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baldacci/Master_Data/Nashville/TN_Bus_Lookup/_scraper/"/>
    </mc:Choice>
  </mc:AlternateContent>
  <xr:revisionPtr revIDLastSave="0" documentId="8_{76F9AF14-B368-BA4E-85FA-AF1FDB820374}" xr6:coauthVersionLast="47" xr6:coauthVersionMax="47" xr10:uidLastSave="{00000000-0000-0000-0000-000000000000}"/>
  <bookViews>
    <workbookView xWindow="41160" yWindow="-620" windowWidth="27640" windowHeight="16680" xr2:uid="{691941B6-AB48-994A-A669-9A5AF6B3ED71}"/>
  </bookViews>
  <sheets>
    <sheet name="TNSOS_Resolved_STEMS_2026-07-14" sheetId="1" r:id="rId1"/>
    <sheet name="Sheet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<sst xmlns="http://schemas.openxmlformats.org/spreadsheetml/2006/main" count="37059" uniqueCount="18620">
  <si>
    <t>input_owner</t>
  </si>
  <si>
    <t>input_parcels</t>
  </si>
  <si>
    <t>results_count</t>
  </si>
  <si>
    <t>control_number</t>
  </si>
  <si>
    <t>matched_name</t>
  </si>
  <si>
    <t>entity_type</t>
  </si>
  <si>
    <t>status</t>
  </si>
  <si>
    <t>formed_in</t>
  </si>
  <si>
    <t>registration_date</t>
  </si>
  <si>
    <t>registered_agent_name</t>
  </si>
  <si>
    <t>registered_agent_address</t>
  </si>
  <si>
    <t>principal_office_address</t>
  </si>
  <si>
    <t>mailing_address</t>
  </si>
  <si>
    <t>note</t>
  </si>
  <si>
    <t>MERITAGE HOMES OF TENNESSEE</t>
  </si>
  <si>
    <t>Initial Filing Date: 8/27/2013 11:51:00 AM</t>
  </si>
  <si>
    <t>CORPORATION SERVICE COMPANY</t>
  </si>
  <si>
    <t>2908 POSTON AVE, NASHVILLE, TN 37203-1312</t>
  </si>
  <si>
    <t>18655 NORTH CLARET DRIVE SUITE 400, SCOTTSDALE, AZ 85255</t>
  </si>
  <si>
    <t>OPENDOOR PROPERTY TRUST</t>
  </si>
  <si>
    <t>Initial Filing Date: 5/14/2019 11:14:00 AM</t>
  </si>
  <si>
    <t>UNITED AGENT GROUP INC.</t>
  </si>
  <si>
    <t>5865 RIDGEWAY CENTER PKWY, STE 395, MEMPHIS, TN 38120</t>
  </si>
  <si>
    <t>1295 W WASHINGTON ST STE 115, TEMPE, AZ 85288</t>
  </si>
  <si>
    <t>PROGRESS RESIDENTIAL</t>
  </si>
  <si>
    <t>Initial Filing Date: 6/23/2017 10:40:00 AM</t>
  </si>
  <si>
    <t>7500 N Dobson Rd Ste 300, Scottsdale, AZ 85256</t>
  </si>
  <si>
    <t>PO Box 4090, Scottsdale, AZ 85261</t>
  </si>
  <si>
    <t>THORNTON GROVE GREEN</t>
  </si>
  <si>
    <t>Initial Filing Date: 3/8/2018 2:55:00 PM</t>
  </si>
  <si>
    <t>C T CORPORATION SYSTEM</t>
  </si>
  <si>
    <t>800 S GAY ST STE 2021, KNOXVILLE, TN 37929-9710</t>
  </si>
  <si>
    <t>C/O GRANDVIEW PARTNERS 1 E. PUTNAM AVENUE FLOOR 3, GREENWICH, CT 06830</t>
  </si>
  <si>
    <t>SOUTHERN DEVELOPMENT CORP.</t>
  </si>
  <si>
    <t>Initial Filing Date: 9/20/2022 12:00:00 AM</t>
  </si>
  <si>
    <t>BEAUTIFUL SOUTHERN DEVELOPMENTS LLC</t>
  </si>
  <si>
    <t>1800 ROSEWOOD AVENUE, NASHVILLE, TN 37212</t>
  </si>
  <si>
    <t>T &amp; T PARTNERS</t>
  </si>
  <si>
    <t>Initial Filing Date: 2/10/2017 10:07:00 AM</t>
  </si>
  <si>
    <t>(none)</t>
  </si>
  <si>
    <t>1127 JUDSON RD STE 126, LONGVIEW, TX 75601-5153</t>
  </si>
  <si>
    <t>STAY LOCAL NASHVILLE</t>
  </si>
  <si>
    <t>Initial Filing Date: 2/13/2015 12:22:00 PM</t>
  </si>
  <si>
    <t>ALICE CRAFTS</t>
  </si>
  <si>
    <t>4525 HARDING PIKE STE 200, NASHVILLE, TN 37205</t>
  </si>
  <si>
    <t>401 E TRINITY LANE, NASHVILLE, TN 37207</t>
  </si>
  <si>
    <t>PO BOX 150329, NASHVILLE, TN 37215-0329</t>
  </si>
  <si>
    <t>OPENDOOR PROPERTY</t>
  </si>
  <si>
    <t>ERR:Locator.click: Timeout 30000ms exceeded.
Call log:
  - waiti</t>
  </si>
  <si>
    <t>APEX VENTURES</t>
  </si>
  <si>
    <t>Initial Filing Date: 1/19/2026 11:37:49 AM</t>
  </si>
  <si>
    <t>REPUBLIC REGISTERED AGENT LLC</t>
  </si>
  <si>
    <t>501 UNION ST STE 413, NASHVILLE, TN 37219</t>
  </si>
  <si>
    <t>4015 TRAVIS DR STE 211 PMB 2357, NASHVILLE, TN 37211</t>
  </si>
  <si>
    <t>2154 TRADING CORP.</t>
  </si>
  <si>
    <t>Initial Filing Date: 10/1/1973 4:30:00 PM</t>
  </si>
  <si>
    <t>AREA 8-FG ONE MADISON AVE, NEW YORK, NY 10010</t>
  </si>
  <si>
    <t>RICHARD S COLLINS 4 EAST 24TH STREET, NEW YORK, NY 10010</t>
  </si>
  <si>
    <t>VILLAGE PROPERTY MANAGEMENT</t>
  </si>
  <si>
    <t>Initial Filing Date: 9/2/2021 2:46:00 PM</t>
  </si>
  <si>
    <t>50 UNIVERSITY AVE. SUITE B342, LOS GATOS, CA 95030</t>
  </si>
  <si>
    <t>EMORY RESIDENCES</t>
  </si>
  <si>
    <t>AMH TN DEVELOPMENT</t>
  </si>
  <si>
    <t>Initial Filing Date: 1/9/2023 11:37:00 AM</t>
  </si>
  <si>
    <t>COGENCY GLOBAL INC.</t>
  </si>
  <si>
    <t>992 DAVIDSON DR STE B, NASHVILLE, TN 37205-1051</t>
  </si>
  <si>
    <t>280 E PILOT ROAD, LAS VEGAS, NV 89119</t>
  </si>
  <si>
    <t>PROPERTY</t>
  </si>
  <si>
    <t>Initial Filing Date: 2/18/2025 1:44:48 PM</t>
  </si>
  <si>
    <t>UNITED STATES CORPORATION AGENTS, INC.</t>
  </si>
  <si>
    <t>5865 RIDGEWAY CENTER PKWY STE 384, MEMPHIS, TN 38120-4032</t>
  </si>
  <si>
    <t>6869 PINEY RIVER RD N, BON AQUA, TN 37025</t>
  </si>
  <si>
    <t>NASHVILLE GULCH PII JV HOLDINGS</t>
  </si>
  <si>
    <t>Initial Filing Date: 5/25/2022 2:23:00 PM</t>
  </si>
  <si>
    <t>500 W 5TH ST STE 700, AUSTIN, TX 78701-3833</t>
  </si>
  <si>
    <t>LAUREL PROPERTY</t>
  </si>
  <si>
    <t>Initial Filing Date: 1/6/2015 11:41:37 AM</t>
  </si>
  <si>
    <t>1212 LAUREL ST APT 1902, NASHVILLE, TN 37203-4420</t>
  </si>
  <si>
    <t>301 E LAS OLAS BLVD STE 200, FORT LAUDERDALE, FL 33301-2254</t>
  </si>
  <si>
    <t>TANDEM REALTY</t>
  </si>
  <si>
    <t>FRIDRICH &amp; CLARK REALTY</t>
  </si>
  <si>
    <t>Initial Filing Date: 11/6/1996 4:10:00 PM</t>
  </si>
  <si>
    <t>STEVE FRIDRICH</t>
  </si>
  <si>
    <t>3825 BEDFORD AVE STE 102, NASHVILLE, TN 37215</t>
  </si>
  <si>
    <t>3825 BEDFORD AVE STE 102, NASHVILLE, TN 37215-2524</t>
  </si>
  <si>
    <t>KEN LOKEY HOMES</t>
  </si>
  <si>
    <t>Initial Filing Date: 10/2/1986 4:30:00 PM</t>
  </si>
  <si>
    <t>1800 BERING DR S-220, HOUSTON, TX 77057</t>
  </si>
  <si>
    <t>FIRST INVESTMENT CO.</t>
  </si>
  <si>
    <t>Initial Filing Date: 4/12/1971 4:30:00 PM</t>
  </si>
  <si>
    <t>CARL E COLLOMS</t>
  </si>
  <si>
    <t>BROAD ST, CLEVELAND, TN 37311</t>
  </si>
  <si>
    <t>3661 BRAINERD ROAD, CHATTANOOGA, TN 37411</t>
  </si>
  <si>
    <t>MAIN STREET RENEWAL</t>
  </si>
  <si>
    <t>Initial Filing Date: 4/26/2013 11:35:00 AM</t>
  </si>
  <si>
    <t>401 CONGRESS AVE FL 33, AUSTIN, TX 78701</t>
  </si>
  <si>
    <t>3903 S Congress Ave Unit 40298, Austin, TX 78704</t>
  </si>
  <si>
    <t>YAMASA CO.</t>
  </si>
  <si>
    <t>Initial Filing Date: 8/29/2018 12:26:00 PM</t>
  </si>
  <si>
    <t>2-20-6 FUKUYOMI-HIGASHI OKAYAMA CITY, 702-8033,</t>
  </si>
  <si>
    <t>WILSON CONCORD</t>
  </si>
  <si>
    <t>Initial Filing Date: 3/6/1997 11:45:00 AM</t>
  </si>
  <si>
    <t>3103 PHILMONT AVENUE, HUNTINGDON VLY., PA 19006</t>
  </si>
  <si>
    <t>PARKVIEW PRESERVE HOLDING</t>
  </si>
  <si>
    <t>Initial Filing Date: 3/20/2018 2:33:00 PM</t>
  </si>
  <si>
    <t>8080 E GELDING DR STE 108, SCOTTSDALE, AZ 85260-6983</t>
  </si>
  <si>
    <t>SFR JV</t>
  </si>
  <si>
    <t>Initial Filing Date: 8/14/2019 11:02:00 AM</t>
  </si>
  <si>
    <t>15771 RED HILL AVE, TUSTIN, CA 92780</t>
  </si>
  <si>
    <t>7 ST. THOMAS ST SUITE 801, TORONTO, ON M5S 2B7</t>
  </si>
  <si>
    <t>VELOCITY RESIDENTIAL</t>
  </si>
  <si>
    <t>Initial Filing Date: 12/31/2008 10:01:00 AM</t>
  </si>
  <si>
    <t>GHERTNER &amp; COMPANY LLC</t>
  </si>
  <si>
    <t>50 VANTAGE WAY STE 100, NASHVILLE, TN 37228-1553</t>
  </si>
  <si>
    <t>SFR XII NASHVILLE</t>
  </si>
  <si>
    <t>Initial Filing Date: 3/31/2021 4:00:00 PM</t>
  </si>
  <si>
    <t>300 MONTVUE RD, KNOXVILLE, TN 37919-5546</t>
  </si>
  <si>
    <t>591 W PUTNAM AVE, GREENWICH, CT 06830</t>
  </si>
  <si>
    <t>FREO TENNESSEE</t>
  </si>
  <si>
    <t>Initial Filing Date: 8/5/2013 3:45:00 PM</t>
  </si>
  <si>
    <t>CONCEPT</t>
  </si>
  <si>
    <t>Initial Filing Date: 10/13/2010 2:25:00 PM</t>
  </si>
  <si>
    <t>(CMC) CONSULTING MANAGEMENT CONCEPTS LLC</t>
  </si>
  <si>
    <t>2817 WEST END AVE # 126-417, NASHVILLE, TN 37203</t>
  </si>
  <si>
    <t>2817 WEST END AVE NUMBER 126-147, NASHVILLE, TN 37203</t>
  </si>
  <si>
    <t>AVA MADISON</t>
  </si>
  <si>
    <t>Initial Filing Date: 5/9/2025 11:39:31 AM</t>
  </si>
  <si>
    <t>WATERFORD TAX GROUP, PLLC</t>
  </si>
  <si>
    <t>105 WESTPARK DR STE 190, BRENTWOOD, TN 37027-5010</t>
  </si>
  <si>
    <t>1132 Hibiscus Ln, Nolensville, TN 37135</t>
  </si>
  <si>
    <t>1600 WEST END AVENUE PARTNERS</t>
  </si>
  <si>
    <t>Initial Filing Date: 3/22/2018 2:21:00 PM</t>
  </si>
  <si>
    <t>305 Church St SW Ste 715, Huntsville, AL 35801</t>
  </si>
  <si>
    <t>TOLL SOUTHEAST LP COMPANY</t>
  </si>
  <si>
    <t>Initial Filing Date: 7/24/2023 3:36:00 PM</t>
  </si>
  <si>
    <t>1140 VIRGINIA DRIVE, FORT WASHINGTON, PA 19034</t>
  </si>
  <si>
    <t>NASHVILLE 50 JOINT VENTURE</t>
  </si>
  <si>
    <t>NO_MATCH</t>
  </si>
  <si>
    <t>MUSIC CITY HOLDINGS</t>
  </si>
  <si>
    <t>AMH MOUNTAIN SPRINGS DEVELOPMENT</t>
  </si>
  <si>
    <t>1600 MCG</t>
  </si>
  <si>
    <t>KLLB AIV</t>
  </si>
  <si>
    <t>Initial Filing Date: 4/12/2022 3:34:00 PM</t>
  </si>
  <si>
    <t>225 LIBERTY STREET SUITE 4210, NEW YORK, NY 10281</t>
  </si>
  <si>
    <t>6900 E CAMELBACK ROAD SUITE 1090, SCOTTSDALE, AZ 85251</t>
  </si>
  <si>
    <t>NASHVILLE PROPERTIES PARTNERSHIP</t>
  </si>
  <si>
    <t>Initial Filing Date: 4/2/2003 4:08:00 PM</t>
  </si>
  <si>
    <t>460 GREAT CIRCLE RD, NASHVILLE, TN 37228-1404</t>
  </si>
  <si>
    <t>PO BOX 844, HOUSTON, TX 77001-0844</t>
  </si>
  <si>
    <t>CRESCENT BTR NASHVILLE SONYA DRIVE</t>
  </si>
  <si>
    <t>Initial Filing Date: 4/23/2024 10:44:00 AM</t>
  </si>
  <si>
    <t>601 S. TRYON ST STE 800, CHARLOTTE, NC 28202</t>
  </si>
  <si>
    <t>MESA VERDE ASSETS</t>
  </si>
  <si>
    <t>Initial Filing Date: 3/28/2018 1:24:14 PM</t>
  </si>
  <si>
    <t>3903 S CONGRESS AVE UNIT 40298, AUSTIN, TX 78704</t>
  </si>
  <si>
    <t>SYNERGY REAL ESTATE GROUP</t>
  </si>
  <si>
    <t>Initial Filing Date: 1/6/2009 1:28:00 PM</t>
  </si>
  <si>
    <t>BRIAN KREBS</t>
  </si>
  <si>
    <t>179 BELLE FOREST CIR STE 301, NASHVILLE, TN 37221</t>
  </si>
  <si>
    <t>179 BELLE FOREST CIR STE 302, NASHVILLE, TN 37221-2111</t>
  </si>
  <si>
    <t>SDH NASHVILLE</t>
  </si>
  <si>
    <t>Initial Filing Date: 1/18/2017 1:47:47 PM</t>
  </si>
  <si>
    <t>RONALD H. MARTIN</t>
  </si>
  <si>
    <t>206 Gothic Ct Ste 301, Franklin, TN 37067</t>
  </si>
  <si>
    <t>110 VILLAGE TRL STE 215, WOODSTOCK, GA 30188-4711</t>
  </si>
  <si>
    <t>AMERICAN RESIDENTIAL LEASING COMPANY</t>
  </si>
  <si>
    <t>Initial Filing Date: 6/17/2013 11:03:00 AM</t>
  </si>
  <si>
    <t>992 DAVIDSON DRIVE SUITE B, NASHVILLE, TN 37205</t>
  </si>
  <si>
    <t>280 Pilot Rd, Las Vegas, NV 89119</t>
  </si>
  <si>
    <t>HARBOUR TOWN DEV.</t>
  </si>
  <si>
    <t>Initial Filing Date: 5/13/1976 4:30:00 PM</t>
  </si>
  <si>
    <t>21ST FL 1ST AMER CEN, NASHVILLE, TN 37238</t>
  </si>
  <si>
    <t>ZILLOW HOMES PROPERTY TRUST</t>
  </si>
  <si>
    <t>BROOKFIELD HOLDINGS (CANE RIDGE)</t>
  </si>
  <si>
    <t>Initial Filing Date: 4/28/2023 4:48:12 PM</t>
  </si>
  <si>
    <t>3200 Park Center Dr Ste 1000, Costa Mesa, CA 92626</t>
  </si>
  <si>
    <t>151 NASHVILLE PROJECT</t>
  </si>
  <si>
    <t>Initial Filing Date: 2/12/2019 12:04:00 PM</t>
  </si>
  <si>
    <t>175 FEDERAL ST FL 16, BOSTON, MA 02110</t>
  </si>
  <si>
    <t>ALTO ASSET COMPANY</t>
  </si>
  <si>
    <t>Initial Filing Date: 9/25/2019 10:13:00 AM</t>
  </si>
  <si>
    <t>PASEO T2 HOTEL</t>
  </si>
  <si>
    <t>WINDSOR TOWER</t>
  </si>
  <si>
    <t>Initial Filing Date: 2/21/1978 4:30:00 PM</t>
  </si>
  <si>
    <t>4215 HARDING RD, NASHVILLE, TN 00000</t>
  </si>
  <si>
    <t>TPG AG EHC III (MTH) MULTI STATE</t>
  </si>
  <si>
    <t>Initial Filing Date: 2/4/2025 1:28:44 PM</t>
  </si>
  <si>
    <t>CORPORATE CREATIONS NETWORK INC.</t>
  </si>
  <si>
    <t>245 PARK AVENUE 26TH FLOOR, NEW YORK, NY 10167</t>
  </si>
  <si>
    <t>245 PARK AVE FL 26, NEW YORK, NY 10167</t>
  </si>
  <si>
    <t>BOXWOOD PROPERTIES</t>
  </si>
  <si>
    <t>Initial Filing Date: 5/1/2019 12:00:00 AM</t>
  </si>
  <si>
    <t>KRISTIN LAINE</t>
  </si>
  <si>
    <t>2818 COLUMBINE PL STE 100, NASHVILLE, TN 37204</t>
  </si>
  <si>
    <t>2818 COLUMBINE PL STE 100, NASHVILLE, TN 37204-3223</t>
  </si>
  <si>
    <t>MERKO INVESTMENTS</t>
  </si>
  <si>
    <t>Initial Filing Date: 12/3/2018 11:22:00 AM</t>
  </si>
  <si>
    <t>MURAT VERBAY</t>
  </si>
  <si>
    <t>504B E BEND DR, NASHVILLE, TN 37209</t>
  </si>
  <si>
    <t>7700 KEMPWOOD DR, HOUSTON, TX 77055-1008</t>
  </si>
  <si>
    <t>BAF ASSETS</t>
  </si>
  <si>
    <t>Initial Filing Date: 1/8/2024 11:06:00 AM</t>
  </si>
  <si>
    <t>5001 PLAZA ON THE LAKE STE 200, AUSTIN, TX 78746</t>
  </si>
  <si>
    <t>NW BURKITT</t>
  </si>
  <si>
    <t>Initial Filing Date: 1/6/2012 11:44:00 AM</t>
  </si>
  <si>
    <t>1819 WAZEE ST FL 2, DENVER, CO 80202-1782</t>
  </si>
  <si>
    <t>BRENTWOOD EAST CO.</t>
  </si>
  <si>
    <t>Initial Filing Date: 8/2/2001 9:24:00 AM</t>
  </si>
  <si>
    <t>G ALLEN PATTON</t>
  </si>
  <si>
    <t>5120 VIRGINIA WAY STE C 12, BRENTWOOD, TN 37027</t>
  </si>
  <si>
    <t>5120 VIRGINIA WAY STE C-12, BRENTWOOD, TN 37027</t>
  </si>
  <si>
    <t>PRUDENTIAL RELOCATION</t>
  </si>
  <si>
    <t>Initial Filing Date: 6/12/1984 4:30:00 PM</t>
  </si>
  <si>
    <t>ONE PARKVIEW PLAZA SUITE 400, OAKBROOK TERRACE, IL 60181</t>
  </si>
  <si>
    <t>1201 NEELYS BEND ROAD</t>
  </si>
  <si>
    <t>Initial Filing Date: 10/16/2013 3:53:00 PM</t>
  </si>
  <si>
    <t>92 FAUNCE CORNER MALL RD UNIT 160, NORTH DARTMOUTH, MA 02747-6213</t>
  </si>
  <si>
    <t>PROGRESS NASHVILLE</t>
  </si>
  <si>
    <t>Initial Filing Date: 6/14/2019 10:14:00 AM</t>
  </si>
  <si>
    <t>VTH 5TH AND MAIN</t>
  </si>
  <si>
    <t>Initial Filing Date: 1/28/2011 12:44:00 PM</t>
  </si>
  <si>
    <t>8500 NORMANDALE LAKE BLVD STE 1500, MINNEAPOLIS, MN 55437-3813</t>
  </si>
  <si>
    <t>S T M DEVON PARK PARTNERSHIP</t>
  </si>
  <si>
    <t>SOUTHFORK DEVELOPMENT</t>
  </si>
  <si>
    <t>Initial Filing Date: 5/23/1997 2:10:00 PM</t>
  </si>
  <si>
    <t>SUITE 100 6009 BELT LINE RD, DALLAS, TX 75240</t>
  </si>
  <si>
    <t>NASHVILLE ENCLAVE APARTMENTS</t>
  </si>
  <si>
    <t>Initial Filing Date: 2/18/2004 12:55:00 PM</t>
  </si>
  <si>
    <t>8980 LAKES AT 610 DR, HOUSTON, TX 77054</t>
  </si>
  <si>
    <t>DRY CREEK</t>
  </si>
  <si>
    <t>Initial Filing Date: 7/14/1982 4:30:00 PM</t>
  </si>
  <si>
    <t>RAYMOND A CONNELLY</t>
  </si>
  <si>
    <t>511 2ND AVE N, NASHVILLE, TN 37201</t>
  </si>
  <si>
    <t>511 SECOND AVE NORTH, NASHVILLE, TN 37201</t>
  </si>
  <si>
    <t>DESELMS PROPERTY MANAGEMENT</t>
  </si>
  <si>
    <t>Initial Filing Date: 4/30/2015 2:05:00 PM</t>
  </si>
  <si>
    <t>TARA DESELMS</t>
  </si>
  <si>
    <t>4301 HILLSBORO PIKE SUITE 100, NASHVILLE, TN 37215</t>
  </si>
  <si>
    <t>4301 HILLSBORO PIKE STE 100, NASHVILLE, TN 37215</t>
  </si>
  <si>
    <t>CDT PROPERTIES</t>
  </si>
  <si>
    <t>Initial Filing Date: 2/3/2012 12:05:00 PM</t>
  </si>
  <si>
    <t>SHELLEY S. BREEDING ESQ</t>
  </si>
  <si>
    <t>800 S GAY ST STE 1200, KNOXVILLE, TN 37929</t>
  </si>
  <si>
    <t>6134 INDUSTRIAL HEIGHTS DR, KNOXVILLE, TN 37909-1253</t>
  </si>
  <si>
    <t>RSD WEST TRINITY LANE</t>
  </si>
  <si>
    <t>Initial Filing Date: 12/9/2021 4:07:51 PM</t>
  </si>
  <si>
    <t>ROBERT E WOOD</t>
  </si>
  <si>
    <t>1221 BROADWAY STE 2400, NASHVILLE, TN 37203</t>
  </si>
  <si>
    <t>425 HUEHL RD BLDG 18, NORTHBROOK, IL 60062-2323</t>
  </si>
  <si>
    <t>BURTON HILL PROPERTIES</t>
  </si>
  <si>
    <t>ORANGE COBBLESTONE HOLDINGS</t>
  </si>
  <si>
    <t>AMERICAN HOMES INVESTMENTS</t>
  </si>
  <si>
    <t>Initial Filing Date: 2/24/2022 11:05:00 AM</t>
  </si>
  <si>
    <t>BURTON CAPITAL CORP.</t>
  </si>
  <si>
    <t>Initial Filing Date: 10/3/1984 4:30:00 PM</t>
  </si>
  <si>
    <t>ORVILLE L NORTON JR</t>
  </si>
  <si>
    <t>STE 195 30 BURTON HLS BLVD, NASHVILLE, TN 37215</t>
  </si>
  <si>
    <t>200 WEST BROADWAY, LOUISVILLE, KY 40202</t>
  </si>
  <si>
    <t>BMCH TENNESSEE</t>
  </si>
  <si>
    <t>Initial Filing Date: 3/11/2014 12:24:00 PM</t>
  </si>
  <si>
    <t>8390 E. CRESCENT PARKWAY SUITE 650, GREENWOOD VILLAGE, CO 80111</t>
  </si>
  <si>
    <t>WM SUB CC</t>
  </si>
  <si>
    <t>Initial Filing Date: 5/23/2014 10:24:00 AM</t>
  </si>
  <si>
    <t>REGISTERED AGENT SOLUTIONS, INC.</t>
  </si>
  <si>
    <t>992 DAVIDSON DRIVE, Suite B, NASHVILLE, TN 37205</t>
  </si>
  <si>
    <t>8800 N GAINEY CENTER DR STE 345, SCOTTSDALE, AZ 85258-2124</t>
  </si>
  <si>
    <t>RESIDENTIAL HOME OWNER NASHVILLE</t>
  </si>
  <si>
    <t>WEEKLEY HOMES</t>
  </si>
  <si>
    <t>AMERICAN HOMES 4 RENT PROPERTIES SEVEN</t>
  </si>
  <si>
    <t>Initial Filing Date: 9/23/2013 3:17:00 PM</t>
  </si>
  <si>
    <t>280 E. PILOT ROAD, LAS VEGAS, NV 89119</t>
  </si>
  <si>
    <t>SUMMIT PROPERTY MANAGEMENT</t>
  </si>
  <si>
    <t>Initial Filing Date: 7/10/2023 1:46:05 PM</t>
  </si>
  <si>
    <t>116 AGNES RD STE 200, KNOXVILLE, TN 37919</t>
  </si>
  <si>
    <t>TRUE EAST</t>
  </si>
  <si>
    <t>Initial Filing Date: 11/7/2023 10:46:05 AM</t>
  </si>
  <si>
    <t>JENNIFER MORALES</t>
  </si>
  <si>
    <t>2415 BIG RIVER OVERLOOK DR, SEVIERVILLE, TN 37876</t>
  </si>
  <si>
    <t>2415 BIG RIVER OVERLOOK DR., SEVIERVILLE, TN 37876</t>
  </si>
  <si>
    <t>VB TAH</t>
  </si>
  <si>
    <t>Initial Filing Date: 12/2/2025 4:11:12 PM</t>
  </si>
  <si>
    <t>300 CRESCENT CT STE 700, DALLAS, TX 75201</t>
  </si>
  <si>
    <t>ACPF SPRING PATH ANTIOCH</t>
  </si>
  <si>
    <t>Initial Filing Date: 6/28/2022 2:45:00 PM</t>
  </si>
  <si>
    <t>515 S FLOWER STREET, 49TH FLOOR, LOS ANGELES, CA 90071</t>
  </si>
  <si>
    <t>BUCKHEAD PARTNERS</t>
  </si>
  <si>
    <t>Initial Filing Date: 6/16/2005 12:42:00 PM</t>
  </si>
  <si>
    <t>711 HIGH STREET, DES MOINES, IA 50392</t>
  </si>
  <si>
    <t>BRYANT PROPERTIES OF TN</t>
  </si>
  <si>
    <t>Initial Filing Date: 11/16/2009 3:58:00 PM</t>
  </si>
  <si>
    <t>KIM BRYANT</t>
  </si>
  <si>
    <t>305 HIGHLAND HEIGHTS DR, GOODLETTSVILLE, TN 37072</t>
  </si>
  <si>
    <t>305 HIGHLAND HEIGHTS DR, GOODLETTSVILLE, TN 37072-3904</t>
  </si>
  <si>
    <t>CENTURY 21 CHARLTON REALTY</t>
  </si>
  <si>
    <t>BELLE PARKE</t>
  </si>
  <si>
    <t>NASH 2 SF</t>
  </si>
  <si>
    <t>Initial Filing Date: 6/24/2015 11:44:00 AM</t>
  </si>
  <si>
    <t>2001 BROADWAY STE 400, OAKLAND, CA 94612-2301</t>
  </si>
  <si>
    <t>VM MASTER ISSUER</t>
  </si>
  <si>
    <t>Initial Filing Date: 2/11/2022 3:54:00 PM</t>
  </si>
  <si>
    <t>CORE PBSFR NASHVILLE HERRON</t>
  </si>
  <si>
    <t>Initial Filing Date: 12/14/2022 10:36:00 AM</t>
  </si>
  <si>
    <t>1400 N KINGSBURY ST FL 3, CHICAGO, IL 60642</t>
  </si>
  <si>
    <t>MCGARR &amp; ASSOCIATES</t>
  </si>
  <si>
    <t>Initial Filing Date: 2/25/1987 4:30:00 PM</t>
  </si>
  <si>
    <t>BRENT MCGARR</t>
  </si>
  <si>
    <t>640 SPENCE LN STE 205, NASHVILLE, TN 37217</t>
  </si>
  <si>
    <t>640 SPENCE LN STE 205, NASHVILLE, TN 37217-1285</t>
  </si>
  <si>
    <t>LINCOYA TOWNHOMES</t>
  </si>
  <si>
    <t>Initial Filing Date: 12/22/2014 11:51:00 AM</t>
  </si>
  <si>
    <t>JAMES WASHBURN</t>
  </si>
  <si>
    <t>3234B LINCOYA CREEK DR, NASHVILLE, TN 37214</t>
  </si>
  <si>
    <t>3234B LINCOYA CREEK DR, NASHVILLE, TN 37214-2782</t>
  </si>
  <si>
    <t>2315 JAMESTOWN DR, ERIE, PA 16506-6710</t>
  </si>
  <si>
    <t>2174 RIVENDELL TERRACE</t>
  </si>
  <si>
    <t>Initial Filing Date: 7/23/2021 5:34:00 PM</t>
  </si>
  <si>
    <t>DISCERN REGISTERED AGENT INC.</t>
  </si>
  <si>
    <t>992 DAVIDSON DR, STE B, NASHVILLE, TN 37205</t>
  </si>
  <si>
    <t>1900 AVENUE OF THE STARS STE 2460, LOS ANGELES, CA 90067</t>
  </si>
  <si>
    <t>APG RENTALS</t>
  </si>
  <si>
    <t>Initial Filing Date: 7/25/2016 8:42:00 AM</t>
  </si>
  <si>
    <t>10182 OLD HIGHWAY 60, DUDLEY, MO 63936</t>
  </si>
  <si>
    <t>P O BOX 50, DUDLEY, MO 63936</t>
  </si>
  <si>
    <t>WALTON TENNESSEE</t>
  </si>
  <si>
    <t>Initial Filing Date: 8/2/2013 10:04:00 AM</t>
  </si>
  <si>
    <t>8800 N GAINEY CENTER DR STE 345, SCOTTSDALE, AZ 85258</t>
  </si>
  <si>
    <t>59TH STREET PROPERTY MANAGEMENT</t>
  </si>
  <si>
    <t>HOME SFR</t>
  </si>
  <si>
    <t>Initial Filing Date: 3/16/2017 3:06:00 PM</t>
  </si>
  <si>
    <t>MORRIS PROPERTY MANAGEMENT</t>
  </si>
  <si>
    <t>Initial Filing Date: 4/22/1982 4:30:00 PM</t>
  </si>
  <si>
    <t>278 FRANKLIN RD STE 140, BRENTWOOD, TN 37027-5224</t>
  </si>
  <si>
    <t>2301 N. GREENVILLE AVE., 4TH FLOOR, RICHARDSON, TX 75082</t>
  </si>
  <si>
    <t>MUPR 3 ASSETS</t>
  </si>
  <si>
    <t>Initial Filing Date: 7/20/2015 10:31:00 AM</t>
  </si>
  <si>
    <t>1101 GRUNDY PROPERTY</t>
  </si>
  <si>
    <t>Initial Filing Date: 10/26/2018 4:03:40 PM</t>
  </si>
  <si>
    <t>NATIONAL REGISTERED AGENTS, INC.</t>
  </si>
  <si>
    <t>240 ROYAL PALM WAY, C/O TIDAL REP, PALM BEACH, FL 33480</t>
  </si>
  <si>
    <t>BLUEGREEN VACATIONS UNLIMITED</t>
  </si>
  <si>
    <t>Initial Filing Date: 7/20/1998 9:45:00 AM</t>
  </si>
  <si>
    <t>6355 METROWEST BLVD STE 180, ORLANDO, FL 32835</t>
  </si>
  <si>
    <t>FIRST HOTEL INVESTMENT CORP.</t>
  </si>
  <si>
    <t>Initial Filing Date: 1/23/1989 1:38:00 PM</t>
  </si>
  <si>
    <t>1515 BROADWAY, NEW YORK, NY 10036</t>
  </si>
  <si>
    <t>1515 BROADWAY 33RD FLOOR, NEW YORK, NY 10036</t>
  </si>
  <si>
    <t>629 7TH AVENUE SOUTH</t>
  </si>
  <si>
    <t>Initial Filing Date: 11/3/2020 10:46:47 AM</t>
  </si>
  <si>
    <t>918 SOUTH ST, NASHVILLE, TN 37203-4734</t>
  </si>
  <si>
    <t>2373 OAK VALLEY DR STE 170, ANN ARBOR, MI 48103-9185</t>
  </si>
  <si>
    <t>TCM TAYLOR</t>
  </si>
  <si>
    <t>Initial Filing Date: 1/13/2025 9:20:41 AM</t>
  </si>
  <si>
    <t>SPI AGENT SOLUTIONS, INC.</t>
  </si>
  <si>
    <t>3975 LAKEFIELD CT STE 101, SUWANEE, GA 30024</t>
  </si>
  <si>
    <t>NORTH CHARLOTTE AVENUE HOLDINGS</t>
  </si>
  <si>
    <t>Initial Filing Date: 1/8/2008 10:08:00 AM</t>
  </si>
  <si>
    <t>720 E WISCONSIN AVE, MILWAUKEE, WI 53202-4703</t>
  </si>
  <si>
    <t>PO BOX 3170, MILWAUKEE, WI 53201-3170</t>
  </si>
  <si>
    <t>CJUF II TERRAZZO</t>
  </si>
  <si>
    <t>Initial Filing Date: 8/9/2007 3:09:00 PM</t>
  </si>
  <si>
    <t>2000 AVENUE OF THE STARS FL 11, LOS ANGELES, CA 90067-4732</t>
  </si>
  <si>
    <t>VM PRONTO</t>
  </si>
  <si>
    <t>Initial Filing Date: 8/30/2021 7:21:21 PM</t>
  </si>
  <si>
    <t>ROYAL OAKS LIMITED PARTNERSHIP</t>
  </si>
  <si>
    <t>Initial Filing Date: 4/14/2026 10:24:20 AM</t>
  </si>
  <si>
    <t>JAMES CAMERSON</t>
  </si>
  <si>
    <t>109 WESTPARK DR STE 235, BRENTWOOD, TN 37027</t>
  </si>
  <si>
    <t>810 OAK MEADOW DR # 681569, FRANKLIN, TN 37064</t>
  </si>
  <si>
    <t>810 OAK MEADOW DR UNIT 681569, FRANKLIN, TN 37068</t>
  </si>
  <si>
    <t>ZARING HOMES</t>
  </si>
  <si>
    <t>Initial Filing Date: 1/13/1992 10:05:00 AM</t>
  </si>
  <si>
    <t>RICHARD J BELL</t>
  </si>
  <si>
    <t>S 258 2 BRENTWOOD CO 750 OLD HICKORY BLVD, NASHVILLE, TN 37027</t>
  </si>
  <si>
    <t>11300 CENTRAL PK DR SUITE 300, CINCINNATI, OH 45242</t>
  </si>
  <si>
    <t>MCH SFR PROPERTY</t>
  </si>
  <si>
    <t>Initial Filing Date: 7/2/2021 12:27:51 PM</t>
  </si>
  <si>
    <t>14355 COMMERCE WAY, MIAMI LAKES, FL 33016</t>
  </si>
  <si>
    <t>ARMM ASSET COMPANY</t>
  </si>
  <si>
    <t>Initial Filing Date: 7/21/2021 1:20:13 PM</t>
  </si>
  <si>
    <t>SUMMIT JAMESTOWN</t>
  </si>
  <si>
    <t>Initial Filing Date: 12/26/2013 2:56:00 PM</t>
  </si>
  <si>
    <t>13063 VENTURA BLVD STE 200, STUDIO CITY, CA 91604-2237</t>
  </si>
  <si>
    <t>BRYANT PROPERTIES</t>
  </si>
  <si>
    <t>BIBISCO</t>
  </si>
  <si>
    <t>Initial Filing Date: 2/9/2001 3:04:00 PM</t>
  </si>
  <si>
    <t>MARK H WESTLAKE</t>
  </si>
  <si>
    <t>150 3RD AVE S STE 1700, NASHVILLE, TN 37201</t>
  </si>
  <si>
    <t>255 WASHINGTON AVENUE EXT, ALBANY, NY 12205</t>
  </si>
  <si>
    <t>255 WASHINGTON AVENUE EXT STE 201, ALBANY, NY 12205-5533</t>
  </si>
  <si>
    <t>RHYTHM HOMES &amp; DEVELOPMENT</t>
  </si>
  <si>
    <t>Initial Filing Date: 5/10/2016 10:22:03 AM</t>
  </si>
  <si>
    <t>2805 LAKESHORE DR, OLD HICKORY, TN 37138-2558</t>
  </si>
  <si>
    <t>355 HAZEL AVE, SAINT LOUIS, MO 63119-4266</t>
  </si>
  <si>
    <t>4TP NASHVILLE CROSSING</t>
  </si>
  <si>
    <t>Initial Filing Date: 5/7/2024 4:32:23 PM</t>
  </si>
  <si>
    <t>3400 PEACHTREE ROAD NE SUITE 715, ATLANTA, GA 30326</t>
  </si>
  <si>
    <t>EAGLE RIDGE AT THE RESERVE</t>
  </si>
  <si>
    <t>Initial Filing Date: 1/4/2001 3:39:00 PM</t>
  </si>
  <si>
    <t>WEST NASHVILLE RESIDENCES</t>
  </si>
  <si>
    <t>Initial Filing Date: 7/6/2022 2:35:00 PM</t>
  </si>
  <si>
    <t>PARACORP INCORPORATED</t>
  </si>
  <si>
    <t>15 RICHARD ARRINGTON JR BLVD N SUITE 300, BIRMINGHAM, AL 35203</t>
  </si>
  <si>
    <t>2126 BYRUM AVE</t>
  </si>
  <si>
    <t>Initial Filing Date: 3/4/2025 5:41:09 PM</t>
  </si>
  <si>
    <t>139 Tennyson Dr, Short Hills, NJ 07078</t>
  </si>
  <si>
    <t>THRIVE CALIFORNIA</t>
  </si>
  <si>
    <t>Initial Filing Date: 1/31/2019 2:48:14 PM</t>
  </si>
  <si>
    <t>500 AMSTERDAM AVE NE STE M, ATLANTA, GA 30306-3470</t>
  </si>
  <si>
    <t>COMING HOME TO NASHVILLE</t>
  </si>
  <si>
    <t>Initial Filing Date: 3/23/2018 1:29:00 PM</t>
  </si>
  <si>
    <t>AMY STONE</t>
  </si>
  <si>
    <t>117 EASTMORELAND ST, NASHVILLE, TN 37207</t>
  </si>
  <si>
    <t>117 EASTMORELAND ST, NASHVILLE, TN 37207-5138</t>
  </si>
  <si>
    <t>ILLUME NASHVILLE</t>
  </si>
  <si>
    <t>Initial Filing Date: 3/20/2019 8:59:32 AM</t>
  </si>
  <si>
    <t>MADISON NASHVILLE TRINITY</t>
  </si>
  <si>
    <t>Initial Filing Date: 12/16/2021 11:00:20 AM</t>
  </si>
  <si>
    <t>CAPITOL CORPORATE SERVICES, INC.</t>
  </si>
  <si>
    <t>4210 Yancey Rd, Charlotte, NC 28217</t>
  </si>
  <si>
    <t>SOUND CITY REALTY</t>
  </si>
  <si>
    <t>Initial Filing Date: 6/23/2016 8:29:00 AM</t>
  </si>
  <si>
    <t>ROBERT J NOTESTINE III</t>
  </si>
  <si>
    <t>109 KENNER AVE STE 201, NASHVILLE, TN 37205</t>
  </si>
  <si>
    <t>2517 LEBANON PIKE STE 314, NASHVILLE, TN 37214-2414</t>
  </si>
  <si>
    <t>TRUEAVENUE</t>
  </si>
  <si>
    <t>Initial Filing Date: 7/31/2018 3:03:00 PM</t>
  </si>
  <si>
    <t>BIANCA RHEA JONES</t>
  </si>
  <si>
    <t>115 GUINEVERES RETREAT, FRANKLIN, TN 37067</t>
  </si>
  <si>
    <t>115 GUINEVERS RETREAT, FRANKLIN, TN 96740</t>
  </si>
  <si>
    <t>2000 MALLORY LN STE 290 PMB 1015, FRANKLIN, TN 37067</t>
  </si>
  <si>
    <t>IRA INNOVATIONS</t>
  </si>
  <si>
    <t>Initial Filing Date: 12/2/2024 1:01:00 PM</t>
  </si>
  <si>
    <t>MEGAN L BRADY</t>
  </si>
  <si>
    <t>835 HARRISBURG LN, MOUNT JULIET, TN 37122</t>
  </si>
  <si>
    <t>835 HARRISBURG LN, MOUNT JULIET, TN 37122-4931</t>
  </si>
  <si>
    <t>REO FUNDING SOLUTIONS</t>
  </si>
  <si>
    <t>Initial Filing Date: 6/20/2013 3:14:00 PM</t>
  </si>
  <si>
    <t>4600 WELLS FARGO CENTER 90 SOUTH 7TH ST., MINNEAPOLIS, MN 55402</t>
  </si>
  <si>
    <t>RMH DEVELOPMENT</t>
  </si>
  <si>
    <t>Initial Filing Date: 7/16/2007 3:03:00 PM</t>
  </si>
  <si>
    <t>115 S 84TH STREET SUITE 221, MILWAUKEE, WI 53214</t>
  </si>
  <si>
    <t>AHV WESTBROOK BFR</t>
  </si>
  <si>
    <t>Initial Filing Date: 5/16/2023 12:51:20 PM</t>
  </si>
  <si>
    <t>150 PAULARINO AVENUE SUITE D250, COSTA MESA, CA 92626</t>
  </si>
  <si>
    <t>TIMMONS PROPERTIES</t>
  </si>
  <si>
    <t>Initial Filing Date: 4/11/1980 4:30:00 PM</t>
  </si>
  <si>
    <t>TIMMONS PROPERTIES, INC.</t>
  </si>
  <si>
    <t>1114 17TH AVE S STE 101, NASHVILLE, TN 37212</t>
  </si>
  <si>
    <t>1114 17TH AVE S STE 101, NASHVILLE, TN 37212-2203</t>
  </si>
  <si>
    <t>TRICON RESIDENTIAL</t>
  </si>
  <si>
    <t>RESIDENTIAL HOME BUYER NASHVILLE</t>
  </si>
  <si>
    <t>Initial Filing Date: 9/15/2022 9:52:12 AM</t>
  </si>
  <si>
    <t>225 LIBERTY STREET, 8TH FLOOR, NEW YORK , NY 10281</t>
  </si>
  <si>
    <t>DREES PREFERRED COLLECTION</t>
  </si>
  <si>
    <t>Initial Filing Date: 1/3/2001 8:52:00 AM</t>
  </si>
  <si>
    <t>FBT OF TENNESSEE INC.</t>
  </si>
  <si>
    <t>150 3RD AVE S STE 1900, NASHVILLE, TN 37201-2043</t>
  </si>
  <si>
    <t>211 GRANDVIEW DRIVE, FORT MITCHELL, KY 41017</t>
  </si>
  <si>
    <t>LAND INVESTMENT PARTNERS</t>
  </si>
  <si>
    <t>Initial Filing Date: 5/5/2011 11:09:00 AM</t>
  </si>
  <si>
    <t>KIM A BROWN</t>
  </si>
  <si>
    <t>150 3RD AVE S STE 1100, NASHVILLE, TN 37201</t>
  </si>
  <si>
    <t>2303 CUMBERLAND PKWY SE, ATLANTA, GA 30339-7004</t>
  </si>
  <si>
    <t>428 WILLIAMS PROPERTY</t>
  </si>
  <si>
    <t>Initial Filing Date: 3/13/2023 2:33:00 PM</t>
  </si>
  <si>
    <t>150 E 52ND ST STE 20002, NEW YORK, NY 10022</t>
  </si>
  <si>
    <t>GHERTNER &amp; COMPANY</t>
  </si>
  <si>
    <t>Initial Filing Date: 10/29/1976 4:30:00 PM</t>
  </si>
  <si>
    <t>2301 N GREENVILLE AVE, FLOOR 4, RICHARDSON, TX 75082</t>
  </si>
  <si>
    <t>NASHVILLE (TN) ROLLING SYNDICATED HOLDINGS</t>
  </si>
  <si>
    <t>Initial Filing Date: 9/24/2009 8:29:00 AM</t>
  </si>
  <si>
    <t>100 S CHARLES ST FL 3, BALTIMORE, MD 21201-2725</t>
  </si>
  <si>
    <t>VILLAGE PROPERTY MGMT.</t>
  </si>
  <si>
    <t>NASHVILLE HIGHLANDS</t>
  </si>
  <si>
    <t>Initial Filing Date: 3/22/1996 2:25:00 PM</t>
  </si>
  <si>
    <t>1815 W CREST LN # 100, PHOENIX, AZ 85027-2154</t>
  </si>
  <si>
    <t>SFR INVESTMENTS</t>
  </si>
  <si>
    <t>Initial Filing Date: 8/12/2021 8:36:03 AM</t>
  </si>
  <si>
    <t>LARKIN SPRINGS (TN)</t>
  </si>
  <si>
    <t>Initial Filing Date: 2/4/2022 11:51:00 AM</t>
  </si>
  <si>
    <t>3953 MAPLE AVE STE 300, DALLAS, TX 75219</t>
  </si>
  <si>
    <t>UNITED COMPANIES LENDING CORP.</t>
  </si>
  <si>
    <t>Initial Filing Date: 8/8/1990 10:51:00 AM</t>
  </si>
  <si>
    <t>4041 ESSEN LANE, BATON ROUGE, LA 70809</t>
  </si>
  <si>
    <t>LEGAL COMP DEPT P O BOX 1591, BATON ROUGE, LA 70821-1591</t>
  </si>
  <si>
    <t>DAVENPORT DOWNS HOLDINGS</t>
  </si>
  <si>
    <t>Initial Filing Date: 3/19/2015 10:53:00 AM</t>
  </si>
  <si>
    <t>845 TEXAS AVENUE, SUITE 3300, HOUSTON, TX 77002</t>
  </si>
  <si>
    <t>RSD VERNON &amp; JAMES</t>
  </si>
  <si>
    <t>Initial Filing Date: 6/7/2017 8:53:07 AM</t>
  </si>
  <si>
    <t>1600 DIVISION ST STE 700, NASHVILLE, TN 37203</t>
  </si>
  <si>
    <t>RADNOR</t>
  </si>
  <si>
    <t>Initial Filing Date: 10/16/2015 2:21:00 PM</t>
  </si>
  <si>
    <t>JEREMY SEATON</t>
  </si>
  <si>
    <t>393 NORMANDY CIR, NASHVILLE, TN 37209</t>
  </si>
  <si>
    <t>393 NORMANDY CIR, NASHVILLE, TN 37209-4819</t>
  </si>
  <si>
    <t>BRAEWOOD DEV. CORP.</t>
  </si>
  <si>
    <t>Initial Filing Date: 5/15/1986 4:30:00 PM</t>
  </si>
  <si>
    <t>5950 BERKSHIRE LN SUITE 400, DALLAS, TX 75225</t>
  </si>
  <si>
    <t>SUITE 400 5950 BERKSHIRE LN, DALLAS, TX 75225</t>
  </si>
  <si>
    <t>BILL DORRIS &amp; ASSOCIATES</t>
  </si>
  <si>
    <t>Initial Filing Date: 4/26/2007 11:49:00 AM</t>
  </si>
  <si>
    <t>AMY REAGAN</t>
  </si>
  <si>
    <t>3870 DICKERSON PIKE STE D, NASHVILLE, TN 37207</t>
  </si>
  <si>
    <t>3870 DICKERSON PIKE STE D, NASHVILLE, TN 37207-1329</t>
  </si>
  <si>
    <t>PO BOX 153, GOODLETTSVILLE, TN 37070-0153</t>
  </si>
  <si>
    <t>MYND PROPERTY MANAGEMENT</t>
  </si>
  <si>
    <t>Initial Filing Date: 3/5/2019 1:07:00 PM</t>
  </si>
  <si>
    <t>INCORPORATING SERVICES, LTD., INC.</t>
  </si>
  <si>
    <t>2001 BROADWAY, SUITE 400, OAKLAND , CA 94612</t>
  </si>
  <si>
    <t>PO Box 40970, Mesa, AZ 85274</t>
  </si>
  <si>
    <t>HOUSTON MCCORD REALTY CO.</t>
  </si>
  <si>
    <t>CHELSEA DEVELOPMENT CORP.</t>
  </si>
  <si>
    <t>EPH 2 ASSETS</t>
  </si>
  <si>
    <t>CSH PROPERTY ONE</t>
  </si>
  <si>
    <t>ERR:Locator.click: Timeout 15000ms exceeded.
Call log:
  - waiti</t>
  </si>
  <si>
    <t>ARMM ASSETS</t>
  </si>
  <si>
    <t>Initial Filing Date: 10/25/2024 10:58:00 AM</t>
  </si>
  <si>
    <t>THE WILSON GROUP</t>
  </si>
  <si>
    <t>Initial Filing Date: 6/20/2019 1:53:43 PM</t>
  </si>
  <si>
    <t>MATTHEW G WILSON</t>
  </si>
  <si>
    <t>1609 STOKES LN, NASHVILLE, TN 37215</t>
  </si>
  <si>
    <t>818 18TH AVE S FL 10, NASHVILLE, TN 37203-6663</t>
  </si>
  <si>
    <t>1609 STOKES LN, NASHVILLE, TN 37215-1511</t>
  </si>
  <si>
    <t>NASHVILLE HOME HUNTERS</t>
  </si>
  <si>
    <t>Initial Filing Date: 6/23/2006 1:29:00 PM</t>
  </si>
  <si>
    <t>NASHVILLE HOME HUNTERS, LLC</t>
  </si>
  <si>
    <t>2713 NOONAN DR, NASHVILLE, TN 37206-1559</t>
  </si>
  <si>
    <t>2713 NOONAN DRIVE, NASHVILLE, TN 37206</t>
  </si>
  <si>
    <t>PO BOX 60362, NASHVILLE, TN 37206</t>
  </si>
  <si>
    <t>ARROW PROPERTY MANAGEMENT</t>
  </si>
  <si>
    <t>KENNER DEVELOPMENT COMPANY</t>
  </si>
  <si>
    <t>Initial Filing Date: 6/28/2006 10:14:00 AM</t>
  </si>
  <si>
    <t>201 4TH AVE NORTH SUITE 1100, NASHVILLE, TN 37219</t>
  </si>
  <si>
    <t>FRIDRICH AND CLARK REALTY</t>
  </si>
  <si>
    <t>806 OLYMPIC</t>
  </si>
  <si>
    <t>Initial Filing Date: 4/26/2019 9:03:54 AM</t>
  </si>
  <si>
    <t>RESICAP TENNESSEE</t>
  </si>
  <si>
    <t>Initial Filing Date: 2/11/2022 1:34:00 PM</t>
  </si>
  <si>
    <t>EXIT REALTY DIVERSIFIED PROPERTY MANAGEMENT</t>
  </si>
  <si>
    <t>RS RENTAL</t>
  </si>
  <si>
    <t>PORCHLIGHT EAST HILL</t>
  </si>
  <si>
    <t>LIFE PROPERTY MANAGERS</t>
  </si>
  <si>
    <t>Initial Filing Date: 4/27/2013 10:51:00 AM</t>
  </si>
  <si>
    <t>LIFE PROPERTY MANAGERS, LLC</t>
  </si>
  <si>
    <t>229 WARD CIRCLE STE C-23, BRENTWOOD, TN 37027</t>
  </si>
  <si>
    <t>229 WARD CIR STE C23, BRENTWOOD, TN 37027</t>
  </si>
  <si>
    <t>RSD TRINITY LANE</t>
  </si>
  <si>
    <t>Initial Filing Date: 5/20/2020 12:00:36 PM</t>
  </si>
  <si>
    <t>1221 BROADWY STE 2400, NASHVILLE, TN 37203</t>
  </si>
  <si>
    <t>DEVON HILLS LIMITED PARTNERSHIP</t>
  </si>
  <si>
    <t>Initial Filing Date: 4/18/1988 2:05:00 PM</t>
  </si>
  <si>
    <t>SYNERGY REAL ESTATE GROUP INC.</t>
  </si>
  <si>
    <t>179 BELLE FOREST CIR STE 301, NASHVILLE, TN 37221-2133</t>
  </si>
  <si>
    <t>STONES RIVER PROPERTY MANAGEMENT</t>
  </si>
  <si>
    <t>Initial Filing Date: 6/3/1993 10:18:00 AM</t>
  </si>
  <si>
    <t>RON HODGES</t>
  </si>
  <si>
    <t>2122 N THOMPSON LN STE B, MURFREESBORO, TN 37129</t>
  </si>
  <si>
    <t>2122 N Thompson Ln Ste B, Murfreesboro, TN 37129</t>
  </si>
  <si>
    <t>K. AND W. INC.</t>
  </si>
  <si>
    <t>MARGARET ROBERTSON HOUSING</t>
  </si>
  <si>
    <t>Initial Filing Date: 12/14/2021 3:19:00 PM</t>
  </si>
  <si>
    <t>1600 ROSECRANS AVE BLDG 7 SUITE 400, MANHATTAN BEACH, CA 90266-3708</t>
  </si>
  <si>
    <t>METROPOLITAN PROPERTY MANAGEMENT</t>
  </si>
  <si>
    <t>Initial Filing Date: 4/9/2026 1:09:56 PM</t>
  </si>
  <si>
    <t>2054 VISTA PKWY STE 400, WEST PALM BEACH, FL 33411</t>
  </si>
  <si>
    <t>DAVIS PROPERTY MANAGEMENT</t>
  </si>
  <si>
    <t>Initial Filing Date: 5/13/2015 10:18:00 AM</t>
  </si>
  <si>
    <t>WILLIAM H LASSITER JR</t>
  </si>
  <si>
    <t>320 SEVEN SPRINGS WAY STE 110, BRENTWOOD, TN 37027</t>
  </si>
  <si>
    <t>1050 GREEN VALLEY DRIVE, ASHLAND CITY, TN 37015</t>
  </si>
  <si>
    <t>COBBLESTONE LANDING</t>
  </si>
  <si>
    <t>Initial Filing Date: 3/8/2005 11:41:00 AM</t>
  </si>
  <si>
    <t>JAMES TALLEY &amp; ASSOCIATES</t>
  </si>
  <si>
    <t>Initial Filing Date: 6/29/2006 11:20:00 AM</t>
  </si>
  <si>
    <t>COURTNEY HOLLINS EDINGTON</t>
  </si>
  <si>
    <t>401 CHURCH ST STE 2720, NASHVILLE, TN 37219</t>
  </si>
  <si>
    <t>331 22ND AVE NORTH, NASHVILLE, TN 37203</t>
  </si>
  <si>
    <t>CROWN REALTY EXPERTS</t>
  </si>
  <si>
    <t>Initial Filing Date: 3/3/2023 2:34:00 PM</t>
  </si>
  <si>
    <t>525 RIVERGATE PARKWAY STE 2, GOODLETTSVILLE, TN 37072</t>
  </si>
  <si>
    <t>525 Rivergate Pkwy Ste 2, Goodlettsville, TN 37072</t>
  </si>
  <si>
    <t>SAFARI ONE ASSET COMPANY</t>
  </si>
  <si>
    <t>Initial Filing Date: 4/26/2017 2:45:00 PM</t>
  </si>
  <si>
    <t>5001 PLAZA ON THE LK STE 200, AUSTIN, TX 78746-1053</t>
  </si>
  <si>
    <t>RHYTHM HOMES AND DEVELOPMENT</t>
  </si>
  <si>
    <t>ASM PROPERTIES</t>
  </si>
  <si>
    <t>Initial Filing Date: 9/22/2003 12:21:00 PM</t>
  </si>
  <si>
    <t>K THOMAS SIDWELL</t>
  </si>
  <si>
    <t>121 1ST AVE S STE 200, FRANKLIN, TN 37064</t>
  </si>
  <si>
    <t>217 JAMESTOWN PARK STE 6, BRENTWOOD, TN 37027-1501</t>
  </si>
  <si>
    <t>217 JAMESTOWN PARK ROAD STE 6, BRENTWOOD, TN 37027-1501</t>
  </si>
  <si>
    <t>5 POINTS REALTY</t>
  </si>
  <si>
    <t>Initial Filing Date: 5/11/2017 2:00:00 PM</t>
  </si>
  <si>
    <t>GINA MILLER</t>
  </si>
  <si>
    <t>1006 FATHERLAND ST STE 305B, NASHVILLE, TN 37206</t>
  </si>
  <si>
    <t>149 BONITA PKWY # 106, HENDERSONVILLE, TN 37075</t>
  </si>
  <si>
    <t>SOUTHERN SKY REALTY</t>
  </si>
  <si>
    <t>Initial Filing Date: 3/21/2018 9:44:31 AM</t>
  </si>
  <si>
    <t>JEFFREY IRWIN</t>
  </si>
  <si>
    <t>1224 2nd Ave S Ste 103, Nashville, TN 37210</t>
  </si>
  <si>
    <t>1224 2ND AVE S. STE 103, NASHVILLE, TN 37210</t>
  </si>
  <si>
    <t>PAN AMERICAN BUILDERS</t>
  </si>
  <si>
    <t>CRESTBROOK MEADOWS REALTY CO.</t>
  </si>
  <si>
    <t>Initial Filing Date: 8/17/2005 12:39:00 PM</t>
  </si>
  <si>
    <t>615 S DUPONT HWY, DOVER, DE 19901</t>
  </si>
  <si>
    <t>TRB CRESTBROOK</t>
  </si>
  <si>
    <t>Initial Filing Date: 7/2/2008 12:36:00 PM</t>
  </si>
  <si>
    <t>60 CUTTER MILL RD STE 303, GREAT NECK, NY 11021</t>
  </si>
  <si>
    <t>CRESTBROOK REAL PROPERTY HOLDINGS</t>
  </si>
  <si>
    <t>Initial Filing Date: 7/24/2009 11:03:00 AM</t>
  </si>
  <si>
    <t>NORTHWEST REGISTERED AGENT INC</t>
  </si>
  <si>
    <t>49 WINDHAM CENTER RD, WINDHAM, CT 06280-1342</t>
  </si>
  <si>
    <t>RSD LEBANON PIKE</t>
  </si>
  <si>
    <t>Initial Filing Date: 2/17/2022 9:45:56 AM</t>
  </si>
  <si>
    <t>1221 BROADWAY SUITE 2400, NASHVILLE, TN 37203</t>
  </si>
  <si>
    <t>101 DAVENPORT DRIVE HOLDINGS</t>
  </si>
  <si>
    <t>Initial Filing Date: 3/21/2014 3:29:03 PM</t>
  </si>
  <si>
    <t>1380 W PACES FERRY ROAD STE 1270, ATLANTA, GA 30327</t>
  </si>
  <si>
    <t>BLUEGRASS REALTY &amp; PROPERTY MANAGEMENT</t>
  </si>
  <si>
    <t>Initial Filing Date: 8/21/2003 9:02:00 AM</t>
  </si>
  <si>
    <t>JAN REESE</t>
  </si>
  <si>
    <t>213 OVERLOOK CIR STE A-3, BRENTWOOD, TN 37027</t>
  </si>
  <si>
    <t>117 5TH AVE W, SPRINGFIELD, TN 37172-2428</t>
  </si>
  <si>
    <t>PROPERTY ACCEPTANCE CORP.</t>
  </si>
  <si>
    <t>NASHTEN</t>
  </si>
  <si>
    <t>GREMADA RE</t>
  </si>
  <si>
    <t>REBUILT REALTY</t>
  </si>
  <si>
    <t>Initial Filing Date: 8/18/2022 2:47:04 PM</t>
  </si>
  <si>
    <t>TELOS LEGAL CORP.</t>
  </si>
  <si>
    <t>15 CENTURY BLVD STE 307, NASHVILLE, TN 37214-3692</t>
  </si>
  <si>
    <t>OP SPE TPA1</t>
  </si>
  <si>
    <t>Initial Filing Date: 10/16/2020 4:34:00 PM</t>
  </si>
  <si>
    <t>433 S Farmer Ave Ste 500, Tempe, AZ 85281</t>
  </si>
  <si>
    <t>2325 ZERMATT AVENUE</t>
  </si>
  <si>
    <t>Initial Filing Date: 3/25/2024 10:58:00 AM</t>
  </si>
  <si>
    <t>SPORTS RESORT DEVELOPMENT</t>
  </si>
  <si>
    <t>Initial Filing Date: 5/7/2025 5:56:31 PM</t>
  </si>
  <si>
    <t>2908 POSTON AVENUE, NASHVILLE, TN 37203</t>
  </si>
  <si>
    <t>501 W CHURCH ST, ORLANDO, FL 32805</t>
  </si>
  <si>
    <t>MUSIC CITY RESIDENTIAL SPECIALISTS</t>
  </si>
  <si>
    <t>A&amp;M CAPRE INVESTORS BP</t>
  </si>
  <si>
    <t>GRE RE</t>
  </si>
  <si>
    <t>2325 ZERMATT AVE</t>
  </si>
  <si>
    <t>OMNI PROPERTY MANAGEMENT</t>
  </si>
  <si>
    <t>HICKORY HOLLOW MALL</t>
  </si>
  <si>
    <t>HEARTHSIDE HOMES</t>
  </si>
  <si>
    <t>KBRG OF NASHVILLE</t>
  </si>
  <si>
    <t>EVANS REALTY MANAGEMENT</t>
  </si>
  <si>
    <t>URBANGATE DEVELOPMENT GROUP</t>
  </si>
  <si>
    <t>KE HOLDINGS</t>
  </si>
  <si>
    <t>FKH SFR PROPCO.</t>
  </si>
  <si>
    <t>HOMESALES</t>
  </si>
  <si>
    <t>OFFERPAD SPE</t>
  </si>
  <si>
    <t>PARAGON MANAGEMENT GROUP</t>
  </si>
  <si>
    <t>Initial Filing Date: 12/5/2001 9:00:00 AM</t>
  </si>
  <si>
    <t>STEPHEN MATTHEW KOMISKY</t>
  </si>
  <si>
    <t>845 BELL RD STE 210, ANTIOCH, TN 37013</t>
  </si>
  <si>
    <t>144 UPTOWN SQ, MURFREESBORO, TN 37129</t>
  </si>
  <si>
    <t>GREENTREE PROPERTY MANAGEMENT</t>
  </si>
  <si>
    <t>Initial Filing Date: 10/23/1998 10:52:00 AM</t>
  </si>
  <si>
    <t>913 TURNBERRY COVE, COLLIERVILLE, TN 38017</t>
  </si>
  <si>
    <t>GEMCRAFT HOMES TN.</t>
  </si>
  <si>
    <t>WDN PROPERTIES</t>
  </si>
  <si>
    <t>Initial Filing Date: 11/19/1996 11:03:00 AM</t>
  </si>
  <si>
    <t>508- SPECTRUM DR SUITE 1000 EAST, ADDISON, TX 75001</t>
  </si>
  <si>
    <t>5080 SPECTRUM DR SUITE 1000 E, ADDISON, TX 75001</t>
  </si>
  <si>
    <t>SIRVA RELOCATION</t>
  </si>
  <si>
    <t>Initial Filing Date: 1/18/2005 11:58:00 AM</t>
  </si>
  <si>
    <t>17 W 110 22ND STREET SUITE 400, OAKBROOK TERRACE, IL 60181</t>
  </si>
  <si>
    <t>PO BOX 988, FORT WAYNE, IN 46801-0988</t>
  </si>
  <si>
    <t>NASHVILLE HOUSING PROPERTIES</t>
  </si>
  <si>
    <t>Initial Filing Date: 12/16/2004 3:06:00 PM</t>
  </si>
  <si>
    <t>HARLAN DODSON III</t>
  </si>
  <si>
    <t>306 GAY ST STE 400, NASHVILLE, TN 37201</t>
  </si>
  <si>
    <t>150 RAND PLACE, FRANKLIN, TN 37064</t>
  </si>
  <si>
    <t>BENEFICIAL TENNESSEE</t>
  </si>
  <si>
    <t>Initial Filing Date: 12/1/1978 4:30:00 PM</t>
  </si>
  <si>
    <t>636 GRAND REGENCY BLVD, BRANDON, FL 33510-3942</t>
  </si>
  <si>
    <t>1421 W SHURE DR STE 100, ARLINGTON HEIGHTS, IL 60004-7818</t>
  </si>
  <si>
    <t>DRP TN</t>
  </si>
  <si>
    <t>Initial Filing Date: 1/23/2019 3:01:00 PM</t>
  </si>
  <si>
    <t>520 MADISON AVE FL 21, NEW YORK, NY 10022</t>
  </si>
  <si>
    <t>SPH PROPERTY ONE</t>
  </si>
  <si>
    <t>ORCHARDS (TN)</t>
  </si>
  <si>
    <t>PARKS PROPERTY MANAGEMENT</t>
  </si>
  <si>
    <t>Initial Filing Date: 4/17/2009 10:52:00 AM</t>
  </si>
  <si>
    <t>BOB PARKS</t>
  </si>
  <si>
    <t>5000 MERIDIAN BLVD SUITE 300, FRANKLIN, TN 37067</t>
  </si>
  <si>
    <t>REPASS PROPERTIES</t>
  </si>
  <si>
    <t>Initial Filing Date: 12/6/2022 2:21:34 PM</t>
  </si>
  <si>
    <t>THOMAS HERBERT REPASS</t>
  </si>
  <si>
    <t>10 BURTON HILLS BLVD # 400, NASHVILLE, TN 37215</t>
  </si>
  <si>
    <t>10 BURTON HILLS BLVD SUITE 400, NASHVILLE, TN 37215</t>
  </si>
  <si>
    <t>SUN NLF LIMITED PARTNERSHIP</t>
  </si>
  <si>
    <t>Initial Filing Date: 7/20/1993 9:37:00 AM</t>
  </si>
  <si>
    <t>2425 W CAMELBACK WEST BLDG STE 510, PHOENIX, AZ 85016</t>
  </si>
  <si>
    <t>5665 N SCOTTSDALE RD 135, SCOTTSDALE, AZ 85250</t>
  </si>
  <si>
    <t>EPANDCO HOLDINGS</t>
  </si>
  <si>
    <t>Initial Filing Date: 3/7/2008 10:02:00 AM</t>
  </si>
  <si>
    <t>18653 VENTURA BLVD # 267, TARZANA, CA 91356</t>
  </si>
  <si>
    <t>KDNS VENTURES</t>
  </si>
  <si>
    <t>NEW RESIDENTIAL</t>
  </si>
  <si>
    <t>BASCH COMPANY</t>
  </si>
  <si>
    <t>AH4R I TN</t>
  </si>
  <si>
    <t>Initial Filing Date: 8/6/2012 10:58:00 AM</t>
  </si>
  <si>
    <t>30601 AGOURA RD STE 200L, AGOURA HILLS, CA 91301-2148</t>
  </si>
  <si>
    <t>CRYSTAL BAY</t>
  </si>
  <si>
    <t>Initial Filing Date: 9/8/1992 1:39:00 PM</t>
  </si>
  <si>
    <t>102 WOODMONT BLVD STE 610, NASHVILLE, TN 37205</t>
  </si>
  <si>
    <t>RH PARTNERS OWNERCO</t>
  </si>
  <si>
    <t>Initial Filing Date: 7/19/2018 3:42:00 PM</t>
  </si>
  <si>
    <t>401 Congress Ave, Austin, TX 78701</t>
  </si>
  <si>
    <t>BEAZER HOMES</t>
  </si>
  <si>
    <t>Initial Filing Date: 12/12/1972 4:30:00 PM</t>
  </si>
  <si>
    <t>2002 SUMMIT BLVD, NE 15TH FLOOR, BROOKHAVEN, GA 30319</t>
  </si>
  <si>
    <t>OXFORD PROPERTY MANAGEMENT</t>
  </si>
  <si>
    <t>Initial Filing Date: 6/14/2012 2:21:00 PM</t>
  </si>
  <si>
    <t>1508 COVINGTON DR, BRENTWOOD, TN 37027-7305</t>
  </si>
  <si>
    <t>MIDDLE TENNESSEE PROPERTY GROUP</t>
  </si>
  <si>
    <t>Initial Filing Date: 3/3/2010 1:09:00 PM</t>
  </si>
  <si>
    <t>FRANK E. BURKS II</t>
  </si>
  <si>
    <t>538 JOHNSTOWN DR, SMYRNA, TN 37167</t>
  </si>
  <si>
    <t>BROOKSIDE PROPERTIES</t>
  </si>
  <si>
    <t>Initial Filing Date: 8/3/1988 4:09:00 PM</t>
  </si>
  <si>
    <t>2002 RICHARD JONES RD STE A300, NASHVILLE, TN 37215</t>
  </si>
  <si>
    <t>CIT GROUP</t>
  </si>
  <si>
    <t>Initial Filing Date: 8/14/1978 4:30:00 PM</t>
  </si>
  <si>
    <t>JAMES H BEELER</t>
  </si>
  <si>
    <t>2901 BLOOMINGDA, KINGSPORT, TN 37660</t>
  </si>
  <si>
    <t>109 CHADWELL ROAD, KINGSPORT, TN 37660</t>
  </si>
  <si>
    <t>SFR XII NM NASHVILLE</t>
  </si>
  <si>
    <t>Initial Filing Date: 2/25/2022 2:52:00 PM</t>
  </si>
  <si>
    <t>591 WEST PUTNAM AVENUE, GREENWICH, CT 06830</t>
  </si>
  <si>
    <t>LAMCO TN ASSET COMPANY</t>
  </si>
  <si>
    <t>Initial Filing Date: 12/7/2022 2:19:35 PM</t>
  </si>
  <si>
    <t>BRYAN</t>
  </si>
  <si>
    <t>Initial Filing Date: 9/5/2025 2:54:16 PM</t>
  </si>
  <si>
    <t>1000 BRYAN STREET HOA, INC.</t>
  </si>
  <si>
    <t>3732 Moss Rose Dr, Nashville, TN 37216</t>
  </si>
  <si>
    <t>C &amp; C RESIDENTIAL PROPERTIES</t>
  </si>
  <si>
    <t>MHK VENTURES</t>
  </si>
  <si>
    <t>PURE PROPERTY MANAGEMENT OF TENNESSEE</t>
  </si>
  <si>
    <t>ADVENTISTS HEALTH SYSTEM</t>
  </si>
  <si>
    <t>TAYLOR PROPERTIES</t>
  </si>
  <si>
    <t>RSD 44TH AVENUE</t>
  </si>
  <si>
    <t>Initial Filing Date: 6/7/2017 8:38:09 AM</t>
  </si>
  <si>
    <t>SPH PROPERTY TWO</t>
  </si>
  <si>
    <t>Initial Filing Date: 8/5/2019 12:00:00 AM</t>
  </si>
  <si>
    <t>1301 SECOND AVE., FL 36, SEATTLE, WA 98101</t>
  </si>
  <si>
    <t>1301 SECOND AVE. FL. 36, SEATTLE, WA 98101</t>
  </si>
  <si>
    <t>STAR BORROWER SFR6</t>
  </si>
  <si>
    <t>Initial Filing Date: 7/9/2025 10:16:47 AM</t>
  </si>
  <si>
    <t>591 W Putnam Ave, Greenwich, CT 06830</t>
  </si>
  <si>
    <t>FIRST INVESTMENT COMPANY</t>
  </si>
  <si>
    <t>ENCHANTED HILLS ASSOCIATES</t>
  </si>
  <si>
    <t>RSD HAMILTON AVENUE</t>
  </si>
  <si>
    <t>Initial Filing Date: 6/7/2018 9:59:19 AM</t>
  </si>
  <si>
    <t>TPG AG EHC SD (LEN) MULTISTATE</t>
  </si>
  <si>
    <t>PURE PROPERTY MANAGEMENT</t>
  </si>
  <si>
    <t>CLARKSON</t>
  </si>
  <si>
    <t>Initial Filing Date: 8/26/1999 8:45:00 AM</t>
  </si>
  <si>
    <t>289 DEER HAVEN RD, GRAYSVILLE, TN 37338-4621</t>
  </si>
  <si>
    <t>FOX &amp; JACOBS</t>
  </si>
  <si>
    <t>Initial Filing Date: 8/24/1987 4:30:00 PM</t>
  </si>
  <si>
    <t>2728 N HARWOOD ST, DALLAS, TX 75201</t>
  </si>
  <si>
    <t>P O BOX 199000, DALLAS, TX 75219</t>
  </si>
  <si>
    <t>AMERI</t>
  </si>
  <si>
    <t>Initial Filing Date: 7/31/2025 9:32:48 AM</t>
  </si>
  <si>
    <t>INCORP SERVICES, INC.</t>
  </si>
  <si>
    <t>1585 MALLORY LN, SUITE 104, BRENTWOOD, TN 37027-3036</t>
  </si>
  <si>
    <t>221 Broad St, Milford, CT 06460</t>
  </si>
  <si>
    <t>4330 S Lee St Ste 800B, Buford, GA 30518</t>
  </si>
  <si>
    <t>JARDIN DE BELLE DEVELOPMENT</t>
  </si>
  <si>
    <t>Initial Filing Date: 9/3/2004 12:18:00 PM</t>
  </si>
  <si>
    <t>3100 MONTICELLO AVE SUITE 200, DALLAS, TX 75205</t>
  </si>
  <si>
    <t>3100 MONTICELLO AVE STE 200, DALLAS, TX 75205</t>
  </si>
  <si>
    <t>MOMO REAL ESTATE INVESTMENTS</t>
  </si>
  <si>
    <t>RIVENDELL TERRACE</t>
  </si>
  <si>
    <t>FKH SFR PROPCO</t>
  </si>
  <si>
    <t>Initial Filing Date: 11/29/2018 1:02:00 PM</t>
  </si>
  <si>
    <t>875 3RD AVE FL 10, NEW YORK, NY 10022</t>
  </si>
  <si>
    <t>C/O FIRSTKEY HOMES, 600 GALLERIA PARKWAY, SUITE 300, ATLANTA, GA 30339</t>
  </si>
  <si>
    <t>FORD CONSUMER FINANCE CO.</t>
  </si>
  <si>
    <t>Initial Filing Date: 7/18/1984 4:30:00 PM</t>
  </si>
  <si>
    <t>300 ST PAUL PLACE, BALTIMORE, MD 21202</t>
  </si>
  <si>
    <t>AMERICAN HOMES 4 RENT PROPERTIES SIX</t>
  </si>
  <si>
    <t>Initial Filing Date: 3/27/2013 3:53:00 PM</t>
  </si>
  <si>
    <t>BRADY DEVELOPMENT GROUP</t>
  </si>
  <si>
    <t>Initial Filing Date: 6/1/2016 12:00:00 AM</t>
  </si>
  <si>
    <t>BRADY DEVELOPMENT GROUP LLC</t>
  </si>
  <si>
    <t>602 NAWAKWA TRL, MADISON, TN 37115-5513</t>
  </si>
  <si>
    <t>3709 GRIFBRICK DR, PLANO, TX 75075-1513</t>
  </si>
  <si>
    <t>LINDEN ROW RESIDENTIAL</t>
  </si>
  <si>
    <t>Initial Filing Date: 3/10/2020 10:28:57 AM</t>
  </si>
  <si>
    <t>METROPOLITAN PROPERTY MANAGEMENT, LLC</t>
  </si>
  <si>
    <t>4521 TROUSDALE DR, NASHVILLE, TN 37204-4513</t>
  </si>
  <si>
    <t>4521 TROUSDALE DR, NASHVILLE, TN 37204</t>
  </si>
  <si>
    <t>RISE DEVELOPMENT</t>
  </si>
  <si>
    <t>Initial Filing Date: 5/2/2025 11:56:09 AM</t>
  </si>
  <si>
    <t>NEW RISE DEVELOPMENT, LLC</t>
  </si>
  <si>
    <t>3349 WINBROOK DR, MEMPHIS, TN 38116</t>
  </si>
  <si>
    <t>3332 Winbrook Dr, Memphis, TN 38116</t>
  </si>
  <si>
    <t>MPES2</t>
  </si>
  <si>
    <t>Initial Filing Date: 10/27/2020 8:41:12 AM</t>
  </si>
  <si>
    <t>REGISTERED AGENTS INC</t>
  </si>
  <si>
    <t>116 AGNES RD, STE 200, KNOXVILLE, TN 37919</t>
  </si>
  <si>
    <t>39 HALSEY DRIVE, OLD GREENWICH, CT 06870</t>
  </si>
  <si>
    <t>PROPERTY MANAGEMENT</t>
  </si>
  <si>
    <t>Initial Filing Date: 3/3/2025 11:50:22 AM</t>
  </si>
  <si>
    <t>CUNNINGHAM PROPERTY MANAGEMENT LLC</t>
  </si>
  <si>
    <t>155 E US Highway 72, Collierville, TN 38017</t>
  </si>
  <si>
    <t>GOSCO PROPERTIES</t>
  </si>
  <si>
    <t>Initial Filing Date: 11/7/2007 8:58:00 AM</t>
  </si>
  <si>
    <t>OR NITZAN/ GOSCO PROPERTIES</t>
  </si>
  <si>
    <t>714 MAYLENE DR OFC, MADISON, TN 37115</t>
  </si>
  <si>
    <t>211 BELL CANYON RD, BELL CANYON, CA 91307-1111</t>
  </si>
  <si>
    <t>COTTINGHAM DEVELOPMENT</t>
  </si>
  <si>
    <t>Initial Filing Date: 4/19/2017 8:35:38 AM</t>
  </si>
  <si>
    <t>3560 S OCEAN BLVD APT 201, PALM BEACH, FL 33480-5770</t>
  </si>
  <si>
    <t>SAMAROO DEVELOPMENT GROUP</t>
  </si>
  <si>
    <t>CATAMOUNT PROPERTIES</t>
  </si>
  <si>
    <t>Initial Filing Date: 5/2/2019 4:39:18 PM</t>
  </si>
  <si>
    <t>2015 MANHATTAN BEACH BLVD STE 100, REDONDO BEACH, CA 90278-1230</t>
  </si>
  <si>
    <t>BRECKENRIDGE PROPERTY FUND</t>
  </si>
  <si>
    <t>Initial Filing Date: 12/28/2015 10:20:00 AM</t>
  </si>
  <si>
    <t>DRP MULTISTATE</t>
  </si>
  <si>
    <t>Initial Filing Date: 10/24/2022 4:56:41 PM</t>
  </si>
  <si>
    <t>520 Madison Ave Fl 21, New York, NY 10022</t>
  </si>
  <si>
    <t>ED HILL REALTY</t>
  </si>
  <si>
    <t>Initial Filing Date: 12/16/1993 9:46:00 AM</t>
  </si>
  <si>
    <t>HOUSTON EDWARD HILL</t>
  </si>
  <si>
    <t>2221 NOLENSVILLE PIKE, NASHVILLE, TN 37211</t>
  </si>
  <si>
    <t>2221 NOLENSVILLE PIKE, NASHVILLE, TN 37211-2043</t>
  </si>
  <si>
    <t>6861 BURKITT RD, ANTIOCH, TN 37013</t>
  </si>
  <si>
    <t>CENTURY 21 DAWSON &amp; ASSOC</t>
  </si>
  <si>
    <t>Initial Filing Date: 6/28/1995 9:50:00 AM</t>
  </si>
  <si>
    <t>RANDA DAWSON</t>
  </si>
  <si>
    <t>505 MADEIRA ST, FRANKLIN, TN 37064</t>
  </si>
  <si>
    <t>505 MADEIRA ST, FRANKLIN, TN 37064-4856</t>
  </si>
  <si>
    <t>HOME SWEET HOME</t>
  </si>
  <si>
    <t>Initial Filing Date: 5/13/2021 12:00:00 AM</t>
  </si>
  <si>
    <t>NIKIA D JONES</t>
  </si>
  <si>
    <t>6911 MIDDLEBROOKE CV, MEMPHIS, TN 38141</t>
  </si>
  <si>
    <t>6911 MIDDLEBROOKE CV, MEMPHIS, TN 38141-8561</t>
  </si>
  <si>
    <t>FOXHALL LAND CO.</t>
  </si>
  <si>
    <t>Initial Filing Date: 7/26/1974 4:30:00 PM</t>
  </si>
  <si>
    <t>C W GEYER JR</t>
  </si>
  <si>
    <t>2100 HAMPTON AVE, NASHVILLE, TN 00000</t>
  </si>
  <si>
    <t>HIGH RIDGE</t>
  </si>
  <si>
    <t>Initial Filing Date: 7/3/2019 10:43:00 AM</t>
  </si>
  <si>
    <t>500 N AKARD ST STE 700, DALLAS, TX 75201</t>
  </si>
  <si>
    <t>PO BOX 1920, DALLAS, TX 75221</t>
  </si>
  <si>
    <t>178 2ND AVENUE NORTH</t>
  </si>
  <si>
    <t>Initial Filing Date: 8/24/2004 4:30:00 PM</t>
  </si>
  <si>
    <t>DOUG SLOAN</t>
  </si>
  <si>
    <t>1801 W End Ave Ste 1550, Nashville, TN 37203</t>
  </si>
  <si>
    <t>426 E Oglethorpe Ave, Savannah, GA 31401</t>
  </si>
  <si>
    <t>426 EAST OGLETHORPE AVNEUE, SAVANNAH, GA 31401</t>
  </si>
  <si>
    <t>HORIZON PROPERTIES</t>
  </si>
  <si>
    <t>Initial Filing Date: 1/1/2021 12:00:00 AM</t>
  </si>
  <si>
    <t>JASON WILKINS</t>
  </si>
  <si>
    <t>5 CARMEL LN, BRENTWOOD, TN 37027</t>
  </si>
  <si>
    <t>5 CARMEL LN, BRENTWOOD, TN 37027-8928</t>
  </si>
  <si>
    <t>RL REGI</t>
  </si>
  <si>
    <t>Initial Filing Date: 9/28/2010 4:07:00 PM</t>
  </si>
  <si>
    <t>790 NW 107TH AVE STE 400, MIAMI, FL 33172-3159</t>
  </si>
  <si>
    <t>700 NW 107TH AVE STE 400, MIAMI, FL 33172-3139</t>
  </si>
  <si>
    <t>METROPOLITAN PROPERTIES</t>
  </si>
  <si>
    <t>Initial Filing Date: 12/5/2016 12:00:00 AM</t>
  </si>
  <si>
    <t>CARTER SERIES</t>
  </si>
  <si>
    <t>Initial Filing Date: 9/22/2015 11:21:36 AM</t>
  </si>
  <si>
    <t>KURT BEASLEY</t>
  </si>
  <si>
    <t>135 5TH AVE S, FRANKLIN, TN 37064</t>
  </si>
  <si>
    <t>135 5TH AVE S # 140, FRANKLIN, TN 37064-2627</t>
  </si>
  <si>
    <t>PO BOX 1089, FRANKLIN, TN 37065</t>
  </si>
  <si>
    <t>K. &amp; W.</t>
  </si>
  <si>
    <t>MSA DEVELOPMENT</t>
  </si>
  <si>
    <t>Initial Filing Date: 3/7/1990 11:01:00 AM</t>
  </si>
  <si>
    <t>115 WEST WASHINGTON STREET, INDIANAPOLIS, IN 46204</t>
  </si>
  <si>
    <t>PO BOX 7066 TAX DEPT, INDIANAPOLIS, IN 46207</t>
  </si>
  <si>
    <t>METROCENTER</t>
  </si>
  <si>
    <t>Initial Filing Date: 6/14/2018 1:06:00 PM</t>
  </si>
  <si>
    <t>3715 NORTHSIDE PKWY NW BLDG 400 STE 375, ATLANTA, GA 30327-2886</t>
  </si>
  <si>
    <t>3715 NORTHSIDE PKWY NW BLDG 400-375, ATLANTA, GA 30327-2886</t>
  </si>
  <si>
    <t>METROCENTER PROPERTIES</t>
  </si>
  <si>
    <t>Initial Filing Date: 3/10/1970 4:30:00 PM</t>
  </si>
  <si>
    <t>8214 WESTERCHESTER DR # 650, DALLAS, TX 75225</t>
  </si>
  <si>
    <t>8214 WESTCHESTER DRIVE SUITE 650, DALLAS, TX 75225</t>
  </si>
  <si>
    <t>EPANDCO REAL ESTATE</t>
  </si>
  <si>
    <t>Initial Filing Date: 4/26/2006 12:38:00 PM</t>
  </si>
  <si>
    <t>18653 VENTURA BLVD SUITE 267, TARZANA, CA 91356</t>
  </si>
  <si>
    <t>DOVENMUEHLE</t>
  </si>
  <si>
    <t>Initial Filing Date: 11/20/1995 11:12:00 AM</t>
  </si>
  <si>
    <t>SUITE 400 EAST 1501 WOODFIELD ROAD, SCHAUMBURG, IL 60173</t>
  </si>
  <si>
    <t>1501 WOODFIELD ROAD 400 E, SCHAUMBURG, IL 60173</t>
  </si>
  <si>
    <t>SHONEY'S</t>
  </si>
  <si>
    <t>Initial Filing Date: 12/20/1967 4:30:00 PM</t>
  </si>
  <si>
    <t>CHARLES BAGGARLY</t>
  </si>
  <si>
    <t>2702 EDGEWOOD AVE, KNOXVILLE, TN 00000</t>
  </si>
  <si>
    <t>2702 EDGEWOOD AVE, KNOXVILLE, TN 37917</t>
  </si>
  <si>
    <t>FIREBIRD SFE</t>
  </si>
  <si>
    <t>Initial Filing Date: 1/19/2016 2:45:00 PM</t>
  </si>
  <si>
    <t>AH4R TN PROPERTIES TWO</t>
  </si>
  <si>
    <t>Initial Filing Date: 8/13/2018 10:57:00 AM</t>
  </si>
  <si>
    <t>KISSELL CO. (THE)</t>
  </si>
  <si>
    <t>Initial Filing Date: 2/14/1977 4:30:00 PM</t>
  </si>
  <si>
    <t>30 WARDER STREET, SPRINGFIELD, OH 45501</t>
  </si>
  <si>
    <t>AMERICAN REALTY TRUST</t>
  </si>
  <si>
    <t>Initial Filing Date: 8/15/2006 12:06:00 PM</t>
  </si>
  <si>
    <t>953 E SAHARA AVE STE 200, LAS VEGAS, NV 89104-3016</t>
  </si>
  <si>
    <t>2300 HILLSBORO RD STE 305, NASHVILLE, TN 37212-4927</t>
  </si>
  <si>
    <t>NEWMARK HOMES</t>
  </si>
  <si>
    <t>VISTA PARTNERS</t>
  </si>
  <si>
    <t>Initial Filing Date: 12/2/2020 8:18:23 AM</t>
  </si>
  <si>
    <t>BELLA VISTA PARTNERS LLC</t>
  </si>
  <si>
    <t>5000 ARTESSA CIR APT 5202, FRANKLIN, TN 37067-2536</t>
  </si>
  <si>
    <t>PO BOX 680386, FRANKLIN, TN 37068-0386</t>
  </si>
  <si>
    <t>BENCHMARK REALTY</t>
  </si>
  <si>
    <t>Initial Filing Date: 11/24/1998 2:34:00 PM</t>
  </si>
  <si>
    <t>DAVID SHEARON</t>
  </si>
  <si>
    <t>2129 E HL DR, MADISON, TN 37115</t>
  </si>
  <si>
    <t>2129 E HILL DR, MADISON, TN 37115</t>
  </si>
  <si>
    <t>SEABOARD SYSTEM R.R.</t>
  </si>
  <si>
    <t>KENTUCKY BLDRS. REMODELERS</t>
  </si>
  <si>
    <t>MOMO REAL ESTATE INVESTMENT</t>
  </si>
  <si>
    <t>ROBIN REALTY COMPANY</t>
  </si>
  <si>
    <t>Initial Filing Date: 8/2/1940 4:30:00 PM</t>
  </si>
  <si>
    <t>124 COMMERCE STREET, KINGSPORT, TN 37662</t>
  </si>
  <si>
    <t>DAVID FLOYD &amp; ASSOCIATES</t>
  </si>
  <si>
    <t>Initial Filing Date: 9/19/1991 3:40:00 PM</t>
  </si>
  <si>
    <t>DAVID A FLOYD JR</t>
  </si>
  <si>
    <t>104 EASTPARK DR STE 320, BRENTWOOD, TN 37027</t>
  </si>
  <si>
    <t>104 EASTPARK DR STE 309, BRENTWOOD, TN 37027-7535</t>
  </si>
  <si>
    <t>PO BOX 150947, NASHVILLE, TN 37215-0947</t>
  </si>
  <si>
    <t>LEGACY REAL ESTATE GROUP</t>
  </si>
  <si>
    <t>Initial Filing Date: 1/6/2014 11:58:00 AM</t>
  </si>
  <si>
    <t>J CARLTON DRUMWRIGHT</t>
  </si>
  <si>
    <t>278 FRANKLIN RD STE 190, BRENTWOOD, TN 37027</t>
  </si>
  <si>
    <t>5552 FRANKLIN PIKE STE 202, NASHVILLE, TN 37220-2142</t>
  </si>
  <si>
    <t>VILLAGE PEOPLE</t>
  </si>
  <si>
    <t>Initial Filing Date: 2/4/2022 12:00:00 AM</t>
  </si>
  <si>
    <t>ALBRY T LOCKHART</t>
  </si>
  <si>
    <t>3107 CURTIS ST, NASHVILLE, TN 37218</t>
  </si>
  <si>
    <t>3107 CURTIS ST, NASHVILLE, TN 37218-2837</t>
  </si>
  <si>
    <t>WILSON GROUP</t>
  </si>
  <si>
    <t>MOB 65 OF TENNESSEE</t>
  </si>
  <si>
    <t>Initial Filing Date: 12/29/2003 1:29:00 PM</t>
  </si>
  <si>
    <t>4600 S SYRACUSE ST STE 500, DENVER, CO 80237</t>
  </si>
  <si>
    <t>SAFARI TWO ASSET COMPANY</t>
  </si>
  <si>
    <t>Initial Filing Date: 2/19/2019 12:02:24 PM</t>
  </si>
  <si>
    <t>301 COMMERCE ST STE 3300, FORT WORTH, TX 76102-4133</t>
  </si>
  <si>
    <t>4001 KENNETT PIKE STE 302, WILMINGTON, DE 19807-2039</t>
  </si>
  <si>
    <t>223 OCEOLA</t>
  </si>
  <si>
    <t>Initial Filing Date: 1/4/2022 10:46:56 AM</t>
  </si>
  <si>
    <t>PRESTON STEINLE</t>
  </si>
  <si>
    <t>1020 CRIMSON WAY, HENDERSONVILLE, TN 37075</t>
  </si>
  <si>
    <t>205 IMPERIO AVE, FREMONT, CA 94539-3114</t>
  </si>
  <si>
    <t>TBR SFR NASHVILLE</t>
  </si>
  <si>
    <t>Initial Filing Date: 12/17/2021 10:58:00 AM</t>
  </si>
  <si>
    <t>WESTGATE PROPERTY MANAGEMENT</t>
  </si>
  <si>
    <t>Initial Filing Date: 8/2/2004 10:34:00 AM</t>
  </si>
  <si>
    <t>JAMES M CROW JR</t>
  </si>
  <si>
    <t>4410 DELASHMITT ROAD ATTN OFC, CHATTANOOGA, TN 37343</t>
  </si>
  <si>
    <t>4410 DELASHMITT ROAD ATTN OFFICE, CHATTANOOGA, TN 37343</t>
  </si>
  <si>
    <t>APEX VENTURES INC REALTORS</t>
  </si>
  <si>
    <t>MARKETPLACE HOMES</t>
  </si>
  <si>
    <t>HODGES AND FOOSHEE REALTY</t>
  </si>
  <si>
    <t>MICHAELS GROUP</t>
  </si>
  <si>
    <t>Initial Filing Date: 2/14/1986 4:30:00 PM</t>
  </si>
  <si>
    <t>6 CENTURY HILL DRIVE, LATHAM, NY 12110</t>
  </si>
  <si>
    <t>DAVIS &amp; HAYS PROPERTIES</t>
  </si>
  <si>
    <t>TEMCO LAND CO.</t>
  </si>
  <si>
    <t>ROBIN REALTY</t>
  </si>
  <si>
    <t>RENU PROPERTY MANAGEMENT</t>
  </si>
  <si>
    <t>PRECISION HOME MANUFACTURING</t>
  </si>
  <si>
    <t>Initial Filing Date: 4/4/1985 4:30:00 PM</t>
  </si>
  <si>
    <t>ROBERT L SULLIVAN</t>
  </si>
  <si>
    <t>800 3RD NATL BK BLD, NASHVILLE, TN 37219</t>
  </si>
  <si>
    <t>163 WEST SHORT STREE, LEXINGTON, KY 40507</t>
  </si>
  <si>
    <t>PO BOX A, OLIVE HILL, KY 41164</t>
  </si>
  <si>
    <t>ZARING NATIONAL CORP.</t>
  </si>
  <si>
    <t>Initial Filing Date: 8/13/1986 4:30:00 PM</t>
  </si>
  <si>
    <t>SUITE 500 11300 CORNELL PARK D, CINCINNATI, OH 45242</t>
  </si>
  <si>
    <t>SUITE 500 11300 CORNELL PK DR, CINCINNATI, OH 45242</t>
  </si>
  <si>
    <t>MACS RETAIL</t>
  </si>
  <si>
    <t>Initial Filing Date: 3/19/2014 3:37:00 PM</t>
  </si>
  <si>
    <t>8020 PARK LN STE 200, DALLAS, TX 75231-6084</t>
  </si>
  <si>
    <t>FYR SFR</t>
  </si>
  <si>
    <t>Initial Filing Date: 12/19/2023 6:01:30 PM</t>
  </si>
  <si>
    <t>7500 N DOBSON RD STE 300, SCOTTSDALE, AZ 85256</t>
  </si>
  <si>
    <t>FIRST NASHVILLE REALTY</t>
  </si>
  <si>
    <t>RICE REALTY</t>
  </si>
  <si>
    <t>Initial Filing Date: 2/19/2020 9:13:07 AM</t>
  </si>
  <si>
    <t>TIFFANY RICE</t>
  </si>
  <si>
    <t>991 MARBLE AVE, MEMPHIS, TN 38107</t>
  </si>
  <si>
    <t>TARKINGTON REALTY</t>
  </si>
  <si>
    <t>LARCHWOOD</t>
  </si>
  <si>
    <t>MERRILL LYNCH RELOCATION MANAGEMENT</t>
  </si>
  <si>
    <t>LENDERS BUILDERS CORP.</t>
  </si>
  <si>
    <t>FIRSTCAL INDUSTRIAL 2 ACQUISITION</t>
  </si>
  <si>
    <t>NASHVILLE PARTNERS</t>
  </si>
  <si>
    <t>Initial Filing Date: 11/29/2018 10:06:51 AM</t>
  </si>
  <si>
    <t>CHARLES C PARK</t>
  </si>
  <si>
    <t>1037 9TH AVE N, NASHVILLE, TN 37208</t>
  </si>
  <si>
    <t>1037 9TH AVE N, NASHVILLE, TN 37208-3136</t>
  </si>
  <si>
    <t>428 WILLIAMS BRIDGE PROPERTY</t>
  </si>
  <si>
    <t>Initial Filing Date: 5/9/2023 11:12:00 AM</t>
  </si>
  <si>
    <t>599 BROADWAY, 9TH FLOOR EAST, NEW YORK, NY 10012</t>
  </si>
  <si>
    <t>SWAFFORD</t>
  </si>
  <si>
    <t>Initial Filing Date: 5/20/2020 1:38:23 PM</t>
  </si>
  <si>
    <t>CATHERINE D SWAFFORD</t>
  </si>
  <si>
    <t>8439 TALIAFERRO RD, EAGLEVILLE, TN 37060</t>
  </si>
  <si>
    <t>8439 TALIAFERRO RD, EAGLEVILLE, TN 37060-9104</t>
  </si>
  <si>
    <t>PROVIDENCE REAL ESTATE GROUP</t>
  </si>
  <si>
    <t>Initial Filing Date: 1/12/2001 2:46:00 PM</t>
  </si>
  <si>
    <t>DANIEL E NEWMAN</t>
  </si>
  <si>
    <t>1880 GENERAL GEORGE PATTON DR STE 107, FRANKLIN, TN 37067</t>
  </si>
  <si>
    <t>1880 GENERAL GEORGE PATTON DR STE 107, FRANKLIN, TN 37067-6410</t>
  </si>
  <si>
    <t>PO BOX 150807, NASHVILLE, TN 37215-0807</t>
  </si>
  <si>
    <t>EMERALD ESTOCK</t>
  </si>
  <si>
    <t>SHC PROPERTY MANAGEMENT</t>
  </si>
  <si>
    <t>Initial Filing Date: 3/14/2022 1:53:56 PM</t>
  </si>
  <si>
    <t>DUWAYNE GROUP MATZ</t>
  </si>
  <si>
    <t>2015 TOLLGATE BLVD, THOMPSONS STATION, TN 37179</t>
  </si>
  <si>
    <t>2015 TOLLGATE BLVD, THOMPSONS STATION, TN 37179-3006</t>
  </si>
  <si>
    <t>COUSINS PROPERTIES OF TENN</t>
  </si>
  <si>
    <t>Initial Filing Date: 5/12/1960 4:30:00 PM</t>
  </si>
  <si>
    <t>2500WINDYRIDGE PKWY, MARIETTA, GA 30067</t>
  </si>
  <si>
    <t>AUTUMN PARTNERS</t>
  </si>
  <si>
    <t>Initial Filing Date: 11/8/2021 1:10:32 PM</t>
  </si>
  <si>
    <t>MICHAEL WESTMORELAND</t>
  </si>
  <si>
    <t>2331 PIKE WOOD DR, GERMANTOWN, TN 38138</t>
  </si>
  <si>
    <t>1349 AUTUMN AVE, MEMPHIS, TN 38104-7017</t>
  </si>
  <si>
    <t>3729 RIVIERA DRIVE, JONESBORO,</t>
  </si>
  <si>
    <t>GANNETT SATELLITE INFO NETWORK</t>
  </si>
  <si>
    <t>Initial Filing Date: 1/29/1985 4:30:00 PM</t>
  </si>
  <si>
    <t>175 SULLYS TRL STE 203, PITTSFORD, NY 14534</t>
  </si>
  <si>
    <t>PAC LENOX REGENT</t>
  </si>
  <si>
    <t>Initial Filing Date: 12/3/2015 10:30:00 AM</t>
  </si>
  <si>
    <t>233 S WACKER DR STE 4700, CHICAGO, IL 60606</t>
  </si>
  <si>
    <t>USA CONDOS</t>
  </si>
  <si>
    <t>Initial Filing Date: 1/11/2021 2:52:17 PM</t>
  </si>
  <si>
    <t>SCOTT WEISS</t>
  </si>
  <si>
    <t>330 COMMERCE ST STE 110, NASHVILLE, TN 37201</t>
  </si>
  <si>
    <t>4205 W IRVING PARK RD, CHICAGO, IL 60641-2936</t>
  </si>
  <si>
    <t>SFR JV 2 PROPERTY</t>
  </si>
  <si>
    <t>STAR BORROWER SFR5</t>
  </si>
  <si>
    <t>Initial Filing Date: 12/3/2024 11:23:00 AM</t>
  </si>
  <si>
    <t>591 WEST PUTNAM AVENUE, CREENWICH, CT 06830</t>
  </si>
  <si>
    <t>ROBIN REALTY CO.</t>
  </si>
  <si>
    <t>AMERICAN HERITAGE</t>
  </si>
  <si>
    <t>Initial Filing Date: 9/19/1983 4:30:00 PM</t>
  </si>
  <si>
    <t>MELVIN BROWN</t>
  </si>
  <si>
    <t>615 DUNLAP ST, MEPHIS, TN 38107</t>
  </si>
  <si>
    <t>615 DUNLAP STREET, MEMPHIS, TN 38107</t>
  </si>
  <si>
    <t>HOME 2 HOME REAL ESTATE</t>
  </si>
  <si>
    <t>BLUEGRASS REALTY &amp; PROPERTY MGMT</t>
  </si>
  <si>
    <t>HAYWOOD MEADOWS REALTY CORP.</t>
  </si>
  <si>
    <t>Initial Filing Date: 7/14/2004 10:49:00 AM</t>
  </si>
  <si>
    <t>6 CHESTER AVENUE, WHITE PLAINS, NY 10601</t>
  </si>
  <si>
    <t>WILLIAMS CAPITAL INVESTMENTS</t>
  </si>
  <si>
    <t>Initial Filing Date: 12/4/2014 10:06:00 AM</t>
  </si>
  <si>
    <t>JONATHAN KYLE WILLIAMS</t>
  </si>
  <si>
    <t>1034 WOODMONT DR, GALLATIN, TN 37066</t>
  </si>
  <si>
    <t>2568 SALEM RD, MONTEVALLO, AL 35115-7832</t>
  </si>
  <si>
    <t>HARDING PROPERTIES</t>
  </si>
  <si>
    <t>Initial Filing Date: 2/22/2019 12:19:00 PM</t>
  </si>
  <si>
    <t>DIXITA PATEL</t>
  </si>
  <si>
    <t>757 ALAMEDA AVE, NOLENSVILLE, TN 37135</t>
  </si>
  <si>
    <t>8110 SAINT LOUIS AVE, SKOKIE, IL 60076-2925</t>
  </si>
  <si>
    <t>AMERICAN HOMES 4 RENT PROPERTIES THREE</t>
  </si>
  <si>
    <t>Initial Filing Date: 2/4/2013 12:50:00 PM</t>
  </si>
  <si>
    <t>US SFE ASSET COMPANY</t>
  </si>
  <si>
    <t>Initial Filing Date: 2/10/2016 3:10:00 PM</t>
  </si>
  <si>
    <t>TROUBADOUR INVESTMENTS</t>
  </si>
  <si>
    <t>Initial Filing Date: 6/7/2024 10:44:12 AM</t>
  </si>
  <si>
    <t>TENNESSEE TROUBADOUR INVESTMENTS, LLC</t>
  </si>
  <si>
    <t>215 Middle Tennessee Blvd, Murfreesboro, TN 37129</t>
  </si>
  <si>
    <t>215 MIDDLE TENNESSEE BLVD, MURFREESBORO, TN 37129</t>
  </si>
  <si>
    <t>ARC RENTAL MSR</t>
  </si>
  <si>
    <t>Initial Filing Date: 1/24/2018 2:54:00 PM</t>
  </si>
  <si>
    <t>SPH PROPERTY THREE</t>
  </si>
  <si>
    <t>Initial Filing Date: 8/26/2019 10:45:00 AM</t>
  </si>
  <si>
    <t>1301 SECOND AVE, FL 36, SEATTLE, WA 98101</t>
  </si>
  <si>
    <t>RSD CARSON STREET</t>
  </si>
  <si>
    <t>Initial Filing Date: 10/12/2020 3:52:16 PM</t>
  </si>
  <si>
    <t>MARKET STREET PROPERTIES</t>
  </si>
  <si>
    <t>Initial Filing Date: 12/6/2007 1:39:00 PM</t>
  </si>
  <si>
    <t>14653 HWY 157, RISING FAWN, GA 30738</t>
  </si>
  <si>
    <t>832 GEORGIA AVE SUITE 1000, CHATTANOOGA, TN 37402</t>
  </si>
  <si>
    <t>PROPERTY MANAGEMENT CONNECTION</t>
  </si>
  <si>
    <t>Initial Filing Date: 9/30/2015 10:39:00 AM</t>
  </si>
  <si>
    <t>807 BRADFORD AVE, NASHVILLE, TN 37204-2105</t>
  </si>
  <si>
    <t>ECHO HILL JOINT VENTURE</t>
  </si>
  <si>
    <t>TOPVALCO</t>
  </si>
  <si>
    <t>Initial Filing Date: 7/23/1955 4:30:00 PM</t>
  </si>
  <si>
    <t>1014 VINE ST, CINCINNATI, OH 45202-1100</t>
  </si>
  <si>
    <t>CENTEX HOME EQUITY COMPANY</t>
  </si>
  <si>
    <t>Initial Filing Date: 7/10/1995 11:21:00 AM</t>
  </si>
  <si>
    <t>2728 NORTH HARWOOD, DALLAS, TX 75201</t>
  </si>
  <si>
    <t>PO BOX 199000, DALLAS, TX 75219</t>
  </si>
  <si>
    <t>TENNESSEE PROCESSING CENTER</t>
  </si>
  <si>
    <t>Initial Filing Date: 5/21/2004 1:21:00 PM</t>
  </si>
  <si>
    <t>240 GREENWICH STREET, NEW YORK, NY 10286</t>
  </si>
  <si>
    <t>NASHCAM</t>
  </si>
  <si>
    <t>Initial Filing Date: 2/19/2015 11:43:00 AM</t>
  </si>
  <si>
    <t>8383 PRESTON CENTER PLZ FL 5, DALLAS, TX 75225-5301</t>
  </si>
  <si>
    <t>UPTOWN PROPERTY HOLDINGS</t>
  </si>
  <si>
    <t>Initial Filing Date: 10/2/2015 11:08:00 AM</t>
  </si>
  <si>
    <t>12770 EL CAMINO REAL STE 200, SAN DIEGO, CA 92130-2247</t>
  </si>
  <si>
    <t>RSD 27TH AVENUE</t>
  </si>
  <si>
    <t>Initial Filing Date: 1/26/2018 1:14:00 PM</t>
  </si>
  <si>
    <t>AMNL ASSET COMPANY</t>
  </si>
  <si>
    <t>Initial Filing Date: 5/22/2020 12:05:17 PM</t>
  </si>
  <si>
    <t>APONTE &amp; ASSOCIATES</t>
  </si>
  <si>
    <t>CRYE LEIKE PROPERTY MANAGEMENT</t>
  </si>
  <si>
    <t>TEAM WILSON REAL ESTATE PARTNERS</t>
  </si>
  <si>
    <t>VIBE REALTY</t>
  </si>
  <si>
    <t>Initial Filing Date: 3/13/2017 2:16:00 PM</t>
  </si>
  <si>
    <t>JASON HOFFMAN</t>
  </si>
  <si>
    <t>4525 HARDING PIKE STE 244, NASHVILLE, TN 37205</t>
  </si>
  <si>
    <t>4525 HARDING PIKE STE 244, NASHVILLE, TN 37205-2374</t>
  </si>
  <si>
    <t>3531 KIRKWOOD AVE, FORT WAYNE, IN 46805</t>
  </si>
  <si>
    <t>NEVAREZ</t>
  </si>
  <si>
    <t>FHR PROPERTIES</t>
  </si>
  <si>
    <t>CAPITO HOLDINGS</t>
  </si>
  <si>
    <t>FIRSTKEY HOMES</t>
  </si>
  <si>
    <t>HOSPITAL CORP OF AMERICA</t>
  </si>
  <si>
    <t>EQUITABLE RELOCATION MANAGEMENT CORP.</t>
  </si>
  <si>
    <t>BLUEGRASS HOMES</t>
  </si>
  <si>
    <t>NASHVILLE</t>
  </si>
  <si>
    <t>HOLIGAN HOMES TENNESSEE</t>
  </si>
  <si>
    <t>CLASSIC HOMES BOS</t>
  </si>
  <si>
    <t>BEAZER HOMES CORP</t>
  </si>
  <si>
    <t>MAPCO EXPRESS</t>
  </si>
  <si>
    <t>Initial Filing Date: 4/24/2025 3:26:09 PM</t>
  </si>
  <si>
    <t>KHODAL LEBANON CORP</t>
  </si>
  <si>
    <t>803 S Cumberland St, Lebanon, TN 37087</t>
  </si>
  <si>
    <t>CHAMPION AMPLIFY</t>
  </si>
  <si>
    <t>Initial Filing Date: 3/24/2015 3:35:00 PM</t>
  </si>
  <si>
    <t>WALT BURTON</t>
  </si>
  <si>
    <t>6100 TOWER CIR STE 200, FRANKLIN, TN 37067</t>
  </si>
  <si>
    <t>11620 WILSHIRE BLVD STE 1150, LOS ANGELES, CA 90025-1283</t>
  </si>
  <si>
    <t>ALBRANSCO</t>
  </si>
  <si>
    <t>Initial Filing Date: 11/10/2022 10:11:47 PM</t>
  </si>
  <si>
    <t>ALBRANSCO, LLC</t>
  </si>
  <si>
    <t>15 CENTURY BVLD SUITE 307, NASHVILLE, TN 37214</t>
  </si>
  <si>
    <t>15 CENTURY BLVD STE 307, NASHVILLE, TN 37214</t>
  </si>
  <si>
    <t>PROGESS RESIDENTIAL BORROWER 3.</t>
  </si>
  <si>
    <t>RIBBON HOME SPV</t>
  </si>
  <si>
    <t>Initial Filing Date: 6/1/2018 2:45:00 PM</t>
  </si>
  <si>
    <t>BUSINESS FILINGS INCORPORATED</t>
  </si>
  <si>
    <t>177 EAST 75TH STREET, NEW YORK, NY 10021</t>
  </si>
  <si>
    <t>TRUE NORTH PROPERTY</t>
  </si>
  <si>
    <t>Initial Filing Date: 10/21/2020 2:59:00 AM</t>
  </si>
  <si>
    <t>858 Reagan View Ln, Seymour, TN 37865</t>
  </si>
  <si>
    <t>AMPLIFY EQUITIES</t>
  </si>
  <si>
    <t>Initial Filing Date: 11/23/2021 7:19:05 PM</t>
  </si>
  <si>
    <t>VCORP SERVICES, LLC</t>
  </si>
  <si>
    <t>14 STEUBEN LN, JACKSON, NJ 08527-2043</t>
  </si>
  <si>
    <t>DFH CRESCENT</t>
  </si>
  <si>
    <t>Initial Filing Date: 1/26/2024 11:03:06 AM</t>
  </si>
  <si>
    <t>14701 PHILIPS HIGHWAY, SUITE 300, JACKSONVILLE, FL 32256</t>
  </si>
  <si>
    <t>PROFESSIONAL REALTY GROUP</t>
  </si>
  <si>
    <t>Initial Filing Date: 4/6/2006 10:36:00 AM</t>
  </si>
  <si>
    <t>AMY WEIST</t>
  </si>
  <si>
    <t>5760 HIGHWAY 109 N, LEBANON, TN 37087</t>
  </si>
  <si>
    <t>OMNI REALTORS &amp; PROPERTY MANAGEMENT</t>
  </si>
  <si>
    <t>Initial Filing Date: 2/12/2008 9:18:00 AM</t>
  </si>
  <si>
    <t>LEE BLACKBURN</t>
  </si>
  <si>
    <t>111 IMPERIAL BLVD # B-202, HENDERSONVILLE, TN 37075</t>
  </si>
  <si>
    <t>111 IMPERIAL BLVD # B-202, HENDERSONVILLE, TN 37075-3400</t>
  </si>
  <si>
    <t>ADACO</t>
  </si>
  <si>
    <t>Initial Filing Date: 12/14/1990 1:57:00 PM</t>
  </si>
  <si>
    <t>3700 RENAISSANCE TWR 4006 BELTLINE RD, DALLAS, TX 75270</t>
  </si>
  <si>
    <t>3700 RENAISSANCE TWR, DALLAS, TX 75270</t>
  </si>
  <si>
    <t>S. R. BLANTON DEVELOPMENT</t>
  </si>
  <si>
    <t>FLEET REAL ESTATE FUNDING CORP.</t>
  </si>
  <si>
    <t>NASHLAND ASSOCIATES</t>
  </si>
  <si>
    <t>Initial Filing Date: 12/22/1993 2:54:00 PM</t>
  </si>
  <si>
    <t>399 PARK AVENUE, NEW YORK, NY 10022</t>
  </si>
  <si>
    <t>PLEDGED PROPERTY</t>
  </si>
  <si>
    <t>Initial Filing Date: 9/14/2000 12:09:00 PM</t>
  </si>
  <si>
    <t>C-BASS LLC 335 MADISON AVE/FL19, NEW YORK, NY 10017</t>
  </si>
  <si>
    <t>NATIONAL TAX ASSISTANCE CORP.</t>
  </si>
  <si>
    <t>ENCORE PHASE I DEVELOPMENT CO.</t>
  </si>
  <si>
    <t>Initial Filing Date: 1/17/2006 2:04:00 PM</t>
  </si>
  <si>
    <t>ANTHONY D GIARRATANA</t>
  </si>
  <si>
    <t>421 CHURCH ST, NASHVILLE, TN 37219</t>
  </si>
  <si>
    <t>421 CHURCH ST, NASHVILLE, TN 37219-2501</t>
  </si>
  <si>
    <t>1545 PEACHTREE ST NE STE 260, ATLANTA, GA 30309-7030</t>
  </si>
  <si>
    <t>D. R. HORTON</t>
  </si>
  <si>
    <t>Initial Filing Date: 7/3/1996 9:32:00 AM</t>
  </si>
  <si>
    <t>1341 HORTON CIR, ARLINGTON, TX 76011-4310</t>
  </si>
  <si>
    <t>NASHVILLE CAMBRIDGE COURT</t>
  </si>
  <si>
    <t>Initial Filing Date: 6/16/2016 4:03:00 PM</t>
  </si>
  <si>
    <t>DW SERVICES OF TENNESSEE, LLC</t>
  </si>
  <si>
    <t>1600 WEST END AVE STE 2000, NASHVILLE, TN 37203-3339</t>
  </si>
  <si>
    <t>1801 Century Park E Ste 1600, Los Angeles, CA 90067</t>
  </si>
  <si>
    <t>SRMZ 4 ASSET COMPANY</t>
  </si>
  <si>
    <t>WCP SFR PROPERTIES</t>
  </si>
  <si>
    <t>Initial Filing Date: 1/13/2022 10:46:00 AM</t>
  </si>
  <si>
    <t>9 OLD KINGS HIGHWAY SOUTH 4TH FLOOR, DARIEN, CT 06820</t>
  </si>
  <si>
    <t>CHARGERCO PROPERTIES</t>
  </si>
  <si>
    <t>Initial Filing Date: 8/30/2021 10:50:37 AM</t>
  </si>
  <si>
    <t>6660 Burkitt Rd, Antioch, TN 37013</t>
  </si>
  <si>
    <t>CLARKSVILLE PIKE</t>
  </si>
  <si>
    <t>Initial Filing Date: 9/2/2022 12:05:00 PM</t>
  </si>
  <si>
    <t>MAJIC SALIM</t>
  </si>
  <si>
    <t>222 PELHAM DR, BRENTWOOD, TN 37027</t>
  </si>
  <si>
    <t>222 PELHAM DR, BRENTWOOD, TN 37027-4237</t>
  </si>
  <si>
    <t>MACSNEWCO</t>
  </si>
  <si>
    <t>Initial Filing Date: 4/18/2023 10:25:00 AM</t>
  </si>
  <si>
    <t>801 CRESCENT CENTRE DR STE 300, FRANKLIN, TN 37067</t>
  </si>
  <si>
    <t>EVANS REALTY MGMT</t>
  </si>
  <si>
    <t>BELMONT REAL ESTATE HOLDINGS</t>
  </si>
  <si>
    <t>Initial Filing Date: 4/2/2009 1:30:00 PM</t>
  </si>
  <si>
    <t>JASON ROGERS</t>
  </si>
  <si>
    <t>1900 BELMONT BLVD, NASHVILLE, TN 37212</t>
  </si>
  <si>
    <t>1900 BELMONT BLVD, NASHVILLE, TN 37212-3758</t>
  </si>
  <si>
    <t>BOISI</t>
  </si>
  <si>
    <t>Initial Filing Date: 11/9/2018 3:15:00 PM</t>
  </si>
  <si>
    <t>REGISTERED AGENTS INC #000653644</t>
  </si>
  <si>
    <t>116 Agnes Rd Ste 200, Knoxville, TN 37919</t>
  </si>
  <si>
    <t>25 BUCKMINSTER LN, MANHASSET, NY 11030-3723</t>
  </si>
  <si>
    <t>REPROCO</t>
  </si>
  <si>
    <t>Initial Filing Date: 12/9/1963 4:30:00 PM</t>
  </si>
  <si>
    <t>UNITED STATES CORPORATION COMPANY</t>
  </si>
  <si>
    <t>306 SOUTH STATE STRE, DOVER, DE 19901</t>
  </si>
  <si>
    <t>CITICORP HOMEOWNERS</t>
  </si>
  <si>
    <t>Initial Filing Date: 10/25/1979 4:30:00 PM</t>
  </si>
  <si>
    <t>1000 TECHNOLOGY DR MS # 822, O'FALLON, MO 63304</t>
  </si>
  <si>
    <t>1000 TECHNOLOGY DR MS# 822, O'FALLON, MO 63304</t>
  </si>
  <si>
    <t>CALIFORNIA</t>
  </si>
  <si>
    <t>Initial Filing Date: 2/3/2015 1:57:00 PM</t>
  </si>
  <si>
    <t>LORI BEEDON</t>
  </si>
  <si>
    <t>5414B CALIFORNIA AVE, NASHVILLE, TN 37209</t>
  </si>
  <si>
    <t>5414B CALIFORNIA AVE, NASHVILLE, TN 37209-1411</t>
  </si>
  <si>
    <t>S.A. NORTH</t>
  </si>
  <si>
    <t>NORFOLK HOMES OF NASHVILLE</t>
  </si>
  <si>
    <t>Initial Filing Date: 10/6/2008 1:28:00 PM</t>
  </si>
  <si>
    <t>TOMMY SIDWELL</t>
  </si>
  <si>
    <t>8178 JACKSON RD STE D, ANN ARBOR, MI 48103-9806</t>
  </si>
  <si>
    <t>CRM CENTRAL PROPERTIES</t>
  </si>
  <si>
    <t>Initial Filing Date: 12/23/2008 10:52:00 AM</t>
  </si>
  <si>
    <t>303 PEACHTREE SREET NE 10TH FLOOR, ATLANTA, GA 30308</t>
  </si>
  <si>
    <t>CONREX RESIDENTIAL PROPERTY GROUP</t>
  </si>
  <si>
    <t>Initial Filing Date: 3/28/2014 2:43:00 PM</t>
  </si>
  <si>
    <t>1505 KING STREET EXT STE 100, CHARLESTON, SC 29405-9442</t>
  </si>
  <si>
    <t>TRANS AM SFE</t>
  </si>
  <si>
    <t>Initial Filing Date: 9/16/2016 1:39:00 PM</t>
  </si>
  <si>
    <t>WHITWORTH HOMEOWNERS' ASSOCIATION</t>
  </si>
  <si>
    <t>Initial Filing Date: 4/17/1990 2:06:00 PM</t>
  </si>
  <si>
    <t>SENTRY MANAGEMENT, INC.</t>
  </si>
  <si>
    <t>7003 CHADWICK DR STE 100, BRENTWOOD, TN 37027-5288</t>
  </si>
  <si>
    <t>2180 W SR 434 STE 5000, LONGWOOD, FL 32779-5042</t>
  </si>
  <si>
    <t>BOLDER DEVELOPMENT</t>
  </si>
  <si>
    <t>Initial Filing Date: 12/22/2019 3:02:37 PM</t>
  </si>
  <si>
    <t>BOLDER DEVELOPMENT LLC</t>
  </si>
  <si>
    <t>1002 ALICE ST, NASHVILLE, TN 37218-2901</t>
  </si>
  <si>
    <t>3057 NUTLEY ST PMB 621, FAIRFAX, VA 22031-1931</t>
  </si>
  <si>
    <t>TRUE NORTH BORROWER TENNESSEE</t>
  </si>
  <si>
    <t>Initial Filing Date: 1/25/2021 10:39:00 AM</t>
  </si>
  <si>
    <t>7500 N DOBSON RD STE 300, SCOTTSDALE, AZ 85256-2727</t>
  </si>
  <si>
    <t>PO BOX 4090, SCOTTSDALE, AZ 85261</t>
  </si>
  <si>
    <t>BOULTON PROPERTIES</t>
  </si>
  <si>
    <t>REED DISTRICT LANDCO PARTNERS</t>
  </si>
  <si>
    <t>Initial Filing Date: 9/17/2021 1:38:00 PM</t>
  </si>
  <si>
    <t>300 S TRYON ST SUITE 2500, CHARLOTTE, NC 28202</t>
  </si>
  <si>
    <t>HEALTH INVESTMENTS LS</t>
  </si>
  <si>
    <t>CHARLTON SQUARE</t>
  </si>
  <si>
    <t>Initial Filing Date: 7/2/1985 4:30:00 PM</t>
  </si>
  <si>
    <t>C W TIDWELL</t>
  </si>
  <si>
    <t>1309 BRIARVILLE RD STE 201, MADISON, TN 37115</t>
  </si>
  <si>
    <t>408A WEST MAIN STREET, HENDERSONVILLE, TN 37075</t>
  </si>
  <si>
    <t>PO BOX 1705, HENDERSONVILLE, TN 37077-1705</t>
  </si>
  <si>
    <t>BARRETT REALTY</t>
  </si>
  <si>
    <t>Initial Filing Date: 8/13/2007 9:07:00 AM</t>
  </si>
  <si>
    <t>439 LEADMINE BEND ROAD, SHARPS CHAPEL, TN 37866</t>
  </si>
  <si>
    <t>GHERTNER AND COMPANY</t>
  </si>
  <si>
    <t>MJ PROPERTY MANAGEMENT</t>
  </si>
  <si>
    <t>Initial Filing Date: 5/2/2013 10:33:00 AM</t>
  </si>
  <si>
    <t>MARSHALL A DEWITT</t>
  </si>
  <si>
    <t>5031 WILSON PIKE, ARRINGTON, TN 37014</t>
  </si>
  <si>
    <t>1117 LAKEVIEW DR, FRANKLIN, TN 37067-3072</t>
  </si>
  <si>
    <t>PO BOX 202, ARRINGTON, TN 37014-0202</t>
  </si>
  <si>
    <t>CHADY PROPERTY MANAGEMENT</t>
  </si>
  <si>
    <t>Initial Filing Date: 9/18/2018 10:17:00 AM</t>
  </si>
  <si>
    <t>2420 LITTLE AVE, NASHVILLE, TN 37206-2256</t>
  </si>
  <si>
    <t>HILL &amp; RANGE SONGS</t>
  </si>
  <si>
    <t>PAN AMERICAN CONST. CO.</t>
  </si>
  <si>
    <t>THOMPSON HOMES</t>
  </si>
  <si>
    <t>HOLIGAN FAMILY INVESTMENTS</t>
  </si>
  <si>
    <t>OLE SOUTH PROPERTIES INC.</t>
  </si>
  <si>
    <t>D &amp; M DEVELOPMENT</t>
  </si>
  <si>
    <t>HPA US1</t>
  </si>
  <si>
    <t>Initial Filing Date: 11/1/2018 11:18:00 AM</t>
  </si>
  <si>
    <t>15771 Red Hill Ave, Tustin, CA 92780</t>
  </si>
  <si>
    <t>7 St. Thomas St Suite 801, Toronto, ON M5S 2B7</t>
  </si>
  <si>
    <t>EAGLE NASHVILLE</t>
  </si>
  <si>
    <t>Initial Filing Date: 10/15/2025 10:01:08 AM</t>
  </si>
  <si>
    <t>8643 Old Harding Pike, Nashville, TN 37221</t>
  </si>
  <si>
    <t>ELLIOTT PARTNERS</t>
  </si>
  <si>
    <t>Initial Filing Date: 4/2/2024 1:31:00 PM</t>
  </si>
  <si>
    <t>JAY TYLER PENNINGTON</t>
  </si>
  <si>
    <t>2317 CRUZEN STREET, NASHVILLE, TN 37211</t>
  </si>
  <si>
    <t>PO BOX 1046, BRENTWOOD, TN 37024</t>
  </si>
  <si>
    <t>SFR ACQUISITIONS</t>
  </si>
  <si>
    <t>Initial Filing Date: 9/7/2021 11:45:00 AM</t>
  </si>
  <si>
    <t>120 S RIVERSIDE PLZ STE 2000, CHICAGO, IL 60606-6995</t>
  </si>
  <si>
    <t>PURCHASING FUND</t>
  </si>
  <si>
    <t>Initial Filing Date: 11/15/2023 3:09:00 PM</t>
  </si>
  <si>
    <t>1007 S CONGRESS AVE, BLDG 9, SUITE 410, AUSTIN, TX 78704</t>
  </si>
  <si>
    <t>CAPITAL FUND REIT</t>
  </si>
  <si>
    <t>Initial Filing Date: 9/26/2002 3:46:00 PM</t>
  </si>
  <si>
    <t>111 WESTWOOD PLACE STE 300, BRENTWOOD, TN 37027</t>
  </si>
  <si>
    <t>ONE VANTAGE WAY C-165, NASHVILLE, TN 37228</t>
  </si>
  <si>
    <t>CF REO</t>
  </si>
  <si>
    <t>BWE REALTY</t>
  </si>
  <si>
    <t>Initial Filing Date: 11/9/2021 2:23:17 PM</t>
  </si>
  <si>
    <t>615 PROPERTY INVESTMENT GROUP, LLC</t>
  </si>
  <si>
    <t>2231 N MOUNT JULIET RD STE 203, MOUNT JULIET, TN 37122-4276</t>
  </si>
  <si>
    <t>MID SOUTH PROPERTIES</t>
  </si>
  <si>
    <t>Initial Filing Date: 11/7/2001 8:55:00 AM</t>
  </si>
  <si>
    <t>JOHN R SHERROD, III</t>
  </si>
  <si>
    <t>510 S MAIN ST, SPRINGFIELD, TN 37172</t>
  </si>
  <si>
    <t>3006 AMBROSE AVE, NASHVILLE, TN 37207-4710</t>
  </si>
  <si>
    <t>510 S MAIN ST, SPRINGFIELD, TN 37172-2815</t>
  </si>
  <si>
    <t>HOME ADVANTAGE PROPERTIES</t>
  </si>
  <si>
    <t>Initial Filing Date: 11/24/2004 10:46:00 AM</t>
  </si>
  <si>
    <t>BRIAN D SIEWERT</t>
  </si>
  <si>
    <t>1600 DIVISION ST STE 225, NASHVILLE, TN 37203</t>
  </si>
  <si>
    <t>1600 DIVISION ST STE 225, NASHVILLE, TN 37203-2775</t>
  </si>
  <si>
    <t>PO BOX 22359, NASHVILLE, TN 37202-2359</t>
  </si>
  <si>
    <t>BILL DORRIS AND ASSOCIATES</t>
  </si>
  <si>
    <t>SNEAKY NINJA</t>
  </si>
  <si>
    <t>Initial Filing Date: 5/2/2008 9:53:00 AM</t>
  </si>
  <si>
    <t>CRG WADDILL, CPA, P.C.</t>
  </si>
  <si>
    <t>213 OVERLOOK CIR STE A-3, BRENTWOOD, TN 37207-3291</t>
  </si>
  <si>
    <t>615 MAIN ST STE 120, NASHVILLE, TN 37206-3603</t>
  </si>
  <si>
    <t>DEROSE FAMILY HOLDINGS</t>
  </si>
  <si>
    <t>Initial Filing Date: 12/6/2021 4:19:32 PM</t>
  </si>
  <si>
    <t>DAVID S DEROSE, SR.</t>
  </si>
  <si>
    <t>7265 HIGHWAY 25 E, CROSS PLAINS, TN 37049</t>
  </si>
  <si>
    <t>7265 HIGHWAY 25 E, CROSS PLAINS, TN 37049-4746</t>
  </si>
  <si>
    <t>HUDSON HOMES MANAGEMENT</t>
  </si>
  <si>
    <t>Initial Filing Date: 6/4/2018 6:42:33 PM</t>
  </si>
  <si>
    <t>4849 GREENVILLE AVE STE 500, DALLAS, TX 75206</t>
  </si>
  <si>
    <t>1705 SHERWOOD</t>
  </si>
  <si>
    <t>GEORGETOWN PLACE ASSOCIATES</t>
  </si>
  <si>
    <t>NASHVILLE ACQUISITION</t>
  </si>
  <si>
    <t>VULCAN LANDS</t>
  </si>
  <si>
    <t>603 SOUTHGATE</t>
  </si>
  <si>
    <t>133 KVB RESI PROPERTY L.P.</t>
  </si>
  <si>
    <t>428 WILLIAMS WAREHOUSE PROPERTY</t>
  </si>
  <si>
    <t>Initial Filing Date: 7/14/2023 3:53:00 PM</t>
  </si>
  <si>
    <t>599 BROADWAY 9TH FLOOR EAST, NEW YORK, NY 10012</t>
  </si>
  <si>
    <t>1504 18TH AVENUE</t>
  </si>
  <si>
    <t>Initial Filing Date: 3/4/2025 6:07:58 PM</t>
  </si>
  <si>
    <t>CARTER REALTY</t>
  </si>
  <si>
    <t>Initial Filing Date: 9/19/1975 4:30:00 PM</t>
  </si>
  <si>
    <t>5100 POPL</t>
  </si>
  <si>
    <t>MORRIS PROPERTY MGMT</t>
  </si>
  <si>
    <t>S &amp; S PROPERTY MANAGEMENT</t>
  </si>
  <si>
    <t>REAL PROPERTY MANAGEMENT</t>
  </si>
  <si>
    <t>ARIA PROPERTIES</t>
  </si>
  <si>
    <t>BUIDA &amp; ROWAN PROPERTY MGMT</t>
  </si>
  <si>
    <t>ST JEAN PROPERTIES</t>
  </si>
  <si>
    <t>JEFFERSON WEST REAL ESTATE</t>
  </si>
  <si>
    <t>TAH OPERATIONS</t>
  </si>
  <si>
    <t>COLLATERAL INVESTMENT CO.</t>
  </si>
  <si>
    <t>HICKORY HOLLOW ASSOCIATES</t>
  </si>
  <si>
    <t>HARDING UNIVERSITY</t>
  </si>
  <si>
    <t>HCA REALTY</t>
  </si>
  <si>
    <t>MCCOHEN DEVELOPMENT CORP.</t>
  </si>
  <si>
    <t>NASHBORO VILLAGE</t>
  </si>
  <si>
    <t>MANUFACTURERS &amp; TRADERS TRUST CO.</t>
  </si>
  <si>
    <t>AMERICAN GENERAL REALTY INVESTMENT CORP.</t>
  </si>
  <si>
    <t>CRAWFORD FAMILY PARTNERS</t>
  </si>
  <si>
    <t>MTGLQ INVESTORS</t>
  </si>
  <si>
    <t>TN COOLYST PROPERTIES</t>
  </si>
  <si>
    <t>ATLAS TRI</t>
  </si>
  <si>
    <t>NORTH HAMPTON INVESTMENTS</t>
  </si>
  <si>
    <t>LHF 4 ASSETS</t>
  </si>
  <si>
    <t>ORACLE AMERICA</t>
  </si>
  <si>
    <t>945 SOUTH DOUGLAS</t>
  </si>
  <si>
    <t>MILE HIGH TL BORROWER 1 (INCOME)</t>
  </si>
  <si>
    <t>AMPLIFY EQUITIES LLC &amp; ET AL</t>
  </si>
  <si>
    <t>GHERTNER &amp; CO.</t>
  </si>
  <si>
    <t>WESTHAVEN</t>
  </si>
  <si>
    <t>Initial Filing Date: 2/21/2007 9:57:00 AM</t>
  </si>
  <si>
    <t>208 PEARL ST, FRANKLIN, TN 37064-8603</t>
  </si>
  <si>
    <t>OMNI REALTORS AND PROPERTY MANAGEMENT</t>
  </si>
  <si>
    <t>URBANDALE PROPERTY MANAGEMENT</t>
  </si>
  <si>
    <t>Initial Filing Date: 5/31/2016 12:13:46 PM</t>
  </si>
  <si>
    <t>JEANELLE WINSTON</t>
  </si>
  <si>
    <t>2206 21ST AVENUE S, NASHVILLE, TN 37212</t>
  </si>
  <si>
    <t>2201 21ST AVE S, NASHVILLE, TN 37212-4906</t>
  </si>
  <si>
    <t>TITUS YOUNG PROPERTY MANAGEMENT</t>
  </si>
  <si>
    <t>Initial Filing Date: 6/13/2014 3:25:00 PM</t>
  </si>
  <si>
    <t>TITUS YOUNG REAL ESTATE, LLC</t>
  </si>
  <si>
    <t>1903 JEFFERSON ST, NASHVILLE, TN 37208-2952</t>
  </si>
  <si>
    <t>PO BOX 330996, NASHVILLE, TN 37203-7507</t>
  </si>
  <si>
    <t>DARWIN HOMES</t>
  </si>
  <si>
    <t>Initial Filing Date: 3/22/2022 3:35:00 PM</t>
  </si>
  <si>
    <t>2261 MARKET ST PMB 10919, SAN FRANCISCO, CA 94114</t>
  </si>
  <si>
    <t>LAING PROPERTIES</t>
  </si>
  <si>
    <t>JAMES B. NUTTER &amp; COMPANY</t>
  </si>
  <si>
    <t>Initial Filing Date: 11/28/1988 10:13:00 AM</t>
  </si>
  <si>
    <t>4153 BROADWAY, KANSAS CITY, MO 64111</t>
  </si>
  <si>
    <t>DREES PREMIER HOMES</t>
  </si>
  <si>
    <t>BARCLAY HARPETH PARTNERS</t>
  </si>
  <si>
    <t>Initial Filing Date: 12/1/2005 10:07:00 AM</t>
  </si>
  <si>
    <t>1123 OVERCASH DRIVE, DUNEDIN, FL 34698</t>
  </si>
  <si>
    <t>REGENT LAND</t>
  </si>
  <si>
    <t>Initial Filing Date: 1/5/2005 10:55:00 AM</t>
  </si>
  <si>
    <t>DAVID TAYLOR</t>
  </si>
  <si>
    <t>6633 ASCOT DR, ANTIOCH, TN 37013</t>
  </si>
  <si>
    <t>6633 ASCOT DR, ANTIOCH, TN 37013-1153</t>
  </si>
  <si>
    <t>AVONDALE PARK PARTNERSHIP</t>
  </si>
  <si>
    <t>Initial Filing Date: 6/19/2012 1:12:00 PM</t>
  </si>
  <si>
    <t>JOHN G BREVARD</t>
  </si>
  <si>
    <t>1016 FAIR ST, FRANKLIN, TN 37064</t>
  </si>
  <si>
    <t>1016 FAIR ST, FRANKLIN, TN 37064-2718</t>
  </si>
  <si>
    <t>AMERICAN HOMES 4 RENT PROPERTIES ONE</t>
  </si>
  <si>
    <t>Initial Filing Date: 1/2/2013 10:20:00 AM</t>
  </si>
  <si>
    <t>CARILLON APARTMENTS</t>
  </si>
  <si>
    <t>Initial Filing Date: 7/17/2014 12:07:00 PM</t>
  </si>
  <si>
    <t>1020 NE LOOP 410 STE 700, SAN ANTONIO, TX 78209-1220</t>
  </si>
  <si>
    <t>VILLAGE SPACES</t>
  </si>
  <si>
    <t>Initial Filing Date: 5/20/2015 11:00:21 AM</t>
  </si>
  <si>
    <t>JONATHAN FAUGHT</t>
  </si>
  <si>
    <t>5110 MARYLAND WAY STE 120, BRENTWOOD, TN 37027</t>
  </si>
  <si>
    <t>2628 BROADWAY 27B, NEW YORK, NY 10025</t>
  </si>
  <si>
    <t>2628 BROADWAY APT 27B, NEW YORK, NY 10025-5055</t>
  </si>
  <si>
    <t>SUNFIRE</t>
  </si>
  <si>
    <t>Initial Filing Date: 10/31/2010 9:00:00 AM</t>
  </si>
  <si>
    <t>KATHY HIGHTOWER</t>
  </si>
  <si>
    <t>1929 CORNING AVE, MEMPHIS, TN 38127</t>
  </si>
  <si>
    <t>11 E FALLS RD, MEMPHIS, TN 38109-6611</t>
  </si>
  <si>
    <t>OCEOLA PARK</t>
  </si>
  <si>
    <t>Initial Filing Date: 2/17/2021 2:04:57 PM</t>
  </si>
  <si>
    <t>CARDINAL HOMES, INC.</t>
  </si>
  <si>
    <t>845 BELL RD STE 210, ANTIOCH, TN 37013-3172</t>
  </si>
  <si>
    <t>LHG2020</t>
  </si>
  <si>
    <t>Initial Filing Date: 12/27/2019 12:23:00 PM</t>
  </si>
  <si>
    <t>4803 GALLATIN PIKE, NASHVILLE, TN 37216</t>
  </si>
  <si>
    <t>OLYMPUS</t>
  </si>
  <si>
    <t>Initial Filing Date: 7/29/2003 1:54:00 PM</t>
  </si>
  <si>
    <t>1100 TOWN COUNTRY ROAD SUITE 1200, ORANGE, CA 92868</t>
  </si>
  <si>
    <t>HIVE TRUST</t>
  </si>
  <si>
    <t>JAMESTOWN VENTURES</t>
  </si>
  <si>
    <t>TROST &amp; TROST</t>
  </si>
  <si>
    <t>Initial Filing Date: 4/2/2018 2:01:00 PM</t>
  </si>
  <si>
    <t>CHARLES A. TROST</t>
  </si>
  <si>
    <t>317 HARPETH RIDGE DR, NASHVILLE, TN 37221</t>
  </si>
  <si>
    <t>1228 VINTAGE PL, NASHVILLE, TN 37215</t>
  </si>
  <si>
    <t>1ST NASHVILLE REALTY</t>
  </si>
  <si>
    <t>Initial Filing Date: 10/19/1987 4:30:00 PM</t>
  </si>
  <si>
    <t>JAMES R WATTS</t>
  </si>
  <si>
    <t>1451 ELM HILL PIKE STE 165, NASHVILLE, TN 37210</t>
  </si>
  <si>
    <t>1451 ELM HILL PIKE, STE 165, NASHVILLE, TN 37210</t>
  </si>
  <si>
    <t>INTEGRITY REAL ESTATE</t>
  </si>
  <si>
    <t>Initial Filing Date: 2/21/2006 10:45:00 AM</t>
  </si>
  <si>
    <t>SUSAN T ATCHLEY</t>
  </si>
  <si>
    <t>112 E MAIN ST, SEVIERVILLE, TN 37862</t>
  </si>
  <si>
    <t>112 E MAIN ST, SEVIERVILLE, TN 37862-3514</t>
  </si>
  <si>
    <t>PO BOX 6667, SEVIERVILLE, TN 37864-6667</t>
  </si>
  <si>
    <t>BUIDA &amp; ROWAN PROPERTY MANAGEMENT</t>
  </si>
  <si>
    <t>Initial Filing Date: 8/7/2019 9:00:00 AM</t>
  </si>
  <si>
    <t>THOMAS J BUIDA</t>
  </si>
  <si>
    <t>9455 HIGHWOOD HILL RD, BRENTWOOD, TN 37027</t>
  </si>
  <si>
    <t>9455 HIGHWOOD HILL RD, BRENTWOOD, TN 37027-8664</t>
  </si>
  <si>
    <t>FINE HOMES PROPERTY MANAGEMENT</t>
  </si>
  <si>
    <t>Initial Filing Date: 6/27/2012 1:49:00 PM</t>
  </si>
  <si>
    <t>256 SEABOARD LANE STE B101, FRANKLIN, TN 37067</t>
  </si>
  <si>
    <t>TRICON AMERICAN HOMES</t>
  </si>
  <si>
    <t>Initial Filing Date: 11/9/2018 10:35:00 AM</t>
  </si>
  <si>
    <t>MILE HIGH TL BORROWER 1 INCOME</t>
  </si>
  <si>
    <t>Initial Filing Date: 4/14/2022 2:37:00 PM</t>
  </si>
  <si>
    <t>2300 N FIELD ST STE 1200, DALLAS, TX 75201</t>
  </si>
  <si>
    <t>SIMMONS INVESTMENT COMPANY</t>
  </si>
  <si>
    <t>Initial Filing Date: 11/30/2020 1:09:45 PM</t>
  </si>
  <si>
    <t>AARON SIMMONS</t>
  </si>
  <si>
    <t>2 DORA LN, LAWRENCEBURG, TN 38464</t>
  </si>
  <si>
    <t>2 DORA LN, LAWRENCEBURG, TN 38464-7369</t>
  </si>
  <si>
    <t>EMPLOYEE TRANSFER CORP.</t>
  </si>
  <si>
    <t>Initial Filing Date: 1/10/1972 4:30:00 PM</t>
  </si>
  <si>
    <t>2339 ROUTE 70 WEST, CHERRY HILL, NJ 08034</t>
  </si>
  <si>
    <t>2339 ROUTE 70 WEST P O BOX 5260, CHERRY HILL, NJ 08034</t>
  </si>
  <si>
    <t>GEMCRAFT HOMES</t>
  </si>
  <si>
    <t>Initial Filing Date: 4/1/1986 4:30:00 PM</t>
  </si>
  <si>
    <t>2100 W END AVE S-900, NASHVILLE, TN 37203</t>
  </si>
  <si>
    <t>WASTE MANAGEMENT</t>
  </si>
  <si>
    <t>Initial Filing Date: 7/23/2020 3:46:00 PM</t>
  </si>
  <si>
    <t>BUDDY B. PRESLEY, JR.</t>
  </si>
  <si>
    <t>1384 GUNBARREL RD STE B, CHATTANOOGA, TN 37421</t>
  </si>
  <si>
    <t>7910 OLD LEE HWY, OOLTEWAH, TN 37363-9084</t>
  </si>
  <si>
    <t>MAPCO PETROLEUM INC.</t>
  </si>
  <si>
    <t>Initial Filing Date: 6/11/1979 4:30:00 PM</t>
  </si>
  <si>
    <t>ONE WILLIAMS CENTER, TULSA, OK 74172</t>
  </si>
  <si>
    <t>ONE WILLIAMS CTRS, TULSA, OK 74172</t>
  </si>
  <si>
    <t>MH TENNESSEE OPERATIONS</t>
  </si>
  <si>
    <t>Initial Filing Date: 9/3/1999 9:31:00 AM</t>
  </si>
  <si>
    <t>R FRANCENE KAVIN</t>
  </si>
  <si>
    <t>155 FRANKLIN RD STE 120, BRENTWOOD, TN 37027</t>
  </si>
  <si>
    <t>256 SEABOARD LANE SUITE H-103, FRANKLIN, TN 37067</t>
  </si>
  <si>
    <t>CHASE HOME FINANCE</t>
  </si>
  <si>
    <t>NASHVILLE BILTMORE</t>
  </si>
  <si>
    <t>BRIGHTON VILLAGE</t>
  </si>
  <si>
    <t>PIEDMONT NATURAL GAS COMPANY</t>
  </si>
  <si>
    <t>Initial Filing Date: 10/13/1983 4:30:00 PM</t>
  </si>
  <si>
    <t>1633 BROADWAY, NEW YORK, NY 10019</t>
  </si>
  <si>
    <t>P O BOX 33068, CHARLOTTE, NC 28233</t>
  </si>
  <si>
    <t>WLA VELOCITY INVESTORS</t>
  </si>
  <si>
    <t>Initial Filing Date: 8/6/2012 9:58:00 AM</t>
  </si>
  <si>
    <t>900 N MICHIGAN AVE STE 1900, CHICAGO, IL 60611-6536</t>
  </si>
  <si>
    <t>TPS PARKING NASHVILLE</t>
  </si>
  <si>
    <t>Initial Filing Date: 7/16/2007 2:34:00 PM</t>
  </si>
  <si>
    <t>200 W. MONROE STREET SUITE 1500, CHICAGO, IL 60606</t>
  </si>
  <si>
    <t>LC SOBRO</t>
  </si>
  <si>
    <t>Initial Filing Date: 4/10/2018 11:13:00 AM</t>
  </si>
  <si>
    <t>230 West St Ste 200, Columbus, OH 43215</t>
  </si>
  <si>
    <t>WAFFLE HOUSE</t>
  </si>
  <si>
    <t>Initial Filing Date: 10/23/2008 2:38:00 PM</t>
  </si>
  <si>
    <t>MICHAEL FINNEY</t>
  </si>
  <si>
    <t>2930 COMER DR, MURFREESBORO, TN 37128</t>
  </si>
  <si>
    <t>4TH &amp; GARFIELD</t>
  </si>
  <si>
    <t>Initial Filing Date: 6/25/2015 11:02:00 AM</t>
  </si>
  <si>
    <t>500M AMSTERDAM AVE NE STE M, ATLANTA, GA 30306-3417</t>
  </si>
  <si>
    <t>ADVANCED EQUITY</t>
  </si>
  <si>
    <t>Initial Filing Date: 8/26/2014 9:11:00 AM</t>
  </si>
  <si>
    <t>SETH MCNAMEE</t>
  </si>
  <si>
    <t>7500 CAPITAL DR STE 200, GERMANTOWN, TN 38138</t>
  </si>
  <si>
    <t>3370 N HAYDEN RD # 123-524, SCOTTSDALE, AZ 85251-6632</t>
  </si>
  <si>
    <t>MONROE SQUARE</t>
  </si>
  <si>
    <t>Initial Filing Date: 12/15/2017 8:11:00 AM</t>
  </si>
  <si>
    <t>MONROE SQUARE COTTAGES OWNERS ASSOCIATION, INC.</t>
  </si>
  <si>
    <t>3841 GREEN HILLS VILLAGE DR STE 400, NASHVILLE, TN 37215-2691</t>
  </si>
  <si>
    <t>SFR MT</t>
  </si>
  <si>
    <t>Initial Filing Date: 7/19/2018 2:26:00 PM</t>
  </si>
  <si>
    <t>245 PARK AVE FL 26, NEW YORK, NY 10167-2699</t>
  </si>
  <si>
    <t>CONREX ML PORTFOLIO</t>
  </si>
  <si>
    <t>Initial Filing Date: 10/16/2019 10:29:00 AM</t>
  </si>
  <si>
    <t>997 MORRISON DR STE 402, CHARLESTON, SC 29403-4380</t>
  </si>
  <si>
    <t>NEWCO ARC</t>
  </si>
  <si>
    <t>Initial Filing Date: 3/10/2021 3:39:00 PM</t>
  </si>
  <si>
    <t>1350 AVENUE OF THE AMERICAS FL 3, NEW YORK, NY 10019-4703</t>
  </si>
  <si>
    <t>900 EIGHTH</t>
  </si>
  <si>
    <t>Initial Filing Date: 2/23/2021 2:55:00 PM</t>
  </si>
  <si>
    <t>900 EIGHTH, LP</t>
  </si>
  <si>
    <t>255 GLENVILLE RD, GREENWICH, CT 06831-4173</t>
  </si>
  <si>
    <t>RETHINK COMMUNITY NASHVILLE JV</t>
  </si>
  <si>
    <t>SPARTAN AZ QOZB</t>
  </si>
  <si>
    <t>Initial Filing Date: 1/2/2025 11:52:50 AM</t>
  </si>
  <si>
    <t>3034 E. BAARS AVE., GILBERT, AZ 85297</t>
  </si>
  <si>
    <t>GALLATIN</t>
  </si>
  <si>
    <t>Initial Filing Date: 10/23/1992 10:16:00 AM</t>
  </si>
  <si>
    <t>LUCIEN J CAMPBELL</t>
  </si>
  <si>
    <t>1029 LAVERGNE CIR, HENDERSONVILLE, TN 37075</t>
  </si>
  <si>
    <t>1012 GALLATIN ROAD, NASHVILLE, TN 37206</t>
  </si>
  <si>
    <t>PREFERRED PROPERTIES</t>
  </si>
  <si>
    <t>Initial Filing Date: 1/23/1996 10:52:00 AM</t>
  </si>
  <si>
    <t>F GUTHRIE CASTLE JR</t>
  </si>
  <si>
    <t>301 KOGER CTR 6555 QUINCE, MEMPHIS, TN 38119</t>
  </si>
  <si>
    <t>3301 W STRATHMORE AV, BALTIMORE, MD 21215</t>
  </si>
  <si>
    <t>JONATHAN WHITMAN 3301 W STRATHMORE AV, BALTIMORE, MD 21215</t>
  </si>
  <si>
    <t>KCRSG PROPERTIES</t>
  </si>
  <si>
    <t>CARTER REALTY PROPERTY MGMT</t>
  </si>
  <si>
    <t>BLUE RIDGE HOMES</t>
  </si>
  <si>
    <t>GREEN HILLS PROPERTY MANAGEMENT</t>
  </si>
  <si>
    <t>BRYAN PROPERTIES OF TN</t>
  </si>
  <si>
    <t>GLUTH WRIGHT PROPERTY MANAGEMENT</t>
  </si>
  <si>
    <t>Initial Filing Date: 1/30/2014 12:10:00 PM</t>
  </si>
  <si>
    <t>NICK AKINS</t>
  </si>
  <si>
    <t>10 BURTON HILLS BLVD STE 210, NASHVILLE, TN 37215</t>
  </si>
  <si>
    <t>1903 JEFFERSON STREET, NASHVILLE, TN 37208</t>
  </si>
  <si>
    <t>47 VAUGHNS GAP RD, NASHVILLE, TN 37205-4318</t>
  </si>
  <si>
    <t>LIFE PROPERTY MANAGERS D.B.A. RENTERS WAREHOUSE</t>
  </si>
  <si>
    <t>HKH INVESTMENTS</t>
  </si>
  <si>
    <t>Initial Filing Date: 9/21/2021 10:11:00 AM</t>
  </si>
  <si>
    <t>HKH INVESTMENTS, LLC</t>
  </si>
  <si>
    <t>926 Coral Rd, Nashville, TN 37204</t>
  </si>
  <si>
    <t>926 CORAL RD, NASHVILLE, TN 37204-4262</t>
  </si>
  <si>
    <t>HALO REALTY</t>
  </si>
  <si>
    <t>Initial Filing Date: 3/9/2005 2:21:00 PM</t>
  </si>
  <si>
    <t>700 E MAIN ST, HENDERSONVILLE, TN 37075-2745</t>
  </si>
  <si>
    <t>ARTISAN PROPERTY MANAGEMENT</t>
  </si>
  <si>
    <t>Initial Filing Date: 4/14/2023 10:20:00 AM</t>
  </si>
  <si>
    <t>PAM GAINES</t>
  </si>
  <si>
    <t>210 GOLD CT, MT JULIET, TN 37122</t>
  </si>
  <si>
    <t>106 44TH AVE N, NASHVILLE, TN 37209</t>
  </si>
  <si>
    <t>TEXACO</t>
  </si>
  <si>
    <t>Initial Filing Date: 11/13/2014 4:07:00 PM</t>
  </si>
  <si>
    <t>ALTAF REHMATULLAH</t>
  </si>
  <si>
    <t>1708 WINCHESTER RD, MEMPHIS, TN 38116</t>
  </si>
  <si>
    <t>1708 WINCHESTER RD, MEMPHIS, TN 38116-3616</t>
  </si>
  <si>
    <t>P O BOX 25029, MEMPHIS, TN 38125</t>
  </si>
  <si>
    <t>HARDING COLLEGE</t>
  </si>
  <si>
    <t>Initial Filing Date: 5/15/1946 4:30:00 PM</t>
  </si>
  <si>
    <t>MIKE WILLIAMS</t>
  </si>
  <si>
    <t>1000 CHERRY RD, MEMPHIS, TN 38117</t>
  </si>
  <si>
    <t>915 E MARKET AVE, SEARCY,</t>
  </si>
  <si>
    <t>1000 CHERRY RD, MEMPHIS, TN 38117-5424</t>
  </si>
  <si>
    <t>THOMAS &amp; HILL</t>
  </si>
  <si>
    <t>Initial Filing Date: 6/18/2024 10:02:34 PM</t>
  </si>
  <si>
    <t>DORIS ANN THOMAS</t>
  </si>
  <si>
    <t>69 SWAN DRIVE, JACKSON, TN 38301</t>
  </si>
  <si>
    <t>423 NORTH HIGHLAND AVE, JACKSON, TN 38301</t>
  </si>
  <si>
    <t>BROWN</t>
  </si>
  <si>
    <t>Initial Filing Date: 10/20/2021 3:05:00 PM</t>
  </si>
  <si>
    <t>2932 FOSTER CREIGHTON DR, NASHVILLE, TN 37204-3719</t>
  </si>
  <si>
    <t>HOME DEPOT U.S.A.</t>
  </si>
  <si>
    <t>FORD CONSUMER FINANCE COMPANY</t>
  </si>
  <si>
    <t>PS TENNESSEE L.P.</t>
  </si>
  <si>
    <t>Initial Filing Date: 5/21/2025 4:17:28 PM</t>
  </si>
  <si>
    <t>216 Watson View Dr, Franklin, TN 37067</t>
  </si>
  <si>
    <t>ROBERTSON</t>
  </si>
  <si>
    <t>Initial Filing Date: 5/16/2022 11:50:00 AM</t>
  </si>
  <si>
    <t>660 STEAMBOAT RD FL 3, GREENWICH, CT 06830-7150</t>
  </si>
  <si>
    <t>660 STEAMBOAT RD 3RD FLOOR, GREENWICH, CT 06830</t>
  </si>
  <si>
    <t>HCRI TENNESSEE PROPERTIES</t>
  </si>
  <si>
    <t>Initial Filing Date: 10/26/1998 10:53:00 AM</t>
  </si>
  <si>
    <t>ONE SEAGATE SUITE 1500, TOLEDO, OH 43603</t>
  </si>
  <si>
    <t>NATIONAL RETAIL PROPERTIES</t>
  </si>
  <si>
    <t>Initial Filing Date: 8/17/1994 12:19:00 PM</t>
  </si>
  <si>
    <t>450 S ORANGE AVE STE 900, ORLANDO, FL 32801-3339</t>
  </si>
  <si>
    <t>GYJ VENTURES</t>
  </si>
  <si>
    <t>MAGNOLIA PROPERTIES NASHVILLE</t>
  </si>
  <si>
    <t>PRG PARKING NASHVILLE</t>
  </si>
  <si>
    <t>HIGHWOODS REALTY</t>
  </si>
  <si>
    <t>Initial Filing Date: 12/22/2004 10:38:00 AM</t>
  </si>
  <si>
    <t>3100 SMOKETREE CT STE 600, RALEIGH, NC 27604-1050</t>
  </si>
  <si>
    <t>12D NASHVILLE LAND PARTNERS</t>
  </si>
  <si>
    <t>Initial Filing Date: 7/23/2018 3:55:00 PM</t>
  </si>
  <si>
    <t>DAVENPORT DOWNS OWNERS ASSOCIATION</t>
  </si>
  <si>
    <t>Initial Filing Date: 10/10/2018 3:30:00 PM</t>
  </si>
  <si>
    <t>280 E. PILOT ROAD STE 200, LAS VEGAS, NV 89119</t>
  </si>
  <si>
    <t>CAMDEN NATIONS</t>
  </si>
  <si>
    <t>Initial Filing Date: 4/22/2022 12:04:00 PM</t>
  </si>
  <si>
    <t>2800 POST OAK BLVD STE 2700, HOUSTON, TX 77056</t>
  </si>
  <si>
    <t>SN TENNESSEE</t>
  </si>
  <si>
    <t>Initial Filing Date: 6/21/1962 4:30:00 PM</t>
  </si>
  <si>
    <t>--------------------, CROSSVILLE, TN 00000</t>
  </si>
  <si>
    <t>AEG SWVP NY 9A</t>
  </si>
  <si>
    <t>GIANNINI FAMILY TRUST</t>
  </si>
  <si>
    <t>SUPER PRIME PROPERTIES</t>
  </si>
  <si>
    <t>RIVERGATE MP HOLDINGS</t>
  </si>
  <si>
    <t>STONES RIVER PROPERTY MGMT</t>
  </si>
  <si>
    <t>CEDAR CREEK RENTALS</t>
  </si>
  <si>
    <t>Initial Filing Date: 2/23/2007 9:55:00 AM</t>
  </si>
  <si>
    <t>THOMAS J VALETUTTI</t>
  </si>
  <si>
    <t>305 DANDRIDGE DR, FRANKLIN, TN 37067</t>
  </si>
  <si>
    <t>305 DANDRIDGE DR, FRANKLIN, TN 37067-8403</t>
  </si>
  <si>
    <t>PO BOX 249, HOHENWALD, TN 38462-0249</t>
  </si>
  <si>
    <t>CENTURY 21 DAWSON &amp; ASSOCIATES</t>
  </si>
  <si>
    <t>ONEILL PROPERTY MANAGEMENT</t>
  </si>
  <si>
    <t>G &amp; L FAMILY</t>
  </si>
  <si>
    <t>GEMSTONE SOLUTIONS PROPERTY MANAGEMENT AND REALTY</t>
  </si>
  <si>
    <t>HOPE GROUP NASHVILLE</t>
  </si>
  <si>
    <t>WARREN PROPERTIES</t>
  </si>
  <si>
    <t>SEQUOYAH REAL ESTATE INVESTMENT</t>
  </si>
  <si>
    <t>GALLAGHER</t>
  </si>
  <si>
    <t>TURNBULL PARTNERS</t>
  </si>
  <si>
    <t>PINE GROVE</t>
  </si>
  <si>
    <t>SOUTH CENTRAL BELL TELEPHONE COMPANY</t>
  </si>
  <si>
    <t>SOUTH CENTRAL BELL TELEPHONE CO.</t>
  </si>
  <si>
    <t>MARRIOTT CORP.</t>
  </si>
  <si>
    <t>HSW WHITWORTH</t>
  </si>
  <si>
    <t>SHN PROPERTIES</t>
  </si>
  <si>
    <t>CARMAX AUTO SUPERSTORES</t>
  </si>
  <si>
    <t>MARTIN MARIETTA MATERIALS OF TN.</t>
  </si>
  <si>
    <t>PSALMS 65 UNIT</t>
  </si>
  <si>
    <t>Initial Filing Date: 6/19/2002 11:02:00 AM</t>
  </si>
  <si>
    <t>ALEJANDRO J DELGADO</t>
  </si>
  <si>
    <t>219 CREEK TRL, COLUMBIA, TN 38401</t>
  </si>
  <si>
    <t>112 E PECAN ST STE 1212, SAN ANTONIO, TX 78205-1531</t>
  </si>
  <si>
    <t>PARAGON RELOCATION RESOURCES</t>
  </si>
  <si>
    <t>BELLEVUE ASSOCIATES</t>
  </si>
  <si>
    <t>SMITH</t>
  </si>
  <si>
    <t>IRONWOOD PARTNERS</t>
  </si>
  <si>
    <t>LUI NASHVILLE DEMONBREUN STREET</t>
  </si>
  <si>
    <t>NTS REALTY HOLDINGS</t>
  </si>
  <si>
    <t>TRILEN</t>
  </si>
  <si>
    <t>REALTY INCOME PROPERTIES</t>
  </si>
  <si>
    <t>HOME CAPITAL</t>
  </si>
  <si>
    <t>Initial Filing Date: 10/21/2022 8:40:13 AM</t>
  </si>
  <si>
    <t>48 BAKERTOWN RD SUITE 204, MONROE, NY 10950</t>
  </si>
  <si>
    <t>RIVER GLEN HOMEOWNERS ASSOCIATION</t>
  </si>
  <si>
    <t>Initial Filing Date: 3/20/1990 11:45:00 AM</t>
  </si>
  <si>
    <t>COMMUNITY MANAGEMENT ASSOCIATES, INC.</t>
  </si>
  <si>
    <t>1916 PATTERSON ST STE 308, NASHVILLE, TN 37203-2175</t>
  </si>
  <si>
    <t>1465 NORTHSIDE DR NW STE 128, ATLANTA, GA 30318-4220</t>
  </si>
  <si>
    <t>SRP SUB</t>
  </si>
  <si>
    <t>Initial Filing Date: 1/5/2016 10:28:00 AM</t>
  </si>
  <si>
    <t>1717 MAIN ST STE 2000, DALLAS, TX 75201-4657</t>
  </si>
  <si>
    <t>8665 E HARTFORD DR STE 120, SCOTTSDALE, AZ 85255-7804</t>
  </si>
  <si>
    <t>GREEN WISE HOMES</t>
  </si>
  <si>
    <t>CROWNE PROPERTY ACQUISITIONS</t>
  </si>
  <si>
    <t>MALDIZ HOLDINGS</t>
  </si>
  <si>
    <t>OP GOLD</t>
  </si>
  <si>
    <t>MONTPELIER ASSETS</t>
  </si>
  <si>
    <t>HND REALTY</t>
  </si>
  <si>
    <t>Initial Filing Date: 4/29/1998 1:34:00 PM</t>
  </si>
  <si>
    <t>CARL A NEUHOFF JR</t>
  </si>
  <si>
    <t>421 E IRIS DR STE 300, NASHVILLE, TN 37204</t>
  </si>
  <si>
    <t>421 E IRIS DR STE 300, NASHVILLE, TN 37204-3140</t>
  </si>
  <si>
    <t>BORDEAUX REALTY PLUS</t>
  </si>
  <si>
    <t>MOTHERSHIP VENTURES</t>
  </si>
  <si>
    <t>Initial Filing Date: 5/16/2006 1:31:00 PM</t>
  </si>
  <si>
    <t>JOHN L HICKMAN</t>
  </si>
  <si>
    <t>2112 ASHWOOD AVE, NASHVILLE, TN 37212</t>
  </si>
  <si>
    <t>2112 ASHWOOD AVE, NASHVILLE, TN 37212-4911</t>
  </si>
  <si>
    <t>PO BOX 120189, NASHVILLE, TN 37212-0189</t>
  </si>
  <si>
    <t>WILLCO HOMES</t>
  </si>
  <si>
    <t>Initial Filing Date: 4/17/2008 11:47:00 AM</t>
  </si>
  <si>
    <t>219 ROBIN HILL ROAD, NASHVILLE, TN 37205-3523</t>
  </si>
  <si>
    <t>CARAVEL PROPERTIES</t>
  </si>
  <si>
    <t>Initial Filing Date: 5/10/2004 12:33:00 PM</t>
  </si>
  <si>
    <t>JOSH TILLMAN</t>
  </si>
  <si>
    <t>5141 VIRGINIA WAY SUITE 220, BRENTWOOD, TN 37027</t>
  </si>
  <si>
    <t>5141 VIRGINIA WAY STE 220, BRENTWOOD, TN 37027-2300</t>
  </si>
  <si>
    <t>CONTINENTAL PROPERTY MANAGEMENT</t>
  </si>
  <si>
    <t>Initial Filing Date: 9/26/1985 4:30:00 PM</t>
  </si>
  <si>
    <t>BARNEY D BYRD</t>
  </si>
  <si>
    <t>40 BURTON HILLS BLVD STE 420, NASHVILLE, TN 37215</t>
  </si>
  <si>
    <t>40 BURTON HILLS BLVD STE 420, NASHVILLE, TN 37215-6186</t>
  </si>
  <si>
    <t>STONES RIVER PROPERTIES</t>
  </si>
  <si>
    <t>Initial Filing Date: 3/6/2019 2:07:57 PM</t>
  </si>
  <si>
    <t>STONES RIVER PROPERTIES, INC.</t>
  </si>
  <si>
    <t>831 MCMINNVILLE HWY, WOODBURY, TN 37190-6718</t>
  </si>
  <si>
    <t>SNAP HOUSING CORP.</t>
  </si>
  <si>
    <t>Initial Filing Date: 4/23/1985 4:30:00 PM</t>
  </si>
  <si>
    <t>1224 MARTIN ST, NASHVILLE, TN 37203-4844</t>
  </si>
  <si>
    <t>1224 MARTIN ST, NASHVILLE, TN 37203</t>
  </si>
  <si>
    <t>COMPASS REALTY</t>
  </si>
  <si>
    <t>HOMEFRONT PROPERTIES</t>
  </si>
  <si>
    <t>Initial Filing Date: 2/28/2003 9:04:00 AM</t>
  </si>
  <si>
    <t>AMY L BREAZEALE</t>
  </si>
  <si>
    <t>2902 WALLACE HITCH DR, MARYVILLE, TN 37801</t>
  </si>
  <si>
    <t>2902 WALLACE HITCH DRIVE, MARYVILLE, TN 37801</t>
  </si>
  <si>
    <t>HOMEWARD RESIDENTIAL</t>
  </si>
  <si>
    <t>STEVENS REALTY</t>
  </si>
  <si>
    <t>Initial Filing Date: 6/26/2008 12:29:00 PM</t>
  </si>
  <si>
    <t>ANDREW B GIBSON JR</t>
  </si>
  <si>
    <t>1801 BRENTWOOD POINTE, FRANKLIN, TN 37067</t>
  </si>
  <si>
    <t>3937 GALLATIN PIKE, NASHVILLE, TN 37216-2432</t>
  </si>
  <si>
    <t>NASHVILLE PROPERTY MANAGEMENT PROS</t>
  </si>
  <si>
    <t>Initial Filing Date: 11/17/2011 11:27:00 AM</t>
  </si>
  <si>
    <t>801 N 2ND ST UNIT A, NASHVILLE, TN 37207-5949</t>
  </si>
  <si>
    <t>1 CORPUS CHRISTIE PL STE 111, HILTON HEAD, SC 29928-4724</t>
  </si>
  <si>
    <t>WELCOME HOME PROPERTIES</t>
  </si>
  <si>
    <t>Initial Filing Date: 5/15/2019 3:21:38 PM</t>
  </si>
  <si>
    <t>AMY DELANEY</t>
  </si>
  <si>
    <t>967 GRASSLAND PL STE C STE C, GALLATIN, TN 37066</t>
  </si>
  <si>
    <t>976 GRASSLAND PL STE C, GALLATIN, TN 37066</t>
  </si>
  <si>
    <t>976 Grassland Pl Ste C, Gallatin, TN 37066</t>
  </si>
  <si>
    <t>THE PROPERTY MANAGEMENT CONNECTION</t>
  </si>
  <si>
    <t>REAL PROPERTY MANAGEMENT RENTAL SOLUTIONS</t>
  </si>
  <si>
    <t>Initial Filing Date: 10/1/2014 12:00:00 AM</t>
  </si>
  <si>
    <t>HUGH E. JONES</t>
  </si>
  <si>
    <t>1917 BASKINBROOK CT, MURFREESBORO, TN 37130</t>
  </si>
  <si>
    <t>2670 MEMORIAL BLVD STE D8, MURFREESBORO, TN 37129-5134</t>
  </si>
  <si>
    <t>GELLIN &amp; JACKSON PROPERTIES</t>
  </si>
  <si>
    <t>Initial Filing Date: 7/31/2012 10:29:00 AM</t>
  </si>
  <si>
    <t>CHRISTOPHER JACKSON</t>
  </si>
  <si>
    <t>1235 PLYMOUTH AVE, NASHVILLE, TN 37216</t>
  </si>
  <si>
    <t>4941 BUTTERWORTH PL NW, WASHINGTON, DC 20016-4353</t>
  </si>
  <si>
    <t>FIREMARK PROPERTY MANAGEMENT</t>
  </si>
  <si>
    <t>3D REALTY GROUP</t>
  </si>
  <si>
    <t>HOUSE PROPERTIES</t>
  </si>
  <si>
    <t>Initial Filing Date: 1/6/2026 1:25:30 PM</t>
  </si>
  <si>
    <t>1504 EDGEHILL AVE, NASHVILLE, TN 37212</t>
  </si>
  <si>
    <t>1022 LULLWATER RD NE, ATLANTA, GA 30307</t>
  </si>
  <si>
    <t>RPM INVESTORS CHOICE</t>
  </si>
  <si>
    <t>NORTHPOINT ASSET MANAGEMENT</t>
  </si>
  <si>
    <t>TROST INVESTMENTS</t>
  </si>
  <si>
    <t>CONVENT CAPITAL</t>
  </si>
  <si>
    <t>Initial Filing Date: 10/22/2019 12:35:59 PM</t>
  </si>
  <si>
    <t>BSF PROPERTIES, LLC</t>
  </si>
  <si>
    <t>12244 PATAGONIA LN, KNOXVILLE, TN 37922-1909</t>
  </si>
  <si>
    <t>10650 MURDOCK DR, KNOXVILLE, TN 37932</t>
  </si>
  <si>
    <t>800 BRENT GLEN POINT TRUST</t>
  </si>
  <si>
    <t>CHEVRON U.S.A. INC.</t>
  </si>
  <si>
    <t>RENFRO CORP.</t>
  </si>
  <si>
    <t>LOMAS &amp; NETTLETON CO.</t>
  </si>
  <si>
    <t>S. R. BLANTON CONSTRUCTION</t>
  </si>
  <si>
    <t>K MART CORP.</t>
  </si>
  <si>
    <t>TOC RETAIL</t>
  </si>
  <si>
    <t>PARK AT HILLSIDE</t>
  </si>
  <si>
    <t>JDN REALTY CORP.</t>
  </si>
  <si>
    <t>MOTIVA ENTERPRISES</t>
  </si>
  <si>
    <t>RESIDENTIAL FUNDING CORP.</t>
  </si>
  <si>
    <t>ACCESSIBLE NEIGHBORHOOD HOMES</t>
  </si>
  <si>
    <t>LIQUIDATION PROPERTIES</t>
  </si>
  <si>
    <t>NASHVILLE WEST SHOPPING CENTER</t>
  </si>
  <si>
    <t>BUD PROPERTIES</t>
  </si>
  <si>
    <t>NLP WHITWORTH</t>
  </si>
  <si>
    <t>SCIOTO PROPERTIES SP</t>
  </si>
  <si>
    <t>KDI RIVERGATE MALL</t>
  </si>
  <si>
    <t>Initial Filing Date: 8/21/2013 3:25:00 PM</t>
  </si>
  <si>
    <t>3445 PEACHTREE RD NE STE 465 STE 465, ATLANTA, GA 30326-1234</t>
  </si>
  <si>
    <t>3445 PEACHTREE RD NE STE 465, ATLANTA, GA 30326-1234</t>
  </si>
  <si>
    <t>CHRISTIANA TRUST</t>
  </si>
  <si>
    <t>BILTMORE RIDGE</t>
  </si>
  <si>
    <t>SFR ASSETS</t>
  </si>
  <si>
    <t>Initial Filing Date: 3/19/2018 12:28:00 PM</t>
  </si>
  <si>
    <t>530 LYTTON AVE STE 305, PALO ALTO, CA 94301-1541</t>
  </si>
  <si>
    <t>HIGHWOODS REALTY L.P. &amp; ET AL</t>
  </si>
  <si>
    <t>FREO PROGRESS</t>
  </si>
  <si>
    <t>LARIMORE &amp; LYONS</t>
  </si>
  <si>
    <t>Initial Filing Date: 10/24/2014 9:05:00 AM</t>
  </si>
  <si>
    <t>JOEL LYONS</t>
  </si>
  <si>
    <t>4840 CENTENNIAL BLVD STE 203, NASHVILLE, TN 37209</t>
  </si>
  <si>
    <t>4840 CENTENNIAL BLVD STE 203, NASHVILLE, TN 37209-1792</t>
  </si>
  <si>
    <t>PO BOX 120024, NASHVILLE, TN 37212-0024</t>
  </si>
  <si>
    <t>LC NATIONS</t>
  </si>
  <si>
    <t>Initial Filing Date: 1/21/2020 11:26:00 AM</t>
  </si>
  <si>
    <t>MILE HIGH BORROWER 1 INCOME</t>
  </si>
  <si>
    <t>Initial Filing Date: 4/9/2021 5:25:01 PM</t>
  </si>
  <si>
    <t>HUDSON SFR PROPERTY HOLDINGS</t>
  </si>
  <si>
    <t>Initial Filing Date: 10/12/2021 9:36:30 AM</t>
  </si>
  <si>
    <t>6688 N CENTRAL EXPY STE 1400, DALLAS, TX 75206</t>
  </si>
  <si>
    <t>SHULAR TENNESSEE HOLDING COMPANY</t>
  </si>
  <si>
    <t>Initial Filing Date: 9/29/2021 1:24:00 PM</t>
  </si>
  <si>
    <t>MICHAEL L SHULAR</t>
  </si>
  <si>
    <t>212 DOLLYWOOD LN, PIGEON FORGE, TN 37863</t>
  </si>
  <si>
    <t>212 DOLLYWOOD LN, PIGEON FORGE, TN 37863-3903</t>
  </si>
  <si>
    <t>9475 HIGHWAY 49, GULFPORT, MS 39503-4227</t>
  </si>
  <si>
    <t>SRAM PACK</t>
  </si>
  <si>
    <t>Initial Filing Date: 1/21/2022 10:41:00 AM</t>
  </si>
  <si>
    <t>2340 COLLINS AVENUE, MIAMI BEACH, FL 33139</t>
  </si>
  <si>
    <t>2111 FAIRFAX AVE</t>
  </si>
  <si>
    <t>Initial Filing Date: 11/17/2021 12:20:19 PM</t>
  </si>
  <si>
    <t>SFR FUND</t>
  </si>
  <si>
    <t>Initial Filing Date: 2/8/2023 8:55:48 AM</t>
  </si>
  <si>
    <t>OP SPE PHX1</t>
  </si>
  <si>
    <t>FLIPSIDE</t>
  </si>
  <si>
    <t>Initial Filing Date: 11/13/2023 9:30:29 AM</t>
  </si>
  <si>
    <t>KIMBERLY KAISER BOLAN</t>
  </si>
  <si>
    <t>2376 FABERT CV, COLLIERVILLE, TN 38017</t>
  </si>
  <si>
    <t>BENTLEY INVESTMENTS</t>
  </si>
  <si>
    <t>Initial Filing Date: 12/15/2003 10:02:00 AM</t>
  </si>
  <si>
    <t>MCGARR AND ASSOCIATES</t>
  </si>
  <si>
    <t>BELLE MANAGEMENT CORP</t>
  </si>
  <si>
    <t>Initial Filing Date: 1/4/2005 1:55:00 PM</t>
  </si>
  <si>
    <t>DANA TIBLIER</t>
  </si>
  <si>
    <t>7091 OLD HARDING PIKE STE 201, NASHVILLE, TN 37221</t>
  </si>
  <si>
    <t>7091 OLD HARDING PIKE SUITE 201, NASHVILLE, TN 37221-2103</t>
  </si>
  <si>
    <t>7091 OLD HARDING PIKE SUITE 201, NASHVILLE, TN 37221</t>
  </si>
  <si>
    <t>WELLNESS</t>
  </si>
  <si>
    <t>Initial Filing Date: 4/20/2021 6:43:56 AM</t>
  </si>
  <si>
    <t>THOMAS RAMEY WOOD</t>
  </si>
  <si>
    <t>701 PROFESSIONAL PLAZA DR STE 2, GREENEVILLE, TN 37745</t>
  </si>
  <si>
    <t>701 PROFESSIONAL PLAZA DR STE 2, GREENEVILLE, TN 37745-5102</t>
  </si>
  <si>
    <t>DC ENTERPRISES INTERNATIONAL</t>
  </si>
  <si>
    <t>Initial Filing Date: 12/1/2003 2:07:00 PM</t>
  </si>
  <si>
    <t>116 AGNES RD STE 200, KNOXVILLE, TN 37919-6306</t>
  </si>
  <si>
    <t>2002 HARVARD DR, NORTH WALES, PA 19454</t>
  </si>
  <si>
    <t>WILEY &amp; WILEY</t>
  </si>
  <si>
    <t>Initial Filing Date: 9/22/1977 4:30:00 PM</t>
  </si>
  <si>
    <t>MARK A GREER</t>
  </si>
  <si>
    <t>127 E DIVISION RD, OAK RIDGE, TN 37830</t>
  </si>
  <si>
    <t>127 E DIVISION RD, OAK RIDGE, TN 37830-6907</t>
  </si>
  <si>
    <t>127 EAST DIVISION ROAD, OAK RIDGE, TN 37830</t>
  </si>
  <si>
    <t>VICTORY REALTY</t>
  </si>
  <si>
    <t>Initial Filing Date: 10/29/2009 12:16:00 PM</t>
  </si>
  <si>
    <t>VICTORY REALTY LLC</t>
  </si>
  <si>
    <t>10 BURTON HILLS BLVD STE 400, NASHVILLE, TN 37215-3004</t>
  </si>
  <si>
    <t>CAPITOL HOMES</t>
  </si>
  <si>
    <t>Initial Filing Date: 8/29/1990 10:43:00 AM</t>
  </si>
  <si>
    <t>3733 E STONE DR, KINGSPORT, TN 37660</t>
  </si>
  <si>
    <t>P O BOX 3446, KINGSPORT, TN 37664-0446</t>
  </si>
  <si>
    <t>SHR PROPERTIES</t>
  </si>
  <si>
    <t>Initial Filing Date: 6/22/2009 1:10:00 PM</t>
  </si>
  <si>
    <t>LEE A COHEN, ATTORNEY</t>
  </si>
  <si>
    <t>4908 CHARLOTTE PIKE, NASHVILLE, TN 37209</t>
  </si>
  <si>
    <t>127 MAPLE ST, MADISON, TN 37115-3926</t>
  </si>
  <si>
    <t>PO BOX 616, HENDERSONVILLE, TN 37077-0616</t>
  </si>
  <si>
    <t>A &amp; P PROPERTIES</t>
  </si>
  <si>
    <t>FOXLYNN PARTNERS</t>
  </si>
  <si>
    <t>Initial Filing Date: 4/3/2020 3:18:30 PM</t>
  </si>
  <si>
    <t>STANLEY MCMINN</t>
  </si>
  <si>
    <t>402 ASCOT CT, KNOXVILLE, TN 37923</t>
  </si>
  <si>
    <t>9313 KAYAK LN, KNOXVILLE, TN 37922-4480</t>
  </si>
  <si>
    <t>FREEMAN WEBB CO.</t>
  </si>
  <si>
    <t>Initial Filing Date: 7/17/1979 4:30:00 PM</t>
  </si>
  <si>
    <t>WILLIAM H FREEMAN</t>
  </si>
  <si>
    <t>545 MAINSTREAM DR STE 101, NASHVILLE, TN 37228</t>
  </si>
  <si>
    <t>545 MAINSTREAM DR SUITE 101, NASHVILLE, TN 37228-1201</t>
  </si>
  <si>
    <t>P O BOX 23857, NASHVILLE, TN 37202-3857</t>
  </si>
  <si>
    <t>WALCO DEVELOPMENT</t>
  </si>
  <si>
    <t>Initial Filing Date: 7/27/1998 2:07:00 PM</t>
  </si>
  <si>
    <t>ALAN COHEN</t>
  </si>
  <si>
    <t>924 BENTON AVE, NASHVILLE, TN 37204</t>
  </si>
  <si>
    <t>924 BENTON AVE, NASHVILLE, TN 37204-2002</t>
  </si>
  <si>
    <t>PRESERVATION CAPITAL</t>
  </si>
  <si>
    <t>Initial Filing Date: 10/8/2014 10:19:46 PM</t>
  </si>
  <si>
    <t>DON DOTSON</t>
  </si>
  <si>
    <t>3800 EZELL RD STE 100, NASHVILLE, TN 37211</t>
  </si>
  <si>
    <t>9477 Waterfall Rd, Brentwood, TN 37027</t>
  </si>
  <si>
    <t>BRENNAN FAMILY TRUST</t>
  </si>
  <si>
    <t>REAL PROPERTY MANAGEMENT INVESTORS CHOICE</t>
  </si>
  <si>
    <t>OMNI PROPERTY MGMT</t>
  </si>
  <si>
    <t>ZEITLIN SOTHEBYS INTERNATIONAL REALTY</t>
  </si>
  <si>
    <t>Initial Filing Date: 10/31/1978 4:30:00 PM</t>
  </si>
  <si>
    <t>WOOD STABELL LAW GROUP, PLLC</t>
  </si>
  <si>
    <t>4535 HARDING PIKE STE 100, NASHVILLE, TN 37205-2120</t>
  </si>
  <si>
    <t>4301 HILLSBORO RD, NASHVILLE, TN 37215</t>
  </si>
  <si>
    <t>PETZOLDT PROPERTIES</t>
  </si>
  <si>
    <t>CLS HOLDINGS</t>
  </si>
  <si>
    <t>FYVE PROPERTY MANAGEMENT</t>
  </si>
  <si>
    <t>HOOPER PROPERTY</t>
  </si>
  <si>
    <t>Initial Filing Date: 7/30/2025 7:11:17 AM</t>
  </si>
  <si>
    <t>HOOPER PROPERTY KEH LLC</t>
  </si>
  <si>
    <t>1316 4th Ave N, Nashville, TN 37208</t>
  </si>
  <si>
    <t>GLASTONBURY ROAD 450 UNIT</t>
  </si>
  <si>
    <t>Initial Filing Date: 8/9/2023 1:16:24 PM</t>
  </si>
  <si>
    <t>GREGORY WADE YOUNG</t>
  </si>
  <si>
    <t>450 GLASTONBURY ROAD UNIT 5, NASHVILLE, TN 37217</t>
  </si>
  <si>
    <t>3162 GOLFVIEW DRIVE, GREENWOOD, IN 46143</t>
  </si>
  <si>
    <t>ENG PROPERTIES</t>
  </si>
  <si>
    <t>Initial Filing Date: 1/27/2005 3:51:00 PM</t>
  </si>
  <si>
    <t>RICHARD A ENGLISH</t>
  </si>
  <si>
    <t>1717 CHAMPIONSHIP BLVD, FRANKLIN, TN 37064</t>
  </si>
  <si>
    <t>1431 PRIMROSE LN, FRANKLIN, TN 37064</t>
  </si>
  <si>
    <t>ADEPA</t>
  </si>
  <si>
    <t>Initial Filing Date: 3/4/2024 12:05:05 PM</t>
  </si>
  <si>
    <t>ADEPA LLC</t>
  </si>
  <si>
    <t>2224 CAREFREE LANE, ANTIOCH, TN 37013</t>
  </si>
  <si>
    <t>317 PURPLE HEART DRIVE, BUDA, TX 78610</t>
  </si>
  <si>
    <t>ALDEAN RENTAL PROPERTIES</t>
  </si>
  <si>
    <t>Initial Filing Date: 10/28/2024 10:49:15 AM</t>
  </si>
  <si>
    <t>ALDEAN BROADWEST LLC</t>
  </si>
  <si>
    <t>1616 WEST END AVE UNIT 3205, NASHVILLE, TN 37203-6073</t>
  </si>
  <si>
    <t>MBB PROPERTIES</t>
  </si>
  <si>
    <t>Initial Filing Date: 11/12/2019 3:08:00 PM</t>
  </si>
  <si>
    <t>MBB PROPERTIES, LLC</t>
  </si>
  <si>
    <t>3338 MIMOSA DR, NASHVILLE, TN 37211-3242</t>
  </si>
  <si>
    <t>CONSOLIDATED CAPITAL PROPERTIES</t>
  </si>
  <si>
    <t>HAMILTON CORP.</t>
  </si>
  <si>
    <t>Initial Filing Date: 6/23/2026 11:28:09 AM</t>
  </si>
  <si>
    <t>343 GREENWICH AVENUE, SUITE 200, GREENWICH, CT 06830</t>
  </si>
  <si>
    <t>CIRCLE K CONVENIENCE STORES</t>
  </si>
  <si>
    <t>Initial Filing Date: 3/14/1986 4:30:00 PM</t>
  </si>
  <si>
    <t>1130 W Warner Rd, Tempe, AZ 85284</t>
  </si>
  <si>
    <t>1130 W WARNER RD, TEMPE, AZ 85284</t>
  </si>
  <si>
    <t>RTM WINNERS</t>
  </si>
  <si>
    <t>Initial Filing Date: 8/14/1989 10:38:00 AM</t>
  </si>
  <si>
    <t>5995 BARFIELD ROAD, ATLANTA, GA 30328</t>
  </si>
  <si>
    <t>J RUSSELL WELCH 8935 OLD SOUTHWICK, ALPHARETTA, GA 00000</t>
  </si>
  <si>
    <t>STORAGE TRUST INVESTMENTS</t>
  </si>
  <si>
    <t>Initial Filing Date: 11/8/1995 2:43:00 PM</t>
  </si>
  <si>
    <t>2407 RANGELINE, COLUMBIA, MO 65202</t>
  </si>
  <si>
    <t>T &amp; M BRILEY DEVELOPMENT</t>
  </si>
  <si>
    <t>LEGG INVESTMENTS</t>
  </si>
  <si>
    <t>Initial Filing Date: 4/6/2005 3:13:00 PM</t>
  </si>
  <si>
    <t>728 SHADES CREEK PKWY STE 200, BIRMINGHAM, AL 35209-4453</t>
  </si>
  <si>
    <t>728 SHADES CREEK PKWY STE 210, BIRMINGHAM, AL 35209-4453</t>
  </si>
  <si>
    <t>CAR SUM TN NASH L.L.C.</t>
  </si>
  <si>
    <t>GANNETT SATELLITE INFORMATION NETWORK</t>
  </si>
  <si>
    <t>MCCORMICK</t>
  </si>
  <si>
    <t>Initial Filing Date: 6/1/2024 12:00:00 AM</t>
  </si>
  <si>
    <t>COLLINS LEGAL, PLC</t>
  </si>
  <si>
    <t>4101 CHARLOTTE AVE STE F186, NASHVILLE, TN 37209-4066</t>
  </si>
  <si>
    <t>4101 CHARLOTTE AVE SUITE F186, NASHVILLE, TN 37209</t>
  </si>
  <si>
    <t>2006 Acklen Ave Unit 120556, Nashville, TN 37212</t>
  </si>
  <si>
    <t>TOWER MUSIC CITY</t>
  </si>
  <si>
    <t>Initial Filing Date: 1/8/2007 12:31:00 PM</t>
  </si>
  <si>
    <t>250 W MAIN ST STE 101, WOODLAND, CA 95695-3686</t>
  </si>
  <si>
    <t>SELENE FINANCE</t>
  </si>
  <si>
    <t>Initial Filing Date: 3/10/2006 11:56:00 AM</t>
  </si>
  <si>
    <t>3501 OLYMPUS BLVD SUITE 500, FL 5, DALLAS, TX 75019</t>
  </si>
  <si>
    <t>PO BOX 8619, PHILADELPHIA, PA 19101</t>
  </si>
  <si>
    <t>RMN DEVELOPMENT</t>
  </si>
  <si>
    <t>Initial Filing Date: 4/6/2015 12:28:00 PM</t>
  </si>
  <si>
    <t>2401 E 32ND ST # 10-131, JOPLIN, MO 64804-3177</t>
  </si>
  <si>
    <t>BELLEVUE DEVELOPMENT</t>
  </si>
  <si>
    <t>Initial Filing Date: 8/6/2007 9:55:00 AM</t>
  </si>
  <si>
    <t>5850 AVENIDA ENCINAS SUITE A, CARISBAD, CA 92008</t>
  </si>
  <si>
    <t>JMS PROPERTY GROUP</t>
  </si>
  <si>
    <t>Initial Filing Date: 11/5/2022 7:06:49 PM</t>
  </si>
  <si>
    <t>JMS PROPERTY GROUP LLC</t>
  </si>
  <si>
    <t>407 ISAAC DRIVE, GOODLETTSVILLE, TN 37072</t>
  </si>
  <si>
    <t>6290 S MONACO WAY, GREENWOOD VILLAGE, CO 80111</t>
  </si>
  <si>
    <t>COVE RESIDENTIAL HOLDINGS</t>
  </si>
  <si>
    <t>Initial Filing Date: 3/12/2019 4:20:16 PM</t>
  </si>
  <si>
    <t>555 MADISON AVE FL 5, NEW YORK, NY 10022-3410</t>
  </si>
  <si>
    <t>NTN GENERAL INVESTMENTS</t>
  </si>
  <si>
    <t>Initial Filing Date: 8/17/2021 10:59:49 AM</t>
  </si>
  <si>
    <t>DOUG FRANCK</t>
  </si>
  <si>
    <t>3240 N. LAKE SHORE DR. APT 4B, CHICAGO, IL 60657</t>
  </si>
  <si>
    <t>KAS HOLDINGS</t>
  </si>
  <si>
    <t>Initial Filing Date: 3/25/2026 10:18:34 AM</t>
  </si>
  <si>
    <t>COLBY KASH HOLDINGS, LLC</t>
  </si>
  <si>
    <t>3938 CROSS CREEK RD, NASHVILLE, TN 37215</t>
  </si>
  <si>
    <t>KEY DICKERSON</t>
  </si>
  <si>
    <t>Initial Filing Date: 12/9/2021 11:49:00 AM</t>
  </si>
  <si>
    <t>300 MONTVUE RD, KNOXVILLE, TN 37919</t>
  </si>
  <si>
    <t>643 MAGAZINE ST STE 306, NEW ORLEANS, LA 70130</t>
  </si>
  <si>
    <t>FKH SFR</t>
  </si>
  <si>
    <t>Initial Filing Date: 3/23/2018 2:04:00 PM</t>
  </si>
  <si>
    <t>HARVEST &amp; HOMES TENNESSEE</t>
  </si>
  <si>
    <t>Initial Filing Date: 1/8/2025 5:27:45 PM</t>
  </si>
  <si>
    <t>1800 THIBODO ROAD, STE 230, VISTA, CA 92081</t>
  </si>
  <si>
    <t>SUMMIT AUTOMOTIVE MID</t>
  </si>
  <si>
    <t>CAPPO PROPERTIES</t>
  </si>
  <si>
    <t>WOODMONT HILLS CHURCH OF CHRIST</t>
  </si>
  <si>
    <t>Initial Filing Date: 6/28/1995 11:11:00 AM</t>
  </si>
  <si>
    <t>WOODMONT HILLS CHURCH OF CHRIST, INC.</t>
  </si>
  <si>
    <t>3710 FRANKLIN PIKE, NASHVILLE, TN 37204-3506</t>
  </si>
  <si>
    <t>NASH RENTALS</t>
  </si>
  <si>
    <t>Initial Filing Date: 2/19/2024 9:39:51 AM</t>
  </si>
  <si>
    <t>AMY L WOOD</t>
  </si>
  <si>
    <t>101 Lea Ave, Nashville, TN 37210</t>
  </si>
  <si>
    <t>1116 DOG CREEK RD, KINGSTON SPRINGS, TN 37082</t>
  </si>
  <si>
    <t>KIMMEL REALTY CO.</t>
  </si>
  <si>
    <t>Initial Filing Date: 8/16/1968 4:30:00 PM</t>
  </si>
  <si>
    <t>GAIL VIEIRA</t>
  </si>
  <si>
    <t>604 Churchill Xing, Madison, TN 37115</t>
  </si>
  <si>
    <t>HARGIS</t>
  </si>
  <si>
    <t>Initial Filing Date: 3/14/2001 2:27:00 PM</t>
  </si>
  <si>
    <t>EDWARD D HARGIS</t>
  </si>
  <si>
    <t>2126 HILLTOP CRST DR, SODDY DAISY, TN 37379</t>
  </si>
  <si>
    <t>2126 HILLTOP CREST DRIVE, SODDY DAISY, TN 37379</t>
  </si>
  <si>
    <t>REGENCY COMPANY PROPERTY MANAGEMENT</t>
  </si>
  <si>
    <t>JIM CURLEY PROPERTIES</t>
  </si>
  <si>
    <t>Initial Filing Date: 12/27/2007 3:24:00 PM</t>
  </si>
  <si>
    <t>JAMES F CURLEY</t>
  </si>
  <si>
    <t>177 BELLE FOREST CIR, NASHVILLE, TN 37221</t>
  </si>
  <si>
    <t>177 BELLE FOREST CIR STE B, NASHVILLE, TN 37221-2156</t>
  </si>
  <si>
    <t>HODGES &amp; FOOSHEE REALTY</t>
  </si>
  <si>
    <t>Initial Filing Date: 3/2/2005 9:32:00 AM</t>
  </si>
  <si>
    <t>JODY HODGES</t>
  </si>
  <si>
    <t>1404 17TH AVE S, NASHVILLE, TN 37212</t>
  </si>
  <si>
    <t>1404 17TH AVE S, NASHVILLE, TN 37212-2804</t>
  </si>
  <si>
    <t>RESIDENTIAL RESOURCES</t>
  </si>
  <si>
    <t>RODGER MITCHELL PROPERTIES</t>
  </si>
  <si>
    <t>Initial Filing Date: 2/24/2009 10:49:00 AM</t>
  </si>
  <si>
    <t>RODGER MITCHELL</t>
  </si>
  <si>
    <t>416 ROME PIKE, LEBANON, TN 37087</t>
  </si>
  <si>
    <t>5688 LEBANON RD, LEBANON, TN 37087-5905</t>
  </si>
  <si>
    <t>2712 HARTFORD</t>
  </si>
  <si>
    <t>KLM WILSON PROPERTIES</t>
  </si>
  <si>
    <t>Initial Filing Date: 1/8/2016 9:52:00 AM</t>
  </si>
  <si>
    <t>WHITNEY DANNER WILSON</t>
  </si>
  <si>
    <t>5426 STANFORD DR, NASHVILLE, TN 37215</t>
  </si>
  <si>
    <t>5426 STANFORD DR, NASHVILLE, TN 37215-4236</t>
  </si>
  <si>
    <t>KELLER WILLIAMS REALTY</t>
  </si>
  <si>
    <t>Initial Filing Date: 11/9/2020 1:11:19 PM</t>
  </si>
  <si>
    <t>HEATHER M EISENMANN</t>
  </si>
  <si>
    <t>4835 TROUGH SPRINGS RD, ADAMS, TN 37010</t>
  </si>
  <si>
    <t>2279 WILMA RUDOLPH BLVD STE A, CLARKSVILLE, TN 37040-6160</t>
  </si>
  <si>
    <t>TOM BUIDA REAL ESTATE SVES</t>
  </si>
  <si>
    <t>NASHVILLE RENTALS</t>
  </si>
  <si>
    <t>TILLMAN HOMES</t>
  </si>
  <si>
    <t>LOGAN COUNTY MEDICAL ASSOCIATES</t>
  </si>
  <si>
    <t>IRWIN</t>
  </si>
  <si>
    <t>Initial Filing Date: 8/11/1986 4:30:00 PM</t>
  </si>
  <si>
    <t>ANNETTE S ESKIND</t>
  </si>
  <si>
    <t>541 JACKSON BLVD, NASHVILLE, TN 37205</t>
  </si>
  <si>
    <t>541 JACKSON BLVD, NASHVILLE, TN 37205-3453</t>
  </si>
  <si>
    <t>TENNESSEE AFFORDABLE HOUSING</t>
  </si>
  <si>
    <t>Initial Filing Date: 10/6/2024 12:57:15 PM</t>
  </si>
  <si>
    <t>2620 MIDDLE CORAY CIR, MARIETTA, GA 30066</t>
  </si>
  <si>
    <t>R &amp; M RENTAL PROPERTIES</t>
  </si>
  <si>
    <t>MANDOLIN HOUSE PROPERTIES</t>
  </si>
  <si>
    <t>Initial Filing Date: 2/26/2019 11:26:00 AM</t>
  </si>
  <si>
    <t>6134 LA GRANADA, RANCHO SANTA FE, CA 92067</t>
  </si>
  <si>
    <t>PO BOX 915, RANCHO SANTA FE, CA 92067-0915</t>
  </si>
  <si>
    <t>WH PROPERTY MANAGEMENT</t>
  </si>
  <si>
    <t>Initial Filing Date: 12/18/2019 3:41:00 PM</t>
  </si>
  <si>
    <t>ALLEN HUGGINS</t>
  </si>
  <si>
    <t>336 WHITE BRIDGE PIKE, NASHVILLE, TN 37209</t>
  </si>
  <si>
    <t>336 WHITE BRIDGE PIKE, NASHVILLE, TN 37209-3209</t>
  </si>
  <si>
    <t>531 ABA</t>
  </si>
  <si>
    <t>Initial Filing Date: 4/1/2015 3:37:00 PM</t>
  </si>
  <si>
    <t>179 BELLE FOREST CIR STE 302, NASHVILLE, TN 37221</t>
  </si>
  <si>
    <t>179 Belle Forest Cir Ste 302, Nashville, TN 37221</t>
  </si>
  <si>
    <t>ELFERSY PROPERTIES</t>
  </si>
  <si>
    <t>Initial Filing Date: 4/3/2019 11:55:37 AM</t>
  </si>
  <si>
    <t>AVI ELFERSY</t>
  </si>
  <si>
    <t>306 SANDHILL RD, LA VERGNE, TN 37086</t>
  </si>
  <si>
    <t>306 SANDHILL RD, LA VERGNE, TN 37086-2419</t>
  </si>
  <si>
    <t>ALL COUNTY MUSIC CITY PROPERTY MANAGEMENT</t>
  </si>
  <si>
    <t>Initial Filing Date: 11/16/2021 10:31:22 AM</t>
  </si>
  <si>
    <t>CSH ELEVATE, LLC</t>
  </si>
  <si>
    <t>301 S PERIMETER PARK DR STE 100, NASHVILLE, TN 37211-4128</t>
  </si>
  <si>
    <t>4101 Charlotte Ave Ste D160, Nashville, TN 37209</t>
  </si>
  <si>
    <t>6650 GUNPARK DR STE 200, BOULDER, CO 80301</t>
  </si>
  <si>
    <t>ROTHSTEIN</t>
  </si>
  <si>
    <t>Initial Filing Date: 6/30/2017 3:28:00 PM</t>
  </si>
  <si>
    <t>JOSEPH A DE SAINT GEORGES</t>
  </si>
  <si>
    <t>7209 BELLE CHASSE DR, NASHVILLE, TN 37221</t>
  </si>
  <si>
    <t>7209 BELLE CHASSE DR, NASHVILLE, TN 37221-3307</t>
  </si>
  <si>
    <t>THE ALAMEDA</t>
  </si>
  <si>
    <t>Initial Filing Date: 3/22/2023 4:30:00 PM</t>
  </si>
  <si>
    <t>TENNESSEE REGISTERED AGENT LLC</t>
  </si>
  <si>
    <t>6861 E MAIN ST, MESA, AZ 85207</t>
  </si>
  <si>
    <t>WRIGHTVIEW REAL ESTATE</t>
  </si>
  <si>
    <t>Initial Filing Date: 10/27/2020 2:14:00 PM</t>
  </si>
  <si>
    <t>MINDY WRIGHT</t>
  </si>
  <si>
    <t>1138 WARRIOR DR, FRANKLIN, TN 37064</t>
  </si>
  <si>
    <t>1138 WARRIOR DR, FRANKLIN, TN 37064-5030</t>
  </si>
  <si>
    <t>P.O. BOX 680459, FRANKLIN, TN 37068</t>
  </si>
  <si>
    <t>BRILEY CORNERS DEVELOPMENT</t>
  </si>
  <si>
    <t>S. C. REALTY</t>
  </si>
  <si>
    <t>CIRCLE K PROPERTIES</t>
  </si>
  <si>
    <t>JESSE GUZMAN LIVING TRUST</t>
  </si>
  <si>
    <t>STR MANAGEMENT CORP.OF TENNESSEE</t>
  </si>
  <si>
    <t>IB PROPERTY HOLDINGS</t>
  </si>
  <si>
    <t>KIMCO BARCLAY HARPETH</t>
  </si>
  <si>
    <t>1808 WEST END</t>
  </si>
  <si>
    <t>INLAND AMERICAN ST PORTFOLIO</t>
  </si>
  <si>
    <t>NEBRASKA HOLDINGS</t>
  </si>
  <si>
    <t>VOLUNTEER STATE PROPERTIES</t>
  </si>
  <si>
    <t>JG TENNESSEE REALTY</t>
  </si>
  <si>
    <t>C&amp;C RESIDENTIAL PROPERTIES</t>
  </si>
  <si>
    <t>RF REAL ESTATE INVESTMENTS</t>
  </si>
  <si>
    <t>520 COWAN</t>
  </si>
  <si>
    <t>1200 BROADWAY</t>
  </si>
  <si>
    <t>RISE REMODS</t>
  </si>
  <si>
    <t>LAURILO</t>
  </si>
  <si>
    <t>NASHVILLE OZ PROPCO</t>
  </si>
  <si>
    <t>STATE STREET MIDTOWN</t>
  </si>
  <si>
    <t>ELLDEE PROPERTIES</t>
  </si>
  <si>
    <t>BCWJW</t>
  </si>
  <si>
    <t>NASHVILLE RECYCLING</t>
  </si>
  <si>
    <t>MILE HIGH BORROWER 1 (VALUE)</t>
  </si>
  <si>
    <t>MILE HIGH BORROWER 1 (CORE)</t>
  </si>
  <si>
    <t>TBKID</t>
  </si>
  <si>
    <t>DICKERSON NASHVILLE</t>
  </si>
  <si>
    <t>BROUGH FAMILY REVOC LIVING TRUST</t>
  </si>
  <si>
    <t>TN49 HOLDINGS</t>
  </si>
  <si>
    <t>Initial Filing Date: 4/16/2025 11:37:08 AM</t>
  </si>
  <si>
    <t>DYLAN POTTER</t>
  </si>
  <si>
    <t>4301 HILLSBORO PIKE STE 300, NASHVILLE, TN 37212</t>
  </si>
  <si>
    <t>346 Juniper Way, McMurray, PA 15317</t>
  </si>
  <si>
    <t>1315A 16TH AVE S, NASHVILLE, TN 37212</t>
  </si>
  <si>
    <t>TMEC NASHVILLE</t>
  </si>
  <si>
    <t>Initial Filing Date: 3/14/2025 6:06:02 PM</t>
  </si>
  <si>
    <t>515 S Flower St Ste 1800, Los Angeles, CA 90071</t>
  </si>
  <si>
    <t>MKK FAMILY</t>
  </si>
  <si>
    <t>Initial Filing Date: 3/1/2004 2:06:00 PM</t>
  </si>
  <si>
    <t>TREY CAIN</t>
  </si>
  <si>
    <t>206 GOTHIC CT STE 301, FRANKLIN, TN 37067</t>
  </si>
  <si>
    <t>6311 E VALLEY RD, NASHVILLE, TN 37205-3507</t>
  </si>
  <si>
    <t>PO BOX 50804, NASHVILLE, TN 37205-0804</t>
  </si>
  <si>
    <t>FRIEDRICH &amp; CLARK REALTY</t>
  </si>
  <si>
    <t>GRISSOM GROUP</t>
  </si>
  <si>
    <t>BHHS WOODMONT REALTY</t>
  </si>
  <si>
    <t>DNA MIRACLE PROPERTIES</t>
  </si>
  <si>
    <t>Initial Filing Date: 9/21/2004 3:29:00 PM</t>
  </si>
  <si>
    <t>WILLIAM L HARBISON ESQ</t>
  </si>
  <si>
    <t>224 BRAMERTON CT, FRANKLIN, TN 37069-4002</t>
  </si>
  <si>
    <t>ZEEJAY DEVELOPMENTS</t>
  </si>
  <si>
    <t>MENTAL HEALTH COOPERATIVE</t>
  </si>
  <si>
    <t>Initial Filing Date: 11/6/2008 8:42:00 AM</t>
  </si>
  <si>
    <t>DAVID WILSON</t>
  </si>
  <si>
    <t>275 CUMBERLAND BND, NASHVILLE, TN 37228</t>
  </si>
  <si>
    <t>275 CUMBERLAND BND, NASHVILLE, TN 37228-1805</t>
  </si>
  <si>
    <t>STEVENS GROUP</t>
  </si>
  <si>
    <t>Initial Filing Date: 2/24/2004 10:58:00 AM</t>
  </si>
  <si>
    <t>PREMIER PROPERTY MANAGEMENT LLC</t>
  </si>
  <si>
    <t>2572 MURFREESBORO ROAD, NASHVILLE, TN 37217</t>
  </si>
  <si>
    <t>2572 MURFREESBORO RD, NASHVILLE, TN 37217</t>
  </si>
  <si>
    <t>MIDSOUTH PROPERTY MANAGEMENT</t>
  </si>
  <si>
    <t>Initial Filing Date: 9/1/1995 12:25:00 PM</t>
  </si>
  <si>
    <t>SYLVIA KAUL</t>
  </si>
  <si>
    <t>640 SPENCE LN STE 103, NASHVILLE, TN 37217</t>
  </si>
  <si>
    <t>640 SPENCE LANE SUITE 103, NASHVILLE, TN 37217</t>
  </si>
  <si>
    <t>FIRST NASHVILLE REALTY &amp; MANAGEMENT</t>
  </si>
  <si>
    <t>JRG PROPERTIES</t>
  </si>
  <si>
    <t>PARO SOUTH</t>
  </si>
  <si>
    <t>Initial Filing Date: 8/1/2007 12:00:00 PM</t>
  </si>
  <si>
    <t>CHRISTIAN PARO</t>
  </si>
  <si>
    <t>626 BOSCOBEL ST, NASHVILLE, TN 37206</t>
  </si>
  <si>
    <t>625 MAIN ST, NASHVILLE, TN 37206-3603</t>
  </si>
  <si>
    <t>CLARK PROPERTIES</t>
  </si>
  <si>
    <t>Initial Filing Date: 6/26/2012 2:51:00 PM</t>
  </si>
  <si>
    <t>LISA CLARK</t>
  </si>
  <si>
    <t>1933 NASHVILLE HWY, LEWISBURG, TN 37091</t>
  </si>
  <si>
    <t>1422 SPRINGPLACE RD, LEWISBURG, TN 37091-4427</t>
  </si>
  <si>
    <t>LATITUDE REALTY GROUP</t>
  </si>
  <si>
    <t>Initial Filing Date: 11/13/2006 9:51:00 AM</t>
  </si>
  <si>
    <t>505 E IRIS DR, NASHVILLE, TN 37204-3109</t>
  </si>
  <si>
    <t>AQUILA PROPERTIES</t>
  </si>
  <si>
    <t>Initial Filing Date: 4/18/2013 8:52:00 AM</t>
  </si>
  <si>
    <t>DAVINA KRAEGER</t>
  </si>
  <si>
    <t>1012A 11TH AVE N, NASHVILLE, TN 37208</t>
  </si>
  <si>
    <t>1012A 11TH AVE N, NASHVILLE, TN 37208-3112</t>
  </si>
  <si>
    <t>PO BOX 330178, NASHVILLE, TN 37203-7501</t>
  </si>
  <si>
    <t>WILSON REALTY MANAGEMENT</t>
  </si>
  <si>
    <t>Initial Filing Date: 9/15/2004 9:35:00 AM</t>
  </si>
  <si>
    <t>GARY S BRADSHAW</t>
  </si>
  <si>
    <t>186 VIVRETT LN, MOUNT JULIET, TN 37122</t>
  </si>
  <si>
    <t>186 VIVRETT LN, MOUNT JULIET, TN 37122-7003</t>
  </si>
  <si>
    <t>PO BOX 337, MOUNT JULIET, TN 37121-0337</t>
  </si>
  <si>
    <t>ROCHESTER TWENTY</t>
  </si>
  <si>
    <t>Initial Filing Date: 1/29/2004 10:46:00 AM</t>
  </si>
  <si>
    <t>2 RAVINIA DR STE 610, ATLANTA, GA 30346-2105</t>
  </si>
  <si>
    <t>ACME PROPERTY</t>
  </si>
  <si>
    <t>Initial Filing Date: 10/30/2013 12:02:50 PM</t>
  </si>
  <si>
    <t>KATRINA L DICKERSON</t>
  </si>
  <si>
    <t>93 VICTORIA PARK, NASHVILLE, TN 37205</t>
  </si>
  <si>
    <t>93 VICTORIA PARK, NASHVILLE, TN 37205-5007</t>
  </si>
  <si>
    <t>EAST MAGNOLIAS</t>
  </si>
  <si>
    <t>Initial Filing Date: 8/15/2014 11:19:59 AM</t>
  </si>
  <si>
    <t>CARRIE C BURCH</t>
  </si>
  <si>
    <t>2208 THISTLEWOOD DR, NASHVILLE, TN 37216</t>
  </si>
  <si>
    <t>2208 THISTLEWOOD DR, NASHVILLE, TN 37216-3416</t>
  </si>
  <si>
    <t>GK PARTNERS</t>
  </si>
  <si>
    <t>Initial Filing Date: 7/17/2025 9:43:28 AM</t>
  </si>
  <si>
    <t>GK PARTNERS LLC</t>
  </si>
  <si>
    <t>179 Royal Oaks Blvd Apt B4, Franklin, TN 37067</t>
  </si>
  <si>
    <t>DANCER PROPERTIES</t>
  </si>
  <si>
    <t>Initial Filing Date: 8/14/2015 8:51:00 AM</t>
  </si>
  <si>
    <t>RUSSELL T. COOK</t>
  </si>
  <si>
    <t>5141 VIRGINIA WAY STE 220, BRENTWOOD, TN 37027</t>
  </si>
  <si>
    <t>4703 LAPIS LN, MURFREESBORO, TN 37128-2781</t>
  </si>
  <si>
    <t>COMMUNITY MANAGEMENT ASSOCIATES</t>
  </si>
  <si>
    <t>Initial Filing Date: 5/16/2012 8:40:00 AM</t>
  </si>
  <si>
    <t>EAST NASHVILLE COOPERATIVE MINISTRY</t>
  </si>
  <si>
    <t>Initial Filing Date: 7/15/1976 4:30:00 PM</t>
  </si>
  <si>
    <t>MANDI RODDY</t>
  </si>
  <si>
    <t>3115 GALLATIN PIKE, NASHVILLE, TN 37216</t>
  </si>
  <si>
    <t>3115 GALLATIN PIKE, NASHVILLE, TN 37216-3035</t>
  </si>
  <si>
    <t>SUMMITT PROPERTY MANAGEMENT</t>
  </si>
  <si>
    <t>12TH SOUTH PROPERTIES</t>
  </si>
  <si>
    <t>EVERNEST PROPERTY MANAGEMENT</t>
  </si>
  <si>
    <t>FUNEZ REALTY INVESTMENT</t>
  </si>
  <si>
    <t>Initial Filing Date: 11/9/2015 4:01:00 PM</t>
  </si>
  <si>
    <t>FUNEZ REALTY INVESTMENT LLC</t>
  </si>
  <si>
    <t>103 ELIZABETH CT, GOODLETTSVILLE, TN 37072</t>
  </si>
  <si>
    <t>NEW GROWTH PROPERTIES</t>
  </si>
  <si>
    <t>Initial Filing Date: 8/14/2012 8:03:00 AM</t>
  </si>
  <si>
    <t>NEW GROWTH PROPERTIES LLC</t>
  </si>
  <si>
    <t>445 HIGHWAY 46 SOUTH SUITE 29 # 209, DICKSON, TN 37055</t>
  </si>
  <si>
    <t>445 HWY 46 SOUTH SUITE 29 #209, DICKSON, TN 37055</t>
  </si>
  <si>
    <t>GOLDEN RATIO PROPERTIES</t>
  </si>
  <si>
    <t>Initial Filing Date: 8/27/2017 10:54:02 PM</t>
  </si>
  <si>
    <t>BD FUND</t>
  </si>
  <si>
    <t>Initial Filing Date: 1/4/2017 4:25:41 PM</t>
  </si>
  <si>
    <t>CLAIBORNE K MCLEMORE III</t>
  </si>
  <si>
    <t>1211 16TH AVE S, NASHVILLE, TN 37212</t>
  </si>
  <si>
    <t>1211 16TH AVE S, NASHVILLE, TN 37212-2901</t>
  </si>
  <si>
    <t>PO BOX 40103, NASHVILLE, TN 37204-0103</t>
  </si>
  <si>
    <t>FYVE TENNESSEE</t>
  </si>
  <si>
    <t>Initial Filing Date: 6/10/2020 2:03:33 PM</t>
  </si>
  <si>
    <t>5100 W COPANS RD STE 410, MARGATE, FL 33063</t>
  </si>
  <si>
    <t>GRAFTON PROPERTIES</t>
  </si>
  <si>
    <t>Initial Filing Date: 7/16/2019 9:40:00 AM</t>
  </si>
  <si>
    <t>GRAFTON PROPERTIES, LLC</t>
  </si>
  <si>
    <t>1953 OMOHUNDRO DR, NASHVILLE, TN 37210</t>
  </si>
  <si>
    <t>THE VENTURE GROUP</t>
  </si>
  <si>
    <t>Initial Filing Date: 8/31/2017 2:23:18 PM</t>
  </si>
  <si>
    <t>LEGALINC CORPORATE SERVICES INC.</t>
  </si>
  <si>
    <t>5865 RIDGEWAY CENTER PKWY STE 389, MEMPHIS, TN 38120-4032</t>
  </si>
  <si>
    <t>3837 CLUBVIEW DR, MEMPHIS, TN 38125-2413</t>
  </si>
  <si>
    <t>OP VILLAGE WEST PROPERTY</t>
  </si>
  <si>
    <t>Initial Filing Date: 10/17/2014 4:44:54 PM</t>
  </si>
  <si>
    <t>2 MUSIC CIR S STE 200, NASHVILLE, TN 37203-5708</t>
  </si>
  <si>
    <t>15301 VENTURA BLVD STE B570, SHERMAN OAKS, CA 91403-6650</t>
  </si>
  <si>
    <t>CHICKASAW PROPERTIES</t>
  </si>
  <si>
    <t>Initial Filing Date: 6/30/2020 12:58:15 PM</t>
  </si>
  <si>
    <t>ROBERT J NOTESTINE</t>
  </si>
  <si>
    <t>330 FRANKLIN RD STE 135A-448, BRENTWOOD, TN 37027-3280</t>
  </si>
  <si>
    <t>MANDOLIN TERRACE PROPERTIES</t>
  </si>
  <si>
    <t>JRO PROPERTIES</t>
  </si>
  <si>
    <t>Initial Filing Date: 9/5/2019 9:18:57 AM</t>
  </si>
  <si>
    <t>JAVIER RODRIGUEZ</t>
  </si>
  <si>
    <t>802 RUSSELL ST, NASHVILLE, TN 37206</t>
  </si>
  <si>
    <t>802 RUSSELL ST, NASHVILLE, TN 37206-3713</t>
  </si>
  <si>
    <t>ROCK DOCK</t>
  </si>
  <si>
    <t>Initial Filing Date: 5/12/2014 3:56:00 PM</t>
  </si>
  <si>
    <t>GARY W. BEMM</t>
  </si>
  <si>
    <t>335 GOOSE PT, SPRING CITY, TN 37381</t>
  </si>
  <si>
    <t>1408 GROOVER RD, SPRING CITY, TN 37381-8222</t>
  </si>
  <si>
    <t>TN PROPERTIES</t>
  </si>
  <si>
    <t>Initial Filing Date: 6/24/2025 8:37:37 PM</t>
  </si>
  <si>
    <t>MANAGE MUSIC CITY PROPERTIES</t>
  </si>
  <si>
    <t>TWOCAN</t>
  </si>
  <si>
    <t>Initial Filing Date: 8/6/2021 2:12:25 PM</t>
  </si>
  <si>
    <t>TWOCAN LLC</t>
  </si>
  <si>
    <t>625 SHADY LANE, NASHVILLE, TN 37206</t>
  </si>
  <si>
    <t>625 SHADY LN, NASHVILLE, TN 37206-1837</t>
  </si>
  <si>
    <t>WEST WIND APTS</t>
  </si>
  <si>
    <t>Initial Filing Date: 7/24/2019 12:00:00 AM</t>
  </si>
  <si>
    <t>ONTARIO</t>
  </si>
  <si>
    <t>Initial Filing Date: 11/10/2020 2:42:00 PM</t>
  </si>
  <si>
    <t>40 DART CUP ROAD CAMPBELLFORD, ONTARIO K0L 1L0, ,</t>
  </si>
  <si>
    <t>PO BOX 182 CAMPBELLFORD, ONTARIO K0L 1L0, ,</t>
  </si>
  <si>
    <t>WELCOME HOME PROPERTIES TN</t>
  </si>
  <si>
    <t>TENNESSEE REALTY HOLDINGS</t>
  </si>
  <si>
    <t>Initial Filing Date: 5/22/2022 10:52:00 AM</t>
  </si>
  <si>
    <t>11 SUMMER PRT, SPRING, TX 77381-4269</t>
  </si>
  <si>
    <t>TALON FW RESIDENTIAL HOME BUYER</t>
  </si>
  <si>
    <t>Initial Filing Date: 5/9/2023 6:11:48 PM</t>
  </si>
  <si>
    <t>225 LIBERTY STREET, 8TH FLOOR, NEW YORK, NY 10281</t>
  </si>
  <si>
    <t>ZIO GROUP</t>
  </si>
  <si>
    <t>Initial Filing Date: 1/11/2007 1:47:00 PM</t>
  </si>
  <si>
    <t>JEFFERY A SANFORD</t>
  </si>
  <si>
    <t>479 SAM RIDLEY PKWY W STE 105326, SMYRNA, TN 37167</t>
  </si>
  <si>
    <t>479 W SAM RIDLEY PKWY # 326, SMYRNA, TN 37167-6486</t>
  </si>
  <si>
    <t>PO BOX 2128, SMYRNA, TN 37167-1711</t>
  </si>
  <si>
    <t>HARTLE HOLDINGS</t>
  </si>
  <si>
    <t>Initial Filing Date: 6/19/2019 12:41:00 PM</t>
  </si>
  <si>
    <t>KATHERINE T HARTLE</t>
  </si>
  <si>
    <t>1017 NORFLEET DR, NASHVILLE, TN 37220</t>
  </si>
  <si>
    <t>1017 NORFLEET DR, NASHVILLE, TN 37220-1409</t>
  </si>
  <si>
    <t>ASONFAC HOLDINGS</t>
  </si>
  <si>
    <t>Initial Filing Date: 2/29/2024 4:28:46 PM</t>
  </si>
  <si>
    <t>DELPHINE BURDICK</t>
  </si>
  <si>
    <t>14176 OLD HICKORY BLVD, ANTIOCH, TN 37013</t>
  </si>
  <si>
    <t>1800 MALLORY LANE SUITE D, BRENTWOOD, TN 37027</t>
  </si>
  <si>
    <t>ARRIVED TN</t>
  </si>
  <si>
    <t>Initial Filing Date: 4/11/2022 10:27:23 AM</t>
  </si>
  <si>
    <t>1700 WESTLAKE AVE N SUITE 200, SEATTLE, WA 98109</t>
  </si>
  <si>
    <t>1 WEST MOUNTAIN STREET SUITE 109, FAYETTEVILLE, WA 72701</t>
  </si>
  <si>
    <t>DUPONT DE NEMOURS</t>
  </si>
  <si>
    <t>CHRYSLER REALTY CORPORATION</t>
  </si>
  <si>
    <t>BURGER KING CORP.</t>
  </si>
  <si>
    <t>LARCHWOOD ASSOCIATES</t>
  </si>
  <si>
    <t>M.E.B. PARTNERS</t>
  </si>
  <si>
    <t>AMERICAN CENTER</t>
  </si>
  <si>
    <t>WHITE CASTLE SYSTEM</t>
  </si>
  <si>
    <t>Initial Filing Date: 3/28/1985 4:30:00 PM</t>
  </si>
  <si>
    <t>555 EDG</t>
  </si>
  <si>
    <t>FESSLERS LANE ASSOCIATES</t>
  </si>
  <si>
    <t>LAROCHE INDUSTRIES INC.</t>
  </si>
  <si>
    <t>Initial Filing Date: 5/8/1986 4:30:00 PM</t>
  </si>
  <si>
    <t>4305 LANCASTER PIKE, WILMINGTON, DE 19805</t>
  </si>
  <si>
    <t>1100 JOHNS FERRY RD NORTHEAST, ATLANTA, GA 30342</t>
  </si>
  <si>
    <t>THOMPSON</t>
  </si>
  <si>
    <t>Initial Filing Date: 1/25/2018 3:00:00 PM</t>
  </si>
  <si>
    <t>ASSOCIATION MANAGEMENT OF MIDDLE TENNESSEE LLC</t>
  </si>
  <si>
    <t>421 EAST IRIS DRIVE # 203, NASHVILLE, TN 37204</t>
  </si>
  <si>
    <t>421 E IRIS DR STE 203, NASHVILLE, TN 37204-3140</t>
  </si>
  <si>
    <t>LINCOLN TRUST CO.</t>
  </si>
  <si>
    <t>Initial Filing Date: 2/28/1986 4:30:00 PM</t>
  </si>
  <si>
    <t>1205 SCRAMBLERS KNOB, FRANKLIN, TN 37069-6006</t>
  </si>
  <si>
    <t>CRT HAMILTON CORP.</t>
  </si>
  <si>
    <t>FIRST INDUSTRIAL</t>
  </si>
  <si>
    <t>Initial Filing Date: 12/29/1913 4:30:00 PM</t>
  </si>
  <si>
    <t>JOYCE A. MATHEWS</t>
  </si>
  <si>
    <t>1100 ASHLAND CITY RD, CLARKSVILLE, TN 37040</t>
  </si>
  <si>
    <t>1100 ASHLAND CITY RD, CLARKSVILLE, TN 37040-4264</t>
  </si>
  <si>
    <t>MOREQUITY</t>
  </si>
  <si>
    <t>Initial Filing Date: 1/25/1996 11:33:00 AM</t>
  </si>
  <si>
    <t>600 N ROYAL AVE, EVANSVILLE, IN 47715</t>
  </si>
  <si>
    <t>601 NW 2ND ST, EVANSVILLE, IN 47708</t>
  </si>
  <si>
    <t>PURVI PETROLEUM</t>
  </si>
  <si>
    <t>Initial Filing Date: 12/12/2001 2:28:00 PM</t>
  </si>
  <si>
    <t>MINESH C PATEL</t>
  </si>
  <si>
    <t>106 ENTERPRISE BLVD, LAVERGNE, TN 37086</t>
  </si>
  <si>
    <t>SRE TENNESSEE</t>
  </si>
  <si>
    <t>JAY C. EVANS TRUST ET AL</t>
  </si>
  <si>
    <t>CAPTAIN D'S</t>
  </si>
  <si>
    <t>Initial Filing Date: 3/11/2025 3:25:11 PM</t>
  </si>
  <si>
    <t>624 Grassmere Park Ste 30, Nashville, TN 37211</t>
  </si>
  <si>
    <t>HAMILL PROPERTIES</t>
  </si>
  <si>
    <t>CREWS CROSSINGS</t>
  </si>
  <si>
    <t>Initial Filing Date: 12/28/2005 1:22:00 PM</t>
  </si>
  <si>
    <t>5600 BOY SCOUT RD, FRANKLIN, TN 37064-9517</t>
  </si>
  <si>
    <t>PO BOX 681094, FRANKLIN, TN 37068-1094</t>
  </si>
  <si>
    <t>EQUITY TRUST COMPANY</t>
  </si>
  <si>
    <t>Initial Filing Date: 5/18/1970 4:30:00 PM</t>
  </si>
  <si>
    <t>WALTON SMITH SR</t>
  </si>
  <si>
    <t>534 MADISON ST, CLARKSVILLE, TN 37040</t>
  </si>
  <si>
    <t>114 S 2ND ST, CLARKSVILLE, TN 37040</t>
  </si>
  <si>
    <t>LUI NASHVILLE ROUNDABOUT</t>
  </si>
  <si>
    <t>Initial Filing Date: 3/10/2006 1:01:00 PM</t>
  </si>
  <si>
    <t>712 MAIN ST STE 2500, HOUSTON, TX 77002-3243</t>
  </si>
  <si>
    <t>WESTCHASE PROPERTY OWNERS ASSOCIATION</t>
  </si>
  <si>
    <t>Initial Filing Date: 2/28/2006 2:03:00 PM</t>
  </si>
  <si>
    <t>SEALY AIRPARK NASHVILLE</t>
  </si>
  <si>
    <t>Initial Filing Date: 4/11/2007 10:25:00 AM</t>
  </si>
  <si>
    <t>333 TEXAS ST STE 1050, SHREVEPORT, LA 71101-3680</t>
  </si>
  <si>
    <t>SEALY AIRPARK NASHVILLE L.P.</t>
  </si>
  <si>
    <t>SEALY AIRPARK NASHVILLE VENTURES</t>
  </si>
  <si>
    <t>Initial Filing Date: 4/11/2007 10:26:00 AM</t>
  </si>
  <si>
    <t>333 TEXAS STREET SUITE 1050, SHREVEPORT, LA 71101</t>
  </si>
  <si>
    <t>BUD INVESTMENT PROPERTIES</t>
  </si>
  <si>
    <t>WILLIAMS AND SON PROPERTIES</t>
  </si>
  <si>
    <t>CO ACQUISITION PROPERTY XIV</t>
  </si>
  <si>
    <t>OWASSO DEVELOPMENT</t>
  </si>
  <si>
    <t>Initial Filing Date: 8/28/2012 8:02:00 AM</t>
  </si>
  <si>
    <t>853 TANGLEWOOD DR, SHOREVIEW, MN 55126-5924</t>
  </si>
  <si>
    <t>CUBESMART</t>
  </si>
  <si>
    <t>Initial Filing Date: 11/20/2015 12:02:00 PM</t>
  </si>
  <si>
    <t>5 OLD LANCASTER RD, MALVERN, PA 19355-2132</t>
  </si>
  <si>
    <t>AMERICAN HOME REAL ESTATE PARTNERSHIP</t>
  </si>
  <si>
    <t>Initial Filing Date: 7/5/2006 3:32:00 PM</t>
  </si>
  <si>
    <t>DAVID LESLIE ALLISON</t>
  </si>
  <si>
    <t>105 HAVERFORD CT APT 801, MURFREESBORO, TN 37128</t>
  </si>
  <si>
    <t>MSR I ASSETS COMPANY</t>
  </si>
  <si>
    <t>AIRPARK NASHVILLE</t>
  </si>
  <si>
    <t>Initial Filing Date: 8/23/2013 10:45:00 AM</t>
  </si>
  <si>
    <t>5221 N O CONNOR BLVD STE 800, IRVING, TX 75039-3756</t>
  </si>
  <si>
    <t>300 N MAIN ST STE 402, GREENVILLE, SC 29601-2159</t>
  </si>
  <si>
    <t>MORGAN</t>
  </si>
  <si>
    <t>Initial Filing Date: 4/12/2023 12:00:00 AM</t>
  </si>
  <si>
    <t>BYRON WOLFE</t>
  </si>
  <si>
    <t>413 LAKE POINTE DR, CLARKSVILLE, TN 37043</t>
  </si>
  <si>
    <t>100 E. GLADYS AVE. A, HERMISTON, OR 97838</t>
  </si>
  <si>
    <t>LLU OPUS</t>
  </si>
  <si>
    <t>Initial Filing Date: 10/25/2013 3:43:00 PM</t>
  </si>
  <si>
    <t>11145 ANDERSON ST STE 203, LOMA LINDA, CA 92350-1734</t>
  </si>
  <si>
    <t>ALBANY ROAD</t>
  </si>
  <si>
    <t>MG STREET HOLDINGS</t>
  </si>
  <si>
    <t>Initial Filing Date: 3/19/2015 9:39:59 AM</t>
  </si>
  <si>
    <t>ADAM LEIBOWITZ</t>
  </si>
  <si>
    <t>935 E TRINITY LN, NASHVILLE, TN 37207</t>
  </si>
  <si>
    <t>5780 HILDERBRAND DRIVE, ATLANTA, GA 30328</t>
  </si>
  <si>
    <t>NEW DAY HOMES</t>
  </si>
  <si>
    <t>Initial Filing Date: 9/24/2013 5:31:47 PM</t>
  </si>
  <si>
    <t>NEW DAY HOMES LLC</t>
  </si>
  <si>
    <t>3474 BROOKE EDGE LN, COLLIERVILLE, TN 38017-3299</t>
  </si>
  <si>
    <t>JOHNSON</t>
  </si>
  <si>
    <t>Initial Filing Date: 8/31/1982 4:30:00 PM</t>
  </si>
  <si>
    <t>BOBBY E MEADOWS</t>
  </si>
  <si>
    <t>323 DEFRIECE PVT DR T DR, BRISTOL, TN 37620</t>
  </si>
  <si>
    <t>RT 2 BOX 468B, BRISTOL, TN 37620</t>
  </si>
  <si>
    <t>323 DEFRIECE PVT DR P O BOX 2212, BRISTOL, TN 37620</t>
  </si>
  <si>
    <t>BFDMRE DEMONBREUN</t>
  </si>
  <si>
    <t>Initial Filing Date: 12/29/2015 11:52:00 AM</t>
  </si>
  <si>
    <t>11 VREELAND RD, FLORHAM PARK, NJ 07932-1511</t>
  </si>
  <si>
    <t>SL AIRPARK</t>
  </si>
  <si>
    <t>Initial Filing Date: 4/7/2016 12:48:00 PM</t>
  </si>
  <si>
    <t>195 MORRISTOWN RD, BASKING RIDGE, NJ 07920-1650</t>
  </si>
  <si>
    <t>NASH 3 SF</t>
  </si>
  <si>
    <t>Initial Filing Date: 11/30/2016 4:17:22 PM</t>
  </si>
  <si>
    <t>OPENDOOR PROPERTY ACQUISITION</t>
  </si>
  <si>
    <t>Initial Filing Date: 3/21/2018 10:03:00 AM</t>
  </si>
  <si>
    <t>NASHVILLE LEASED HOUSING ASSOCIATES</t>
  </si>
  <si>
    <t>ANAVAH CAPITAL</t>
  </si>
  <si>
    <t>URBAN GATE PROPERTIES</t>
  </si>
  <si>
    <t>Initial Filing Date: 2/11/2014 3:15:00 PM</t>
  </si>
  <si>
    <t>CAIN &amp; ASSOCIATES, PLLC</t>
  </si>
  <si>
    <t>7105 CROSSROADS BLVD STE 101, BRENTWOOD, TN 37027-2806</t>
  </si>
  <si>
    <t>718 MCFERRIN AVE, NASHVILLE, TN 37206-3524</t>
  </si>
  <si>
    <t>TN NASHVILLE 12TH SOUTH</t>
  </si>
  <si>
    <t>Initial Filing Date: 9/2/2020 4:47:04 PM</t>
  </si>
  <si>
    <t>201 RIVERPLACE STE 400, GREENVILLE, SC 29601-2591</t>
  </si>
  <si>
    <t>OFFERPAD (SPVBORROWER1)</t>
  </si>
  <si>
    <t>Initial Filing Date: 11/9/2020 10:50:00 AM</t>
  </si>
  <si>
    <t>JMJ ENTERPRISES</t>
  </si>
  <si>
    <t>Initial Filing Date: 4/28/2003 2:23:00 PM</t>
  </si>
  <si>
    <t>JMJ ENTERPRISES INC.</t>
  </si>
  <si>
    <t>5810 SHELBY OAKS DR STE B, MEMPHIS, TN 38134-7315</t>
  </si>
  <si>
    <t>1209 W TRINITY LN, NASHVILLE, TN 37218</t>
  </si>
  <si>
    <t>P.O.BOX 4151, CARTERSVILLE, GA 30120</t>
  </si>
  <si>
    <t>MIDWAY EXCHANGE</t>
  </si>
  <si>
    <t>Initial Filing Date: 4/8/2021 2:10:48 PM</t>
  </si>
  <si>
    <t>625 HAMILTON</t>
  </si>
  <si>
    <t>Initial Filing Date: 6/16/2021 2:45:00 PM</t>
  </si>
  <si>
    <t>1420 E 7TH ST STE 150, CHARLOTTE, NC 28204-2408</t>
  </si>
  <si>
    <t>NR SN TENNESSEE</t>
  </si>
  <si>
    <t>Initial Filing Date: 7/27/2021 4:17:00 PM</t>
  </si>
  <si>
    <t>8390 E Via De Ventura Ste F110 PMB 303, Scottsdale, AZ 85258</t>
  </si>
  <si>
    <t>RUTLEDGE HILL</t>
  </si>
  <si>
    <t>Initial Filing Date: 6/10/2021 12:14:00 PM</t>
  </si>
  <si>
    <t>2101 SUPERIOR AVE E, CLEVELAND, OH 44114-2149</t>
  </si>
  <si>
    <t>UPWARD AMERICA SOUTHEAST PROPERTY</t>
  </si>
  <si>
    <t>Initial Filing Date: 11/15/2021 11:41:28 AM</t>
  </si>
  <si>
    <t>205 POWELL PL, BRENTWOOD, TN 37027-7522</t>
  </si>
  <si>
    <t>5505 WATERFORD DISTRICT DRIVE, MIAMI, FL 33126</t>
  </si>
  <si>
    <t>AO PROPCO</t>
  </si>
  <si>
    <t>Initial Filing Date: 5/24/2022 2:21:00 PM</t>
  </si>
  <si>
    <t>199 LAFAYETTE STREET 7TH FLOOR, NEW YORK, NY 10012</t>
  </si>
  <si>
    <t>ARORA PCS</t>
  </si>
  <si>
    <t>MCH SFR PROPERTY OWNER 1B</t>
  </si>
  <si>
    <t>Initial Filing Date: 7/15/2022 9:28:00 AM</t>
  </si>
  <si>
    <t>BJ RIVERGATE</t>
  </si>
  <si>
    <t>Initial Filing Date: 12/15/2022 4:47:32 PM</t>
  </si>
  <si>
    <t>3445 PEACHTREE ROAD NE SUITE 465, ATLANTA, GA 30326</t>
  </si>
  <si>
    <t>OLD HICKORY CROSSINGS HOMEOWNER'S ASSOCIATION</t>
  </si>
  <si>
    <t>BROUGH FAMILY REVOCABLE LIVING TRUST</t>
  </si>
  <si>
    <t>TRINITY GROUP CORP</t>
  </si>
  <si>
    <t>MISTY MEADOWS PROPERTIES</t>
  </si>
  <si>
    <t>Initial Filing Date: 1/4/2007 1:41:00 PM</t>
  </si>
  <si>
    <t>DEEDEE BRICKNER</t>
  </si>
  <si>
    <t>4117 HILLSBORO PIKE # 103-177, NASHVILLE, TN 37215</t>
  </si>
  <si>
    <t>4117 HILLSBORO PIKE # 103-177, NASHVILLE, TN 37215-2728</t>
  </si>
  <si>
    <t>PLR PROPERTIES</t>
  </si>
  <si>
    <t>Initial Filing Date: 11/24/2010 11:09:00 AM</t>
  </si>
  <si>
    <t>LEE A. COHEN</t>
  </si>
  <si>
    <t>4117 HILLSBORO PIKE STE 103-305, NASHVILLE, TN 37215-2728</t>
  </si>
  <si>
    <t>C &amp; H INNOVATIONS</t>
  </si>
  <si>
    <t>Initial Filing Date: 5/22/2006 3:04:00 PM</t>
  </si>
  <si>
    <t>8308 COLLINS RD, NASHVILLE, TN 37221-3903</t>
  </si>
  <si>
    <t>A &amp; G PROPERTIES</t>
  </si>
  <si>
    <t>BARRETT REALTY COMPANY</t>
  </si>
  <si>
    <t>WGQ PROPERTIES</t>
  </si>
  <si>
    <t>Initial Filing Date: 11/6/2007 11:59:00 PM</t>
  </si>
  <si>
    <t>206 ENNISMORE LN, BRENTWOOD, TN 37027-4459</t>
  </si>
  <si>
    <t>BBK PROPERTIES</t>
  </si>
  <si>
    <t>Initial Filing Date: 12/22/2009 10:17:00 AM</t>
  </si>
  <si>
    <t>HELEN ELIZABETH BUCHANAN</t>
  </si>
  <si>
    <t>7893 NOLENSVILLE ROAD, ARRINGTON, TN 37014</t>
  </si>
  <si>
    <t>1557 Harding Pl, Nashville, TN 37215</t>
  </si>
  <si>
    <t>COCHRAN REVOCABLE TRUST</t>
  </si>
  <si>
    <t>CARTER REALTY &amp; PROPERTY MANAGEMENT</t>
  </si>
  <si>
    <t>Initial Filing Date: 2/16/2022 1:49:00 PM</t>
  </si>
  <si>
    <t>CARTER REALTY &amp; PROPERTY MANAGEMENT LLC</t>
  </si>
  <si>
    <t>202 DONELSON PIKE, NASHVILLE, TN 37214-2904</t>
  </si>
  <si>
    <t>PO BOX 140671, NASHVILLE, TN 37214</t>
  </si>
  <si>
    <t>FLOATING INTEREST CORP</t>
  </si>
  <si>
    <t>TIMMONS PROPERTY MANAGEMENT</t>
  </si>
  <si>
    <t>STONE PROPERTY MANAGEMENT</t>
  </si>
  <si>
    <t>SINCLAIR FAMILY LIMITED PARTNERSHIP</t>
  </si>
  <si>
    <t>PLOW HORSE PARTNERS</t>
  </si>
  <si>
    <t>Initial Filing Date: 7/31/2013 2:55:00 PM</t>
  </si>
  <si>
    <t>GUY Y. MARSH</t>
  </si>
  <si>
    <t>4200 W END AVE APT 307, NASHVILLE, TN 37205</t>
  </si>
  <si>
    <t>4200 W END AVE APT 307, NASHVILLE, TN 37205-2009</t>
  </si>
  <si>
    <t>ELROD RENTAL GROUP</t>
  </si>
  <si>
    <t>BROKER SOUTH REAL ESTATE PARTNERS</t>
  </si>
  <si>
    <t>SUNNY MEADOWS</t>
  </si>
  <si>
    <t>Initial Filing Date: 12/27/2001 10:00:00 AM</t>
  </si>
  <si>
    <t>SUNNY MEADOWS FOUNDATION</t>
  </si>
  <si>
    <t>4066 NEW GETWELL RD, MEMPHIS, TN 38118-6017</t>
  </si>
  <si>
    <t>EQUITY TRUST CO</t>
  </si>
  <si>
    <t>SHAMS PROPERTIES</t>
  </si>
  <si>
    <t>Initial Filing Date: 7/23/2008 12:59:00 PM</t>
  </si>
  <si>
    <t>MOHAMMAD REZA SHAMS</t>
  </si>
  <si>
    <t>6742 OLD NASHVILLE HWY, MURFREESBORO, TN 37129</t>
  </si>
  <si>
    <t>6742 OLD NASHVILLE HWY, MURFREESBORO, TN 37129-8400</t>
  </si>
  <si>
    <t>PO BOX 500, SMYRNA, TN 37167-0500</t>
  </si>
  <si>
    <t>RLG REALTY</t>
  </si>
  <si>
    <t>HUSEBY PROPERTIES</t>
  </si>
  <si>
    <t>Initial Filing Date: 6/3/2013 3:41:00 PM</t>
  </si>
  <si>
    <t>CRAIG HUSEBY</t>
  </si>
  <si>
    <t>312 SUNNYSIDE DR, NASHVILLE, TN 37205</t>
  </si>
  <si>
    <t>312 SUNNYSIDE DR, NASHVILLE, TN 37205-3410</t>
  </si>
  <si>
    <t>BLAKELY SCOTT</t>
  </si>
  <si>
    <t>Initial Filing Date: 9/7/2007 8:55:00 AM</t>
  </si>
  <si>
    <t>TRIN BLAKELY COHN</t>
  </si>
  <si>
    <t>310 CHAPEL AVE, NASHVILLE, TN 37206</t>
  </si>
  <si>
    <t>SONA LAND COMPANY</t>
  </si>
  <si>
    <t>Initial Filing Date: 1/1/2014 4:30:00 PM</t>
  </si>
  <si>
    <t>GLYNIS WALSH</t>
  </si>
  <si>
    <t>2224 WOODMONT BLVD, NASHVILLE, TN 37215</t>
  </si>
  <si>
    <t>2224 WOODMONT BOULEVARD, NASHVILLE, TN 37215-1418</t>
  </si>
  <si>
    <t>CATHERINE A. EPSTEIN 2006 TRUST</t>
  </si>
  <si>
    <t>RELM REALTY</t>
  </si>
  <si>
    <t>Initial Filing Date: 6/10/2011 1:37:00 PM</t>
  </si>
  <si>
    <t>ROBERT CALDWELL</t>
  </si>
  <si>
    <t>615 ROYAL OAKS PL, NASHVILLE, TN 37205</t>
  </si>
  <si>
    <t>615 ROYAL OAKS PL, NASHVILLE, TN 37205-3833</t>
  </si>
  <si>
    <t>PO BOX 50215, NASHVILLE, TN 37205-0215</t>
  </si>
  <si>
    <t>YOUNG</t>
  </si>
  <si>
    <t>Initial Filing Date: 7/13/2026 10:49:11 AM</t>
  </si>
  <si>
    <t>SEUNG JAE LEE</t>
  </si>
  <si>
    <t>2111 GUNWALE MEWS, FRANKLIN, TN 37064</t>
  </si>
  <si>
    <t>855 PEACHTREE ST NE UNIT 3402, ATLANTA, GA 30308</t>
  </si>
  <si>
    <t>LANDIS FAMILY TRUST</t>
  </si>
  <si>
    <t>POLAND FAMILY REVOCABLE TRUST</t>
  </si>
  <si>
    <t>CAUDILL PROPERTIES</t>
  </si>
  <si>
    <t>Initial Filing Date: 4/10/1963 4:30:00 PM</t>
  </si>
  <si>
    <t>JOHN S MARTIN</t>
  </si>
  <si>
    <t>639 E MAIN ST STE B, HENDERSONVILLE, TN 37075</t>
  </si>
  <si>
    <t>639 E MAIN ST STE B204, HENDERSONVILLE, TN 37075-2670</t>
  </si>
  <si>
    <t>OLYMPUS PROPERTY MANAGEMENT</t>
  </si>
  <si>
    <t>Initial Filing Date: 8/17/2017 9:59:53 AM</t>
  </si>
  <si>
    <t>8001 ANNA CT, GREENBRIER, TN 37073-5509</t>
  </si>
  <si>
    <t>Initial Filing Date: 10/24/2016 10:17:16 AM</t>
  </si>
  <si>
    <t>JEN D CONGER</t>
  </si>
  <si>
    <t>2300 CHARLOTTE AVE STE 103, NASHVILLE, TN 37203</t>
  </si>
  <si>
    <t>PO BOX 340020, NASHVILLE, TN 37203</t>
  </si>
  <si>
    <t>TRUE DEVELOPMENT</t>
  </si>
  <si>
    <t>Initial Filing Date: 6/16/2008 10:27:00 AM</t>
  </si>
  <si>
    <t>PATRICIA R YOUNG</t>
  </si>
  <si>
    <t>109 WESTPARK DR STE 330, BRENTWOOD, TN 37027</t>
  </si>
  <si>
    <t>217 PELHAM DRIVE, BRENTWOOD, TN 37027</t>
  </si>
  <si>
    <t>CROCKETT</t>
  </si>
  <si>
    <t>Initial Filing Date: 6/8/2026 2:21:46 PM</t>
  </si>
  <si>
    <t>3649 HIGHWAY 188, ALAMO, TN 38001</t>
  </si>
  <si>
    <t>ROBIN'S NEST PROPERTIES</t>
  </si>
  <si>
    <t>Initial Filing Date: 12/8/2010 9:48:00 AM</t>
  </si>
  <si>
    <t>ROSCOE ROBINSON</t>
  </si>
  <si>
    <t>5174 COLLETON WAY, BRENTWOOD, TN 37027</t>
  </si>
  <si>
    <t>5174 COLLETON WAY, BRENTWOOD, TN 37027-3018</t>
  </si>
  <si>
    <t>KANDADA TRUST</t>
  </si>
  <si>
    <t>EVERNEST PROPERTY MGMT</t>
  </si>
  <si>
    <t>RED DOOR VENTURES</t>
  </si>
  <si>
    <t>Initial Filing Date: 9/29/2020 12:53:00 PM</t>
  </si>
  <si>
    <t>RED DOOR VENTURES, LLC</t>
  </si>
  <si>
    <t>4012 COPELAND DR, NASHVILLE, TN 37215-2202</t>
  </si>
  <si>
    <t>HAUNTED PROPERTIES</t>
  </si>
  <si>
    <t>Initial Filing Date: 5/20/2021 9:39:12 AM</t>
  </si>
  <si>
    <t>LAURA BROWN HILL</t>
  </si>
  <si>
    <t>1507 OLD BROOKS RD, BRENTWOOD, TN 37027</t>
  </si>
  <si>
    <t>1507 OLD BROOKS RD, BRENTWOOD, TN 37027-6916</t>
  </si>
  <si>
    <t>LARAY RENTALS</t>
  </si>
  <si>
    <t>Initial Filing Date: 10/22/2019 3:08:52 PM</t>
  </si>
  <si>
    <t>STEVEN BIERMAN</t>
  </si>
  <si>
    <t>4589 RACCOON TRL, HERMITAGE, TN 37076</t>
  </si>
  <si>
    <t>1241 COUNTY ROAD X, FREMONT, NE 68025</t>
  </si>
  <si>
    <t>TRENDEX GROUP</t>
  </si>
  <si>
    <t>Initial Filing Date: 9/11/1986 4:30:00 PM</t>
  </si>
  <si>
    <t>102 WOODMONT BLVD STE 221, NASHVILLE, TN 37205-5256</t>
  </si>
  <si>
    <t>RAM PROPERTY MANAGEMENT</t>
  </si>
  <si>
    <t>Initial Filing Date: 4/11/2022 12:59:28 PM</t>
  </si>
  <si>
    <t>CHRISTIAN A LEAKE</t>
  </si>
  <si>
    <t>4690 COLUMBIA PIKE, THOMPSONS STATION, TN 37179</t>
  </si>
  <si>
    <t>4690 COLUMBIA PIKE, THOMPSONS STATION, TN 37179-5201</t>
  </si>
  <si>
    <t>WELCOME HOME REALTY</t>
  </si>
  <si>
    <t>Initial Filing Date: 11/12/2008 1:27:00 PM</t>
  </si>
  <si>
    <t>LENEIVA HEAD</t>
  </si>
  <si>
    <t>1321 Murfreesboro Pike Ste 140, Nashville, TN 37217</t>
  </si>
  <si>
    <t>PO Box 290282, Nashville, TN 37229</t>
  </si>
  <si>
    <t>VIEWS OF MC1</t>
  </si>
  <si>
    <t>BEDROSIAN FAMILY TRUST</t>
  </si>
  <si>
    <t>LEGACY BUSINESS MANAGEMENT</t>
  </si>
  <si>
    <t>Initial Filing Date: 7/7/2017 11:17:32 AM</t>
  </si>
  <si>
    <t>LAUREN ROBINSON</t>
  </si>
  <si>
    <t>1345 COLUMBIA AVE, FRANKLIN, TN 37064</t>
  </si>
  <si>
    <t>1345 COLUMBIA AVE, FRANKLIN, TN 37064-3620</t>
  </si>
  <si>
    <t>CUMBERLAND TOWER</t>
  </si>
  <si>
    <t>Initial Filing Date: 8/3/2019 10:57:49 AM</t>
  </si>
  <si>
    <t>CUMBERLAND TOWER SERVICE LLC</t>
  </si>
  <si>
    <t>3632 OLD HIGHWAY 48, CLARKSVILLE, TN 37040-8345</t>
  </si>
  <si>
    <t>CALS PROPERTIES</t>
  </si>
  <si>
    <t>Initial Filing Date: 3/3/2023 4:27:47 PM</t>
  </si>
  <si>
    <t>JAMES CLANCY</t>
  </si>
  <si>
    <t>3720 RONSTADT ROAD, THOMPSON STATION, TN 37179</t>
  </si>
  <si>
    <t>3720 RONSTADT ROAD, THOMPSONS STATION, TN 37179</t>
  </si>
  <si>
    <t>105 WESTPARK DRIVE SUITE 190, BRENTWOOD, TN 37027</t>
  </si>
  <si>
    <t>THE SHUFORD GROUP</t>
  </si>
  <si>
    <t>Initial Filing Date: 1/7/2019 2:22:50 PM</t>
  </si>
  <si>
    <t>NICHOLAS SHUFORD</t>
  </si>
  <si>
    <t>8232 GLOVER DR, BRENTWOOD, TN 37027</t>
  </si>
  <si>
    <t>3401 MALLORY LANE 100, FRANKLIN, TN 37067-8369</t>
  </si>
  <si>
    <t>8232 GLOVER DR, BRENTWOOD, TN 37027-7386</t>
  </si>
  <si>
    <t>POLO PARK APARTMENTS</t>
  </si>
  <si>
    <t>Initial Filing Date: 4/27/2006 12:17:00 PM</t>
  </si>
  <si>
    <t>1745 SHEA CENTER DR STE 200, HIGHLANDS RANCH, CO 80129</t>
  </si>
  <si>
    <t>1723A 5TH AVENUE NORTH</t>
  </si>
  <si>
    <t>Initial Filing Date: 10/28/2024 10:27:00 AM</t>
  </si>
  <si>
    <t>DANIELLE KATES</t>
  </si>
  <si>
    <t>1615 5TH AVENUE NORTH, NASHVILLE, TN 37208</t>
  </si>
  <si>
    <t>1615 5TH AVE NORTH, NASHVILLE, TN 37208</t>
  </si>
  <si>
    <t>OLIVE BRANCH PROPERTIES</t>
  </si>
  <si>
    <t>Initial Filing Date: 1/1/2008 8:00:00 AM</t>
  </si>
  <si>
    <t>GEORGE HIXSON</t>
  </si>
  <si>
    <t>736 CHERRY ST, CHATTANOOGA, TN 37402</t>
  </si>
  <si>
    <t>736 CHERRY STREET, CHATTANOOGA, TN 37402</t>
  </si>
  <si>
    <t>2 LANE PROPERTIES</t>
  </si>
  <si>
    <t>Initial Filing Date: 1/8/2021 4:15:44 PM</t>
  </si>
  <si>
    <t>MICHAEL GHEE MULLANEY</t>
  </si>
  <si>
    <t>8104 VADEN DR, BRENTWOOD, TN 37027</t>
  </si>
  <si>
    <t>8104 VADEN DR, BRENTWOOD, TN 37027-7301</t>
  </si>
  <si>
    <t>GENTRY INVESTMENT PROPERTIES</t>
  </si>
  <si>
    <t>Initial Filing Date: 6/18/2019 2:28:48 PM</t>
  </si>
  <si>
    <t>VANDALE GENTRY</t>
  </si>
  <si>
    <t>810 OAK MEADOW DR UNIT 680574, FRANKLIN, TN 37068</t>
  </si>
  <si>
    <t>810 OAK MEADOW DR UNIT 680574, FRANKLIN, TN 37068-0089</t>
  </si>
  <si>
    <t>HERCULES POWDER CO.</t>
  </si>
  <si>
    <t>Initial Filing Date: 12/29/1961 4:30:00 PM</t>
  </si>
  <si>
    <t>1412 HAMILTON N, KNOXVILLE, TN 37902</t>
  </si>
  <si>
    <t>120 BROADWAY, NEW YORK CITY, NY 00000</t>
  </si>
  <si>
    <t>TEXACO INC.</t>
  </si>
  <si>
    <t>SINCLAIR REFINING COMPANY</t>
  </si>
  <si>
    <t>Initial Filing Date: 3/23/2016 3:25:00 PM</t>
  </si>
  <si>
    <t>2323 VICTORY AVENUE SUITE 1400, DALLAS, TX 75219</t>
  </si>
  <si>
    <t>JEWEL BUILDERS</t>
  </si>
  <si>
    <t>Initial Filing Date: 6/8/1972 4:30:00 PM</t>
  </si>
  <si>
    <t>100 W 10TH STREET, WILMINGTON, DE 19801</t>
  </si>
  <si>
    <t>TRIANGLE PACIFIC CORP.</t>
  </si>
  <si>
    <t>Initial Filing Date: 9/6/1988 2:43:00 PM</t>
  </si>
  <si>
    <t>2500 COLUMBIA AVE, LANCASTER, PA 17603-4117</t>
  </si>
  <si>
    <t>WILLIAMSBURG VILLAGE LTD.</t>
  </si>
  <si>
    <t>FREEDLANDER</t>
  </si>
  <si>
    <t>Initial Filing Date: 7/29/1983 4:30:00 PM</t>
  </si>
  <si>
    <t>4020 WEST BROAD ST, RICHMOND, VA 23233</t>
  </si>
  <si>
    <t>4235 INNSLAKE DR, GLEN ALLEN, VA 23060</t>
  </si>
  <si>
    <t>J. C. PENNEY CO.</t>
  </si>
  <si>
    <t>CNT 19 DEV. CO.</t>
  </si>
  <si>
    <t>HARLON</t>
  </si>
  <si>
    <t>HARPER INDUSTRIES</t>
  </si>
  <si>
    <t>THERAPEUTIC CONSULTANTS</t>
  </si>
  <si>
    <t>GEMCRAFT HOMES(TN)</t>
  </si>
  <si>
    <t>CONSOLIDATED FREIGHTWAYS CORP. OF DE</t>
  </si>
  <si>
    <t>CONCEPT F.H.C. JOINT VENTURE</t>
  </si>
  <si>
    <t>EMRO MARKETING CO.</t>
  </si>
  <si>
    <t>Initial Filing Date: 3/16/1983 4:30:00 PM</t>
  </si>
  <si>
    <t>1209 ORANGE STREET, WILMINGTON, DE 19801</t>
  </si>
  <si>
    <t>539 S MAIN ST, FINDLAY, OH 45840</t>
  </si>
  <si>
    <t>FFCA ACQUISITION CORP.</t>
  </si>
  <si>
    <t>Initial Filing Date: 6/21/1994 11:09:00 AM</t>
  </si>
  <si>
    <t>17207 N PERIMETER DR, SCOTTSDALE, AZ 85255</t>
  </si>
  <si>
    <t>HIGHWOODS</t>
  </si>
  <si>
    <t>EQUIVANTAGE</t>
  </si>
  <si>
    <t>Initial Filing Date: 10/9/1995 9:46:00 AM</t>
  </si>
  <si>
    <t>SUITE 300 13111 NORTHWEST FRWY, HOUSTON, TX 77040</t>
  </si>
  <si>
    <t>13111 NORTHWEST FRWY SUITE 510, HOUSTON, TX 77040</t>
  </si>
  <si>
    <t>REALTY INCOME CORP.</t>
  </si>
  <si>
    <t>Initial Filing Date: 9/1/1992 12:02:00 PM</t>
  </si>
  <si>
    <t>33RD FLOOR 388 GREENWICH ST, NEW YORK, NY 10013-2375</t>
  </si>
  <si>
    <t>ATLANTIC</t>
  </si>
  <si>
    <t>Initial Filing Date: 5/12/2021 3:22:53 PM</t>
  </si>
  <si>
    <t>WILLIAM DRANES</t>
  </si>
  <si>
    <t>2420 CHAPMAN DR, NASHVILLE, TN 37206</t>
  </si>
  <si>
    <t>CNL APF PARTNERS</t>
  </si>
  <si>
    <t>Initial Filing Date: 5/6/1996 9:27:00 AM</t>
  </si>
  <si>
    <t>450 S ORANGE AVE FL 11, ORLANDO, FL 32801</t>
  </si>
  <si>
    <t>450 S ORANGE AVE 11TH FLOOR, ORLANDO, FL 32801</t>
  </si>
  <si>
    <t>TACO BELL OF AMERICA</t>
  </si>
  <si>
    <t>Initial Filing Date: 2/24/1998 11:01:00 AM</t>
  </si>
  <si>
    <t>1 GLEN BELL WAY, IRVINE, CA 92618</t>
  </si>
  <si>
    <t>MARATHON ASHLAND PETROLEUM</t>
  </si>
  <si>
    <t>Initial Filing Date: 7/22/1997 10:34:00 AM</t>
  </si>
  <si>
    <t>539 SOUTH MAIN STREET, FINDLAY, OH 45840</t>
  </si>
  <si>
    <t>539 SOUTH MAIN ST, FINDLAY, OH 45840</t>
  </si>
  <si>
    <t>CROWN CASTLE GT COMPANY</t>
  </si>
  <si>
    <t>Initial Filing Date: 3/17/2000 10:21:00 AM</t>
  </si>
  <si>
    <t>8020 KATY FWY, HOUSTON, TX 77024</t>
  </si>
  <si>
    <t>GOLDSTEIN FAMILY PARTNERSHIP</t>
  </si>
  <si>
    <t>Initial Filing Date: 6/19/1998 10:45:00 AM</t>
  </si>
  <si>
    <t>155 BELLE FOREST CIRCLE, NASHVILLE, TN 37221</t>
  </si>
  <si>
    <t>HRT OF TENNESSEE</t>
  </si>
  <si>
    <t>Initial Filing Date: 7/30/1993 9:36:00 AM</t>
  </si>
  <si>
    <t>ANDREW E. LOOPE</t>
  </si>
  <si>
    <t>3310 W End Ave Ste 700, Nashville, TN 37203</t>
  </si>
  <si>
    <t>3310 WEST END AVE STE 700, NASHVILLE, TN 37203-1097</t>
  </si>
  <si>
    <t>KWIK SAK REAL ESTATE HOLDINGS</t>
  </si>
  <si>
    <t>Initial Filing Date: 1/24/2006 11:58:00 AM</t>
  </si>
  <si>
    <t>ANTHONY CAIN</t>
  </si>
  <si>
    <t>316 W Main St, Murfreesboro, TN 37130</t>
  </si>
  <si>
    <t>1820 SE 18TH AVE STE 4, OCALA, FL 34471-8303</t>
  </si>
  <si>
    <t>REO PROPERTIES CORPORATION</t>
  </si>
  <si>
    <t>Initial Filing Date: 2/1/2016 12:00:00 AM</t>
  </si>
  <si>
    <t>REON PROPERTIES, LLC.</t>
  </si>
  <si>
    <t>713 SUNSET MOUNTAIN DR, CHATTANOOGA, TN 37421-2076</t>
  </si>
  <si>
    <t>TENN. CONTRACTORS</t>
  </si>
  <si>
    <t>Initial Filing Date: 8/10/2020 12:47:00 PM</t>
  </si>
  <si>
    <t>2952 HANGING LIMB HWY, MONTEREY, TN 38574-5419</t>
  </si>
  <si>
    <t>WINDSOR PARK</t>
  </si>
  <si>
    <t>Initial Filing Date: 2/17/2017 11:16:00 AM</t>
  </si>
  <si>
    <t>591 W. PUTNAM AVENUE, GREENWICH, CT 06830</t>
  </si>
  <si>
    <t>NASHVILLE HOLDINGS</t>
  </si>
  <si>
    <t>Initial Filing Date: 12/3/2017 6:40:12 PM</t>
  </si>
  <si>
    <t>AIRBOAT NASHVILLE, LLC</t>
  </si>
  <si>
    <t>5138 SOUTHFORK BLVD, OLD HICKORY, TN 37138-2084</t>
  </si>
  <si>
    <t>B D P DEVELOPMENT COMPANY</t>
  </si>
  <si>
    <t>QUALITY PROPERTIES ASSET MANAGEMENT COMPANY</t>
  </si>
  <si>
    <t>Initial Filing Date: 9/16/2010 3:13:00 PM</t>
  </si>
  <si>
    <t>100 S CHARLES ST FL 3, BALTIMORE, MD 21201-2709</t>
  </si>
  <si>
    <t>800 SAMOSET DRIVE, NEWARK, DE 19713</t>
  </si>
  <si>
    <t>CONDIT PROPERTIES</t>
  </si>
  <si>
    <t>Initial Filing Date: 4/1/2017 12:01:00 AM</t>
  </si>
  <si>
    <t>CONDIT PROPERTIES, LLC</t>
  </si>
  <si>
    <t>1212 LAUREL ST APT 804, NASHVILLE, TN 37203-4421</t>
  </si>
  <si>
    <t>1212 Laurel St Apt 804, Nashville, TN 37203</t>
  </si>
  <si>
    <t>150 DEBERNARDO LN, APTOS, CA 95003-2738</t>
  </si>
  <si>
    <t>AMERICAN HOMES 4 RENT</t>
  </si>
  <si>
    <t>Initial Filing Date: 7/24/2012 1:03:00 PM</t>
  </si>
  <si>
    <t>280 PILOT ROAD, LAS VEGAS, NV 89119</t>
  </si>
  <si>
    <t>INDIAN CREEK HOMEOWNERS ASSOCIATION</t>
  </si>
  <si>
    <t>Initial Filing Date: 7/22/1998 1:59:00 PM</t>
  </si>
  <si>
    <t>MSG ENTERPRISES</t>
  </si>
  <si>
    <t>Initial Filing Date: 8/25/2023 7:38:24 AM</t>
  </si>
  <si>
    <t>CHRISTOPHER ANTHONY MONTAGNA</t>
  </si>
  <si>
    <t>2104 EAGLE FEATHER DR, SEVIERVILLE, TN 37876</t>
  </si>
  <si>
    <t>101 NASHVILLE ST, STATEN ISLAND, NY 10307</t>
  </si>
  <si>
    <t>SCARLAN GROUP</t>
  </si>
  <si>
    <t>Initial Filing Date: 3/10/2014 4:14:48 PM</t>
  </si>
  <si>
    <t>LEGACY REAL ESTATE GROUP, INC.</t>
  </si>
  <si>
    <t>2406 SEBALD AVE, REDONDO BEACH, CA 90278-1525</t>
  </si>
  <si>
    <t>MADDUX</t>
  </si>
  <si>
    <t>Initial Filing Date: 3/29/1999 12:26:00 PM</t>
  </si>
  <si>
    <t>ANNITA C MADDUX</t>
  </si>
  <si>
    <t>131 BLUE RIDGE TRCE, HENDERSONVILLE, TN 37075</t>
  </si>
  <si>
    <t>1210 BRIARVILLE RD BUILDING C, MADISON, TN 37115</t>
  </si>
  <si>
    <t>TRINITY RIDGE</t>
  </si>
  <si>
    <t>Initial Filing Date: 12/14/2010 11:09:00 AM</t>
  </si>
  <si>
    <t>1601 WASHINGTON AVE STE 800, MIAMI BEACH, FL 33139-3165</t>
  </si>
  <si>
    <t>GRAMERCY GERMANTOWN</t>
  </si>
  <si>
    <t>CUMBERLAND DEVELOPMENT PARTNERS</t>
  </si>
  <si>
    <t>222 SECOND AVENUE</t>
  </si>
  <si>
    <t>BEDROCK GLOBAL CAPITAL</t>
  </si>
  <si>
    <t>Initial Filing Date: 8/12/2016 2:11:00 PM</t>
  </si>
  <si>
    <t>425 15TH ST UNIT 3626, MANHATTAN BEACH, CA 90266-7351</t>
  </si>
  <si>
    <t>PO BOX 3626, MANHATTAN BEACH, CA 90266-1626</t>
  </si>
  <si>
    <t>501 UNION LEVEL OFFICE</t>
  </si>
  <si>
    <t>Initial Filing Date: 7/6/2017 2:37:00 PM</t>
  </si>
  <si>
    <t>318 W ADAMS ST SUITE 2000, CHICAGO, IL 60606</t>
  </si>
  <si>
    <t>ALTITUDE AT</t>
  </si>
  <si>
    <t>Initial Filing Date: 9/27/2025 1:47:09 PM</t>
  </si>
  <si>
    <t>HARBOR BUSINESS COMPLIANCE CORPORATION</t>
  </si>
  <si>
    <t>141 LONDON LN, FRANKLIN, TN 37067</t>
  </si>
  <si>
    <t>1751 BLUERIDGE RD, SEVIERVILLE, TN 37876</t>
  </si>
  <si>
    <t>1210 Rampart Dr, Dothan, AL 36303</t>
  </si>
  <si>
    <t>RSD 27TH AVE</t>
  </si>
  <si>
    <t>DALE FAMILY PROPERTIES</t>
  </si>
  <si>
    <t>Initial Filing Date: 12/18/2017 10:13:00 AM</t>
  </si>
  <si>
    <t>1690 MANHASSET PL, DUNWOODY, GA 30338-3500</t>
  </si>
  <si>
    <t>STS ASSETS</t>
  </si>
  <si>
    <t>Initial Filing Date: 5/3/2019 10:03:42 AM</t>
  </si>
  <si>
    <t>NRN PARCEL</t>
  </si>
  <si>
    <t>Initial Filing Date: 6/21/2019 12:02:00 PM</t>
  </si>
  <si>
    <t>929 W ADAMS ST, CHICAGO, IL 60607-3021</t>
  </si>
  <si>
    <t>AIRPARK EAST</t>
  </si>
  <si>
    <t>Initial Filing Date: 12/10/2019 12:30:00 PM</t>
  </si>
  <si>
    <t>280 E 96TH ST STE 250, INDIANAPOLIS, IN 46240</t>
  </si>
  <si>
    <t>280 E 96TH STREET STE 250, INDIANAPOLIS, IN 46240</t>
  </si>
  <si>
    <t>EKRE OF TN</t>
  </si>
  <si>
    <t>Initial Filing Date: 8/13/2020 2:51:35 PM</t>
  </si>
  <si>
    <t>GREENTREE CAPITAL</t>
  </si>
  <si>
    <t>Initial Filing Date: 3/25/2021 9:00:00 AM</t>
  </si>
  <si>
    <t>GREENTREE CAPITAL, LLC</t>
  </si>
  <si>
    <t>109 INTERNATIONAL DR STE 101, FRANKLIN, TN 37067-1761</t>
  </si>
  <si>
    <t>3720 CLARKSVILLE PIKE</t>
  </si>
  <si>
    <t>ILE HOMES SINGLE FAMILY RENTAL FUND</t>
  </si>
  <si>
    <t>502 THOMPSON LANE</t>
  </si>
  <si>
    <t>NASHVILLE JV</t>
  </si>
  <si>
    <t>Initial Filing Date: 9/28/2010 11:46:00 AM</t>
  </si>
  <si>
    <t>299 PARK AVENUE, NEW YORK, NY 10171</t>
  </si>
  <si>
    <t>ERMAC DRIVE DEVELOPMENT</t>
  </si>
  <si>
    <t>Initial Filing Date: 6/24/2022 1:09:44 PM</t>
  </si>
  <si>
    <t>CHARLES POND</t>
  </si>
  <si>
    <t>320 OLD HICKORY BLVD APT 905, NASHVILLE, TN 37221</t>
  </si>
  <si>
    <t>320 OLD HICKORY BLVD APT 905, NASHVILLE, TN 37221-1309</t>
  </si>
  <si>
    <t>2135 Dana Ave Ste 200, Cincinnati, OH 45207</t>
  </si>
  <si>
    <t>AJX HOMES TN</t>
  </si>
  <si>
    <t>Initial Filing Date: 2/1/2024 11:50:00 AM</t>
  </si>
  <si>
    <t>LILLIAN M. TRUJILLO</t>
  </si>
  <si>
    <t>198 E MAIN ST STE 101-6, FRANKLIN, TN 37064</t>
  </si>
  <si>
    <t>5173 WARING RD STE 2, SAN DIEGO, CA 92120</t>
  </si>
  <si>
    <t>PORTICO</t>
  </si>
  <si>
    <t>Initial Filing Date: 1/7/2026 1:07:20 PM</t>
  </si>
  <si>
    <t>CHLOE DWARIKAPARSAD</t>
  </si>
  <si>
    <t>314 BROOMSEDGE TRL APT 302, CHATTANOOGA, TN 37405</t>
  </si>
  <si>
    <t>MILE HIGH TL BORROWER 1 (CORE)</t>
  </si>
  <si>
    <t>Initial Filing Date: 4/8/2022 3:39:00 PM</t>
  </si>
  <si>
    <t>HARBORVIEW CAPITAL HOLDINGS</t>
  </si>
  <si>
    <t>ABBOTT LAND</t>
  </si>
  <si>
    <t>Initial Filing Date: 3/17/2023 2:32:00 PM</t>
  </si>
  <si>
    <t>4809 PLACID PLACE, AUSTIN, TX 78731</t>
  </si>
  <si>
    <t>BHT OF FLORIDA</t>
  </si>
  <si>
    <t>Initial Filing Date: 5/27/2022 10:42:05 AM</t>
  </si>
  <si>
    <t>3389 SHERIDAN ST PMB 287, HOLLYWOOD, FL 33021</t>
  </si>
  <si>
    <t>EF HOLDCO WRE ASSETS REO</t>
  </si>
  <si>
    <t>CBAR ASSET COMPANY</t>
  </si>
  <si>
    <t>56 WDP</t>
  </si>
  <si>
    <t>Initial Filing Date: 12/5/2023 2:31:00 PM</t>
  </si>
  <si>
    <t>7121 FAIRWAY DR STE 410, PALM BEACH GARDENS, FL 33418</t>
  </si>
  <si>
    <t>VAILWOOD DRIVE PARTNERS</t>
  </si>
  <si>
    <t>Initial Filing Date: 5/14/2009 4:05:00 PM</t>
  </si>
  <si>
    <t>3909 W ROCHELLE RD, IRVING, TX 75062-4009</t>
  </si>
  <si>
    <t>BW HOWARD FRANCHISE ENTERPRISE INDUSTRIES</t>
  </si>
  <si>
    <t>Initial Filing Date: 4/27/2007 3:25:00 PM</t>
  </si>
  <si>
    <t>BOBBY H WADLEY</t>
  </si>
  <si>
    <t>6114 MORROW RD, NASHVILLE, TN 37209</t>
  </si>
  <si>
    <t>102 TETON CIR, TUPELO, MS 38801-4116</t>
  </si>
  <si>
    <t>BRIDGE PROPERTIES</t>
  </si>
  <si>
    <t>Initial Filing Date: 4/10/2006 1:56:00 PM</t>
  </si>
  <si>
    <t>KRISTY L EDWARDS</t>
  </si>
  <si>
    <t>1628 WHISPERING HILLS DR, FRANKLIN, TN 37069</t>
  </si>
  <si>
    <t>1628 WHISPERING HILLS DR, FRANKLIN, TN 37069-7241</t>
  </si>
  <si>
    <t>TIMMONS PROPERTY</t>
  </si>
  <si>
    <t>GASSER PROPERTY MANAGEMENT</t>
  </si>
  <si>
    <t>Initial Filing Date: 6/11/1999 2:37:00 PM</t>
  </si>
  <si>
    <t>EMERY L GASSER</t>
  </si>
  <si>
    <t>7287 CAROTHERS RD, NOLENSVILLE, TN 37135</t>
  </si>
  <si>
    <t>7287 CAROTHERS RD, NOLENSVILLE, TN 37135-9300</t>
  </si>
  <si>
    <t>JAMES TALLEY &amp; ASSOC.</t>
  </si>
  <si>
    <t>REBECCA E CLAYTON</t>
  </si>
  <si>
    <t>P.H.D. PROPERTIES</t>
  </si>
  <si>
    <t>NETWORK PROPERTIES</t>
  </si>
  <si>
    <t>ADVANTAGE PROPERTIES</t>
  </si>
  <si>
    <t>WILLS</t>
  </si>
  <si>
    <t>HARRIS FAMILY TEXAS PARTNERS</t>
  </si>
  <si>
    <t>GIBSON</t>
  </si>
  <si>
    <t>1ST NASHVILLE REALTY &amp; MANAGEMENT</t>
  </si>
  <si>
    <t>RMG INVESTMENTS OF BRANDON</t>
  </si>
  <si>
    <t>JRB PROPERTY INVESTMENTS</t>
  </si>
  <si>
    <t>UNITED PROPERTIES SOUTHWEST</t>
  </si>
  <si>
    <t>WESTGATE PROPERTY MGMT</t>
  </si>
  <si>
    <t>UNITED PROP. SOUTHWEST</t>
  </si>
  <si>
    <t>ELVIE BETHEL REVOCABLE LIVING TRUST</t>
  </si>
  <si>
    <t>GERMANTOWN PARTNERS</t>
  </si>
  <si>
    <t>APEX ADVENTURES</t>
  </si>
  <si>
    <t>BA REAL ESTATE</t>
  </si>
  <si>
    <t>RAMSAY FAMILY</t>
  </si>
  <si>
    <t>FREM INVESTMENTS LOS ANGELES</t>
  </si>
  <si>
    <t>STERLING PROPERTY</t>
  </si>
  <si>
    <t>HF HFR</t>
  </si>
  <si>
    <t>DOYLE BETHEL REVOCABLE LIVING TRUST</t>
  </si>
  <si>
    <t>NASHVILLE COLLEGE INVESTMENT</t>
  </si>
  <si>
    <t>SAVVY CACHE</t>
  </si>
  <si>
    <t>ASHWOOD RENTALS</t>
  </si>
  <si>
    <t>GIFFORD PARTNERSHIP</t>
  </si>
  <si>
    <t>Initial Filing Date: 4/16/1990 11:25:00 AM</t>
  </si>
  <si>
    <t>WILLIAM G GIFFORD</t>
  </si>
  <si>
    <t>4977 COTTAGE LN, MEMPHIS, TN 38125</t>
  </si>
  <si>
    <t>4977 COTTAGE LANE, MEMPHIS, TN 38125</t>
  </si>
  <si>
    <t>MCE PROPERTIES</t>
  </si>
  <si>
    <t>Initial Filing Date: 8/15/2005 12:08:00 PM</t>
  </si>
  <si>
    <t>DOUG COLTON</t>
  </si>
  <si>
    <t>1108 CLIFTON LN, NASHVILLE, TN 37204</t>
  </si>
  <si>
    <t>1108 CLIFTON LN, NASHVILLE, TN 37204-3230</t>
  </si>
  <si>
    <t>SHERIDAN REALTY</t>
  </si>
  <si>
    <t>BROWNING GORDON &amp; CO</t>
  </si>
  <si>
    <t>COMMODORE RENTALS</t>
  </si>
  <si>
    <t>Initial Filing Date: 9/9/2021 4:08:00 PM</t>
  </si>
  <si>
    <t>RICHARD ALLEN ISAACSON</t>
  </si>
  <si>
    <t>755 PLANTATION BLVD, GALLATIN, TN 37066</t>
  </si>
  <si>
    <t>755 PLANTATION BLVD, GALLATIN, TN 37066-7401</t>
  </si>
  <si>
    <t>PO BOX 1133, GALLATIN, TN 37066-1133</t>
  </si>
  <si>
    <t>JERRY HUGHES ENTERPRISES</t>
  </si>
  <si>
    <t>PARKS REALTY</t>
  </si>
  <si>
    <t>SAFEGUARD PROPERTIES</t>
  </si>
  <si>
    <t>Initial Filing Date: 9/10/2012 11:59:00 AM</t>
  </si>
  <si>
    <t>7887 SAFEGUARD CIRCLE, VALLEY VIEW, OH 44125</t>
  </si>
  <si>
    <t>CORNERSTONE RENTALS</t>
  </si>
  <si>
    <t>Initial Filing Date: 9/17/2003 2:57:00 PM</t>
  </si>
  <si>
    <t>718 THOMPSON LN STE 108, NASHVILLE, TN 37204</t>
  </si>
  <si>
    <t>718 THOMPSON LN STE 108, NASHVILLE, TN 37204-3612</t>
  </si>
  <si>
    <t>HILEMAN ENTERPRISES</t>
  </si>
  <si>
    <t>Initial Filing Date: 3/28/2013 6:21:00 PM</t>
  </si>
  <si>
    <t>248 CEDARCREEK DR, NASHVILLE, TN 37211-6627</t>
  </si>
  <si>
    <t>14091 E MARINA DR APT 512, AURORA, CO 80014-3730</t>
  </si>
  <si>
    <t>NASHVILLE VANDY</t>
  </si>
  <si>
    <t>Initial Filing Date: 3/10/2025 9:50:35 AM</t>
  </si>
  <si>
    <t>9 OLD KINGS HIGHWAY SOUTH, 4TH FLOOR, DARIEN, CT 06820</t>
  </si>
  <si>
    <t>SAYCO EQUITY FUND</t>
  </si>
  <si>
    <t>Initial Filing Date: 1/1/2012 4:30:00 PM</t>
  </si>
  <si>
    <t>7491 N FEDERAL HWY SUITE C5-275, BOCA RATON, FL 33487</t>
  </si>
  <si>
    <t>TWS HOLDINGS</t>
  </si>
  <si>
    <t>Initial Filing Date: 10/27/2008 9:15:00 AM</t>
  </si>
  <si>
    <t>901 HARPETH VALLEY PLACE, NASHVILLE, TN 37221</t>
  </si>
  <si>
    <t>IS THE TIDE REACHING MY CHAIR</t>
  </si>
  <si>
    <t>AMERICAN RESIDENTIAL LEASING</t>
  </si>
  <si>
    <t>ACE LEASING</t>
  </si>
  <si>
    <t>Initial Filing Date: 3/30/1981 4:30:00 PM</t>
  </si>
  <si>
    <t>618 UNITED AMER BK B, NASHVILLE, TN 37219</t>
  </si>
  <si>
    <t>SYDNEY PROPERTIES</t>
  </si>
  <si>
    <t>Initial Filing Date: 5/22/2000 3:54:00 PM</t>
  </si>
  <si>
    <t>SARA B SHEEHAN</t>
  </si>
  <si>
    <t>678 GOOD SPRINGS ROAD, BRENTWOOD, TN 37027</t>
  </si>
  <si>
    <t>678 GOOD SPRINGS ROAD, BRENTWOOD, TN 37027-5191</t>
  </si>
  <si>
    <t>RICHARD AND JULIE WESLEY LIVING TRUST</t>
  </si>
  <si>
    <t>NEWMAN FAMILY ENTERPRISES</t>
  </si>
  <si>
    <t>VANTAGE PROPERTIES</t>
  </si>
  <si>
    <t>TRI NASHVILLE HOLDINGS</t>
  </si>
  <si>
    <t>ASSET BRIDGE CAPITAL</t>
  </si>
  <si>
    <t>SEGURA PROPERTIES</t>
  </si>
  <si>
    <t>Initial Filing Date: 1/8/2015 2:19:53 PM</t>
  </si>
  <si>
    <t>SEGURA PROPERTIES, LLC</t>
  </si>
  <si>
    <t>2731 BOBBY AVE, NASHVILLE, TN 37216-2907</t>
  </si>
  <si>
    <t>INVESTMENT GRADE</t>
  </si>
  <si>
    <t>Initial Filing Date: 3/9/2017 4:16:00 PM</t>
  </si>
  <si>
    <t>1123 CHAPALA ST STE 200, SANTA BARBARA, CA 93101-3142</t>
  </si>
  <si>
    <t>PERKINS FAMILY</t>
  </si>
  <si>
    <t>Initial Filing Date: 6/6/2022 11:25:00 AM</t>
  </si>
  <si>
    <t>JOHN CHRISTOPHER PERKINS</t>
  </si>
  <si>
    <t>6125 DOVECOTE LN, MEMPHIS, TN 38120</t>
  </si>
  <si>
    <t>6125 DOVECOTE LN, MEMPHIS, TN 38120-4064</t>
  </si>
  <si>
    <t>JORDAN</t>
  </si>
  <si>
    <t>Initial Filing Date: 1/10/2018 3:10:00 PM</t>
  </si>
  <si>
    <t>AYERS ASSET MANAGEMENT, INC.</t>
  </si>
  <si>
    <t>450 TENNESSEE AVE S STE 101, PARSONS, TN 38363-4615</t>
  </si>
  <si>
    <t>450 TENNESSEE AVE S STE 101, PARSONS, TN 38363-4633</t>
  </si>
  <si>
    <t>P.O. BOX 217, PARSONS, TN 38363-4633</t>
  </si>
  <si>
    <t>NASHVILLE ICON</t>
  </si>
  <si>
    <t>Initial Filing Date: 6/15/2015 12:00:00 AM</t>
  </si>
  <si>
    <t>BRIAN LA PRATT</t>
  </si>
  <si>
    <t>609 GLENN CIR, MADISON, TN 37115</t>
  </si>
  <si>
    <t>609 GLENN CIR, MADISON, TN 37115-2212</t>
  </si>
  <si>
    <t>SHIRLEY P JAEGER REV TRUST</t>
  </si>
  <si>
    <t>DOUBLE</t>
  </si>
  <si>
    <t>NARDS TRUST</t>
  </si>
  <si>
    <t>COBALT PROPERTIES</t>
  </si>
  <si>
    <t>PYLE PROPERTIES</t>
  </si>
  <si>
    <t>Initial Filing Date: 4/4/2018 2:48:31 PM</t>
  </si>
  <si>
    <t>NATHAN S PYLE</t>
  </si>
  <si>
    <t>913 CHICAMAUGA AVE, NASHVILLE, TN 37206</t>
  </si>
  <si>
    <t>1675 GLENN AVE, COLUMBUS, OH 43212-2342</t>
  </si>
  <si>
    <t>POWELL FAMILY TRUST</t>
  </si>
  <si>
    <t>MARKET PLACE HOMES</t>
  </si>
  <si>
    <t>CISNA FAMILY TRUST</t>
  </si>
  <si>
    <t>KUDZU REAL ESTATE</t>
  </si>
  <si>
    <t>Initial Filing Date: 7/31/2015 11:55:16 AM</t>
  </si>
  <si>
    <t>KUDZU REAL ESTATE HOLDINGS LLC</t>
  </si>
  <si>
    <t>203 POINT EAST DR, NASHVILLE, TN 37216-1400</t>
  </si>
  <si>
    <t>ELEVATE REALTY</t>
  </si>
  <si>
    <t>Initial Filing Date: 4/20/2026 10:33:44 AM</t>
  </si>
  <si>
    <t>GINNY DUPUIS</t>
  </si>
  <si>
    <t>1325 BLOCKER LN, CHATTANOOGA, TN 37412</t>
  </si>
  <si>
    <t>9174 S QUAIL HOLLOW DR, SANDY, UT 84093</t>
  </si>
  <si>
    <t>AGNES &amp; CLYDE PROPERTIES</t>
  </si>
  <si>
    <t>Initial Filing Date: 8/15/2018 7:11:44 PM</t>
  </si>
  <si>
    <t>401 JONES ST, OLD HICKORY, TN 37138-3424</t>
  </si>
  <si>
    <t>H &amp; W INVESTMENTS</t>
  </si>
  <si>
    <t>Initial Filing Date: 1/16/2004 9:12:00 AM</t>
  </si>
  <si>
    <t>BOB HAMILTON</t>
  </si>
  <si>
    <t>7585 AE BEATY DR STE 101, BARTLETT, TN 38133</t>
  </si>
  <si>
    <t>7585 AE BEATY DR STE 101, BARTLETT, TN 38133-8908</t>
  </si>
  <si>
    <t>615 PROPERTY INVESTMENT GROUP</t>
  </si>
  <si>
    <t>CASALUCILLE</t>
  </si>
  <si>
    <t>Initial Filing Date: 9/20/2018 3:56:30 PM</t>
  </si>
  <si>
    <t>ALEXANDRA VON HOFFMANN</t>
  </si>
  <si>
    <t>2507 BELMONT BLVD, NASHVILLE, TN 37212</t>
  </si>
  <si>
    <t>2507 BELMONT BLVD, NASHVILLE, TN 37212-5505</t>
  </si>
  <si>
    <t>GOUGH</t>
  </si>
  <si>
    <t>Initial Filing Date: 11/12/1996 1:02:00 PM</t>
  </si>
  <si>
    <t>GREGORY L GOUGH</t>
  </si>
  <si>
    <t>1035 MAYCROFT KNL, BRENTWOOD, TN 37027</t>
  </si>
  <si>
    <t>1035 MAYCROFT KNOLL, BRENTWOOD, TN 37027</t>
  </si>
  <si>
    <t>AMASS REALTY</t>
  </si>
  <si>
    <t>Initial Filing Date: 2/20/2020 12:00:00 AM</t>
  </si>
  <si>
    <t>KEEGAN G SMITH</t>
  </si>
  <si>
    <t>323 W 9TH ST, COLUMBIA, TN 38401</t>
  </si>
  <si>
    <t>323 W 9TH ST, COLUMBIA, TN 38401-3102</t>
  </si>
  <si>
    <t>TXCAAL INVESTMENTS</t>
  </si>
  <si>
    <t>BIRD DOG PROPERTIES</t>
  </si>
  <si>
    <t>Initial Filing Date: 6/29/2020 1:41:36 PM</t>
  </si>
  <si>
    <t>BIRD DOG PROPERTIES LLC</t>
  </si>
  <si>
    <t>7146 BAHNE RD, FAIRVIEW, TN 37062-8207</t>
  </si>
  <si>
    <t>ALBERT R. &amp; SUSAN E. MORTON REVOCABLE TRUST</t>
  </si>
  <si>
    <t>SMALL BROTHERS PROPERTIES</t>
  </si>
  <si>
    <t>SNEED PROPERTIES</t>
  </si>
  <si>
    <t>SOUTH STREET EXPERIENCE</t>
  </si>
  <si>
    <t>Initial Filing Date: 1/27/2020 3:18:01 PM</t>
  </si>
  <si>
    <t>221 SMITHWORKS BLVD, PHOENIXVILLE, PA 19460</t>
  </si>
  <si>
    <t>CARLSON HOLDINGS</t>
  </si>
  <si>
    <t>Initial Filing Date: 10/16/2006 9:29:00 AM</t>
  </si>
  <si>
    <t>1001 BISHOP STREET PACIFIC TOWER SUITE 2788, HONOLULU, HI 96813</t>
  </si>
  <si>
    <t>300 NORTH BEACH STREET, DAYTONA BEACH, FL 32114</t>
  </si>
  <si>
    <t>A &amp; F RENTAL PROPERTIES</t>
  </si>
  <si>
    <t>Initial Filing Date: 6/14/2021 11:30:29 AM</t>
  </si>
  <si>
    <t>FELIPE LOPEZ CERVANTES</t>
  </si>
  <si>
    <t>99 S GRAYCROFT AVE, MADISON, TN 37115</t>
  </si>
  <si>
    <t>99 S GRAYCROFT AVE, MADISON, TN 37115-3539</t>
  </si>
  <si>
    <t>TAPIA</t>
  </si>
  <si>
    <t>Initial Filing Date: 12/5/2022 7:01:26 PM</t>
  </si>
  <si>
    <t>TAPIA CONSTRUCTION, LLC</t>
  </si>
  <si>
    <t>100 HAZELWOOD CT, HENDERSONVILLE, TN 37075</t>
  </si>
  <si>
    <t>CHARLES NIEWOLD</t>
  </si>
  <si>
    <t>Initial Filing Date: 4/26/2016 12:26:00 PM</t>
  </si>
  <si>
    <t>423 JACKSON BLVD, NASHVILLE, TN 37205</t>
  </si>
  <si>
    <t>423 JACKSON BLVD, NASHVILLE, TN 37205-3425</t>
  </si>
  <si>
    <t>W FAMILY REAL ESTATE HOLDINGS LLC SERIES</t>
  </si>
  <si>
    <t>AKS VALHALLA HOLDINGS</t>
  </si>
  <si>
    <t>MCGU INVESTMENTS</t>
  </si>
  <si>
    <t>H&amp;S VENTURES PROPERTIES</t>
  </si>
  <si>
    <t>MSADVENTURES</t>
  </si>
  <si>
    <t>MAXWELL REVOCABLE LIVING TRUST</t>
  </si>
  <si>
    <t>ADAIR</t>
  </si>
  <si>
    <t>LONG ASSOCIATES</t>
  </si>
  <si>
    <t>SNOWY RIVER PROPERTY MANAGEMENT</t>
  </si>
  <si>
    <t>Initial Filing Date: 1/29/2020 4:37:32 PM</t>
  </si>
  <si>
    <t>SNOWY RIVER PROPERTY MANAGEMENT LLC</t>
  </si>
  <si>
    <t>519 CHESTERFIELD AVE APT 1, NASHVILLE, TN 37212-4078</t>
  </si>
  <si>
    <t>3000 Poston Ave Apt 406, Nashville, TN 37203</t>
  </si>
  <si>
    <t>MOSAIC ENTERPRISES</t>
  </si>
  <si>
    <t>Initial Filing Date: 1/26/2024 9:50:50 AM</t>
  </si>
  <si>
    <t>FONDA MARIE HARRIS</t>
  </si>
  <si>
    <t>3943 PHEASANT DRIVE, NASHVILLE, TN 37218</t>
  </si>
  <si>
    <t>HOUSTON</t>
  </si>
  <si>
    <t>Initial Filing Date: 7/31/2012 12:33:00 PM</t>
  </si>
  <si>
    <t>7501 WISCONSIN AVE STE 500, BETHESDA, MD 20814-6519</t>
  </si>
  <si>
    <t>RYDER TRUCK LINES</t>
  </si>
  <si>
    <t>Initial Filing Date: 7/18/1969 4:30:00 PM</t>
  </si>
  <si>
    <t>2050 KINGS ROAD, JACKSONVILLE, FL 32250</t>
  </si>
  <si>
    <t>TOSCO</t>
  </si>
  <si>
    <t>Initial Filing Date: 8/10/1972 4:30:00 PM</t>
  </si>
  <si>
    <t>229 S STATE ST, DOVER, DE 00000</t>
  </si>
  <si>
    <t>DRURY INNS</t>
  </si>
  <si>
    <t>KISSELL CO.</t>
  </si>
  <si>
    <t>DAYTON</t>
  </si>
  <si>
    <t>Initial Filing Date: 11/30/2022 3:35:26 PM</t>
  </si>
  <si>
    <t>JIG</t>
  </si>
  <si>
    <t>3712 DAYTON BLVD, RED BANK, TN 37415</t>
  </si>
  <si>
    <t>P O BOX 8532, COLUMBUS, GA 31908</t>
  </si>
  <si>
    <t>SOUTHLAND CORP. (THE)</t>
  </si>
  <si>
    <t>Initial Filing Date: 5/1/2014 10:15:53 AM</t>
  </si>
  <si>
    <t>227 JAMES ASBURY DR NW, CLEVELAND, TN 37312-2984</t>
  </si>
  <si>
    <t>PO BOX 2153, CLEVELAND, TN 37320-2153</t>
  </si>
  <si>
    <t>TACO BELL CORP.</t>
  </si>
  <si>
    <t>Initial Filing Date: 9/11/1995 10:11:00 AM</t>
  </si>
  <si>
    <t>JIM LITTON</t>
  </si>
  <si>
    <t>235 DEPOT ST PO BOX 4309, ONEIDA, TN 37841</t>
  </si>
  <si>
    <t>2100 LIBERTY RD, LEXINGTON, KY 40509</t>
  </si>
  <si>
    <t>IU TERMINAL PROPERTIES</t>
  </si>
  <si>
    <t>Initial Filing Date: 11/7/1985 4:30:00 PM</t>
  </si>
  <si>
    <t>FIVE HIGH RIDGE PARK P O BOX 10309, STAMFORD, CT 06904-2309</t>
  </si>
  <si>
    <t>SOUTHERN CREST CUSTOM HOMES</t>
  </si>
  <si>
    <t>Initial Filing Date: 6/4/1986 4:30:00 PM</t>
  </si>
  <si>
    <t>THOMAS V WHITE</t>
  </si>
  <si>
    <t>21ST FL 1ST AMER, NASHVILLE, TN 37238</t>
  </si>
  <si>
    <t>21ST FLOOR 1ST AMER, NASHVILLE, TN 37238</t>
  </si>
  <si>
    <t>MAPCO PETROLEUM</t>
  </si>
  <si>
    <t>CROSSINGS LIMITED PARTNERSHIP</t>
  </si>
  <si>
    <t>Initial Filing Date: 6/24/2014 12:14:34 PM</t>
  </si>
  <si>
    <t>645 W 9TH ST STE 110-113, LOS ANGELES, CA 90015-1640</t>
  </si>
  <si>
    <t>L &amp; N INVESTMENT CORPORATION</t>
  </si>
  <si>
    <t>Initial Filing Date: 9/3/2010 2:58:00 PM</t>
  </si>
  <si>
    <t>6511 S OAK SHADOWS CIR, MEMPHIS, TN 38119-5405</t>
  </si>
  <si>
    <t>HICKORY DOWNS DEVELOPMENT</t>
  </si>
  <si>
    <t>Initial Filing Date: 11/28/1994 9:03:00 AM</t>
  </si>
  <si>
    <t>2929 ALLEN PARKWAY, HOUSTON, TX 77019</t>
  </si>
  <si>
    <t>DAVEVEST ASSOCIATES</t>
  </si>
  <si>
    <t>Initial Filing Date: 9/8/2006 1:05:00 PM</t>
  </si>
  <si>
    <t>LINCOLN TRUST COMPANY</t>
  </si>
  <si>
    <t>BROADWAY PROPERTIES</t>
  </si>
  <si>
    <t>Initial Filing Date: 4/18/2018 8:03:23 AM</t>
  </si>
  <si>
    <t>UNITED CORPORATE SERVICES, INC.</t>
  </si>
  <si>
    <t>401 COMMERCE ST STE 710, NASHVILLE, TN 37219-2449</t>
  </si>
  <si>
    <t>302 WASHINGTON AVENUE EXT, ALBANY, NY 12203-7306</t>
  </si>
  <si>
    <t>AJS ASSOCIATES</t>
  </si>
  <si>
    <t>Initial Filing Date: 12/14/2004 1:22:00 PM</t>
  </si>
  <si>
    <t>7604 STATE HIGHWAY 60, SELLERSBURG, IN 47172</t>
  </si>
  <si>
    <t>RADNOR HOMES</t>
  </si>
  <si>
    <t>Initial Filing Date: 5/21/1998 11:02:00 AM</t>
  </si>
  <si>
    <t>3350 PEACHTREE RD NE STE 1500, ATLANTA, GA 30326</t>
  </si>
  <si>
    <t>EDGEFIELD HOSPITAL</t>
  </si>
  <si>
    <t>Initial Filing Date: 4/30/1987 4:30:00 PM</t>
  </si>
  <si>
    <t>ONE PARK PLACE, NASHVILLE, TN 37203</t>
  </si>
  <si>
    <t>COLUMBIA/HCA - LEGAL PO BOX 750, NASHVILLE, TN 37203</t>
  </si>
  <si>
    <t>TWENTIETH CENTURY HOLINESS TABN.CH.</t>
  </si>
  <si>
    <t>RIVERWOOD PLANTATION DEVELOPMENT CO.</t>
  </si>
  <si>
    <t>WALDEN</t>
  </si>
  <si>
    <t>REO MANAGEMENT</t>
  </si>
  <si>
    <t>Initial Filing Date: 4/30/2013 10:23:00 AM</t>
  </si>
  <si>
    <t>2240 SEATON SPRINGS RD, SEVIERVILLE, TN 37862-7235</t>
  </si>
  <si>
    <t>WEICHERT RELOCATION RESOURCES</t>
  </si>
  <si>
    <t>Initial Filing Date: 5/12/2004 1:38:00 PM</t>
  </si>
  <si>
    <t>5 WOOD HOLLOW ROAD, PARSIPPANY, NJ 07054</t>
  </si>
  <si>
    <t>CENTURY CAPITAL INVESTORS</t>
  </si>
  <si>
    <t>Initial Filing Date: 12/19/1994 3:19:00 PM</t>
  </si>
  <si>
    <t>1255 W GOVERNMENT ST, BRANDON, MS 39042</t>
  </si>
  <si>
    <t>P O BOX 1869, BRANDON, MS 39043-1869</t>
  </si>
  <si>
    <t>SWARTZ &amp; BROUGH</t>
  </si>
  <si>
    <t>Initial Filing Date: 2/13/2008 12:11:00 PM</t>
  </si>
  <si>
    <t>14801 QUORUM DR STE 170, DALLAS, TX 75254-1507</t>
  </si>
  <si>
    <t>CRAIGHEAD DEVELOPMENT</t>
  </si>
  <si>
    <t>Initial Filing Date: 1/23/1997 9:54:00 AM</t>
  </si>
  <si>
    <t>BELLE MEADE CENTRE PARTNERS</t>
  </si>
  <si>
    <t>Initial Filing Date: 7/7/2004 9:30:00 AM</t>
  </si>
  <si>
    <t>NANCY MCGRATH</t>
  </si>
  <si>
    <t>3319 W END AVE STE 110, NASHVILLE, TN 37203</t>
  </si>
  <si>
    <t>3319 WEST END AVE SUITE 110, NASHVILLE, TN 37203</t>
  </si>
  <si>
    <t>D AND N PROPERTY INVESTMENT</t>
  </si>
  <si>
    <t>AVENUE GROUP</t>
  </si>
  <si>
    <t>GLOBAL SIGNAL ACQUISITIONS</t>
  </si>
  <si>
    <t>STORE MASTER FUNDING</t>
  </si>
  <si>
    <t>GREEN HILLS MALL TRG</t>
  </si>
  <si>
    <t>AH4R 1 TN</t>
  </si>
  <si>
    <t>SPEEDWAY</t>
  </si>
  <si>
    <t>Initial Filing Date: 9/17/2015 11:10:44 AM</t>
  </si>
  <si>
    <t>KIMBERLY R ALEXANDER</t>
  </si>
  <si>
    <t>455 STATE ROUTE 22A, LURAY, TN 38352</t>
  </si>
  <si>
    <t>455 STATE ROUTE 22A, LURAY, TN 38352-3323</t>
  </si>
  <si>
    <t>MALLETT</t>
  </si>
  <si>
    <t>Initial Filing Date: 3/13/2017 8:09:00 PM</t>
  </si>
  <si>
    <t>KEN MALLETTE</t>
  </si>
  <si>
    <t>4710 HIXSON PIKE STE 102, HIXSON, TN 37343</t>
  </si>
  <si>
    <t>4710 HIXSON PIKE STE 102, HIXSON, TN 37343-4972</t>
  </si>
  <si>
    <t>BROOKFIELD RELOCATION INC.</t>
  </si>
  <si>
    <t>EAST NASHVILLE HOLDINGS</t>
  </si>
  <si>
    <t>Initial Filing Date: 4/11/2016 4:27:00 PM</t>
  </si>
  <si>
    <t>SALMA AHMED</t>
  </si>
  <si>
    <t>2400 SANDY DR, NASHVILLE, TN 37216</t>
  </si>
  <si>
    <t>2400 SANDY DR, NASHVILLE, TN 37216-4206</t>
  </si>
  <si>
    <t>NASHVILLE PHASE I PROPERTY HOLDERS</t>
  </si>
  <si>
    <t>DRAPAC GROUP</t>
  </si>
  <si>
    <t>4TH AND GARFIELD</t>
  </si>
  <si>
    <t>HAMPTON FALLS STORAGE PARTNERS</t>
  </si>
  <si>
    <t>Initial Filing Date: 12/7/2017 5:59:36 PM</t>
  </si>
  <si>
    <t>4920 CAMPUS DRIVE SUITE A, NEWPORT BEACH, CA 92660</t>
  </si>
  <si>
    <t>MADISON SEPT</t>
  </si>
  <si>
    <t>Initial Filing Date: 9/20/2016 11:00:00 AM</t>
  </si>
  <si>
    <t>4803 GALLATIN PIKE STE B, NASHVILLE, TN 37216-1301</t>
  </si>
  <si>
    <t>BLUE GATES</t>
  </si>
  <si>
    <t>Initial Filing Date: 1/25/2017 11:50:00 AM</t>
  </si>
  <si>
    <t>845 MARINA BLVD, SAN FRANCISCO, CA 94123-1024</t>
  </si>
  <si>
    <t>MJ RENTAL</t>
  </si>
  <si>
    <t>Initial Filing Date: 4/4/2018 10:47:00 AM</t>
  </si>
  <si>
    <t>4 WORLD TRADE CTR 150 GREENWICH STREET, 51ST FLOOR, NEW YORK, NY 10007</t>
  </si>
  <si>
    <t>NEUHOFF ACQUISITION</t>
  </si>
  <si>
    <t>Initial Filing Date: 5/23/2019 10:14:00 AM</t>
  </si>
  <si>
    <t>270 PARK AVENUE, NEW YORK, NY 10017</t>
  </si>
  <si>
    <t>390 MADISON AVENUE, NEW YORK, NY 10017</t>
  </si>
  <si>
    <t>DUPONT SPECIALTY PRODUCTS USA</t>
  </si>
  <si>
    <t>Initial Filing Date: 11/1/2018 11:19:00 AM</t>
  </si>
  <si>
    <t>974 CENTRE RD, WILMINGTON, DE 19805-1269</t>
  </si>
  <si>
    <t>COWDEN LAND TRUST</t>
  </si>
  <si>
    <t>PROGRESS RESIDENTIAL BORROWERS</t>
  </si>
  <si>
    <t>UNICAPITAL</t>
  </si>
  <si>
    <t>Initial Filing Date: 12/15/1999 11:39:00 AM</t>
  </si>
  <si>
    <t>108 BISCAYNE BLVD LAW DEPT, MIAMI, FL 33161</t>
  </si>
  <si>
    <t>SONTARA OLD HICKORY</t>
  </si>
  <si>
    <t>Initial Filing Date: 7/14/2014 11:47:00 AM</t>
  </si>
  <si>
    <t>4350 CONGRESS ST STE 600, CHARLOTTE, NC 28209</t>
  </si>
  <si>
    <t>LEGACY INVESTMENT HOLDINGS</t>
  </si>
  <si>
    <t>Initial Filing Date: 2/19/2021 2:46:55 PM</t>
  </si>
  <si>
    <t>LEGACY LAW GROUP, PLLC</t>
  </si>
  <si>
    <t>216 CENTERVIEW DR STE 140, BRENTWOOD, TN 37027-2726</t>
  </si>
  <si>
    <t>33247 N 132ND AVE, PEORIA, AZ 85383</t>
  </si>
  <si>
    <t>HP TENNESSEE</t>
  </si>
  <si>
    <t>Initial Filing Date: 8/9/2016 4:06:52 PM</t>
  </si>
  <si>
    <t>2111 PARKWAY OFFICE CIR STE 250, HOOVER, AL 35244-2940</t>
  </si>
  <si>
    <t>RESIDENTIAL HOME NASHVILLE</t>
  </si>
  <si>
    <t>PIVOT HOLDINGS TN</t>
  </si>
  <si>
    <t>MERIDIAN LAND</t>
  </si>
  <si>
    <t>Initial Filing Date: 8/15/2022 4:33:37 PM</t>
  </si>
  <si>
    <t>1601 S MOPAC EXPY STE 175, AUSTIN, TX 78746-7092</t>
  </si>
  <si>
    <t>SECOND AVENUE NASHVILLE PROPERTY</t>
  </si>
  <si>
    <t>Initial Filing Date: 12/13/2021 1:53:00 PM</t>
  </si>
  <si>
    <t>600 Northlake Blvd Ste 130, Altamonte Springs, FL 32701</t>
  </si>
  <si>
    <t>600 NORTHLAKE BLVD STE 130, ALTAMONTE SPRINGS, FL 32701</t>
  </si>
  <si>
    <t>EAST IRIS</t>
  </si>
  <si>
    <t>Initial Filing Date: 2/27/2025 12:45:06 PM</t>
  </si>
  <si>
    <t>426 EAST IRIS LLC</t>
  </si>
  <si>
    <t>8005 Church St E Ste 201, Brentwood, TN 37027</t>
  </si>
  <si>
    <t>CCB NASHVILLE DEVELOPMENTS</t>
  </si>
  <si>
    <t>Initial Filing Date: 9/12/2024 10:21:00 AM</t>
  </si>
  <si>
    <t>116 FAIRVIEW AVE N STE 147, SEATTLE, WA 98109</t>
  </si>
  <si>
    <t>GREEN MXA</t>
  </si>
  <si>
    <t>Initial Filing Date: 11/3/2023 3:05:14 PM</t>
  </si>
  <si>
    <t>1255 LAKES PARKWAY STE 180, LAWRENCEVILLE, GA 30043</t>
  </si>
  <si>
    <t>BROWNESE APARTMENTS</t>
  </si>
  <si>
    <t>Initial Filing Date: 9/21/2021 9:45:11 AM</t>
  </si>
  <si>
    <t>330 E 38TH ST APT 41E, NEW YORK, NY 10016-2786</t>
  </si>
  <si>
    <t>GEAUX TRIUMPH</t>
  </si>
  <si>
    <t>Initial Filing Date: 1/2/2026 12:00:00 AM</t>
  </si>
  <si>
    <t>GEAUX TRIUMPH LLC</t>
  </si>
  <si>
    <t>2021 HIGHWAY 70 W, DICKSON, TN 37055</t>
  </si>
  <si>
    <t>DFW RENTALS</t>
  </si>
  <si>
    <t>Initial Filing Date: 1/1/2026 12:00:00 AM</t>
  </si>
  <si>
    <t>DFW RENTALS LLC</t>
  </si>
  <si>
    <t>112 WESTCHESTER DR, WHITE HOUSE, TN 37188</t>
  </si>
  <si>
    <t>DAVIS PROPERTIES</t>
  </si>
  <si>
    <t>Initial Filing Date: 11/16/2004 11:31:00 AM</t>
  </si>
  <si>
    <t>DARLENE D FOUNTAIN</t>
  </si>
  <si>
    <t>3030 GARDENS WAY, MEMPHIS, TN 38111</t>
  </si>
  <si>
    <t>CHAD DAVIS 170 CHURCH AVE NORTH, DYERSBURG, TN 38024</t>
  </si>
  <si>
    <t>2017 ST JOHN AVE SUITE A, DYERSBURG, TN 38024</t>
  </si>
  <si>
    <t>AYT HOLDINGS</t>
  </si>
  <si>
    <t>CHELSEA PROPERTIES</t>
  </si>
  <si>
    <t>BSR INVESTMENT</t>
  </si>
  <si>
    <t>Initial Filing Date: 7/25/1995 12:36:00 PM</t>
  </si>
  <si>
    <t>ROBERT WOOD JR</t>
  </si>
  <si>
    <t>13018 LEBANON RD STE 100, MOUNT JULIET, TN 37122</t>
  </si>
  <si>
    <t>13018 LEBANON RD STE 100, MOUNT JULIET, TN 37122-2883</t>
  </si>
  <si>
    <t>346 E DIVISION ST, MT JULIET, TN 37122</t>
  </si>
  <si>
    <t>BRADDS REALTORS AND PROPERTY MGMT</t>
  </si>
  <si>
    <t>PRUDENTIAL WOODMONT REALTY</t>
  </si>
  <si>
    <t>Initial Filing Date: 5/31/1990 11:18:00 AM</t>
  </si>
  <si>
    <t>GINGER P HOLMES</t>
  </si>
  <si>
    <t>5107 MARYLAND WAY, BRENTWOOD, TN 37027</t>
  </si>
  <si>
    <t>5107 MARYLAND WAY STE 100, BRENTWOOD, TN 37027-7565</t>
  </si>
  <si>
    <t>ASSOCIA</t>
  </si>
  <si>
    <t>WOODMONT PROPERTY MANAGEMENT</t>
  </si>
  <si>
    <t>JIM STEVENS REALTY &amp; AUCTION</t>
  </si>
  <si>
    <t>MASON</t>
  </si>
  <si>
    <t>Initial Filing Date: 3/3/2005 10:21:00 AM</t>
  </si>
  <si>
    <t>TINA RANA WILLIAMS</t>
  </si>
  <si>
    <t>992 KINSLER AVE, KINGSPORT, TN 37665</t>
  </si>
  <si>
    <t>185 HOLCOMB STREET, KINGSPORT, TN 37660</t>
  </si>
  <si>
    <t>PO BOX 47, KINGSPORT, TN 37662</t>
  </si>
  <si>
    <t>EAGLE EYE PROPERTIES</t>
  </si>
  <si>
    <t>Initial Filing Date: 8/13/2003 12:21:00 PM</t>
  </si>
  <si>
    <t>LEE COHEN</t>
  </si>
  <si>
    <t>3924 GALLATIN PIKE, NASHVILLE, TN 37216-2406</t>
  </si>
  <si>
    <t>PO BOX 160468, NASHVILLE, TN 37216-0468</t>
  </si>
  <si>
    <t>ALFORD FAMILY</t>
  </si>
  <si>
    <t>Initial Filing Date: 12/9/2003 11:53:00 AM</t>
  </si>
  <si>
    <t>MARCELEEN R ALFORD</t>
  </si>
  <si>
    <t>2503 HEMINGWAY DR, NASHVILLE, TN 37215</t>
  </si>
  <si>
    <t>2503 HEMINGWAY DR, NASHVILLE, TN 37215-4009</t>
  </si>
  <si>
    <t>1209 DAVIDSON RD, NASHVILLE, TN 37205-1027</t>
  </si>
  <si>
    <t>SUNSHINE ENTERPRISES</t>
  </si>
  <si>
    <t>Initial Filing Date: 11/24/1997 11:44:00 AM</t>
  </si>
  <si>
    <t>3000 GREEN FAIRWAY COVE, COLLIERVILLE, TN 38017</t>
  </si>
  <si>
    <t>2785 SUMMER OAK DR STE 201, BARTLETT, TN 38134</t>
  </si>
  <si>
    <t>DENTON PROPERTIES</t>
  </si>
  <si>
    <t>Initial Filing Date: 1/26/2007 9:39:00 AM</t>
  </si>
  <si>
    <t>4644 SMITTY DRIVE, MURFREESBORO, TN 37128</t>
  </si>
  <si>
    <t>BLUE CANYON PROPERTIES</t>
  </si>
  <si>
    <t>Initial Filing Date: 5/15/2007 12:08:00 PM</t>
  </si>
  <si>
    <t>3628 BRUSH HILL RD, NASHVILLE, TN 37216</t>
  </si>
  <si>
    <t>VAUGHN</t>
  </si>
  <si>
    <t>Initial Filing Date: 11/20/2025 3:43:54 PM</t>
  </si>
  <si>
    <t>1024 VAUGHN CREST, LLC</t>
  </si>
  <si>
    <t>1024 VAUGHN CREST DR, FRANKLIN, TN 37069</t>
  </si>
  <si>
    <t>161 WASHINGTON ST STE 801, CONSHOHOCKEN, PA 19428</t>
  </si>
  <si>
    <t>RARE EARTH PROPERTIES</t>
  </si>
  <si>
    <t>Initial Filing Date: 2/20/2026 2:38:40 PM</t>
  </si>
  <si>
    <t>108 BLUE HILLS CT, NASHVILLE, TN 37214</t>
  </si>
  <si>
    <t>SHARPE PARTNERS</t>
  </si>
  <si>
    <t>Initial Filing Date: 2/1/2007 9:48:00 AM</t>
  </si>
  <si>
    <t>1400 5TH AVE N, NASHVILLE, TN 37208-2728</t>
  </si>
  <si>
    <t>WOODBINE CUMBERLAND MEADOWS</t>
  </si>
  <si>
    <t>Initial Filing Date: 3/23/2001 4:30:00 PM</t>
  </si>
  <si>
    <t>HANNAH K V CASSIDY</t>
  </si>
  <si>
    <t>424 CHURCH ST STE 1750, NASHVILLE, TN 37219</t>
  </si>
  <si>
    <t>643 SPENCE LN, NASHVILLE, TN 37217-1141</t>
  </si>
  <si>
    <t>MADOLE REALTY</t>
  </si>
  <si>
    <t>Initial Filing Date: 12/17/2007 11:04:00 AM</t>
  </si>
  <si>
    <t>JOHN D MADOLE</t>
  </si>
  <si>
    <t>609 SHADY LN, NASHVILLE, TN 37206</t>
  </si>
  <si>
    <t>609 SHADY LN, NASHVILLE, TN 37206-1837</t>
  </si>
  <si>
    <t>V &amp; M PROPERTIES</t>
  </si>
  <si>
    <t>Initial Filing Date: 11/29/1993 9:26:00 AM</t>
  </si>
  <si>
    <t>FRANCES POUNDERS FARTHING</t>
  </si>
  <si>
    <t>939 WOODLAND ST, NASHVILLE, TN 37206</t>
  </si>
  <si>
    <t>935 WOODLAND STREET, NASHVILLE, TN 37206</t>
  </si>
  <si>
    <t>HERMANN HOLTKAMP GREENHOUSES</t>
  </si>
  <si>
    <t>Initial Filing Date: 6/17/1977 4:30:00 PM</t>
  </si>
  <si>
    <t>REINHOLD HOLTKAMP JR</t>
  </si>
  <si>
    <t>1501 LISCHEY AVE, NASHVILLE, TN 37207</t>
  </si>
  <si>
    <t>1501 LISCHEY AVE, NASHVILLE, TN 37207-5106</t>
  </si>
  <si>
    <t>PO BOX 78565, NASHVILLE, TN 37207-8565</t>
  </si>
  <si>
    <t>CELTIC JED REALTY</t>
  </si>
  <si>
    <t>Initial Filing Date: 4/22/2004 3:46:00 PM</t>
  </si>
  <si>
    <t>GEORGE J PHILLIPS</t>
  </si>
  <si>
    <t>211 WOODLAKE DR, GALLATIN, TN 37066</t>
  </si>
  <si>
    <t>211 WOODLAKE DR, GALLATIN, TN 37066-4421</t>
  </si>
  <si>
    <t>VILLAGE PROPERTY MANAGMENT</t>
  </si>
  <si>
    <t>ARNOLD INVESTMENTS</t>
  </si>
  <si>
    <t>RETAIL BUILDERS INC.</t>
  </si>
  <si>
    <t>Initial Filing Date: 12/10/1996 11:38:00 AM</t>
  </si>
  <si>
    <t>JULIE OBERT</t>
  </si>
  <si>
    <t>STE 252 783 OLD HICKORY BLVD, BRENTWOOD, TN 37027</t>
  </si>
  <si>
    <t>401 ISOM ROAD # 560, SAN ANTONIO, TX 78216</t>
  </si>
  <si>
    <t>THE BASCH COMPANY</t>
  </si>
  <si>
    <t>PARK CENTER</t>
  </si>
  <si>
    <t>VILLAGE PROPERTY</t>
  </si>
  <si>
    <t>MANNING</t>
  </si>
  <si>
    <t>EQUITY INVESTMENTS REALTY</t>
  </si>
  <si>
    <t>TEN TALENTS PROPERTIES</t>
  </si>
  <si>
    <t>Initial Filing Date: 7/5/2005 3:25:00 PM</t>
  </si>
  <si>
    <t>4803 GALLATIN PIKE, NASHVILLE, TN 37216-1301</t>
  </si>
  <si>
    <t>PARTHENON PROPERTIES</t>
  </si>
  <si>
    <t>Initial Filing Date: 2/26/1986 4:30:00 PM</t>
  </si>
  <si>
    <t>3402 BOWLING AVE, NASHVILLE, TN 37215-1045</t>
  </si>
  <si>
    <t>SORIN FAMILY TRUST</t>
  </si>
  <si>
    <t>SUMMIT PROPERTIES</t>
  </si>
  <si>
    <t>H &amp; K INVESTMENTS</t>
  </si>
  <si>
    <t>801 RHYTHM HOLDINGS</t>
  </si>
  <si>
    <t>Initial Filing Date: 7/23/2012 9:19:00 AM</t>
  </si>
  <si>
    <t>CASSANDRA BRUNNER</t>
  </si>
  <si>
    <t>708 ROSSLARE CIR, BRENTWOOD, TN 37027</t>
  </si>
  <si>
    <t>1510 DEMONBREUN ST APT 1402, NASHVILLE, TN 37203-3376</t>
  </si>
  <si>
    <t>LUCKY PLAZA PROPERTIES</t>
  </si>
  <si>
    <t>Initial Filing Date: 5/24/2007 2:15:00 PM</t>
  </si>
  <si>
    <t>AGNES S HUSBAND</t>
  </si>
  <si>
    <t>5401 HEARTHSTONE LN, BRENTWOOD, TN 37027</t>
  </si>
  <si>
    <t>5401 HEARTHSTONE LN, BRENTWOOD, TN 37027-4355</t>
  </si>
  <si>
    <t>PROPERTY MGMT INNOVATIONS</t>
  </si>
  <si>
    <t>RUDY FAMILY</t>
  </si>
  <si>
    <t>Initial Filing Date: 12/23/2010 2:53:00 PM</t>
  </si>
  <si>
    <t>MARY FRANCES RUDY</t>
  </si>
  <si>
    <t>2012 21ST AVE S, NASHVILLE, TN 37212</t>
  </si>
  <si>
    <t>2012 21ST AVENUE SOUTH, NASHVILLE, TN 37212</t>
  </si>
  <si>
    <t>AMERICAN STRATEGIC INVESTMENTS</t>
  </si>
  <si>
    <t>Initial Filing Date: 4/17/2015 10:20:00 AM</t>
  </si>
  <si>
    <t>AMERICAN STRATEGIC INVESTMENTS, LLC</t>
  </si>
  <si>
    <t>385 WILLOW BOUGH LN, OLD HICKORY, TN 37138</t>
  </si>
  <si>
    <t>385 WILLOW BOUGH LN, OLD HICKORY, TN 37138-1908</t>
  </si>
  <si>
    <t>REGENCY CO PROPERTY MGMT</t>
  </si>
  <si>
    <t>BELLEVUE SENIOR</t>
  </si>
  <si>
    <t>Initial Filing Date: 7/3/2023 8:38:56 AM</t>
  </si>
  <si>
    <t>CHANDRA KONERU</t>
  </si>
  <si>
    <t>8118B SAWYER BROWN RD, NASHVILLE, TN 37221</t>
  </si>
  <si>
    <t>1015 HIGHWAY 72 E SUITE A, ATHENS, AL 35611</t>
  </si>
  <si>
    <t>832 NEARTOP DRIVE</t>
  </si>
  <si>
    <t>Initial Filing Date: 3/19/2012 11:21:00 AM</t>
  </si>
  <si>
    <t>ANNE M LINEBERGER</t>
  </si>
  <si>
    <t>683 JOHNSON BRANCH RD, WILLIAMSPORT, TN 38487</t>
  </si>
  <si>
    <t>683 JOHNSON BRANCH RD, WILLIAMSPORT, TN 38487-2817</t>
  </si>
  <si>
    <t>AMBURGY PROPERTIES</t>
  </si>
  <si>
    <t>MULTI</t>
  </si>
  <si>
    <t>Initial Filing Date: 8/29/2025 2:26:57 PM</t>
  </si>
  <si>
    <t>ISABEL TAZALAM CUCUL DE CAAL</t>
  </si>
  <si>
    <t>1056 Lakewalk Dr, Antioch, TN 37013</t>
  </si>
  <si>
    <t>HRG PROPERTY MANAGEMENT</t>
  </si>
  <si>
    <t>FAMILY VENTURE MANAGEMENT</t>
  </si>
  <si>
    <t>Initial Filing Date: 7/27/2011 11:09:00 AM</t>
  </si>
  <si>
    <t>DON MUNDIE</t>
  </si>
  <si>
    <t>451 AUTUMN LAKE TRL, FRANKLIN, TN 37067</t>
  </si>
  <si>
    <t>451 AUTUMN LAKE TRL, FRANKLIN, TN 37067-2693</t>
  </si>
  <si>
    <t>PO BOX 280854, NASHVILLE, TN 37228-0854</t>
  </si>
  <si>
    <t>ABL REALTY</t>
  </si>
  <si>
    <t>G &amp; F HOLDINGS</t>
  </si>
  <si>
    <t>STERLING REALTY MANAGEMENT</t>
  </si>
  <si>
    <t>GUY WALLACE MOTOR CO.</t>
  </si>
  <si>
    <t>REGAL HOMES CO.</t>
  </si>
  <si>
    <t>ALAN F. BACHRACH LTD. PARTNERSHIP #4</t>
  </si>
  <si>
    <t>2610 COUCHVILLE PIKE TRUST</t>
  </si>
  <si>
    <t>WEST NASHVILLE PROPERTIES</t>
  </si>
  <si>
    <t>KING PROPERTIES &amp; INVESTMENTS</t>
  </si>
  <si>
    <t>D. PRICE INVESTMENTS</t>
  </si>
  <si>
    <t>BELMONT ACKLEN APARTMENTS</t>
  </si>
  <si>
    <t>KINDERTON PROPERTIES</t>
  </si>
  <si>
    <t>EXECUTIVE TRAVEL &amp; PARKING</t>
  </si>
  <si>
    <t>COMPASS PROPERTY MANAGEMENT</t>
  </si>
  <si>
    <t>HIGH DEFINITION HOMES</t>
  </si>
  <si>
    <t>INTEGRUS REALTY</t>
  </si>
  <si>
    <t>COVENANT CAPITAL GROUP</t>
  </si>
  <si>
    <t>Initial Filing Date: 7/31/2001 3:28:00 PM</t>
  </si>
  <si>
    <t>FREDERIC A SCAROLA</t>
  </si>
  <si>
    <t>4515 HARDING PIKE STE 210, NASHVILLE, TN 37205</t>
  </si>
  <si>
    <t>4515 HARDING PIKE STE 210, NASHVILLE, TN 37205-2118</t>
  </si>
  <si>
    <t>PO BOX 59109, NASHVILLE, TN 37205-9109</t>
  </si>
  <si>
    <t>WEICHERT REALTORS</t>
  </si>
  <si>
    <t>Initial Filing Date: 10/21/2003 8:25:00 AM</t>
  </si>
  <si>
    <t>DON BUSHA</t>
  </si>
  <si>
    <t>192 COLLIER DR STE A 2, SEVIERVILLE, TN 37862</t>
  </si>
  <si>
    <t>192 COLLIER DRIVE SUITE A-2, SEVIERVILLE, TN 37862-6901</t>
  </si>
  <si>
    <t>HIGH RYE HOLDINGS</t>
  </si>
  <si>
    <t>Initial Filing Date: 3/15/2019 11:20:25 PM</t>
  </si>
  <si>
    <t>HIGH RYE HOLDINGS, LLC</t>
  </si>
  <si>
    <t>6339 CHARLOTTE PIKE UNIT B113, NASHVILLE, TN 37209-2926</t>
  </si>
  <si>
    <t>INFINITY PROPERTIES PARTNERSHIP</t>
  </si>
  <si>
    <t>Initial Filing Date: 3/6/2015 9:14:00 AM</t>
  </si>
  <si>
    <t>NATHANIEL BEAVER</t>
  </si>
  <si>
    <t>345 HILL AVE, NASHVILLE, TN 37210</t>
  </si>
  <si>
    <t>345 HILL AVE, NASHVILLE, TN 37210-4711</t>
  </si>
  <si>
    <t>LOCKHART TROMBLEY</t>
  </si>
  <si>
    <t>SEG INVESTMENTS</t>
  </si>
  <si>
    <t>BLUE SKY ADVENTURES</t>
  </si>
  <si>
    <t>THE APONTE GROUP</t>
  </si>
  <si>
    <t>EDEN PROPERTIES</t>
  </si>
  <si>
    <t>Initial Filing Date: 8/25/2019 6:53:00 PM</t>
  </si>
  <si>
    <t>JULIE BOOS</t>
  </si>
  <si>
    <t>2800 OAKLAND AVE, NASHVILLE, TN 37212</t>
  </si>
  <si>
    <t>2800 OAKLAND AVE, NASHVILLE, TN 37212-5810</t>
  </si>
  <si>
    <t>BH RENTAL</t>
  </si>
  <si>
    <t>Initial Filing Date: 6/18/2019 3:18:12 PM</t>
  </si>
  <si>
    <t>5305 HEATHERWOOD DR, BRENTWOOD, TN 37027-4385</t>
  </si>
  <si>
    <t>ENDICOTT MANAGEMENT</t>
  </si>
  <si>
    <t>Initial Filing Date: 8/29/2018 11:05:26 AM</t>
  </si>
  <si>
    <t>ANTHONY AUGUSTUS ORLANDI</t>
  </si>
  <si>
    <t>4603 IDAHO AVENUE, NASHVILLE, TN 37209</t>
  </si>
  <si>
    <t>12 FROST ST, ARLINGTON, MA 02474-1012</t>
  </si>
  <si>
    <t>4603 IDAHO AVE, NASHVILLE, TN 37209</t>
  </si>
  <si>
    <t>STRP 28TH AVE</t>
  </si>
  <si>
    <t>Initial Filing Date: 7/9/2021 10:13:04 AM</t>
  </si>
  <si>
    <t>BAUMGARDNER LAW, PLLC</t>
  </si>
  <si>
    <t>3102 W End Ave Ste 400, Nashville, TN 37203</t>
  </si>
  <si>
    <t>3102 W END AVE STE 400 PMB 401, NASHVILLE, TN 37203</t>
  </si>
  <si>
    <t>TOO MUCH PARTNERSHIP</t>
  </si>
  <si>
    <t>Initial Filing Date: 5/24/2013 11:20:00 AM</t>
  </si>
  <si>
    <t>PHILIP J BRYCE</t>
  </si>
  <si>
    <t>212 S PETERS RD STE 101, KNOXVILLE, TN 37923</t>
  </si>
  <si>
    <t>212 S PETERS RD STE 101, KNOXVILLE, TN 37923-5217</t>
  </si>
  <si>
    <t>SKE REVOCABLE TRUST</t>
  </si>
  <si>
    <t>RAINBOW HOLDINGS</t>
  </si>
  <si>
    <t>Initial Filing Date: 10/17/2020 7:06:07 PM</t>
  </si>
  <si>
    <t>JANICE RENEE MACKIN</t>
  </si>
  <si>
    <t>91 44TH AVE N, NASHVILLE, TN 37209</t>
  </si>
  <si>
    <t>91 44TH AVE N, NASHVILLE, TN 37209-4700</t>
  </si>
  <si>
    <t>BIG SPRING PROPERTIES</t>
  </si>
  <si>
    <t>Initial Filing Date: 1/1/2003 12:01:00 AM</t>
  </si>
  <si>
    <t>TROY R WALKER</t>
  </si>
  <si>
    <t>237 MEADOW RD, FRIENDSVILLE, TN 37737</t>
  </si>
  <si>
    <t>237 MEADOW RD, FRIENDSVILLE, TN 37737-3162</t>
  </si>
  <si>
    <t>GREEN TREE REALTY</t>
  </si>
  <si>
    <t>Initial Filing Date: 8/28/1974 4:30:00 PM</t>
  </si>
  <si>
    <t>KENNETH E MORROW</t>
  </si>
  <si>
    <t>716 MARKET ST, KNOXVILLE, TN 37902</t>
  </si>
  <si>
    <t>318 ERIN DR, KNOXVILLE, TN 00000</t>
  </si>
  <si>
    <t>IRT MANAGEMENT</t>
  </si>
  <si>
    <t>Initial Filing Date: 12/15/2016 10:29:00 AM</t>
  </si>
  <si>
    <t>1835 MARKET ST STE 2601, PHILADELPHIA, PA 19103-2935</t>
  </si>
  <si>
    <t>OLDHAM FAMILY TRUST</t>
  </si>
  <si>
    <t>VOZIYAN</t>
  </si>
  <si>
    <t>BARS HOOPER HOLDINGS</t>
  </si>
  <si>
    <t>Initial Filing Date: 10/23/2020 9:41:49 AM</t>
  </si>
  <si>
    <t>BRAD BARS</t>
  </si>
  <si>
    <t>4404 WESTLAWN DR, NASHVILLE, TN 37209</t>
  </si>
  <si>
    <t>4117 HILLSBORO PIKE, NASHVILLE, TN 37215-2728</t>
  </si>
  <si>
    <t>DRAKES BRANCH</t>
  </si>
  <si>
    <t>Initial Filing Date: 1/16/2008 9:32:00 AM</t>
  </si>
  <si>
    <t>KEVIN ESTES</t>
  </si>
  <si>
    <t>5074 LAKEVIEW DR, NASHVILLE, TN 37220</t>
  </si>
  <si>
    <t>5074 LAKEVIEW DR, NASHVILLE, TN 37220-1408</t>
  </si>
  <si>
    <t>BWE REALTY PROPERTY MANAGEMENT</t>
  </si>
  <si>
    <t>REGAL REALTY GROUP</t>
  </si>
  <si>
    <t>Initial Filing Date: 2/24/2011 12:49:00 PM</t>
  </si>
  <si>
    <t>LESLIE GARSIDE</t>
  </si>
  <si>
    <t>1104 FATHERLAND ST, NASHVILLE, TN 37206</t>
  </si>
  <si>
    <t>9904B Lebanon Rd, Mt Juliet, TN 37122</t>
  </si>
  <si>
    <t>HIDDEN SHORES</t>
  </si>
  <si>
    <t>Initial Filing Date: 5/12/2022 4:21:54 PM</t>
  </si>
  <si>
    <t>HIDDEN SHORES 40 LLC</t>
  </si>
  <si>
    <t>1616 WESTGATE CIR # 361, BRENTWOOD, TN 37027-8019</t>
  </si>
  <si>
    <t>P O BOX 971, BRENTWOOD, TN 37024</t>
  </si>
  <si>
    <t>NGUYEN</t>
  </si>
  <si>
    <t>Initial Filing Date: 1/23/2018 12:56:18 PM</t>
  </si>
  <si>
    <t>5 NGUYENS, LLC</t>
  </si>
  <si>
    <t>7938 HUNTERS CROSSING, CORDOVA, TN 38018-7846</t>
  </si>
  <si>
    <t>SERRO</t>
  </si>
  <si>
    <t>Initial Filing Date: 6/27/1989 11:52:00 AM</t>
  </si>
  <si>
    <t>125 CASSIA WAY, HENDERSON, NV 89014</t>
  </si>
  <si>
    <t>MURPHY &amp; SONYA FAMILY TRUST</t>
  </si>
  <si>
    <t>HARD WORK</t>
  </si>
  <si>
    <t>Initial Filing Date: 5/2/2016 12:00:00 AM</t>
  </si>
  <si>
    <t>HARD WORK FITNESS, LLC</t>
  </si>
  <si>
    <t>1036 3RD AVE S, NASHVILLE, TN 37210</t>
  </si>
  <si>
    <t>1036 3RD AVE S, NASHVILLE, TN 37210-2606</t>
  </si>
  <si>
    <t>RUBY REALTY</t>
  </si>
  <si>
    <t>Initial Filing Date: 6/7/2023 2:06:00 PM</t>
  </si>
  <si>
    <t>RUBY REALTY HOLDINGS, LLC</t>
  </si>
  <si>
    <t>1225 Gray Station Rd, Johnson City, TN 37615</t>
  </si>
  <si>
    <t>1412 Upland Ave, Greeneville, TN 37743</t>
  </si>
  <si>
    <t>REAL ESTATE INNOVATIONS</t>
  </si>
  <si>
    <t>Initial Filing Date: 1/8/1997 11:16:00 AM</t>
  </si>
  <si>
    <t>LEWIS S HOWARD</t>
  </si>
  <si>
    <t>4823 OLD KINGSTON PIKE, KNOXVILLE, TN 37919</t>
  </si>
  <si>
    <t>5401 KINGSTON PIKE SUITE 340-3, KNOXVILLE, TN 37919</t>
  </si>
  <si>
    <t>MILE HIGH BORROWER 1 (INCOME)</t>
  </si>
  <si>
    <t>PNH PROPERTIES</t>
  </si>
  <si>
    <t>Initial Filing Date: 7/5/2023 3:22:00 PM</t>
  </si>
  <si>
    <t>GULLETT, SANFORD, ROBINSON &amp; MARTIN, PLLC</t>
  </si>
  <si>
    <t>150 3RD AVE S STE 1700, NASHVILLE, TN 37201-2041</t>
  </si>
  <si>
    <t>150 THIRD AVENUE SOUTH SUITE 1700, NASHVILLE, TN 37201</t>
  </si>
  <si>
    <t>GUNKHOLE INVESTMENTS</t>
  </si>
  <si>
    <t>MYSTIC INNOVATIONS</t>
  </si>
  <si>
    <t>Initial Filing Date: 9/9/2025 12:35:12 PM</t>
  </si>
  <si>
    <t>IAN L BUSH</t>
  </si>
  <si>
    <t>1712 Ordway Pl, Nashville, TN 37206</t>
  </si>
  <si>
    <t>LEASED STATIONS</t>
  </si>
  <si>
    <t>Initial Filing Date: 12/19/1960 4:30:00 PM</t>
  </si>
  <si>
    <t>200 W NINTH STREET P, WILMINGTON, DE 19801</t>
  </si>
  <si>
    <t>ATTN L N PORT 400 POYDRAS ST, NEW ORLEANS, LA 70130</t>
  </si>
  <si>
    <t>MARTIN THEATRES OF GEORGIA</t>
  </si>
  <si>
    <t>Initial Filing Date: 10/23/1957 4:30:00 PM</t>
  </si>
  <si>
    <t>1308 BROADWAY, COLUMBUS, GA 00000</t>
  </si>
  <si>
    <t>PRUDENTIAL INSURANCE CO. OF AMERICA</t>
  </si>
  <si>
    <t>Initial Filing Date: 11/1/1909 4:30:00 PM</t>
  </si>
  <si>
    <t>INSURANCE COMMISSIONER</t>
  </si>
  <si>
    <t>500 JAMES ROBERTSON PKWY, NASHVILLE, TN 37243</t>
  </si>
  <si>
    <t>751 BROAD ST., NEWARK, NJ 07102</t>
  </si>
  <si>
    <t>BROWNING</t>
  </si>
  <si>
    <t>Initial Filing Date: 2/14/1908 10:00:00 AM</t>
  </si>
  <si>
    <t>UNKNOWN, ATHENS, TN</t>
  </si>
  <si>
    <t>EMERIK PROPERTIES CORP.</t>
  </si>
  <si>
    <t>Initial Filing Date: 9/12/1974 4:30:00 PM</t>
  </si>
  <si>
    <t>9440 SANTA MONICA BLVD STE 705, BEVERLY HILLS, CA 90210-4609</t>
  </si>
  <si>
    <t>RIVERGATE ASSOCIATES</t>
  </si>
  <si>
    <t>KISSELL COMPANY</t>
  </si>
  <si>
    <t>CENTURY SOUTH ASSOCIATES</t>
  </si>
  <si>
    <t>KISSELL CO.(THE)</t>
  </si>
  <si>
    <t>KFC NAT'L MANAGEMENT CO.</t>
  </si>
  <si>
    <t>SPANOS</t>
  </si>
  <si>
    <t>Initial Filing Date: 3/15/1984 4:30:00 PM</t>
  </si>
  <si>
    <t>J G CUMMINGS JR</t>
  </si>
  <si>
    <t>222 THIRD AVE, NASHVILLE, TN 37219</t>
  </si>
  <si>
    <t>1341 WEST ROBINHOOD, STOCKTON, CA 95207</t>
  </si>
  <si>
    <t>1341 W ROBINHOOD DR, STOCKTON, CA 95207</t>
  </si>
  <si>
    <t>NASHVILLE HAMILTON CHURCH</t>
  </si>
  <si>
    <t>ROLLINS PROPERTIES</t>
  </si>
  <si>
    <t>CLEMENTS</t>
  </si>
  <si>
    <t>PHILLIPS PARTNERS</t>
  </si>
  <si>
    <t>Initial Filing Date: 6/19/2001 9:42:00 AM</t>
  </si>
  <si>
    <t>5901 PEACHTREE DUNWOODY ROAD BUILDING A, SUITE 450, ATLANTA, GA 30328</t>
  </si>
  <si>
    <t>5901 PEACHTREE DUNWOODY ROAD, BUILDING A, SUITE 450, ATLANTA , GA 30328</t>
  </si>
  <si>
    <t>SPACEPORT U.S.A.</t>
  </si>
  <si>
    <t>LOWE'S HOME CENTERS</t>
  </si>
  <si>
    <t>MARGARETTEN &amp; COMPANY</t>
  </si>
  <si>
    <t>Initial Filing Date: 11/15/1991 12:58:00 PM</t>
  </si>
  <si>
    <t>194 WOOD AVENUE S, ISELIN, NJ 08830</t>
  </si>
  <si>
    <t>TAX DEPARTMENT 504 VIRGINIA DRIVE, FT WASHINGTON, PA 19034</t>
  </si>
  <si>
    <t>OVERLOOK II PARTNERS</t>
  </si>
  <si>
    <t>CT BELLEVUE</t>
  </si>
  <si>
    <t>Initial Filing Date: 12/20/1996 12:20:00 PM</t>
  </si>
  <si>
    <t>717 N HARWOOD S1200 LOCK BOX 128, DALLAS, TX 75201</t>
  </si>
  <si>
    <t>2001 BRYAN STREET SUITE 3700, DALLAS, TX 75201</t>
  </si>
  <si>
    <t>WILLIAMS ENERGY VENTURES</t>
  </si>
  <si>
    <t>Initial Filing Date: 8/25/1995 9:29:00 AM</t>
  </si>
  <si>
    <t>ONE WILLIAMS CTR P O BOX 3448, TULSA, OK 74101-3448</t>
  </si>
  <si>
    <t>WEST BAY INVESTMENTS</t>
  </si>
  <si>
    <t>Initial Filing Date: 9/24/1997 10:33:00 AM</t>
  </si>
  <si>
    <t>12600 S BELCHER RD, LARGO, FL 33773</t>
  </si>
  <si>
    <t>SENLIFF</t>
  </si>
  <si>
    <t>Initial Filing Date: 8/13/1998 11:51:00 AM</t>
  </si>
  <si>
    <t>209 TENTH AVE SOUTH S-325, NASHVILLE, TN 37203</t>
  </si>
  <si>
    <t>AAMES CAPITAL CORP.</t>
  </si>
  <si>
    <t>Initial Filing Date: 4/24/1996 11:42:00 AM</t>
  </si>
  <si>
    <t>15253 AVE OF SCIENCE BLDG 1, SAN DIEGO, CA 92128</t>
  </si>
  <si>
    <t>EZELL</t>
  </si>
  <si>
    <t>WDOP SUB</t>
  </si>
  <si>
    <t>Initial Filing Date: 2/25/2000 11:37:00 AM</t>
  </si>
  <si>
    <t>5080 SPECTRUM DRIVE SUITE 1000 EAST, ADDISON, TX 75001</t>
  </si>
  <si>
    <t>5080 SPECTRUM DR STE 1000 E, ADDISON, TX 75001</t>
  </si>
  <si>
    <t>LANDAMERICA ONESTOP</t>
  </si>
  <si>
    <t>Initial Filing Date: 10/28/1998 9:45:00 AM</t>
  </si>
  <si>
    <t>5600 COX ROAD, GLEN ALLEN, VA 23060</t>
  </si>
  <si>
    <t>DAVIDSON PARTNERS</t>
  </si>
  <si>
    <t>Initial Filing Date: 12/21/2023 2:36:00 PM</t>
  </si>
  <si>
    <t>ROBERT L. SMITH, JR.</t>
  </si>
  <si>
    <t>689 DAVIDSON ST, NASHVILLE, TN 37213</t>
  </si>
  <si>
    <t>689 DAVIDSON ST, NASHVILLE, TN 37213-1428</t>
  </si>
  <si>
    <t>THARPE &amp; BROOKS INC.</t>
  </si>
  <si>
    <t>Initial Filing Date: 7/13/1968 4:30:00 PM</t>
  </si>
  <si>
    <t>53 PERIMETER CTR E S, ATLANTA, GA 30346</t>
  </si>
  <si>
    <t>53 PERIMETER CNTR E SUITE 500, ATLANTA, GA 30346</t>
  </si>
  <si>
    <t>BROADBAND NASHVILLE</t>
  </si>
  <si>
    <t>Initial Filing Date: 4/16/2001 12:48:00 PM</t>
  </si>
  <si>
    <t>1701 JOHN F KENNEDY BLVD, PHILADELPHIA, PA 19103-2838</t>
  </si>
  <si>
    <t>MONUMENT STREET FUNDING</t>
  </si>
  <si>
    <t>BUCKHEAD INVESTMENTS</t>
  </si>
  <si>
    <t>Initial Filing Date: 4/22/2003 2:35:00 PM</t>
  </si>
  <si>
    <t>FRED RUSSELL HARWELL</t>
  </si>
  <si>
    <t>424 CHURCH ST STE 2800, NASHVILLE, TN 37219</t>
  </si>
  <si>
    <t>1181 NORTHMOOR CT NW, ATLANTA, GA 30327-1623</t>
  </si>
  <si>
    <t>HARDING PLACE</t>
  </si>
  <si>
    <t>Initial Filing Date: 2/20/2024 8:41:18 PM</t>
  </si>
  <si>
    <t>MALCOLM FUTHEY</t>
  </si>
  <si>
    <t>1440 POPL</t>
  </si>
  <si>
    <t>5865 RIDGEWAY CENTER PARKWAY 105, MEMPHIS, TN 38120</t>
  </si>
  <si>
    <t>BIRCHCREST PROPERTIES</t>
  </si>
  <si>
    <t>EZELL HOLDINGS</t>
  </si>
  <si>
    <t>SDTEN ENTERPRISES</t>
  </si>
  <si>
    <t>SUTTON FUNDING</t>
  </si>
  <si>
    <t>REGENT HOMES</t>
  </si>
  <si>
    <t>Initial Filing Date: 12/31/1997 11:02:00 AM</t>
  </si>
  <si>
    <t>DAVID C MCGOWAN JR</t>
  </si>
  <si>
    <t>6901 LENOX VILLAGE DR UNIT 107, NASHVILLE, TN 37211</t>
  </si>
  <si>
    <t>6901 LENOX VILLAGE DR UNIT 107, NASHVILLE, TN 37211-7199</t>
  </si>
  <si>
    <t>MCKINNEY</t>
  </si>
  <si>
    <t>Initial Filing Date: 3/30/2022 12:43:04 PM</t>
  </si>
  <si>
    <t>1700 MCKINNEY AVENUE TOWNHOMES HOMEOWNER'S ASSOCIATION, INC.</t>
  </si>
  <si>
    <t>4301 HILLSBORO PIKE STE 300, NASHVILLE, TN 37215-3345</t>
  </si>
  <si>
    <t>SA PROPERTIES</t>
  </si>
  <si>
    <t>Initial Filing Date: 8/11/2014 2:49:07 PM</t>
  </si>
  <si>
    <t>CHRISTOPHER JOHNSON</t>
  </si>
  <si>
    <t>279 GERMANTOWN BEND CV, CORDOVA, TN 38018</t>
  </si>
  <si>
    <t>279 GERMANTOWN BEND CV, CORDOVA, TN 38018-7238</t>
  </si>
  <si>
    <t>REDUS NASHVILLE HOUSING</t>
  </si>
  <si>
    <t>Initial Filing Date: 2/12/2009 10:48:00 AM</t>
  </si>
  <si>
    <t>301 S COLLEGE ST, CHARLOTTE, NC 28202-6000</t>
  </si>
  <si>
    <t>OWB REO</t>
  </si>
  <si>
    <t>HARBOUR PORTFOLIO</t>
  </si>
  <si>
    <t>FIRESTONE PARKWAY REALTY</t>
  </si>
  <si>
    <t>LAKELAND WEST CAPITAL</t>
  </si>
  <si>
    <t>CAMA SDIRA</t>
  </si>
  <si>
    <t>CALLIGAN FAMILY LIMITED PARTNERSHIP</t>
  </si>
  <si>
    <t>Initial Filing Date: 4/28/1999 1:07:00 PM</t>
  </si>
  <si>
    <t>J ALLEN REYNOLDS III</t>
  </si>
  <si>
    <t>401 COMMERCE ST STE 710, NASHVILLE, TN 37219</t>
  </si>
  <si>
    <t>VERTICAL HORIZON GROUP</t>
  </si>
  <si>
    <t>EBERT INVESTMENTS</t>
  </si>
  <si>
    <t>Initial Filing Date: 5/8/2014 9:43:00 AM</t>
  </si>
  <si>
    <t>HERBERT BEVILLE JR.</t>
  </si>
  <si>
    <t>419 16TH AVE N, NASHVILLE, TN 37203</t>
  </si>
  <si>
    <t>419 19TH ST N, BESSEMER, AL 35020-4869</t>
  </si>
  <si>
    <t>POLYMATHIC PROPERTIES</t>
  </si>
  <si>
    <t>MOUNTAIN RIDGE &amp; STRATFORD ASST. LIVING</t>
  </si>
  <si>
    <t>CRESCENT MUSIC ROW VENTURE</t>
  </si>
  <si>
    <t>16TH AVE &amp; MCGAVOCK PO</t>
  </si>
  <si>
    <t>Initial Filing Date: 6/5/2014 10:37:00 AM</t>
  </si>
  <si>
    <t>2000 MCKINNEY AVE STE 1000, DALLAS, TX 75201-2027</t>
  </si>
  <si>
    <t>SL II NASHVILLE BASEBALL SITE</t>
  </si>
  <si>
    <t>Initial Filing Date: 5/20/2015 2:47:00 PM</t>
  </si>
  <si>
    <t>300 S TRYON ST STE 200, CHARLOTTE, NC 28202-3393</t>
  </si>
  <si>
    <t>RESI SFR SUB</t>
  </si>
  <si>
    <t>Initial Filing Date: 12/4/2018 4:56:19 PM</t>
  </si>
  <si>
    <t>AMERICAN HOMES 4 RENT TRS</t>
  </si>
  <si>
    <t>Initial Filing Date: 10/25/2013 10:18:00 AM</t>
  </si>
  <si>
    <t>280 E. PILOT ROAD, LAS VEGAS , ND 89119</t>
  </si>
  <si>
    <t>SEVENHILLS PROPERTIES</t>
  </si>
  <si>
    <t>SHOOTING STAR CAPITAL</t>
  </si>
  <si>
    <t>Initial Filing Date: 4/20/2017 1:33:43 PM</t>
  </si>
  <si>
    <t>MITCHELL GREENBERG</t>
  </si>
  <si>
    <t>311 ROSE HALL, NASHVILLE, TN 37212</t>
  </si>
  <si>
    <t>3777 PEACHTREE RD NE APT 1731, BROOKHAVEN, GA 30319-5218</t>
  </si>
  <si>
    <t>FERN BALL PROPERTIES</t>
  </si>
  <si>
    <t>Initial Filing Date: 5/26/2017 3:34:00 PM</t>
  </si>
  <si>
    <t>T CHAD WHITE</t>
  </si>
  <si>
    <t>500 11TH AVE N STE 600, NASHVILLE, TN 37203</t>
  </si>
  <si>
    <t>3304 PICO BLVD STE J, SANTA MONICA, CA 90405-2153</t>
  </si>
  <si>
    <t>CRESCENT NASHVILLE WEST</t>
  </si>
  <si>
    <t>Initial Filing Date: 12/18/2017 10:54:00 AM</t>
  </si>
  <si>
    <t>227 W TRADE ST STE 1000, CHARLOTTE, NC 28202-1664</t>
  </si>
  <si>
    <t>D&amp;M DEVELOPMENT</t>
  </si>
  <si>
    <t>Initial Filing Date: 7/15/2004 9:56:00 AM</t>
  </si>
  <si>
    <t>DENNIS HOLMES</t>
  </si>
  <si>
    <t>3927 GRUBER CV, MEMPHIS, TN 38127</t>
  </si>
  <si>
    <t>3927 GRUBER COVE, MEMPHIS, TN 38127</t>
  </si>
  <si>
    <t>FAIRFAX COMMERCIAL</t>
  </si>
  <si>
    <t>Initial Filing Date: 12/12/2017 1:38:16 PM</t>
  </si>
  <si>
    <t>BAUGHMAN FAMILY TRUST</t>
  </si>
  <si>
    <t>LONE OAK PROPERTIES</t>
  </si>
  <si>
    <t>Initial Filing Date: 5/16/2017 12:55:36 PM</t>
  </si>
  <si>
    <t>BRETT KIRCHHOFER</t>
  </si>
  <si>
    <t>4143 OUTER DR, NASHVILLE, TN 37204</t>
  </si>
  <si>
    <t>15348 MILAN LN, NAPLES, FL 34110-2709</t>
  </si>
  <si>
    <t>MATTHEWS FAMILY TRUST</t>
  </si>
  <si>
    <t>BROADSTONE STOCKYARD FLATS</t>
  </si>
  <si>
    <t>Initial Filing Date: 2/21/2019 3:23:00 PM</t>
  </si>
  <si>
    <t>7135 E CAMELBACK RD STE 360, SCOTTSDALE, AZ 85251-1289</t>
  </si>
  <si>
    <t>STR VENTURES</t>
  </si>
  <si>
    <t>Initial Filing Date: 12/22/2004 2:54:00 PM</t>
  </si>
  <si>
    <t>JOHN C OVERBY</t>
  </si>
  <si>
    <t>1810 1 NASHVILLE PLC 150 4TH AVE N, NASHVILLE, TN 37219</t>
  </si>
  <si>
    <t>233 CEDARHURST DR, CANTON, GA 30115</t>
  </si>
  <si>
    <t>AMH DAVENPORT DEVELOPMENT TRS</t>
  </si>
  <si>
    <t>Initial Filing Date: 2/9/2018 12:39:00 PM</t>
  </si>
  <si>
    <t>280 PILOT RD STE 200, LAS VEGAS, NV 89119-3532</t>
  </si>
  <si>
    <t>BELL ROCK INCOME FUND</t>
  </si>
  <si>
    <t>Initial Filing Date: 2/28/2022 8:43:15 PM</t>
  </si>
  <si>
    <t>BELLE MEADE TITLE AND ESCROW CORPORATION</t>
  </si>
  <si>
    <t>109 KENNER AVE STE 201, NASHVILLE, TN 37205-2293</t>
  </si>
  <si>
    <t>6628 E BASELINE RD STE 101, MESA, AZ 85206-4424</t>
  </si>
  <si>
    <t>CANNERY</t>
  </si>
  <si>
    <t>Initial Filing Date: 6/17/1999 1:20:00 PM</t>
  </si>
  <si>
    <t>6280 CHESTER STREET, ARLINGTON, TN 38002</t>
  </si>
  <si>
    <t>HCD WEDGEWOOD 1231 MARTIN</t>
  </si>
  <si>
    <t>Initial Filing Date: 12/11/2019 3:29:00 PM</t>
  </si>
  <si>
    <t>845 TEXAS ST STE 3300, HOUSTON, TX 77002</t>
  </si>
  <si>
    <t>PEP MERIDIAN PARK</t>
  </si>
  <si>
    <t>Initial Filing Date: 1/16/2020 4:31:42 PM</t>
  </si>
  <si>
    <t>300 MONTVUE RD, KNOXVILLE, TN 37919-5510</t>
  </si>
  <si>
    <t>200 W MADISON ST STE 2800, CHICAGO, IL 60606-3498</t>
  </si>
  <si>
    <t>TOWERING OAKS HOMEOWNERS ASSOCIATION</t>
  </si>
  <si>
    <t>Initial Filing Date: 4/26/2010 1:56:00 PM</t>
  </si>
  <si>
    <t>1114 17TH AVE S STE 101, NASHVILLE, TN 37212-2215</t>
  </si>
  <si>
    <t>WHITE &amp; POLA</t>
  </si>
  <si>
    <t>Initial Filing Date: 6/3/2016 9:25:00 AM</t>
  </si>
  <si>
    <t>WHITE AND POLA, LLC</t>
  </si>
  <si>
    <t>2241 LEGEND DR, SEVIERVILLE, TN 37876</t>
  </si>
  <si>
    <t>400 W CAPITOL AVE STE 2891, LITTLE ROCK,</t>
  </si>
  <si>
    <t>SYNERGY HOLDINGS</t>
  </si>
  <si>
    <t>Initial Filing Date: 10/12/2003 9:13:00 AM</t>
  </si>
  <si>
    <t>216 CENTERVIEW DR SUITE 155, BRENTWOOD, TN 37027</t>
  </si>
  <si>
    <t>MONROE NASHVILLE</t>
  </si>
  <si>
    <t>Initial Filing Date: 4/26/2021 3:32:00 PM</t>
  </si>
  <si>
    <t>725 CONSHOHOCKEN STATE RD, BALA CYNWYD, PA 19004</t>
  </si>
  <si>
    <t>GBX RUTLEDGE HILL</t>
  </si>
  <si>
    <t>HISTORIC RUTLEDGE HOLDINGS</t>
  </si>
  <si>
    <t>USCMF SN TENNESSEE</t>
  </si>
  <si>
    <t>CATO RD DEVELOPMENT PARTNERS</t>
  </si>
  <si>
    <t>HPA CL2</t>
  </si>
  <si>
    <t>Initial Filing Date: 12/22/2020 3:56:00 PM</t>
  </si>
  <si>
    <t>LOCAL NASHVILLE HAYES</t>
  </si>
  <si>
    <t>Initial Filing Date: 4/21/2022 11:30:00 AM</t>
  </si>
  <si>
    <t>3000 LOCUST ST, SAINT LOUIS, MO 63103-1329</t>
  </si>
  <si>
    <t>IIF SFR</t>
  </si>
  <si>
    <t>Initial Filing Date: 3/6/2026 2:40:25 PM</t>
  </si>
  <si>
    <t>SL7 NASHVILLE INDUSTRIAL</t>
  </si>
  <si>
    <t>Initial Filing Date: 6/2/2022 10:58:00 AM</t>
  </si>
  <si>
    <t>2323 CED</t>
  </si>
  <si>
    <t>DOMAIN ASSET MANAGEMENT</t>
  </si>
  <si>
    <t>PEPLINSKI TRUST</t>
  </si>
  <si>
    <t>RC MIDTOWN NASHVILLE APARTMENTS</t>
  </si>
  <si>
    <t>SHONAM</t>
  </si>
  <si>
    <t>NORTHEAST GROUP</t>
  </si>
  <si>
    <t>DV NASHVILLE PARKING</t>
  </si>
  <si>
    <t>Initial Filing Date: 10/25/2024 11:33:46 AM</t>
  </si>
  <si>
    <t>8252 E LANSING RD, DURAND, MI 48429</t>
  </si>
  <si>
    <t>BROADCAST MUSIC</t>
  </si>
  <si>
    <t>Initial Filing Date: 4/24/2018 11:20:00 AM</t>
  </si>
  <si>
    <t>10 MUSIC SQUARE EAST, NASHVILLE, TN 37203-4321</t>
  </si>
  <si>
    <t>DOORS HOLDINGS</t>
  </si>
  <si>
    <t>Initial Filing Date: 10/2/2024 3:22:00 PM</t>
  </si>
  <si>
    <t>7 ST. THOMAS STREET SUITE 801, TORONTO ONTARIO, M5S 2B7,</t>
  </si>
  <si>
    <t>RH ALTO ASSET COMPANY</t>
  </si>
  <si>
    <t>Initial Filing Date: 3/12/2025 12:25:32 PM</t>
  </si>
  <si>
    <t>NASHVILLE MODA</t>
  </si>
  <si>
    <t>Initial Filing Date: 9/25/2025 12:06:53 PM</t>
  </si>
  <si>
    <t>340 W Butterfield Rd Ste 2D, Elmhurst, IL 60126</t>
  </si>
  <si>
    <t>AZ 925 LEBANON</t>
  </si>
  <si>
    <t>Initial Filing Date: 3/12/2026 9:13:46 AM</t>
  </si>
  <si>
    <t>4400 BISCAYNE BLVD STE 900, MIAMI, FL 33137</t>
  </si>
  <si>
    <t>CASSETTY INVESTMENT MGMT.</t>
  </si>
  <si>
    <t>Initial Filing Date: 11/15/2007 1:59:00 PM</t>
  </si>
  <si>
    <t>JONATHAN PENNINGTON</t>
  </si>
  <si>
    <t>4672 HEATH RD, NASHVILLE, TN 37221</t>
  </si>
  <si>
    <t>4672 HEATH RD, NASHVILLE, TN 37221-6605</t>
  </si>
  <si>
    <t>CORNERSTONE EQUITY INVESTMENTS</t>
  </si>
  <si>
    <t>Initial Filing Date: 1/10/2003 3:57:00 PM</t>
  </si>
  <si>
    <t>540 W MAIN # 320, GALLATIN, TN 37066-3122</t>
  </si>
  <si>
    <t>WESTWOOD MANAGEMENT</t>
  </si>
  <si>
    <t>Initial Filing Date: 11/30/1988 3:02:00 PM</t>
  </si>
  <si>
    <t>104 WOODMONT BLVD STE 115, NASHVILLE, TN 37205</t>
  </si>
  <si>
    <t>1152 COLUMBIA AVE, FRANKLIN, TN 37064</t>
  </si>
  <si>
    <t>RAMSAY REALTY</t>
  </si>
  <si>
    <t>MICHELLE M. SCOTT TRUST</t>
  </si>
  <si>
    <t>DIXON MEMORIAL UNITED METHODIST</t>
  </si>
  <si>
    <t>FIRST NASHVILLE REALTY MGMT</t>
  </si>
  <si>
    <t>TWIN TEAM</t>
  </si>
  <si>
    <t>JHS REALTY</t>
  </si>
  <si>
    <t>BARRETT REALTY CO.</t>
  </si>
  <si>
    <t>CHEROKEE EQUITY CORP.</t>
  </si>
  <si>
    <t>HASTY PROPERTIES</t>
  </si>
  <si>
    <t>MAE DAVIS PROPERTIES</t>
  </si>
  <si>
    <t>LAMPLIGHTER</t>
  </si>
  <si>
    <t>TN VEST CAPITAL</t>
  </si>
  <si>
    <t>EMPIRE REAL ESTATE</t>
  </si>
  <si>
    <t>Initial Filing Date: 10/22/2021 2:48:01 PM</t>
  </si>
  <si>
    <t>10 KELLI CLARK CT SE, CARTERSVILLE, GA 30121-7006</t>
  </si>
  <si>
    <t>NEW LEVEL COMMUNITY DEVELOPMENT CORPORATION</t>
  </si>
  <si>
    <t>Initial Filing Date: 11/6/2001 8:55:00 AM</t>
  </si>
  <si>
    <t>TERESA L SKIPPER</t>
  </si>
  <si>
    <t>1112 JEFFERSON ST, NASHVILLE, TN 37208</t>
  </si>
  <si>
    <t>1112 JEFFERSON ST, NASHVILLE, TN 37208-2500</t>
  </si>
  <si>
    <t>P O BOX 218430, NASHVILLE, TN 37221</t>
  </si>
  <si>
    <t>YOUNG'S PROPERTIES</t>
  </si>
  <si>
    <t>Initial Filing Date: 1/29/2002 10:58:00 AM</t>
  </si>
  <si>
    <t>JAMES EDWARD YOUNG</t>
  </si>
  <si>
    <t>202 VINEYARD WAY, LEBANON, TN 37087</t>
  </si>
  <si>
    <t>202 VINEYARD WAY, LEBANON, TN 37087-4322</t>
  </si>
  <si>
    <t>PALADIN PROPERTIES</t>
  </si>
  <si>
    <t>Initial Filing Date: 1/1/1999 8:00:00 AM</t>
  </si>
  <si>
    <t>VICKIE KEEN MCLAUGHLIN</t>
  </si>
  <si>
    <t>108 COOL SPRINGS CT, HENDERSONVILLE, TN 37075</t>
  </si>
  <si>
    <t>108 COOL SPRINGS CT, HENDERSONVILLE, TN 37075-2025</t>
  </si>
  <si>
    <t>ARNOLD REALTY COMPANY</t>
  </si>
  <si>
    <t>Initial Filing Date: 1/21/1954 4:30:00 PM</t>
  </si>
  <si>
    <t>SHANNON POLLARD</t>
  </si>
  <si>
    <t>154 FRANKLIN ROAD, BRENTWOOD, TN 37027</t>
  </si>
  <si>
    <t>154 FRANKLIN RD, BRENTWOOD, TN 37027-4637</t>
  </si>
  <si>
    <t>REMAX FINE HOMES</t>
  </si>
  <si>
    <t>Initial Filing Date: 10/14/2010 2:07:00 PM</t>
  </si>
  <si>
    <t>JOHN RUTHERFORD</t>
  </si>
  <si>
    <t>256 SEABOARD LN STE B101, FRANKLIN, TN 37067</t>
  </si>
  <si>
    <t>MILK MONEY HOMES</t>
  </si>
  <si>
    <t>Initial Filing Date: 10/18/2017 3:32:57 PM</t>
  </si>
  <si>
    <t>ROSS COPPERMAN</t>
  </si>
  <si>
    <t>4011 ARMORY OAKS DR, NASHVILLE, TN 37204</t>
  </si>
  <si>
    <t>PO BOX 41504, NASHVILLE, TN 37204</t>
  </si>
  <si>
    <t>ROBINSON &amp; ROMERO LIVING TRUST</t>
  </si>
  <si>
    <t>EADEN FAMILY</t>
  </si>
  <si>
    <t>ONE STOP REALTY</t>
  </si>
  <si>
    <t>Initial Filing Date: 1/23/1995 1:54:00 PM</t>
  </si>
  <si>
    <t>ROBERT A ALLEN</t>
  </si>
  <si>
    <t>7515 CORPORATE CENTER DR, GERMANTOWN, TN 38138</t>
  </si>
  <si>
    <t>7515 CORPORATE CENTER DR, GERMANTOWN, TN 38138-3836</t>
  </si>
  <si>
    <t>PO BOX 381032, GERMANTOWN, TN 38183-1032</t>
  </si>
  <si>
    <t>PALESTINE</t>
  </si>
  <si>
    <t>Initial Filing Date: 3/9/2024 7:12:30 PM</t>
  </si>
  <si>
    <t>AMIRA AYESH-AKINS</t>
  </si>
  <si>
    <t>5605 Saddlewood Ln, Brentwood, TN 37027</t>
  </si>
  <si>
    <t>1069 SYCAMORE ESTATES, NASHVILLE, TN 37211</t>
  </si>
  <si>
    <t>1069 SYCAMORE ESTS, NASHVILLE, TN 37211</t>
  </si>
  <si>
    <t>LIBERTY LUXE PROPERTIES</t>
  </si>
  <si>
    <t>Initial Filing Date: 10/30/2012 1:45:00 PM</t>
  </si>
  <si>
    <t>60 E SIMPSON AVE, JACKSON, WY 83001</t>
  </si>
  <si>
    <t>400 WARIOTO WAY 607, ASLAND CITY, TN 37015</t>
  </si>
  <si>
    <t>TREEHOUSE PROPERTIES</t>
  </si>
  <si>
    <t>Initial Filing Date: 4/26/2022 12:00:00 AM</t>
  </si>
  <si>
    <t>BLAKE ROWLINSON</t>
  </si>
  <si>
    <t>401B N 17TH ST, NASHVILLE, TN 37206</t>
  </si>
  <si>
    <t>401B N 17TH ST, NASHVILLE, TN 37206-1964</t>
  </si>
  <si>
    <t>PLANTATION PROPERTIES</t>
  </si>
  <si>
    <t>Initial Filing Date: 4/26/2004 8:57:00 AM</t>
  </si>
  <si>
    <t>1367 FAIRVIEW BLVD P O BOX 1025, FAIRVIEW, TN 37062</t>
  </si>
  <si>
    <t>HD PROPERTY MANAGEMENT</t>
  </si>
  <si>
    <t>Initial Filing Date: 5/20/2009 3:12:00 PM</t>
  </si>
  <si>
    <t>THOMAS BIENIEK</t>
  </si>
  <si>
    <t>1102 PARK ST, SWEETWATER, TN 37874</t>
  </si>
  <si>
    <t>PO BOX 89, SWEETWATER, TN 37874-0089</t>
  </si>
  <si>
    <t>TM SQUARED</t>
  </si>
  <si>
    <t>SOUTHEAST COMM. CAPITAL CORP.</t>
  </si>
  <si>
    <t>Initial Filing Date: 12/21/1999 10:57:00 AM</t>
  </si>
  <si>
    <t>EMILY HATCH BOWMAN</t>
  </si>
  <si>
    <t>1221 Broadway Ste 2400, Nashville, TN 37203</t>
  </si>
  <si>
    <t>201 VENTURE CIRCLE, NASHVILLE, TN 37228</t>
  </si>
  <si>
    <t>201 VENTURE CIR, NASHVILLE, TN 37228-1603</t>
  </si>
  <si>
    <t>QUICK GETAWAY NOW</t>
  </si>
  <si>
    <t>Initial Filing Date: 8/27/2013 8:33:00 AM</t>
  </si>
  <si>
    <t>JAMIE L EMERY</t>
  </si>
  <si>
    <t>2635 HWY 48 NORTH, DICKSON, TN 37055</t>
  </si>
  <si>
    <t>BYRD RENTAL PROPERTIES</t>
  </si>
  <si>
    <t>APEX LAND</t>
  </si>
  <si>
    <t>INFINITY PROPERTIES</t>
  </si>
  <si>
    <t>INVENT COMMUNITIES</t>
  </si>
  <si>
    <t>Initial Filing Date: 3/13/2017 3:03:00 PM</t>
  </si>
  <si>
    <t>INVENT COMMUNITIES, INC.</t>
  </si>
  <si>
    <t>921B WOODLAND ST, NASHVILLE, TN 37206</t>
  </si>
  <si>
    <t>921B WOODLAND ST, NASHVILLE, TN 37206-3721</t>
  </si>
  <si>
    <t>PO BOX 60354, NASHVILLE, TN 37206-0354</t>
  </si>
  <si>
    <t>C4REALTY</t>
  </si>
  <si>
    <t>Initial Filing Date: 2/28/2014 1:14:00 PM</t>
  </si>
  <si>
    <t>CARLA L. LOVELL</t>
  </si>
  <si>
    <t>6770 PENNYWELL DR, NASHVILLE, TN 37205</t>
  </si>
  <si>
    <t>6770 PENNYWELL DR, NASHVILLE, TN 37205-3010</t>
  </si>
  <si>
    <t>SENTRY MANAGEMENT</t>
  </si>
  <si>
    <t>Initial Filing Date: 6/6/2005 10:34:00 AM</t>
  </si>
  <si>
    <t>2180 W State Road 434 Ste 5000, Longwood, FL 32779</t>
  </si>
  <si>
    <t>BRENTLAWN 511 PARTNERS</t>
  </si>
  <si>
    <t>Initial Filing Date: 7/20/2009 12:45:00 PM</t>
  </si>
  <si>
    <t>RONALD M SOHR</t>
  </si>
  <si>
    <t>4721 TROUSDALE DR STE 121, NASHVILLE, TN 37220</t>
  </si>
  <si>
    <t>4721 TROUSDALE DR STE 121, NASHVILLE, TN 37220-1310</t>
  </si>
  <si>
    <t>PO BOX 150567, NASHVILLE, TN 37215-0567</t>
  </si>
  <si>
    <t>WINTERHEARD</t>
  </si>
  <si>
    <t>Initial Filing Date: 3/1/2016 10:43:00 AM</t>
  </si>
  <si>
    <t>YE-JIA XUE</t>
  </si>
  <si>
    <t>1321 LITTLE HAMILTON AVE, NASHVILLE, TN 37203</t>
  </si>
  <si>
    <t>1321 LITTLE HAMILTON AVE, NASHVILLE, TN 37203-5301</t>
  </si>
  <si>
    <t>TEDDY BEAR PROPERTIES</t>
  </si>
  <si>
    <t>BANERJEE FAMILY TRUST</t>
  </si>
  <si>
    <t>SOLITUDE DEVELOPMENT</t>
  </si>
  <si>
    <t>Initial Filing Date: 6/21/2005 3:03:00 PM</t>
  </si>
  <si>
    <t>ALAN SIELBECK</t>
  </si>
  <si>
    <t>6543 MURRAY LN, BRENTWOOD, TN 37027</t>
  </si>
  <si>
    <t>6543 MURRAY LANE, BRENTWOOD, TN 37027</t>
  </si>
  <si>
    <t>RH PROPERTIES</t>
  </si>
  <si>
    <t>Initial Filing Date: 9/22/2017 9:40:00 AM</t>
  </si>
  <si>
    <t>GARY WAYNE MARTIN</t>
  </si>
  <si>
    <t>5226 MAIN ST STE C-3, SPRING HILL, TN 37174</t>
  </si>
  <si>
    <t>5226 MAIN ST STE C-3, SPRING HILL, TN 37174-7403</t>
  </si>
  <si>
    <t>1081 CRANFORD HOLLOW RD, COLUMBIA, TN 38401-7644</t>
  </si>
  <si>
    <t>ELITE PROPERTY SOLUTIONS</t>
  </si>
  <si>
    <t>Initial Filing Date: 8/20/2021 9:45:13 AM</t>
  </si>
  <si>
    <t>JUAN C SANTANA</t>
  </si>
  <si>
    <t>6610 Summer Ave Ste 101, Bartlett, TN 38134</t>
  </si>
  <si>
    <t>4119 TCHULAHOMA ROAD, MEMPHIS, TN 38118</t>
  </si>
  <si>
    <t>PIGSKIN PROPERTIES</t>
  </si>
  <si>
    <t>Initial Filing Date: 8/22/2023 2:05:05 PM</t>
  </si>
  <si>
    <t>JOHN A BRASWELL</t>
  </si>
  <si>
    <t>1796 BALVENIE CT, BRENTWOOD, TN 37027</t>
  </si>
  <si>
    <t>TDF PROPERTIES</t>
  </si>
  <si>
    <t>Initial Filing Date: 4/15/2003 1:54:00 PM</t>
  </si>
  <si>
    <t>DAVID W FARMER</t>
  </si>
  <si>
    <t>405 BIRKDALE CT, FRANKLIN, TN 37064</t>
  </si>
  <si>
    <t>405 BIRKDALE CT, FRANKLIN, TN 37064-6112</t>
  </si>
  <si>
    <t>WEST END REAL ESTATE HOLDINGS</t>
  </si>
  <si>
    <t>Initial Filing Date: 5/14/2014 9:01:19 AM</t>
  </si>
  <si>
    <t>KAY CROUCH</t>
  </si>
  <si>
    <t>20 BURTON HILLS BLVD STE 150, NASHVILLE, TN 37215</t>
  </si>
  <si>
    <t>20 Burton Hills Blvd Ste 150, Nashville, TN 37215</t>
  </si>
  <si>
    <t>MASTERY INVESTORS GROUP</t>
  </si>
  <si>
    <t>Initial Filing Date: 7/8/2014 4:39:00 PM</t>
  </si>
  <si>
    <t>PAGGY WU</t>
  </si>
  <si>
    <t>813 CHERRY LAUREL CT, NASHVILLE, TN 37215</t>
  </si>
  <si>
    <t>813 CHERRY LAUREL CT, NASHVILLE, TN 37215-6165</t>
  </si>
  <si>
    <t>PLAYLIST PROPERTIES</t>
  </si>
  <si>
    <t>Initial Filing Date: 7/19/2013 12:54:07 PM</t>
  </si>
  <si>
    <t>PLAYLIST PROPERTIES INC</t>
  </si>
  <si>
    <t>2130 21ST AVE S, NASHVILLE, TN 37212</t>
  </si>
  <si>
    <t>J &amp; K HUNTER PARTNERS</t>
  </si>
  <si>
    <t>Initial Filing Date: 5/6/2016 2:15:00 PM</t>
  </si>
  <si>
    <t>EMMA KATE ESQUIBEL</t>
  </si>
  <si>
    <t>5237 SIMPKINS RD, WHITES CREEK, TN 37189</t>
  </si>
  <si>
    <t>16214 FM 2964, WHITEHOUSE, TX 75791-9133</t>
  </si>
  <si>
    <t>WICKS</t>
  </si>
  <si>
    <t>GOLDFEATHER PROPERTY MANAGEMENT</t>
  </si>
  <si>
    <t>Initial Filing Date: 6/29/2015 7:07:00 AM</t>
  </si>
  <si>
    <t>4101 CHARLOTTE AVE STE D160, NASHVILLE, TN 37209</t>
  </si>
  <si>
    <t>HAYES</t>
  </si>
  <si>
    <t>Initial Filing Date: 12/7/2021 7:58:40 AM</t>
  </si>
  <si>
    <t>MICHAEL B. NOBLE</t>
  </si>
  <si>
    <t>3603 HAMPTON AVE, NASHVILLE, TN 37215</t>
  </si>
  <si>
    <t>BARTEK INVESTMENTS</t>
  </si>
  <si>
    <t>ATHENA</t>
  </si>
  <si>
    <t>Initial Filing Date: 9/25/2025 9:44:46 AM</t>
  </si>
  <si>
    <t>1 Cowboys Way Ste 100, Frisco, TX 75034</t>
  </si>
  <si>
    <t>F.P.M. ENTERPRISES</t>
  </si>
  <si>
    <t>PENNINGTON</t>
  </si>
  <si>
    <t>Initial Filing Date: 8/17/2021 11:00:16 AM</t>
  </si>
  <si>
    <t>1417 ANN ST AND 2207 PENNINGTON AVE HOMES</t>
  </si>
  <si>
    <t>1417 ANN ST, NASHVILLE, TN 37216</t>
  </si>
  <si>
    <t>HIP PROPERTIES</t>
  </si>
  <si>
    <t>Initial Filing Date: 7/2/2026 4:08:08 PM</t>
  </si>
  <si>
    <t>ROSEDALE PROPERTIES</t>
  </si>
  <si>
    <t>Initial Filing Date: 3/8/2016 10:46:00 AM</t>
  </si>
  <si>
    <t>F RUSSELL HARWELL</t>
  </si>
  <si>
    <t>1600 WEST END AVE STE 1400, NASHVILLE, TN 37203</t>
  </si>
  <si>
    <t>1600 WEST END AVE STE 1400, NASHVILLE, TN 37203-7004</t>
  </si>
  <si>
    <t>TYNE ENTERPRISES</t>
  </si>
  <si>
    <t>Initial Filing Date: 1/7/2011 3:56:00 PM</t>
  </si>
  <si>
    <t>MICHAEL J. MATWIJEC</t>
  </si>
  <si>
    <t>1217 CHICKASAW DR, BRENTWOOD, TN 37027</t>
  </si>
  <si>
    <t>1217 Chickasaw Dr, Brentwood, TN 37027</t>
  </si>
  <si>
    <t>PO BOX 41145, NASHVILLE, TN 37204-1145</t>
  </si>
  <si>
    <t>OVERLAND PARK INVESTMENT COMPANY</t>
  </si>
  <si>
    <t>Initial Filing Date: 8/26/2016 12:00:00 AM</t>
  </si>
  <si>
    <t>PETER W PARK</t>
  </si>
  <si>
    <t>2 BUCKLAND ABBEY, NASHVILLE, TN 37215</t>
  </si>
  <si>
    <t>2 BUCKLAND ABBEY, NASHVILLE, TN 37215-4117</t>
  </si>
  <si>
    <t>HANNAH &amp; LOGAN VENTURE</t>
  </si>
  <si>
    <t>AMAZING AZ HOMES</t>
  </si>
  <si>
    <t>BAK AND LPK PROPERTIES</t>
  </si>
  <si>
    <t>MCCORMICK PROPERTY MANAGEMENT AND REALTY</t>
  </si>
  <si>
    <t>Initial Filing Date: 11/5/2007 3:26:00 PM</t>
  </si>
  <si>
    <t>JACKIE MCCORMICK</t>
  </si>
  <si>
    <t>639 E MAIN ST STE B102, HENDERSONVILLE, TN 37075</t>
  </si>
  <si>
    <t>639 E MAIN ST STE B102, HENDERSONVILLE, TN 37075-2646</t>
  </si>
  <si>
    <t>MAVERICK PETER</t>
  </si>
  <si>
    <t>Initial Filing Date: 5/14/2019 10:29:44 AM</t>
  </si>
  <si>
    <t>5110 MARYLAND WAY STE 120, BRENTWOOD, TN 37027-7508</t>
  </si>
  <si>
    <t>4117 Hillsboro Pike Ste 103 PMB 2, Nashville, TN 37215</t>
  </si>
  <si>
    <t>WEIKERT GEORGIA PROPERTIES</t>
  </si>
  <si>
    <t>RH PARTNERS OWNER CO</t>
  </si>
  <si>
    <t>DP CAPITAL PARTNERS</t>
  </si>
  <si>
    <t>WHITE</t>
  </si>
  <si>
    <t>MELON</t>
  </si>
  <si>
    <t>Initial Filing Date: 12/1/2010 2:30:00 PM</t>
  </si>
  <si>
    <t>7049 HIGHWAY 127 N, CROSSVILLE, TN 38571-0674</t>
  </si>
  <si>
    <t>ALOHA NASHVILLE</t>
  </si>
  <si>
    <t>LUCK PENNIES</t>
  </si>
  <si>
    <t>NASHADELPHIA</t>
  </si>
  <si>
    <t>1221 15TH AVE</t>
  </si>
  <si>
    <t>POPE INVESTMENT PROPERTIES</t>
  </si>
  <si>
    <t>SSGPROPERTIES</t>
  </si>
  <si>
    <t>Initial Filing Date: 2/27/2014 9:10:18 AM</t>
  </si>
  <si>
    <t>LOUIS GRABER</t>
  </si>
  <si>
    <t>903 N 16TH ST, NASHVILLE, TN 37206</t>
  </si>
  <si>
    <t>903 N 16TH ST, NASHVILLE, TN 37206-2503</t>
  </si>
  <si>
    <t>EAGLES VIEW PROPERTIES</t>
  </si>
  <si>
    <t>Initial Filing Date: 3/2/2021 9:53:00 AM</t>
  </si>
  <si>
    <t>STEPHEN CUMMINGS</t>
  </si>
  <si>
    <t>4015 TRAVIS DRIVE STE 211 # 933, NASHVILLE, TN 37204</t>
  </si>
  <si>
    <t>2716 DELAWARE AVE UNIT 1, NASHVILLE, TN 37209-4190</t>
  </si>
  <si>
    <t>12455 CLAYMORE HIGHLAND AVE, LAS VEGAS, NV 89138-6247</t>
  </si>
  <si>
    <t>HAWK HOLDINGS</t>
  </si>
  <si>
    <t>Initial Filing Date: 8/22/2019 9:54:44 AM</t>
  </si>
  <si>
    <t>8161 HIGHWAY 100 # 244, NASHVILLE, TN 37221-4213</t>
  </si>
  <si>
    <t>OLDSTYLE</t>
  </si>
  <si>
    <t>PARTNERS REAL ESTATE</t>
  </si>
  <si>
    <t>JDP PROPERTIES</t>
  </si>
  <si>
    <t>HOLLAND PROPERTY GROUP</t>
  </si>
  <si>
    <t>DODD DEVELOPMENT GROUP</t>
  </si>
  <si>
    <t>Initial Filing Date: 7/8/2016 10:54:00 AM</t>
  </si>
  <si>
    <t>ELIZABETH G. DODD</t>
  </si>
  <si>
    <t>1122 WOODVALE DRIVE, NASHVILLE, TN 37204</t>
  </si>
  <si>
    <t>JAM HOMES</t>
  </si>
  <si>
    <t>Initial Filing Date: 4/27/2018 6:24:10 AM</t>
  </si>
  <si>
    <t>AVA C MIRE</t>
  </si>
  <si>
    <t>3931 BAXTER AVE # B, NASHVILLE, TN 37216</t>
  </si>
  <si>
    <t>3931 BAXTER AVE #B, NASHVILLE, TN 37216-2413</t>
  </si>
  <si>
    <t>T LEWIS REAL ESTATE &amp; DESIGN</t>
  </si>
  <si>
    <t>Initial Filing Date: 5/24/2019 12:00:00 AM</t>
  </si>
  <si>
    <t>THERESE WINNINGTON</t>
  </si>
  <si>
    <t>209 NEELYS BEND RD, MADISON, TN 37115</t>
  </si>
  <si>
    <t>209 NEELYS BEND RD, MADISON, TN 37115-4700</t>
  </si>
  <si>
    <t>REAL PROPERTY MANAGEMENT KEY RESPONSE</t>
  </si>
  <si>
    <t>Initial Filing Date: 8/31/2020 8:10:00 AM</t>
  </si>
  <si>
    <t>JEFFREY L. KINGSBURY, JR.</t>
  </si>
  <si>
    <t>338 HOGANS BRANCH RD, GOODLETTSVILLE, TN 37072</t>
  </si>
  <si>
    <t>1525 HUNT CLUB BLVD STE 500, GALLATIN, TN 37066-6066</t>
  </si>
  <si>
    <t>DOUTHIT INVESTMENT GROUP</t>
  </si>
  <si>
    <t>Initial Filing Date: 8/10/2011 3:23:00 PM</t>
  </si>
  <si>
    <t>SAMUEL ALLEN DOUTHIT</t>
  </si>
  <si>
    <t>6306B HENRY FORD DR, NASHVILLE, TN 37209</t>
  </si>
  <si>
    <t>1212 LAUREL ST APT 812, NASHVILLE, TN 37203-5573</t>
  </si>
  <si>
    <t>WAYMAKER PROPERTY</t>
  </si>
  <si>
    <t>Initial Filing Date: 3/11/2026 9:09:45 PM</t>
  </si>
  <si>
    <t>SARAH HOLTON</t>
  </si>
  <si>
    <t>1606 OAKHALL DR, BRENTWOOD, TN 37027</t>
  </si>
  <si>
    <t>JEFF LEY REAL ESTATE</t>
  </si>
  <si>
    <t>Initial Filing Date: 6/30/2015 1:21:00 PM</t>
  </si>
  <si>
    <t>JEFF LEY</t>
  </si>
  <si>
    <t>2625 MCLEMORE RD, FRANKLIN, TN 37064</t>
  </si>
  <si>
    <t>429 VERITAS ST, NASHVILLE, TN 37211</t>
  </si>
  <si>
    <t>HOUSE REALTY</t>
  </si>
  <si>
    <t>Initial Filing Date: 6/29/2026 3:29:50 PM</t>
  </si>
  <si>
    <t>4401 TERRACE VIEW RD, LOUISVILLE, TN 37777</t>
  </si>
  <si>
    <t>ARZU FAMILY TRUST</t>
  </si>
  <si>
    <t>BSFR PROPERTY MANAGEMENT</t>
  </si>
  <si>
    <t>Initial Filing Date: 12/7/2020 3:58:00 PM</t>
  </si>
  <si>
    <t>PEND PROPERTIES</t>
  </si>
  <si>
    <t>Initial Filing Date: 6/13/2024 10:15:21 AM</t>
  </si>
  <si>
    <t>ALEXANDER HAYS HAMMOND</t>
  </si>
  <si>
    <t>3821 HIGHLAND PARK PL, MEMPHIS, TN 38111</t>
  </si>
  <si>
    <t>KREBS JOINT REVOCABLE TRUST</t>
  </si>
  <si>
    <t>RED LOT PROPERTIES</t>
  </si>
  <si>
    <t>MARSULL</t>
  </si>
  <si>
    <t>BARNES</t>
  </si>
  <si>
    <t>PUNCOCHAR FAMILY TRUST</t>
  </si>
  <si>
    <t>INVESTRUM</t>
  </si>
  <si>
    <t>KYLE BOLTON INVESTMENTS</t>
  </si>
  <si>
    <t>Initial Filing Date: 9/18/2018 2:18:00 PM</t>
  </si>
  <si>
    <t>JENNIFER SARAH BOLTON</t>
  </si>
  <si>
    <t>5203A INDIANA AVE, NASHVILLE, TN 37209</t>
  </si>
  <si>
    <t>5203A INDIANA AVE, NASHVILLE, TN 37209-2154</t>
  </si>
  <si>
    <t>MMI DEVELOPMENT</t>
  </si>
  <si>
    <t>Initial Filing Date: 3/28/2022 3:52:03 PM</t>
  </si>
  <si>
    <t>LESLIE MURPHY</t>
  </si>
  <si>
    <t>500 MADISON STREET # 107, NASHVILLE, TN 37208</t>
  </si>
  <si>
    <t>6325 LICKTON PIKE, GOODLETTSVILLE, TN 37072</t>
  </si>
  <si>
    <t>ATOB PROPERTIES</t>
  </si>
  <si>
    <t>Initial Filing Date: 4/14/2016 3:33:45 PM</t>
  </si>
  <si>
    <t>ATOB PROPERTIES, LLC</t>
  </si>
  <si>
    <t>5182 COLLETON WAY, BRENTWOOD, TN 37027-3018</t>
  </si>
  <si>
    <t>4:13 HOLDINGS</t>
  </si>
  <si>
    <t>Initial Filing Date: 11/29/2021 10:30:00 AM</t>
  </si>
  <si>
    <t>BENTON SMITH</t>
  </si>
  <si>
    <t>4205 Hillsboro Pike Ste 210, Nashville, TN 37215</t>
  </si>
  <si>
    <t>3945 E RIDGE DR, NASHVILLE, TN 37211</t>
  </si>
  <si>
    <t>SA MASTER</t>
  </si>
  <si>
    <t>Initial Filing Date: 7/22/2016 1:16:00 PM</t>
  </si>
  <si>
    <t>FIRE SAFETY MASTERS CO.</t>
  </si>
  <si>
    <t>3551 DICKERSON PIKE, NASHVILLE, TN 37207-1705</t>
  </si>
  <si>
    <t>BMS HOLDINGS</t>
  </si>
  <si>
    <t>Initial Filing Date: 2/7/2023 5:33:18 PM</t>
  </si>
  <si>
    <t>BENJAMIN MCCREARY SENSING</t>
  </si>
  <si>
    <t>4000 NEWMAN PLACE, NASHVILLE, TN 37204</t>
  </si>
  <si>
    <t>ZIECKER</t>
  </si>
  <si>
    <t>JOHNSON PROPERTIES</t>
  </si>
  <si>
    <t>HOMESTYLE PROPERTY MANAGEMENT</t>
  </si>
  <si>
    <t>SIMMONS INVESTMENT COMPANY LLC ET AL(DO)</t>
  </si>
  <si>
    <t>HAPPY NEST</t>
  </si>
  <si>
    <t>REAL PROPERTY MANAGEMENT TITAN</t>
  </si>
  <si>
    <t>Initial Filing Date: 5/3/2021 9:48:00 AM</t>
  </si>
  <si>
    <t>RICHARDS PROPERTY SOLUTIONS LLC</t>
  </si>
  <si>
    <t>99 E MAIN ST STE 200, FRANKLIN, TN 37064-2249</t>
  </si>
  <si>
    <t>PO BOX 313, THOMPSONS STATION, TN 37179-0313</t>
  </si>
  <si>
    <t>SCOTT</t>
  </si>
  <si>
    <t>PURE OPERATING</t>
  </si>
  <si>
    <t>TENNESSEE COLONNADE</t>
  </si>
  <si>
    <t>Initial Filing Date: 11/19/2014 2:43:00 PM</t>
  </si>
  <si>
    <t>1745 SHEA CENTER DR STE 200, HIGHLANDS RANCH, CO 80129-1540</t>
  </si>
  <si>
    <t>GREEN GATE</t>
  </si>
  <si>
    <t>Initial Filing Date: 3/11/2011 11:40:00 AM</t>
  </si>
  <si>
    <t>320 RED GATE RD, GREENEVILLE, TN 37743</t>
  </si>
  <si>
    <t>WILKINS</t>
  </si>
  <si>
    <t>Initial Filing Date: 6/24/2024 12:07:44 PM</t>
  </si>
  <si>
    <t>THOMAS N JONES</t>
  </si>
  <si>
    <t>357 RIVERSIDE DR SUITE 1002, FRANKLIN, TN 37064</t>
  </si>
  <si>
    <t>1711 OLD FORT PARKWAY SUITE A, MURFREESBORO, TN 37129</t>
  </si>
  <si>
    <t>START</t>
  </si>
  <si>
    <t>500 E DALLAS ROAD, STE 100, GRAPEVINE, TX 76051</t>
  </si>
  <si>
    <t>MATTHEWS FAMILY FARMS</t>
  </si>
  <si>
    <t>SEVEN POINTS</t>
  </si>
  <si>
    <t>NEIGER</t>
  </si>
  <si>
    <t>GELLIN AND JACKSON PROPERTIES</t>
  </si>
  <si>
    <t>REINA'S FAMILY PROPERTY SOLUTIONS</t>
  </si>
  <si>
    <t>Initial Filing Date: 12/2/2016 2:47:00 PM</t>
  </si>
  <si>
    <t>JUAN A REINA</t>
  </si>
  <si>
    <t>820 BISHOPSGATE RD, ANTIOCH, TN 37013</t>
  </si>
  <si>
    <t>820 BISHOPSGATE RD, ANTIOCH, TN 37013-1738</t>
  </si>
  <si>
    <t>QUANTIS</t>
  </si>
  <si>
    <t>Initial Filing Date: 4/20/2026 2:58:15 PM</t>
  </si>
  <si>
    <t>701 BOWLING</t>
  </si>
  <si>
    <t>Initial Filing Date: 1/24/2025 2:11:00 PM</t>
  </si>
  <si>
    <t>992 DAVIDSON DRIVE # B, NASHVILLE, TN 37205</t>
  </si>
  <si>
    <t>139 TENNYSON DRIVE, SHORT HILLS, NJ 07078</t>
  </si>
  <si>
    <t>PINE GROVE RESIDENTIAL FUNDING</t>
  </si>
  <si>
    <t>Initial Filing Date: 1/24/2022 8:09:00 AM</t>
  </si>
  <si>
    <t>10 GRAND CENTRAL, 155 EAST 44TH ST SUITE 905, NEW YORK, NY 10017</t>
  </si>
  <si>
    <t>RM1 SFR PROPCO</t>
  </si>
  <si>
    <t>Initial Filing Date: 6/10/2021 3:39:00 PM</t>
  </si>
  <si>
    <t>FINTEL PARTNERS</t>
  </si>
  <si>
    <t>Initial Filing Date: 7/22/2025 8:44:21 AM</t>
  </si>
  <si>
    <t>CHELSEA HALE</t>
  </si>
  <si>
    <t>YALE PROPERTY</t>
  </si>
  <si>
    <t>Initial Filing Date: 9/20/2023 5:19:53 PM</t>
  </si>
  <si>
    <t>DRAKE KENNEDY</t>
  </si>
  <si>
    <t>807 21ST AVE N, NASHVILLE, TN 37208</t>
  </si>
  <si>
    <t>460 ENGLISH IVY WAY, WOODSTOCK, GA 30188</t>
  </si>
  <si>
    <t>ARRIVED TN ABBINGTON</t>
  </si>
  <si>
    <t>ARRIVED TN DOLLY</t>
  </si>
  <si>
    <t>Initial Filing Date: 6/21/2022 1:26:12 PM</t>
  </si>
  <si>
    <t>1 WEST MOUNTAIN STREET SUITE 109, FAYETTEVILLE,</t>
  </si>
  <si>
    <t>ARRIVED TN CONWAY</t>
  </si>
  <si>
    <t>Initial Filing Date: 5/31/2022 10:49:28 AM</t>
  </si>
  <si>
    <t>ARRIVED TN KENNY</t>
  </si>
  <si>
    <t>Initial Filing Date: 6/21/2022 1:18:08 PM</t>
  </si>
  <si>
    <t>ARRIVED TN JOHNNY</t>
  </si>
  <si>
    <t>Initial Filing Date: 5/10/2022 10:21:22 AM</t>
  </si>
  <si>
    <t>NASHVILLE HOME GROUP</t>
  </si>
  <si>
    <t>Initial Filing Date: 10/21/2019 4:54:43 AM</t>
  </si>
  <si>
    <t>ELIZABETH ANN JONES</t>
  </si>
  <si>
    <t>3505 ELKINS AVE, NASHVILLE, TN 37209</t>
  </si>
  <si>
    <t>3505 ELKINS AVE, NASHVILLE, TN 37209-3910</t>
  </si>
  <si>
    <t>SOUTH VALUE</t>
  </si>
  <si>
    <t>Initial Filing Date: 4/2/2018 3:35:01 PM</t>
  </si>
  <si>
    <t>SOUTH VALUE LLC</t>
  </si>
  <si>
    <t>344 ARDSLEY PL, NASHVILLE, TN 37215-3220</t>
  </si>
  <si>
    <t>3104 BROOKHILL DR, BIRMINGHAM, AL 35242-3702</t>
  </si>
  <si>
    <t>LEGACY LANDING</t>
  </si>
  <si>
    <t>Initial Filing Date: 7/23/2024 11:20:19 AM</t>
  </si>
  <si>
    <t>LEGACY LANDING III, LLC</t>
  </si>
  <si>
    <t>1116 SPURGEON AVE UNIT 15, NASHVILLE, TN 37207</t>
  </si>
  <si>
    <t>12410 S BOB VEACH RD, ASHLAND, MO 65010</t>
  </si>
  <si>
    <t>MCDONALD</t>
  </si>
  <si>
    <t>Initial Filing Date: 6/2/1999 3:20:00 PM</t>
  </si>
  <si>
    <t>GINA BROWN</t>
  </si>
  <si>
    <t>100 MCDONALD AVE, ELIZABETHTON, TN 37643</t>
  </si>
  <si>
    <t>4800 CHAVENELLE RD, DUBUQUE, IA 52002</t>
  </si>
  <si>
    <t>4800 Chavenelle Rd, Dubuque, IA 52002</t>
  </si>
  <si>
    <t>DOLLHOUSE</t>
  </si>
  <si>
    <t>Initial Filing Date: 8/12/2013 4:47:38 PM</t>
  </si>
  <si>
    <t>RUSSELL S HOOGE</t>
  </si>
  <si>
    <t>102 HOWELL CIR, MARYVILLE, TN 37803</t>
  </si>
  <si>
    <t>113 W HARPER AVE, MARYVILLE, TN 37801-4719</t>
  </si>
  <si>
    <t>NORTHSTAR PROPERTIES</t>
  </si>
  <si>
    <t>HILLMEADE GARDENS</t>
  </si>
  <si>
    <t>Initial Filing Date: 1/21/2026 3:00:00 PM</t>
  </si>
  <si>
    <t>999 WATERSIDE DR STE 2300, NORFOLK, VA 23510</t>
  </si>
  <si>
    <t>37TH AVENUE</t>
  </si>
  <si>
    <t>BRENTWOOD EAST COMPANY</t>
  </si>
  <si>
    <t>FERRO CORP.</t>
  </si>
  <si>
    <t>Initial Filing Date: 2/16/2023 2:44:00 PM</t>
  </si>
  <si>
    <t>COUSINS PROPERTIES OF TENN. INC.</t>
  </si>
  <si>
    <t>GREYHOUND LINES</t>
  </si>
  <si>
    <t>Initial Filing Date: 7/10/1986 4:30:00 PM</t>
  </si>
  <si>
    <t>GREYHOUND TOWER, PHOENIX, AZ 85077</t>
  </si>
  <si>
    <t>SUITE 2555 901 MAIN STREET, DALLAS, TX 75202</t>
  </si>
  <si>
    <t>WIGGINS ASSOCIATES</t>
  </si>
  <si>
    <t>Initial Filing Date: 9/16/2002 2:21:00 PM</t>
  </si>
  <si>
    <t>CHARLES R CRAWFORD</t>
  </si>
  <si>
    <t>80 MONROE AVE STE 700, MEMPHIS, TN 38103</t>
  </si>
  <si>
    <t>349 BEASLEY DRIVE, LEXINGTON, TN 38351</t>
  </si>
  <si>
    <t>STEINER</t>
  </si>
  <si>
    <t>Initial Filing Date: 1/11/1960 4:30:00 PM</t>
  </si>
  <si>
    <t>505 E 200 S, SALT LAKE CITY, UT 84102-2007</t>
  </si>
  <si>
    <t>WILLIAMS</t>
  </si>
  <si>
    <t>Initial Filing Date: 8/20/2025 8:10:02 AM</t>
  </si>
  <si>
    <t>B WILLIAMS, D.O., PLLC</t>
  </si>
  <si>
    <t>5649 Ardsley Dr E, Arlington, TN 38002</t>
  </si>
  <si>
    <t>CHURCH'S FRIED CHICKEN</t>
  </si>
  <si>
    <t>Initial Filing Date: 11/4/1970 4:30:00 PM</t>
  </si>
  <si>
    <t>355 SPENCER LANE, SAN ANTONIO, TX 78201</t>
  </si>
  <si>
    <t>KIMCO PROPERTIES NASHVILLE</t>
  </si>
  <si>
    <t>Initial Filing Date: 5/22/1978 4:30:00 PM</t>
  </si>
  <si>
    <t>SUITE 100 3333 NEW HYDE PARK, NEW HYDE PARK, NY 11042</t>
  </si>
  <si>
    <t>MOORE HANDLEY</t>
  </si>
  <si>
    <t>SOUTHLAND CORP.</t>
  </si>
  <si>
    <t>KRISPY KREME DOUGHNUT CORP.</t>
  </si>
  <si>
    <t>ALL CARE MEDICAL GENERAL PARTNERSHIP</t>
  </si>
  <si>
    <t>Initial Filing Date: 9/21/1999 9:06:00 AM</t>
  </si>
  <si>
    <t>MARTHA CLINTON</t>
  </si>
  <si>
    <t>233 PKWY, SEVIERVILLE, TN 37862</t>
  </si>
  <si>
    <t>MARATHON PETROLEUM CO.</t>
  </si>
  <si>
    <t>Initial Filing Date: 3/30/1962 4:30:00 PM</t>
  </si>
  <si>
    <t>539 S MAIN ST, FINDLAY, OH 00000</t>
  </si>
  <si>
    <t>NATIONAL CONVENIENCE STORES</t>
  </si>
  <si>
    <t>Initial Filing Date: 1/18/1968 4:30:00 PM</t>
  </si>
  <si>
    <t>3200 TRAVIS ST, HOUSTON, TX 00000</t>
  </si>
  <si>
    <t>QUALITY GROWTH ASSOCIATES</t>
  </si>
  <si>
    <t>AMERICAN DIVERSIFIED CAPITAL CORP.</t>
  </si>
  <si>
    <t>Initial Filing Date: 7/13/1983 4:30:00 PM</t>
  </si>
  <si>
    <t>SUITE 500 4 PARK PLAZA, IRVINE, CA 92714</t>
  </si>
  <si>
    <t>FDIC P O BOX 7549, NEWPORT BEACH, CA 92658-7549</t>
  </si>
  <si>
    <t>BEATRICE DAIRY PRODUCTS</t>
  </si>
  <si>
    <t>Initial Filing Date: 2/8/1985 4:30:00 PM</t>
  </si>
  <si>
    <t>THE PRENTICE-HALL CORPORATION SYSTEM, INC.</t>
  </si>
  <si>
    <t>229 SOUTH STATE STRE, DOVER, DE 19901</t>
  </si>
  <si>
    <t>180 E BROAD ST 25 FL TAX INCOM FRAN DEPT, COLUMBUS, OH 43215</t>
  </si>
  <si>
    <t>PHILLIPS PETROLEUM CO.</t>
  </si>
  <si>
    <t>Initial Filing Date: 8/6/1932 4:30:00 PM</t>
  </si>
  <si>
    <t>925 N ELDRIDGE PKWY, HOUSTON, TX 77079-2703</t>
  </si>
  <si>
    <t>16930 PARK ROW DRIVE, HOUSTON, TX 77084-4920</t>
  </si>
  <si>
    <t>NORTHWESTERN NATIONAL LIFE INS. CO.</t>
  </si>
  <si>
    <t>Initial Filing Date: 5/5/1922 4:30:00 PM</t>
  </si>
  <si>
    <t>500 JROBERTSON PKWY, NASHVILLE, TN 37243</t>
  </si>
  <si>
    <t>500 JROBERTSON PKWY 5TH FL, NASHVILLE, TN 37243</t>
  </si>
  <si>
    <t>D.R.G. INVESTMENTS</t>
  </si>
  <si>
    <t>MID STATE TRUST</t>
  </si>
  <si>
    <t>KNIGHT</t>
  </si>
  <si>
    <t>SUSA PARTNERSHIP</t>
  </si>
  <si>
    <t>EMRO MARKETING COMPANY</t>
  </si>
  <si>
    <t>TRINITY</t>
  </si>
  <si>
    <t>Initial Filing Date: 5/11/2026 8:59:29 AM</t>
  </si>
  <si>
    <t>WAYNE COLEMAN</t>
  </si>
  <si>
    <t>1509 EMERALD BAY BLVD, WHITES CREEK, TN 37189</t>
  </si>
  <si>
    <t>1012 W TRINITY LN, NASHVILLE, TN 37218</t>
  </si>
  <si>
    <t>CHILLICOTHE PROPERTIES</t>
  </si>
  <si>
    <t>Initial Filing Date: 7/8/1996 10:02:00 AM</t>
  </si>
  <si>
    <t>1111 MAIN ST SUITE 1600, KANSAS CITY, MO 64105</t>
  </si>
  <si>
    <t>1200 W 55TH STREET, KANSAS CITY, MO 64113</t>
  </si>
  <si>
    <t>INTERMEDIA PARTNERS SOUTHEAST</t>
  </si>
  <si>
    <t>ML TENNESSEE APARTMENTS</t>
  </si>
  <si>
    <t>COUNTRY DELITE FARMS</t>
  </si>
  <si>
    <t>Initial Filing Date: 8/1/1997 11:00:00 AM</t>
  </si>
  <si>
    <t>2515 MCKINNEY AVE STE 1200 LB 30, DALLAS, TX 75201</t>
  </si>
  <si>
    <t>2515 MCKINNEY AVE S1200 LB 30, DALLAS, TX 75201</t>
  </si>
  <si>
    <t>YORKTOWN FUNDING</t>
  </si>
  <si>
    <t>Initial Filing Date: 2/9/2011 3:07:00 PM</t>
  </si>
  <si>
    <t>1104 FERNWOOD AVE STE 101, CAMP HILL, PA 17011-6944</t>
  </si>
  <si>
    <t>CENTRUM</t>
  </si>
  <si>
    <t>Initial Filing Date: 1/31/2008 3:02:00 PM</t>
  </si>
  <si>
    <t>ROGER BROWN</t>
  </si>
  <si>
    <t>22 CENTURY BLVD FL 4, NASHVILLE, TN 37219</t>
  </si>
  <si>
    <t>22 CENTURY BLVD FL 4, NASHVILLE, TN 37214-3762</t>
  </si>
  <si>
    <t>CHEROKEE COLUMBUS REAL ESTATE</t>
  </si>
  <si>
    <t>Initial Filing Date: 12/23/1997 11:26:00 AM</t>
  </si>
  <si>
    <t>5445 DTC PARKWAY SUITE 900, ENGLEWOOD, CO 80111</t>
  </si>
  <si>
    <t>DUKE REALTY LIMITED PARTNERSHIP</t>
  </si>
  <si>
    <t>Initial Filing Date: 2/12/1988 1:13:00 PM</t>
  </si>
  <si>
    <t>8888 KEYSTONE CROSSI SUITE 1200, INDIANAPOLIS, IN 46240</t>
  </si>
  <si>
    <t>3950 SHACKLEFORD RD JOHN R GASKING, DULUTH, GA 30096</t>
  </si>
  <si>
    <t>VOA PROPERTY CORP. OF LOUISVILLE</t>
  </si>
  <si>
    <t>Initial Filing Date: 7/27/2004 11:01:00 AM</t>
  </si>
  <si>
    <t>SHAWN A FIRCHAU</t>
  </si>
  <si>
    <t>446 METROPLEX DR, SUITE A100, NASHVILLE, TN 37211</t>
  </si>
  <si>
    <t>570 S 4TH ST STE 100, LOUISVILLE, KY 40202-2504</t>
  </si>
  <si>
    <t>CENDANT MOBILITY FIN. CORP.</t>
  </si>
  <si>
    <t>Initial Filing Date: 3/15/2000 9:52:00 AM</t>
  </si>
  <si>
    <t>THE SUMMIT @ DANBURY 100 RESERVE ROAD, DANBURY, CT 06810</t>
  </si>
  <si>
    <t>UNITED GUARANTY RESIDENTIAL INSURANCE CO</t>
  </si>
  <si>
    <t>CROW MINI</t>
  </si>
  <si>
    <t>INSTITUTE IN BASIC LIFE PRINCIPLES</t>
  </si>
  <si>
    <t>EDGEHILL APARTMENTS</t>
  </si>
  <si>
    <t>UNITED STATES TOBACCO MANF.LTD.PARTNERSP</t>
  </si>
  <si>
    <t>AMERICAN TOWER MANAGEMENT</t>
  </si>
  <si>
    <t>Initial Filing Date: 2/17/2000 10:25:00 AM</t>
  </si>
  <si>
    <t>116 HUNTINGTON AVE, BOSTON, MA 02116</t>
  </si>
  <si>
    <t>INTERBAY FUNDING</t>
  </si>
  <si>
    <t>Initial Filing Date: 7/1/1999 11:01:00 AM</t>
  </si>
  <si>
    <t>5TH FLOOR 4425 PONCE DE LEON BOULEVARD, CORAL GABLES, FL 33146</t>
  </si>
  <si>
    <t>CENTEX HOME EQUITY CO.</t>
  </si>
  <si>
    <t>THH REALTY</t>
  </si>
  <si>
    <t>Initial Filing Date: 4/22/2005 1:51:00 PM</t>
  </si>
  <si>
    <t>BRYAN HOWARD</t>
  </si>
  <si>
    <t>2319 CRESTMOOR RD, NASHVILLE, TN 37215</t>
  </si>
  <si>
    <t>128 FRANKLIN RD, BRENTWOOD, TN 37027-4637</t>
  </si>
  <si>
    <t>ARKANSAS PARTNERS</t>
  </si>
  <si>
    <t>S &amp; E ENTERPRISES OF SIMPSON COUNTY</t>
  </si>
  <si>
    <t>RESIDENTIAL FUNDING COMPANY</t>
  </si>
  <si>
    <t>TAMPA BAY BRIARWOOD ASSOCIATES</t>
  </si>
  <si>
    <t>PROLOGIS</t>
  </si>
  <si>
    <t>MAT REAL ESTATE</t>
  </si>
  <si>
    <t>KELEZ PROPERTY INVESTMENTS</t>
  </si>
  <si>
    <t>SA GROUP PROPERTIES</t>
  </si>
  <si>
    <t>MAGELLAN TERMINALS HOLDINGS</t>
  </si>
  <si>
    <t>HENDEL INVESTMENTS</t>
  </si>
  <si>
    <t>HILMONT BUILDERS</t>
  </si>
  <si>
    <t>JGLAC</t>
  </si>
  <si>
    <t>EH POOLED</t>
  </si>
  <si>
    <t>MID SOUTH WAFFLES</t>
  </si>
  <si>
    <t>BLUE MOUNTAIN HOMES</t>
  </si>
  <si>
    <t>Initial Filing Date: 1/26/2023 4:03:55 PM</t>
  </si>
  <si>
    <t>514 AMERICAS WAY, BOX ELDER, SD 57719</t>
  </si>
  <si>
    <t>514 AMERICAS WAY PMB 19760, BOX ELDER, SD 57719</t>
  </si>
  <si>
    <t>BRUCE HARDWOOD FLOORING</t>
  </si>
  <si>
    <t>Initial Filing Date: 6/26/2000 11:32:00 AM</t>
  </si>
  <si>
    <t>2500 COLUMBIA AVENUE, LANCASTER, PA 17603</t>
  </si>
  <si>
    <t>ARMSTRONG WORLD IND P O BOX 3001, LANCASTER, PA 17604</t>
  </si>
  <si>
    <t>SPIRIT MASTER FUNDING</t>
  </si>
  <si>
    <t>Initial Filing Date: 3/8/2007 9:35:00 AM</t>
  </si>
  <si>
    <t>11995 EL CAMINO REAL, SAN DIEGO, CA 92130</t>
  </si>
  <si>
    <t>HARMOLIO</t>
  </si>
  <si>
    <t>Initial Filing Date: 2/3/2014 3:02:00 PM</t>
  </si>
  <si>
    <t>KELLY L WORMAN</t>
  </si>
  <si>
    <t>2000 RICHARD JONES RD STE 240, NASHVILLE, TN 37215</t>
  </si>
  <si>
    <t>280 MADISON AVE RM 1007, NEW YORK, NY 10016-0801</t>
  </si>
  <si>
    <t>PO BOX 22149, NASHVILLE, TN 37202-2149</t>
  </si>
  <si>
    <t>COOK OUT</t>
  </si>
  <si>
    <t>Initial Filing Date: 4/6/2010 10:00:00 AM</t>
  </si>
  <si>
    <t>15 LAURA LANE SUITE 300, THOMASVILLE, NC 27360</t>
  </si>
  <si>
    <t>PO BOX 698, THOMASVILLE, NC 27361-0698</t>
  </si>
  <si>
    <t>CONREX RES. PROPERTY GROUP</t>
  </si>
  <si>
    <t>PREMIER TRUST</t>
  </si>
  <si>
    <t>CH REALTY</t>
  </si>
  <si>
    <t>PARK AT HILLSIDE W TIC</t>
  </si>
  <si>
    <t>FMF MSW</t>
  </si>
  <si>
    <t>FOUNTAINS GERMANTOWN HOLDINGS</t>
  </si>
  <si>
    <t>BROADWAY WHISKEY PARTNERS</t>
  </si>
  <si>
    <t>OLMSTED SOBRO VENTURE PARTNERS</t>
  </si>
  <si>
    <t>MEHTA ASSOCIATES OF TN</t>
  </si>
  <si>
    <t>Initial Filing Date: 5/4/2016 11:59:00 AM</t>
  </si>
  <si>
    <t>TREVOR GARRETT</t>
  </si>
  <si>
    <t>807 BRADFORD AVE, NASHVILLE, TN 37204</t>
  </si>
  <si>
    <t>1836 SHAYLIN LOOP, ANTIOCH, TN 37013-8404</t>
  </si>
  <si>
    <t>867 W HOMESTEAD RD, SUNNYVALE, CA 94087-4153</t>
  </si>
  <si>
    <t>LEGACY HOMES</t>
  </si>
  <si>
    <t>Initial Filing Date: 4/21/2025 9:54:37 AM</t>
  </si>
  <si>
    <t>AG LEGACY HOMES, LLC</t>
  </si>
  <si>
    <t>2927 Old Britain Cir, Chattanooga, TN 37421</t>
  </si>
  <si>
    <t>MINTZ</t>
  </si>
  <si>
    <t>Initial Filing Date: 3/16/1994 2:27:00 PM</t>
  </si>
  <si>
    <t>DEBRA MINTZ</t>
  </si>
  <si>
    <t>1917 SMOKY VW CIR, MARYVILLE, TN 37801</t>
  </si>
  <si>
    <t>1917 SMOKY VIEW CIRCLE, MARYVILLE, TN 37801</t>
  </si>
  <si>
    <t>JACK PIRATAS</t>
  </si>
  <si>
    <t>Initial Filing Date: 6/26/2018 2:25:00 PM</t>
  </si>
  <si>
    <t>JACOB MAY</t>
  </si>
  <si>
    <t>4535 HARDING PIKE STE 309, NASHVILLE, TN 37205</t>
  </si>
  <si>
    <t>4535 HARDING PIKE STE 309 C, NASHVILLE, TN 37205-2120</t>
  </si>
  <si>
    <t>MDMBA</t>
  </si>
  <si>
    <t>Initial Filing Date: 10/5/2016 12:34:35 PM</t>
  </si>
  <si>
    <t>MARK D HACKETT</t>
  </si>
  <si>
    <t>835 GEORGIA AVE STE 800, CHATTANOOGA, TN 37402</t>
  </si>
  <si>
    <t>3425 HOPKINS ST, NASHVILLE, TN 37215-1507</t>
  </si>
  <si>
    <t>OLIVERMCMILLAN SPECTRUM EMERY</t>
  </si>
  <si>
    <t>Initial Filing Date: 4/10/2017 6:52:22 PM</t>
  </si>
  <si>
    <t>DECADIE</t>
  </si>
  <si>
    <t>Initial Filing Date: 11/4/2016 12:54:02 PM</t>
  </si>
  <si>
    <t>MARSHALL T MCVEIGH</t>
  </si>
  <si>
    <t>5504 BROOKSHIRE DR, NASHVILLE, TN 37211</t>
  </si>
  <si>
    <t>5504 BROOKSHIRE DR, NASHVILLE, TN 37211-6729</t>
  </si>
  <si>
    <t>SOF NASHBORO</t>
  </si>
  <si>
    <t>BHAMIDIPATI FAMILY REVOCABLE TRUST</t>
  </si>
  <si>
    <t>NASH BNB</t>
  </si>
  <si>
    <t>EXETER 17331 DE</t>
  </si>
  <si>
    <t>L.G. SEPARATE PROPERTY TRUST</t>
  </si>
  <si>
    <t>BALLESTEROS</t>
  </si>
  <si>
    <t>MOUNTAINLAND ESTATES</t>
  </si>
  <si>
    <t>Initial Filing Date: 3/20/2020 12:00:00 AM</t>
  </si>
  <si>
    <t>171 EAST 600 NORTH, MILLVILLE, UT 84326-0112</t>
  </si>
  <si>
    <t>171 EAST 600 NORTH, MILLVILLE, UT 84326</t>
  </si>
  <si>
    <t>UMG RECORDINGS</t>
  </si>
  <si>
    <t>Initial Filing Date: 5/22/1973 4:30:00 PM</t>
  </si>
  <si>
    <t>2220 COLORADO AVE, SANTA MONICA, CA 90404</t>
  </si>
  <si>
    <t>CANE RIDGE APARTMENTS</t>
  </si>
  <si>
    <t>Initial Filing Date: 10/25/2021 9:30:00 AM</t>
  </si>
  <si>
    <t>3100B OLD FRANKLIN RD, ANTIOCH, TN 37013-3118</t>
  </si>
  <si>
    <t>201 N ELM ST STE 201, GREENSBORO, NC 27401-2447</t>
  </si>
  <si>
    <t>MOUNTAIN SPRINGS OWNERS ASSOCIATION</t>
  </si>
  <si>
    <t>Initial Filing Date: 9/20/2018 10:36:00 AM</t>
  </si>
  <si>
    <t>MORE LIGHT</t>
  </si>
  <si>
    <t>Initial Filing Date: 6/14/2019 4:06:03 PM</t>
  </si>
  <si>
    <t>MARK A WRAY</t>
  </si>
  <si>
    <t>2409 OLD HICKORY BLVD, OLD HICKORY, TN 37138</t>
  </si>
  <si>
    <t>2409 OLD HICKORY BLVD, OLD HICKORY, TN 37138-2616</t>
  </si>
  <si>
    <t>824 EUCLID AVE STE 200, LEXINGTON, KY 40502-1792</t>
  </si>
  <si>
    <t>WHARTON CAPITAL CORPORATION</t>
  </si>
  <si>
    <t>Initial Filing Date: 9/16/1998 9:57:00 AM</t>
  </si>
  <si>
    <t>850 RIDGE LAKE BLVD S-1, MEMPHIS, TN 38120</t>
  </si>
  <si>
    <t>ONEDAJOY</t>
  </si>
  <si>
    <t>CAL MAX PROPERTIES</t>
  </si>
  <si>
    <t>RH EVERGREEN OWNERCO</t>
  </si>
  <si>
    <t>TENEPROP</t>
  </si>
  <si>
    <t>NASHVILLE PHASE III PROPERTY HOLDER</t>
  </si>
  <si>
    <t>NASHVILLE PHASE III PROPERTY</t>
  </si>
  <si>
    <t>H&amp;H HOLDINGS &amp; INVESTMENTS</t>
  </si>
  <si>
    <t>ILE BLUEROCK PROGRAM PORTFOLIO</t>
  </si>
  <si>
    <t>SFR V TRANCHE</t>
  </si>
  <si>
    <t>MODERN COVE</t>
  </si>
  <si>
    <t>Initial Filing Date: 1/12/2022 3:33:46 PM</t>
  </si>
  <si>
    <t>ANDERSON REGISTERED AGENTS, INC.</t>
  </si>
  <si>
    <t>5865 RIDGEWAY CENTER PKWY., STE 379, MEMPHIS, TN 38120-4032</t>
  </si>
  <si>
    <t>3225 MCLEOD DR STE 100, LAS VEGAS, NV 89121-2257</t>
  </si>
  <si>
    <t>EQUITY 305 NAPLES</t>
  </si>
  <si>
    <t>Initial Filing Date: 1/24/2022 6:40:58 AM</t>
  </si>
  <si>
    <t>5810 SHELBY OAKS DR. STE B, MEMPHIS, TN 38134</t>
  </si>
  <si>
    <t>1000 BRICKELL AVE SUITE 1112, MIAMI, FL 33131</t>
  </si>
  <si>
    <t>717 OLD HICKORY</t>
  </si>
  <si>
    <t>Initial Filing Date: 9/1/2022 11:36:58 AM</t>
  </si>
  <si>
    <t>717 OLD HICKORY, LLC</t>
  </si>
  <si>
    <t>717 OLD HICKORY BLVD, BRENTWOOD, TN 37027-4510</t>
  </si>
  <si>
    <t>2335 W. LAKE ST 1ST FLOOR STE 1, CHICAGO, IL 60612</t>
  </si>
  <si>
    <t>GUPTON PARTNERS</t>
  </si>
  <si>
    <t>PENNEY PROPERTY SUB HOLDINGS</t>
  </si>
  <si>
    <t>Initial Filing Date: 11/17/2020 2:26:00 PM</t>
  </si>
  <si>
    <t>6501 LEGACY DRIVE SUITE B100, PLANO, TX 75024</t>
  </si>
  <si>
    <t>MITCHELL SFR</t>
  </si>
  <si>
    <t>Initial Filing Date: 9/16/2022 10:40:00 AM</t>
  </si>
  <si>
    <t>C/O FLOCK HOMES, INC., 2930 UMATILLA STREET #2, DENVER, CO 80211</t>
  </si>
  <si>
    <t>ALBION MUSIC ROW</t>
  </si>
  <si>
    <t>Initial Filing Date: 2/21/2024 2:59:00 PM</t>
  </si>
  <si>
    <t>1211 W 22nd St Ste 408, Oak Brook, IL 60523</t>
  </si>
  <si>
    <t>1211 E 22ND STREET STE 408, OAKBROOK, IL 60523</t>
  </si>
  <si>
    <t>INVITATION HOMES</t>
  </si>
  <si>
    <t>Initial Filing Date: 7/17/2023 2:38:00 PM</t>
  </si>
  <si>
    <t>5420 Lyndon B Johnson Fwy Ste 600, Dallas, TX 75240</t>
  </si>
  <si>
    <t>1300 HERMAN STREET</t>
  </si>
  <si>
    <t>Initial Filing Date: 6/5/2023 9:18:00 AM</t>
  </si>
  <si>
    <t>40 E HURON ST SUITE 7E, CHICAGO, IL 60611</t>
  </si>
  <si>
    <t>1449 S MICHIGAN AVE PMB 13267, CHICAGO, IL 60605</t>
  </si>
  <si>
    <t>SHARONDALE DEVELOPMENT HOLDINGS</t>
  </si>
  <si>
    <t>Initial Filing Date: 8/16/2023 5:49:34 PM</t>
  </si>
  <si>
    <t>5056 Kathryn Ave, Franklin, TN 37064</t>
  </si>
  <si>
    <t>MANDY PROPERTIES</t>
  </si>
  <si>
    <t>Initial Filing Date: 9/20/2021 6:03:15 PM</t>
  </si>
  <si>
    <t>9005 OVERLOOK BLVD, BRENTWOOD, TN 37027</t>
  </si>
  <si>
    <t>9005 OVERLOOK BLVD, BRENTWOOD, TN 37027-5269</t>
  </si>
  <si>
    <t>LAFAYETTE &amp; PATTERSON LENDER</t>
  </si>
  <si>
    <t>TENNESSEE PROPERTY TRUST</t>
  </si>
  <si>
    <t>CEDAR BROOK PROPERTIES FUNDING</t>
  </si>
  <si>
    <t>ALAJOU</t>
  </si>
  <si>
    <t>WHITES CREEK LANDCO</t>
  </si>
  <si>
    <t>Initial Filing Date: 9/12/2024 9:09:32 AM</t>
  </si>
  <si>
    <t>JP CLARK</t>
  </si>
  <si>
    <t>404 SOUTH 16TH STREET, NASHVILLE, TN 37206</t>
  </si>
  <si>
    <t>3191 SOUTH BAY CIRCLE, JUPITER, FL 33477</t>
  </si>
  <si>
    <t>SPIRE TENNESSEE</t>
  </si>
  <si>
    <t>Initial Filing Date: 8/14/2025 2:15:18 PM</t>
  </si>
  <si>
    <t>700 Market St, Saint Louis, MO 63101</t>
  </si>
  <si>
    <t>JULIUS &amp; SONIA DOOCHIN</t>
  </si>
  <si>
    <t>Initial Filing Date: 9/16/1997 3:34:00 PM</t>
  </si>
  <si>
    <t>BEN DOOCHIN</t>
  </si>
  <si>
    <t>90 VICTORIA PARK, NASHVILLE, TN 37205</t>
  </si>
  <si>
    <t>90 VICTORIA PARK, NASHVILLE, TN 37205-5007</t>
  </si>
  <si>
    <t>DAVID FLOYD AND ASSOCIATES</t>
  </si>
  <si>
    <t>HOMES BY HELEN</t>
  </si>
  <si>
    <t>ASIAN DEVELOPMENT</t>
  </si>
  <si>
    <t>SHELBY PARTNERS</t>
  </si>
  <si>
    <t>MOHAWK</t>
  </si>
  <si>
    <t>Initial Filing Date: 5/13/2024 7:15:44 PM</t>
  </si>
  <si>
    <t>INTEGRITY HOUSING</t>
  </si>
  <si>
    <t>Initial Filing Date: 6/17/2026 10:31:36 AM</t>
  </si>
  <si>
    <t>CHRISTOPHER DEENER</t>
  </si>
  <si>
    <t>2076 STANFORD VILLAGE DR, ANTIOCH, TN 37013</t>
  </si>
  <si>
    <t>CAROLYN GREEN HOLLOWAY FAMILY TRUST ONE</t>
  </si>
  <si>
    <t>CRANOR PROPERTIES</t>
  </si>
  <si>
    <t>Initial Filing Date: 12/21/2007 8:46:00 AM</t>
  </si>
  <si>
    <t>GEORGE F CRANOR JR</t>
  </si>
  <si>
    <t>443 CLIFTON DR, GOODLETTSVILLE, TN 37072</t>
  </si>
  <si>
    <t>443 CLIFTON DR, GOODLETTSVILLE, TN 37072-3596</t>
  </si>
  <si>
    <t>DC INVESTMENT PROPERTIES</t>
  </si>
  <si>
    <t>Initial Filing Date: 12/5/2005 12:32:00 PM</t>
  </si>
  <si>
    <t>110 SAINT CHARLES PL, NASHVILLE, TN 37212-3242</t>
  </si>
  <si>
    <t>EQUITY TRUST CO. CUSTODIAN FBO S. IRA</t>
  </si>
  <si>
    <t>CASTLEMAN DRIVE PARTNERS</t>
  </si>
  <si>
    <t>CARRUTH</t>
  </si>
  <si>
    <t>104 VALLEY GREEN LAND TRUST</t>
  </si>
  <si>
    <t>SCIOTO PROPERTIES</t>
  </si>
  <si>
    <t>MORRIS PROPERTIES</t>
  </si>
  <si>
    <t>Initial Filing Date: 2/23/2004 9:08:00 AM</t>
  </si>
  <si>
    <t>5901 MANOR PL, BRENTWOOD, TN 37027-4432</t>
  </si>
  <si>
    <t>PARKER</t>
  </si>
  <si>
    <t>Initial Filing Date: 5/29/2025 3:07:43 PM</t>
  </si>
  <si>
    <t>1215 PARKER PL LLC</t>
  </si>
  <si>
    <t>2015 Greenwood Ave, Nashville, TN 37206</t>
  </si>
  <si>
    <t>MACLEOD IRREVOCABLE TRUST</t>
  </si>
  <si>
    <t>CAK PROPERTIES</t>
  </si>
  <si>
    <t>HELEN METROCK CONDO PROPERTY</t>
  </si>
  <si>
    <t>VOSS FAMILY PARTNERS</t>
  </si>
  <si>
    <t>TOWERY DEVELOPMENT</t>
  </si>
  <si>
    <t>LORETTA M. RONEY TRUST</t>
  </si>
  <si>
    <t>CROWN REALTY HOMES</t>
  </si>
  <si>
    <t>BOB DOYLE PROPERTIES</t>
  </si>
  <si>
    <t>SENTRY MANAGEMENT INC.</t>
  </si>
  <si>
    <t>BOBBY HITE COMPANY</t>
  </si>
  <si>
    <t>Initial Filing Date: 7/28/1989 12:00:00 PM</t>
  </si>
  <si>
    <t>ROBERT S HITE</t>
  </si>
  <si>
    <t>783 OLD HICKORY BLVD STE 254, BRENTWOOD, TN 37027</t>
  </si>
  <si>
    <t>783 OLD HICKORY BLVD SUITE 254, BRENTWOOD, TN 37027-4585</t>
  </si>
  <si>
    <t>CUMBERLAND BUILDERS</t>
  </si>
  <si>
    <t>Initial Filing Date: 6/1/1996 4:30:00 PM</t>
  </si>
  <si>
    <t>427 LAFAYETTE RD, CLARKSVILLE, TN 37042</t>
  </si>
  <si>
    <t>HAMILTON PROPERTIES</t>
  </si>
  <si>
    <t>Initial Filing Date: 3/22/2017 10:28:16 PM</t>
  </si>
  <si>
    <t>30 N GOULD ST STE 29046, SHERIDAN, WY 82801</t>
  </si>
  <si>
    <t>OP PROPERTIES</t>
  </si>
  <si>
    <t>Initial Filing Date: 7/22/2005 8:24:00 AM</t>
  </si>
  <si>
    <t>2537 WILLOW STREET UNITE # 3, OAKLAND, CA 94607</t>
  </si>
  <si>
    <t>MADISON GENERAL BAPTIST CHURCH</t>
  </si>
  <si>
    <t>DISALVO JAMES REALTY</t>
  </si>
  <si>
    <t>T &amp; M PROPERTIES</t>
  </si>
  <si>
    <t>CARTER PROPERTY MANAGEMENT</t>
  </si>
  <si>
    <t>CHILTON</t>
  </si>
  <si>
    <t>COVINGTON REVOCABLE TRUST</t>
  </si>
  <si>
    <t>PASCHALL PROPERTIES</t>
  </si>
  <si>
    <t>THE CARTER COMPANY</t>
  </si>
  <si>
    <t>WILSON FAMILY REVOCABLE TRUST</t>
  </si>
  <si>
    <t>TARKINGTON COMPANY</t>
  </si>
  <si>
    <t>NASHVILLE STATIONERY CO.</t>
  </si>
  <si>
    <t>UNIVERSAL PROFESSIONALS</t>
  </si>
  <si>
    <t>ADVANCE HOUSING CONCEPTS</t>
  </si>
  <si>
    <t>5P GROUP</t>
  </si>
  <si>
    <t>E &amp; W PROPERTIES</t>
  </si>
  <si>
    <t>DISCOUNT MOTORS</t>
  </si>
  <si>
    <t>SPJ REALTY</t>
  </si>
  <si>
    <t>SADLER PROPERTIES</t>
  </si>
  <si>
    <t>CRISPIN PROPERTIES</t>
  </si>
  <si>
    <t>QUANTUM INVESTMENTS</t>
  </si>
  <si>
    <t>JACK &amp; LENORE BROWN FAMILY TRUST</t>
  </si>
  <si>
    <t>WINDWARD INVESTMENT GROUP</t>
  </si>
  <si>
    <t>HARWELL PROPERTIES</t>
  </si>
  <si>
    <t>LIVING TRUST OF DORA MAE HODGE</t>
  </si>
  <si>
    <t>SCOVEL</t>
  </si>
  <si>
    <t>ALAN D. ADAMS</t>
  </si>
  <si>
    <t>Initial Filing Date: 4/20/1983 4:30:00 PM</t>
  </si>
  <si>
    <t>ALAN D ADAMS</t>
  </si>
  <si>
    <t>1259 DEVENS CT, BRENTWOOD, TN 37027</t>
  </si>
  <si>
    <t>1259 DEVENS CT, BRENTWOOD, TN 37027-7224</t>
  </si>
  <si>
    <t>DREAMINC.</t>
  </si>
  <si>
    <t>Initial Filing Date: 1/14/2005 2:33:00 PM</t>
  </si>
  <si>
    <t>JOSEPH KOVALICK II</t>
  </si>
  <si>
    <t>1111 12TH AVE S, NASHVILLE, TN 37203</t>
  </si>
  <si>
    <t>1111 12TH AVE S, NASHVILLE, TN 37203-4709</t>
  </si>
  <si>
    <t>CFR PARTNERS</t>
  </si>
  <si>
    <t>CAMP PROPERTIES</t>
  </si>
  <si>
    <t>GRAND CANYON PROPERTIES</t>
  </si>
  <si>
    <t>Initial Filing Date: 5/19/1998 9:56:00 AM</t>
  </si>
  <si>
    <t>VIRGINIA N PITTS</t>
  </si>
  <si>
    <t>3628 BRUSH HILL RD, NASHVILLE, TN 37216-2326</t>
  </si>
  <si>
    <t>BEAR CREEK PROPERTIES</t>
  </si>
  <si>
    <t>Initial Filing Date: 3/12/2003 9:11:00 AM</t>
  </si>
  <si>
    <t>BE</t>
  </si>
  <si>
    <t>1045 HIDEBOUND RD, BURNS, TN 37029-5676</t>
  </si>
  <si>
    <t>WRIGHT PROPERTIES</t>
  </si>
  <si>
    <t>Initial Filing Date: 1/7/2016 3:17:00 PM</t>
  </si>
  <si>
    <t>LINDSEY HILL</t>
  </si>
  <si>
    <t>7128 LAWFORD RD, KNOXVILLE, TN 37919</t>
  </si>
  <si>
    <t>7128 LAWFORD RD, KNOXVILLE, TN 37919-7475</t>
  </si>
  <si>
    <t>S&amp;S PROPERTY MANAGEMENT</t>
  </si>
  <si>
    <t>DP PROPERTIES</t>
  </si>
  <si>
    <t>Initial Filing Date: 1/17/2018 11:45:11 AM</t>
  </si>
  <si>
    <t>300 20TH AVE N STE 105, NASHVILLE, TN 37203-2162</t>
  </si>
  <si>
    <t>PO BOX 2754, BRENTWOOD, TN 37024-2754</t>
  </si>
  <si>
    <t>REFRESHCO</t>
  </si>
  <si>
    <t>KG PARTNERS</t>
  </si>
  <si>
    <t>BARRETT RESIDENTIAL REALTY</t>
  </si>
  <si>
    <t>PERDUE PROPERTIES</t>
  </si>
  <si>
    <t>Initial Filing Date: 6/22/1995 2:11:00 PM</t>
  </si>
  <si>
    <t>6772 PAPER BIRCH CV, MEMPHIS, TN 38119</t>
  </si>
  <si>
    <t>SULLIVAN FAMILY PARTNERSHIP</t>
  </si>
  <si>
    <t>Initial Filing Date: 11/20/1997 3:30:00 PM</t>
  </si>
  <si>
    <t>DOROTHY SULLIVAN</t>
  </si>
  <si>
    <t>4010A COLORADO AVE, NASHVILLE, TN 37209</t>
  </si>
  <si>
    <t>4010-A COLORADO AVE, NASHVILLE, TN 37209</t>
  </si>
  <si>
    <t>ADELICIA INVESTORS</t>
  </si>
  <si>
    <t>Initial Filing Date: 2/7/2006 9:52:00 AM</t>
  </si>
  <si>
    <t>ADELICIA INVESTORS, LLC</t>
  </si>
  <si>
    <t>1209 POINTE CENTRE DR STE 200, CHATTANOOGA, TN 37421-4783</t>
  </si>
  <si>
    <t>1209 POINTE CENTRE DR STE 201, CHATTANOOGA, TN 37421-4783</t>
  </si>
  <si>
    <t>PERFECT CIRCLE PROPERTIES</t>
  </si>
  <si>
    <t>Initial Filing Date: 3/14/2005 2:29:00 PM</t>
  </si>
  <si>
    <t>WALKER IGLEHEART</t>
  </si>
  <si>
    <t>4331 LINDAWOOD DR, NASHVILLE, TN 37215</t>
  </si>
  <si>
    <t>4331 LINDAWOOD DR, NASHVILLE, TN 37215-3209</t>
  </si>
  <si>
    <t>PCS REALTY</t>
  </si>
  <si>
    <t>Initial Filing Date: 1/1/1999 4:30:00 PM</t>
  </si>
  <si>
    <t>1109 HARPETH INDUSTRIAL COURT, FRANKLIN, TN 37064</t>
  </si>
  <si>
    <t>OAKLEY ENTERPRISES</t>
  </si>
  <si>
    <t>Initial Filing Date: 2/8/2013 8:48:00 AM</t>
  </si>
  <si>
    <t>BANSHEE ARMS, LLC</t>
  </si>
  <si>
    <t>82 VILLAGEWOOD DR, JACKSON, TN 38305-2833</t>
  </si>
  <si>
    <t>HANHAR</t>
  </si>
  <si>
    <t>Initial Filing Date: 12/5/2003 9:08:00 AM</t>
  </si>
  <si>
    <t>DOUGLAS K LACKEY</t>
  </si>
  <si>
    <t>511 MAURY HILL, SPRING HILL, TN 37174</t>
  </si>
  <si>
    <t>5148 BOND MILL RD, THOMPSONS STATION, TN 37179</t>
  </si>
  <si>
    <t>PO BOX 1802, SPRING HILL, TN 37174</t>
  </si>
  <si>
    <t>BRATCHER LIVING TRUST</t>
  </si>
  <si>
    <t>RAGAN FAMILY GENERAL PARTNERSHIP</t>
  </si>
  <si>
    <t>Initial Filing Date: 12/2/2003 3:52:00 PM</t>
  </si>
  <si>
    <t>2020 FIELDSTONE PKWY SUITE 900, FRANKLIN, TN 37069</t>
  </si>
  <si>
    <t>FERNCORP</t>
  </si>
  <si>
    <t>Initial Filing Date: 10/25/2006 9:08:00 AM</t>
  </si>
  <si>
    <t>DIANE HOLMES</t>
  </si>
  <si>
    <t>3712 FERNDALE AVE, NASHVILLE, TN 37215</t>
  </si>
  <si>
    <t>3712 FERNDALE AVE, NASHVILLE, TN 37215-3024</t>
  </si>
  <si>
    <t>3708 FERNDALE AVE, NASHVILLE, TN 37215-3024</t>
  </si>
  <si>
    <t>D &amp; C INVESTMENTS</t>
  </si>
  <si>
    <t>TENN. SECONDARY SCH. ATHLETIC ASSN.</t>
  </si>
  <si>
    <t>Initial Filing Date: 4/26/1967 4:30:00 PM</t>
  </si>
  <si>
    <t>MARK REEVES</t>
  </si>
  <si>
    <t>3333 LEBANON PIKE, HERMITAGE, TN 37076</t>
  </si>
  <si>
    <t>3333 LEBANON PIKE, HERMITAGE, TN 37076-2003</t>
  </si>
  <si>
    <t>PO BOX 319, HERMITAGE, TN 37076-2003</t>
  </si>
  <si>
    <t>VANDERBILT ROCK</t>
  </si>
  <si>
    <t>RENTAL INVESTMENTS DEVELOPERS</t>
  </si>
  <si>
    <t>RICHARDSON FAMILY TRUST</t>
  </si>
  <si>
    <t>WHALEY FAMILY</t>
  </si>
  <si>
    <t>SOUTHERN LAND ACQUISITIONS</t>
  </si>
  <si>
    <t>HUDGENS INVESTMENTS</t>
  </si>
  <si>
    <t>Initial Filing Date: 8/12/2005 10:30:00 AM</t>
  </si>
  <si>
    <t>150 JONAS RD, LA VERGNE, TN 37086-2129</t>
  </si>
  <si>
    <t>MINLAR PROPERTIES</t>
  </si>
  <si>
    <t>Initial Filing Date: 6/3/2002 12:33:00 PM</t>
  </si>
  <si>
    <t>LARRY OLDHAM</t>
  </si>
  <si>
    <t>5005 MAGNOLIA ESTATES BLVD, MOUNT JULIET, TN 37122</t>
  </si>
  <si>
    <t>5005 MAGNOLIA ESTATES BLVD, MOUNT JULIET, TN 37122-8249</t>
  </si>
  <si>
    <t>FIRST PLACE DEVELOPMENT</t>
  </si>
  <si>
    <t>Initial Filing Date: 5/15/2006 2:04:00 PM</t>
  </si>
  <si>
    <t>SCOTT SOHR</t>
  </si>
  <si>
    <t>SALBUCK ENTERPRISES</t>
  </si>
  <si>
    <t>Initial Filing Date: 5/24/2007 2:13:00 PM</t>
  </si>
  <si>
    <t>WALTER E PHILLIPS JR</t>
  </si>
  <si>
    <t>2544 KEEGAN DR, MURFREESBORO, TN 37130</t>
  </si>
  <si>
    <t>2544 KEEGAN DR, MURFREESBORO, TN 37130-8409</t>
  </si>
  <si>
    <t>EVANS REALTY MANAGMENT</t>
  </si>
  <si>
    <t>ROBIN FAMILY</t>
  </si>
  <si>
    <t>NEW HOPE PROPERTIES</t>
  </si>
  <si>
    <t>ACORN GROUP</t>
  </si>
  <si>
    <t>COMMUNICATIONS GROUP</t>
  </si>
  <si>
    <t>H. G. HILL REALTY CO.</t>
  </si>
  <si>
    <t>Initial Filing Date: 5/25/1926 4:30:00 PM</t>
  </si>
  <si>
    <t>3011 ARMORY DRIVE STE 130, NASHVILLE, TN 37204-1503</t>
  </si>
  <si>
    <t>P O BOX 41503, NASHVILLE, TN 37204</t>
  </si>
  <si>
    <t>SITUK</t>
  </si>
  <si>
    <t>WAYNE MORRIS PROPERTY MANAGEMENT</t>
  </si>
  <si>
    <t>HISTORICAL CONCEPTS</t>
  </si>
  <si>
    <t>Initial Filing Date: 6/9/2006 10:57:00 AM</t>
  </si>
  <si>
    <t>PO BOX 230, THOMPSONS STATION, TN 37179-0230</t>
  </si>
  <si>
    <t>CADBURY PROPERTIES</t>
  </si>
  <si>
    <t>CRONIN WOOD INVESTMENTS</t>
  </si>
  <si>
    <t>Initial Filing Date: 3/14/2007 3:49:00 PM</t>
  </si>
  <si>
    <t>2345 HILLSBORO VALLEY RD, BRENTWOOD, TN 37027-5454</t>
  </si>
  <si>
    <t>ROLLINS ASSOCIATES</t>
  </si>
  <si>
    <t>CUMBERLAND APARTMENTS</t>
  </si>
  <si>
    <t>ELDORADO ASSET MGMT LTD.</t>
  </si>
  <si>
    <t>HALL &amp; KNIGHT ENTERPRISES</t>
  </si>
  <si>
    <t>Initial Filing Date: 8/8/2008 9:17:00 AM</t>
  </si>
  <si>
    <t>CARL HALL</t>
  </si>
  <si>
    <t>640 FIREFOX DR, BRENTWOOD, TN 37027</t>
  </si>
  <si>
    <t>640 FIREFOX DR, BRENTWOOD, TN 37027-5665</t>
  </si>
  <si>
    <t>TRINITY CHURCH OF THE NAZARENE</t>
  </si>
  <si>
    <t>Initial Filing Date: 8/21/1987 4:30:00 PM</t>
  </si>
  <si>
    <t>ALAN CLARK</t>
  </si>
  <si>
    <t>584 FRANKLIN RD, FRANKLIN, TN 37069</t>
  </si>
  <si>
    <t>584 FRANKLIN RD, FRANKLIN, TN 37069-8206</t>
  </si>
  <si>
    <t>HAWKINS COUNTY LAND COMPANY</t>
  </si>
  <si>
    <t>Initial Filing Date: 9/12/2001 9:11:00 AM</t>
  </si>
  <si>
    <t>5207 LAKE CT, BRENTWOOD, TN 37027-5107</t>
  </si>
  <si>
    <t>216 LOUISE</t>
  </si>
  <si>
    <t>Initial Filing Date: 9/30/2009 12:47:00 PM</t>
  </si>
  <si>
    <t>TODD JACKSON</t>
  </si>
  <si>
    <t>3326 ASPEN GROVE DR STE 400, FRANKLIN, TN 37067</t>
  </si>
  <si>
    <t>3326 ASPEN GROVE DR STE 400, FRANKLIN, TN 37067-4838</t>
  </si>
  <si>
    <t>PO BOX 150262, NASHVILLE, TN 37215-0262</t>
  </si>
  <si>
    <t>MURRELL INVESTMENTS</t>
  </si>
  <si>
    <t>Initial Filing Date: 12/4/1998 10:10:00 AM</t>
  </si>
  <si>
    <t>1245 MURRELL LAND, SEVIERVILLE, TN 37862</t>
  </si>
  <si>
    <t>LUCCA PROPERTIES</t>
  </si>
  <si>
    <t>Initial Filing Date: 5/22/1997 3:03:00 PM</t>
  </si>
  <si>
    <t>L GINO MARCHETTI JR</t>
  </si>
  <si>
    <t>2908 POSTON AVE, NASHVILLE, TN 37203</t>
  </si>
  <si>
    <t>2908 POSTON AVE, NASHVILLE, TN 37203-1309</t>
  </si>
  <si>
    <t>TAKES 2 FITNESS</t>
  </si>
  <si>
    <t>Initial Filing Date: 9/28/2004 10:30:00 AM</t>
  </si>
  <si>
    <t>JEFFREY A BERGHOLTZ</t>
  </si>
  <si>
    <t>3102 WEST END AVE STE 125, NASHVILLE, TN 37203</t>
  </si>
  <si>
    <t>1600 DIVISION ST STE 240, NASHVILLE, TN 37203-2755</t>
  </si>
  <si>
    <t>3102 WEST END AVE STE 125, NASHVILLE, TN 37203-1777</t>
  </si>
  <si>
    <t>HEMPHILL PROPERTIES</t>
  </si>
  <si>
    <t>Initial Filing Date: 4/10/2002 10:20:00 AM</t>
  </si>
  <si>
    <t>WILLIAM CHRISTOPHER HEMPHILL</t>
  </si>
  <si>
    <t>801 BANBURY WAY, BRENTWOOD, TN 37027</t>
  </si>
  <si>
    <t>801 BANBURY WAY, BRENTWOOD, TN 37027-2203</t>
  </si>
  <si>
    <t>CHANNING INVESTORS</t>
  </si>
  <si>
    <t>Initial Filing Date: 4/17/2007 1:52:00 PM</t>
  </si>
  <si>
    <t>4117 HILLSBORO PIKE STE 103-177, NASHVILLE, TN 37215-2728</t>
  </si>
  <si>
    <t>107 PAGE ROAD</t>
  </si>
  <si>
    <t>Initial Filing Date: 4/28/2008 8:58:00 AM</t>
  </si>
  <si>
    <t>123 PAGE ROAD, NASHVILLE, TN 37205</t>
  </si>
  <si>
    <t>ROBINSON PROPERTIES</t>
  </si>
  <si>
    <t>Initial Filing Date: 6/17/2014 12:42:00 PM</t>
  </si>
  <si>
    <t>LINA A. ROBINSON</t>
  </si>
  <si>
    <t>9325 IVYWOOD LN, KNOXVILLE, TN 37931</t>
  </si>
  <si>
    <t>141 OLD COSBY RD, NEWPORT, TN 37821-2999</t>
  </si>
  <si>
    <t>9325 IVYWOOD LN, KNOXVILLE, TN 37931-5204</t>
  </si>
  <si>
    <t>MOCHA PROPERTIES</t>
  </si>
  <si>
    <t>Initial Filing Date: 7/26/2010 10:45:00 AM</t>
  </si>
  <si>
    <t>ROGER KIGER</t>
  </si>
  <si>
    <t>3900 MALONEY ROAD, KNOXVILLE, TN 37920</t>
  </si>
  <si>
    <t>3900 MALONEY ROAD, KNOXVILLE, TN 37920-2874</t>
  </si>
  <si>
    <t>GREGORY HASTINGS &amp; BETH HASTINGS CO</t>
  </si>
  <si>
    <t>HTC PARTNERS</t>
  </si>
  <si>
    <t>THE ENCORE IN NASHVILLE</t>
  </si>
  <si>
    <t>LS PARTNERS</t>
  </si>
  <si>
    <t>FORTE BUILDING GROUP</t>
  </si>
  <si>
    <t>Initial Filing Date: 10/23/1995 1:08:00 PM</t>
  </si>
  <si>
    <t>WILLIAM W FORTE</t>
  </si>
  <si>
    <t>113 BRIDLINGTON LN, BRENTWOOD, TN 37027</t>
  </si>
  <si>
    <t>113 BRIDLINGTON LN, BRENTWOOD, TN 37027-4348</t>
  </si>
  <si>
    <t>4 R'S PARTNERSHIP</t>
  </si>
  <si>
    <t>Initial Filing Date: 10/18/2018 8:49:00 AM</t>
  </si>
  <si>
    <t>NETWORK MANAGEMENT COMPANY</t>
  </si>
  <si>
    <t>Initial Filing Date: 9/12/1996 9:44:00 AM</t>
  </si>
  <si>
    <t>SUITE 515 960 E 3RD ST, CHATTANOOGA, TN 37403</t>
  </si>
  <si>
    <t>PETER HALMOS &amp; SONS</t>
  </si>
  <si>
    <t>WOODUL</t>
  </si>
  <si>
    <t>EWING CREEK LIMITED PARTNERSHIP</t>
  </si>
  <si>
    <t>MEHARRY MEDICAL COLLEGE</t>
  </si>
  <si>
    <t>SEGOIDE</t>
  </si>
  <si>
    <t>Initial Filing Date: 9/3/2009 3:12:00 PM</t>
  </si>
  <si>
    <t>1824 CROMWELL DR, NASHVILLE, TN 37215-5616</t>
  </si>
  <si>
    <t>PENSCO TRUST CO.</t>
  </si>
  <si>
    <t>ARNOLD REALTY CO</t>
  </si>
  <si>
    <t>WOODMONT REALTY</t>
  </si>
  <si>
    <t>BBR PROPERTIES</t>
  </si>
  <si>
    <t>HARVEST PLACE</t>
  </si>
  <si>
    <t>Initial Filing Date: 12/6/2005 8:45:00 AM</t>
  </si>
  <si>
    <t>WIILIAM F RUFF</t>
  </si>
  <si>
    <t>236 BRAMERTON CT, FRANKLIN, TN 37069</t>
  </si>
  <si>
    <t>241 MYRTLE AVEUNE, PAWLEYS ISLAND, SC 29585</t>
  </si>
  <si>
    <t>PO BOX 50977, NASHVILLE, TN 37205</t>
  </si>
  <si>
    <t>ODOM FAMILY</t>
  </si>
  <si>
    <t>Initial Filing Date: 5/8/2002 9:31:00 AM</t>
  </si>
  <si>
    <t>GARY D ODOM</t>
  </si>
  <si>
    <t>2601 E WOOD ST, PARIS, TN 38242</t>
  </si>
  <si>
    <t>2601 EAST WOOD ST, PARIS, TN 38242</t>
  </si>
  <si>
    <t>WELCOME HOME PROPERTIES TN INC.</t>
  </si>
  <si>
    <t>CURTISWOOD</t>
  </si>
  <si>
    <t>Initial Filing Date: 4/14/1994 2:15:00 PM</t>
  </si>
  <si>
    <t>JOSEPH F BOYLAN</t>
  </si>
  <si>
    <t>2510 FRANKLIN ROAD, NASHVILLE, TN 37204</t>
  </si>
  <si>
    <t>BLUE DIAMOND PROPERTIES</t>
  </si>
  <si>
    <t>Initial Filing Date: 11/22/2006 8:45:00 AM</t>
  </si>
  <si>
    <t>BLUE DIAMOND PROPERTIES LLC</t>
  </si>
  <si>
    <t>712 Bench Ln, Mount Juliet, TN 37122</t>
  </si>
  <si>
    <t>PO Box 989, Mount Juliet, TN 37121</t>
  </si>
  <si>
    <t>DON BASS FAMILY PARTNERSHIP</t>
  </si>
  <si>
    <t>Initial Filing Date: 12/23/1994 9:45:00 AM</t>
  </si>
  <si>
    <t>HARRYD BASS</t>
  </si>
  <si>
    <t>4811 LEBANON PIKE, HERMITAGE, TN 37076</t>
  </si>
  <si>
    <t>4811 LEBANON RD, HERMITAGE, TN 37076</t>
  </si>
  <si>
    <t>LOWE REAL ESTATE HOLDINGS</t>
  </si>
  <si>
    <t>Initial Filing Date: 7/16/2010 11:56:00 AM</t>
  </si>
  <si>
    <t>103 PARK CT, GOODLETTSVILLE, TN 37072</t>
  </si>
  <si>
    <t>GOD'S WILL PROPERTIY MANAGEMENT</t>
  </si>
  <si>
    <t>BLUFF HAVEN REALTY</t>
  </si>
  <si>
    <t>DILLIGHTFUL</t>
  </si>
  <si>
    <t>LITTLE ENTERPRISES</t>
  </si>
  <si>
    <t>C &amp; D RENTAL PROPERTIES</t>
  </si>
  <si>
    <t>Initial Filing Date: 2/18/2009 2:23:00 PM</t>
  </si>
  <si>
    <t>CLARENCE SUMMEY</t>
  </si>
  <si>
    <t>709 S SUMMERFIELD DR, MADISON, TN 37115</t>
  </si>
  <si>
    <t>116 PATRICIA LEE CT, FRANKLIN, TN 37069-0400</t>
  </si>
  <si>
    <t>BEST STORY</t>
  </si>
  <si>
    <t>Initial Filing Date: 9/18/2012 12:52:00 PM</t>
  </si>
  <si>
    <t>4113 DORMAN DR, NASHVILLE, TN 37215-2404</t>
  </si>
  <si>
    <t>BSR PROPERTIES OF NASHVILLE</t>
  </si>
  <si>
    <t>Initial Filing Date: 4/21/2010 12:23:00 PM</t>
  </si>
  <si>
    <t>8587 SAWYER BROWN RD, NASHVILLE, TN 37221-2404</t>
  </si>
  <si>
    <t>PO BOX 150791, NASHVILLE, TN 37215-0791</t>
  </si>
  <si>
    <t>JDJ NASHVILLE</t>
  </si>
  <si>
    <t>LOC DISTRIBUTION</t>
  </si>
  <si>
    <t>GRAYMAR INVESTORS PARNERSHIP</t>
  </si>
  <si>
    <t>DUNCAN GROUP</t>
  </si>
  <si>
    <t>1905 WARFIELD FAMILY INVESTMENTS</t>
  </si>
  <si>
    <t>CHEN ENTERPRISES</t>
  </si>
  <si>
    <t>Initial Filing Date: 1/7/2008 3:11:00 PM</t>
  </si>
  <si>
    <t>LIWEI CHEN</t>
  </si>
  <si>
    <t>110 31ST AVE N APT 501, NASHVILLE, TN 37203</t>
  </si>
  <si>
    <t>110 31ST AVE N APT 501, NASHVILLE, TN 37203-1576</t>
  </si>
  <si>
    <t>1820 WARFIELD FAMILY INVESTMENTS</t>
  </si>
  <si>
    <t>Initial Filing Date: 12/18/2009 11:20:00 AM</t>
  </si>
  <si>
    <t>DELSA CARTER</t>
  </si>
  <si>
    <t>2002 RICHARD JONES RD STE C200, NASHVILLE, TN 37215</t>
  </si>
  <si>
    <t>2002 RICHARD JONES RD STE C200, NASHVILLE, TN 37215-2963</t>
  </si>
  <si>
    <t>1909 WARFIELD FAMILY INVESTMENTS</t>
  </si>
  <si>
    <t>Initial Filing Date: 12/18/2009 11:19:00 AM</t>
  </si>
  <si>
    <t>1928 KIMBARK FAMILY INVESTMENTS</t>
  </si>
  <si>
    <t>1919 KIMBARK FAMILY INVESTMENTS</t>
  </si>
  <si>
    <t>1DO FAMILY</t>
  </si>
  <si>
    <t>Initial Filing Date: 6/1/2010 4:30:00 PM</t>
  </si>
  <si>
    <t>TIMOTHY STOWELL</t>
  </si>
  <si>
    <t>1097 HOLLY TREE FARMS RD, BRENTWOOD, TN 37027</t>
  </si>
  <si>
    <t>1097 HOLLY TREE FARMS RD, BRENTWOOD, TN 37027-6306</t>
  </si>
  <si>
    <t>WILSON GROUP REAL ESTATE</t>
  </si>
  <si>
    <t>Initial Filing Date: 1/1/2008 4:30:00 PM</t>
  </si>
  <si>
    <t>304 42ND AVE N, NASHVILLE, TN 37209-3602</t>
  </si>
  <si>
    <t>304 42ND AVE NORTH, NASHVILLE, TN 37209-3602</t>
  </si>
  <si>
    <t>TIDWELL FAMILY TRUST</t>
  </si>
  <si>
    <t>HBH COUSINS</t>
  </si>
  <si>
    <t>Initial Filing Date: 8/27/2008 2:45:00 PM</t>
  </si>
  <si>
    <t>STEPHEN BLOCH</t>
  </si>
  <si>
    <t>913 CLAYTON AVE, NASHVILLE, TN 37204</t>
  </si>
  <si>
    <t>913 CLAYTON AVE, NASHVILLE, TN 37204-3003</t>
  </si>
  <si>
    <t>SIMMONS</t>
  </si>
  <si>
    <t>Initial Filing Date: 1/16/1960 4:30:00 PM</t>
  </si>
  <si>
    <t>C P HOWSE</t>
  </si>
  <si>
    <t>4646 POPL</t>
  </si>
  <si>
    <t>3460 POPL</t>
  </si>
  <si>
    <t>XAC PROPERTIES</t>
  </si>
  <si>
    <t>Initial Filing Date: 2/19/2014 11:59:00 AM</t>
  </si>
  <si>
    <t>ARRON FLETCHER</t>
  </si>
  <si>
    <t>4205 GALLATIN PIKE, NASHVILLE, TN 37216</t>
  </si>
  <si>
    <t>310 E OLD HICKORY BLVD, MADISON, TN 37115-3937</t>
  </si>
  <si>
    <t>PO BOX 1425, MADISON, TN 37116-1425</t>
  </si>
  <si>
    <t>SANDERS</t>
  </si>
  <si>
    <t>Initial Filing Date: 11/14/2014 9:04:57 AM</t>
  </si>
  <si>
    <t>BOB BELL</t>
  </si>
  <si>
    <t>104 SANDERS FERRY RD, HENDERSONVILLE, TN 37075</t>
  </si>
  <si>
    <t>104 SANDERS FERRY RD, HENDERSONVILLE, TN 37075-3686</t>
  </si>
  <si>
    <t>WC SOUTH PROPERTIES</t>
  </si>
  <si>
    <t>Initial Filing Date: 10/27/2008 2:26:00 PM</t>
  </si>
  <si>
    <t>FRANCES DOCKINS LIVING TRUST</t>
  </si>
  <si>
    <t>B.C.D. PROPERTIES</t>
  </si>
  <si>
    <t>ENGWIN PROPERTIES</t>
  </si>
  <si>
    <t>E &amp; B PARTNERSHIP</t>
  </si>
  <si>
    <t>GOOD NEIGHBOR PROPERTIES</t>
  </si>
  <si>
    <t>K &amp; D WERKS</t>
  </si>
  <si>
    <t>AERC BRISTOL GERMANTOWN JV</t>
  </si>
  <si>
    <t>PEPITO TRUST</t>
  </si>
  <si>
    <t>D &amp; J PROPERTIES OF TENNESSEE</t>
  </si>
  <si>
    <t>SOUTHWOOD PARK PARTNERS</t>
  </si>
  <si>
    <t>MANNING FAMILY PARTNERS</t>
  </si>
  <si>
    <t>MCCORMACK BARON ASSET MGMT</t>
  </si>
  <si>
    <t>RACALMUTO ESTATES</t>
  </si>
  <si>
    <t>R D STEIN REALTY</t>
  </si>
  <si>
    <t>REAGAN REAL PROPERTIES</t>
  </si>
  <si>
    <t>MM FAMILY PARTNERSHIP</t>
  </si>
  <si>
    <t>MALU VENTURES</t>
  </si>
  <si>
    <t>SUNRISE APARTMENTS</t>
  </si>
  <si>
    <t>LINBAR ASSOCIATES</t>
  </si>
  <si>
    <t>BIBISCO PARTNERSHIP</t>
  </si>
  <si>
    <t>BERETTA RE</t>
  </si>
  <si>
    <t>ASSOCIA MORRIS PROPERTY MGMT</t>
  </si>
  <si>
    <t>JOAN D BROWN</t>
  </si>
  <si>
    <t>PERKINS INVESTMENT GRP</t>
  </si>
  <si>
    <t>R D PLASTICS CO</t>
  </si>
  <si>
    <t>EDDIE M. PATTERSON</t>
  </si>
  <si>
    <t>R J RICE FAMILY LIMITED PARTNERSHIP</t>
  </si>
  <si>
    <t>J &amp; D ENTERPRISES</t>
  </si>
  <si>
    <t>Initial Filing Date: 11/11/2020 11:32:00 AM</t>
  </si>
  <si>
    <t>5521 CANNON DR STE 103, MONROE, NC 28110-7969</t>
  </si>
  <si>
    <t>PRESTON RUN</t>
  </si>
  <si>
    <t>Initial Filing Date: 8/29/2007 9:25:00 AM</t>
  </si>
  <si>
    <t>7701 FORSYTH BLVD STE 900, SAINT LOUIS, MO 63105-1840</t>
  </si>
  <si>
    <t>VR HAMPTON HOLDINGSS</t>
  </si>
  <si>
    <t>CAMPBELL INVESTMENTS</t>
  </si>
  <si>
    <t>Initial Filing Date: 7/29/2005 9:29:00 AM</t>
  </si>
  <si>
    <t>2970 AMESBURY DRIVE, MORRISTOWN, TN 37814</t>
  </si>
  <si>
    <t>BARRETT REVOCABLE LIVING TRUST</t>
  </si>
  <si>
    <t>BUIDA PROPERTY MANAGEMENT</t>
  </si>
  <si>
    <t>HAWKEYE REALTY</t>
  </si>
  <si>
    <t>DAVID S JAMIESON JR GST EXEMPT TRUST</t>
  </si>
  <si>
    <t>STOCKARD</t>
  </si>
  <si>
    <t>Initial Filing Date: 11/2/1977 4:30:00 PM</t>
  </si>
  <si>
    <t>JOHN G STOCKARD JR</t>
  </si>
  <si>
    <t>211 AYERS DR, JACKSON, TN 00000</t>
  </si>
  <si>
    <t>211 AYERS DRIVE, JACKSON, TN 00000</t>
  </si>
  <si>
    <t>BONBINI LLC RANDALL BOWEN</t>
  </si>
  <si>
    <t>BLAINE ENTERPRISE</t>
  </si>
  <si>
    <t>Initial Filing Date: 2/6/2006 9:53:00 AM</t>
  </si>
  <si>
    <t>STEVEN L BLAINE</t>
  </si>
  <si>
    <t>596 INDIAN LAKE RD, HENDERSONVILLE, TN 37075</t>
  </si>
  <si>
    <t>596 INDIAN LAKE RD, HENDERSONVILLE, TN 37075-5228</t>
  </si>
  <si>
    <t>JMH VENTURES</t>
  </si>
  <si>
    <t>JOY MOORE MERCY</t>
  </si>
  <si>
    <t>9266 WARDLEY PARK LN, BRENTWOOD, TN 37027</t>
  </si>
  <si>
    <t>9266 WARDLEY PARK LN, BRENTWOOD, TN 37027-4465</t>
  </si>
  <si>
    <t>GLADSTONE DEVELOPMENT</t>
  </si>
  <si>
    <t>Initial Filing Date: 2/27/2007 3:17:00 PM</t>
  </si>
  <si>
    <t>PARKS PROPERTY MGMT</t>
  </si>
  <si>
    <t>SMITH FAMILY PARTNERSHIP</t>
  </si>
  <si>
    <t>LITSEY BUILDING PARTNERS</t>
  </si>
  <si>
    <t>PICKNEY</t>
  </si>
  <si>
    <t>HARRELL PROPERTIES</t>
  </si>
  <si>
    <t>CASCADE INVESTMENTS</t>
  </si>
  <si>
    <t>Initial Filing Date: 10/2/2006 10:03:00 AM</t>
  </si>
  <si>
    <t>836 CALDWELL DR, GOODLETTSVILLE, TN 37072-3324</t>
  </si>
  <si>
    <t>VENITE PARTNERSHIP</t>
  </si>
  <si>
    <t>Initial Filing Date: 12/2/2011 12:25:00 PM</t>
  </si>
  <si>
    <t>BROOKS R SMITH</t>
  </si>
  <si>
    <t>73 WHITE BRIDGE RD STE 103-228, NASHVILLE, TN 37205-1444</t>
  </si>
  <si>
    <t>VILLAGE REAL ESTATE PROPERTY MGMT</t>
  </si>
  <si>
    <t>VALLEY VIEW MOBILE HOME PARKS</t>
  </si>
  <si>
    <t>Initial Filing Date: 12/5/1997 10:02:00 AM</t>
  </si>
  <si>
    <t>CHAD RAY</t>
  </si>
  <si>
    <t>260 LEE ROAD, COTTONTOWN, TN 37048</t>
  </si>
  <si>
    <t>BROWNER</t>
  </si>
  <si>
    <t>VISTA INVESTMENTS</t>
  </si>
  <si>
    <t>RESTORE MANAGEMENT</t>
  </si>
  <si>
    <t>ALABASTER &amp; WALNUT</t>
  </si>
  <si>
    <t>Initial Filing Date: 3/30/2012 2:56:00 PM</t>
  </si>
  <si>
    <t>812 WESTVIEW AVE, NASHVILLE, TN 37205-4537</t>
  </si>
  <si>
    <t>MARTHA BASKER TRUST</t>
  </si>
  <si>
    <t>STONE BOX PROPERTIES</t>
  </si>
  <si>
    <t>FIRSTEXPRESS PROPERTIES</t>
  </si>
  <si>
    <t>Initial Filing Date: 2/1/2012 2:53:00 PM</t>
  </si>
  <si>
    <t>C DALE ALLEN</t>
  </si>
  <si>
    <t>1137 FREIGHTLINER DR, NASHVILLE, TN 37210-2213</t>
  </si>
  <si>
    <t>SWINDELL</t>
  </si>
  <si>
    <t>Initial Filing Date: 5/8/2024 2:28:36 PM</t>
  </si>
  <si>
    <t>CAROL J FLATHERS</t>
  </si>
  <si>
    <t>225 RIDGE LANE, MONTEREY, TN 38574</t>
  </si>
  <si>
    <t>CPE PARTNERSHIP</t>
  </si>
  <si>
    <t>Initial Filing Date: 7/16/2002 9:13:00 AM</t>
  </si>
  <si>
    <t>9201 NORTH CENTRAL EXPRESSWAY, DALLAS, TX 75231</t>
  </si>
  <si>
    <t>MADISON SENIOR LIVING</t>
  </si>
  <si>
    <t>Initial Filing Date: 1/6/2009 9:03:00 AM</t>
  </si>
  <si>
    <t>GARY KECKLEY</t>
  </si>
  <si>
    <t>2202 JEFFERSON CT, FRANKLIN, TN 37064</t>
  </si>
  <si>
    <t>2202 JEFFERSON CT, FRANKLIN, TN 37064-4914</t>
  </si>
  <si>
    <t>CHRISTIAN REALTY</t>
  </si>
  <si>
    <t>Initial Filing Date: 12/13/2011 3:44:00 PM</t>
  </si>
  <si>
    <t>SHERRY J. BARKSDALE</t>
  </si>
  <si>
    <t>215 JAMESTOWN PARK, BRENTWOOD, TN 37027</t>
  </si>
  <si>
    <t>EQUITY TRUST COMPANY CUSTODIAN FBO JAMES G. LAM TRADITIONAL</t>
  </si>
  <si>
    <t>MARK N HENRY PROPERTIES</t>
  </si>
  <si>
    <t>EMERSON</t>
  </si>
  <si>
    <t>FRANK MOORE HOLDINGS</t>
  </si>
  <si>
    <t>MASON PROPERTIES</t>
  </si>
  <si>
    <t>WAYFIELD INC.</t>
  </si>
  <si>
    <t>Initial Filing Date: 5/13/2004 10:18:00 AM</t>
  </si>
  <si>
    <t>3312 WAYFIELD DRIVE, JOHNSON CITY, TN 37601</t>
  </si>
  <si>
    <t>WAYNICK PROPERTIES</t>
  </si>
  <si>
    <t>Initial Filing Date: 2/26/2008 1:49:00 PM</t>
  </si>
  <si>
    <t>8405 DANBROOK DR, NOLENSVILLE, TN 37135-4024</t>
  </si>
  <si>
    <t>RAY KENNETH BINNION REVOCABLE TRUST</t>
  </si>
  <si>
    <t>BARREN FORK FAMILY PARTNERSHIP</t>
  </si>
  <si>
    <t>Initial Filing Date: 1/31/2002 10:01:00 AM</t>
  </si>
  <si>
    <t>RICHARD HUDDLESTON</t>
  </si>
  <si>
    <t>5525 BIG EAST FORK RD, FRANKLIN, TN 37064</t>
  </si>
  <si>
    <t>5525 BIG EAST FORK RD, FRANKLIN, TN 37064-9423</t>
  </si>
  <si>
    <t>CHEN NTERPRISES</t>
  </si>
  <si>
    <t>FIFTEENTH AVENUE BAPTIST COMMUNITY DEV CORP</t>
  </si>
  <si>
    <t>Initial Filing Date: 4/15/1999 1:46:00 PM</t>
  </si>
  <si>
    <t>THE WILLIAM FRANKLIN BUCHANAN COMMUNITY DEVELOPMENT CORPORATION</t>
  </si>
  <si>
    <t>4121 CLARKSVILLE PIKE STE 9, NASHVILLE, TN 37218-1901</t>
  </si>
  <si>
    <t>BELLE INVESTMENTS</t>
  </si>
  <si>
    <t>Initial Filing Date: 1/9/2013 2:37:59 PM</t>
  </si>
  <si>
    <t>BELLE INVESTMENTS, LLC</t>
  </si>
  <si>
    <t>179 BELLE FOREST CIR STE 201A, NASHVILLE, TN 37221-2111</t>
  </si>
  <si>
    <t>4028 WESTLAWN DR, NASHVILLE, TN 37209-4916</t>
  </si>
  <si>
    <t>PO BOX 90261, NASHVILLE, TN 37209-0261</t>
  </si>
  <si>
    <t>NINE MILE HILL INVESTORS</t>
  </si>
  <si>
    <t>Initial Filing Date: 2/11/2013 12:47:00 PM</t>
  </si>
  <si>
    <t>5118 WOODLAND HILLS DR, BRENTWOOD, TN 37027-5826</t>
  </si>
  <si>
    <t>THE QUANTUM GROUP</t>
  </si>
  <si>
    <t>Initial Filing Date: 1/19/1989 12:45:00 PM</t>
  </si>
  <si>
    <t>CECIL L MCNATT</t>
  </si>
  <si>
    <t>610 E COLLEGE ST, JACKSON, TN 38301</t>
  </si>
  <si>
    <t>251 EASTERN SHORES, LEXINGTON, TN 38351</t>
  </si>
  <si>
    <t>HRG PROPERTY MGT</t>
  </si>
  <si>
    <t>JRM EVERGREEN TRUST</t>
  </si>
  <si>
    <t>FOXHEDGE REALTY</t>
  </si>
  <si>
    <t>Initial Filing Date: 6/4/2013 4:12:00 PM</t>
  </si>
  <si>
    <t>5527 E ARROYO VERDE DR, PARADISE VALLEY, AZ 85253</t>
  </si>
  <si>
    <t>HENDERSON WW INVESTMENTS</t>
  </si>
  <si>
    <t>GRANNY WHITE PARTNERS</t>
  </si>
  <si>
    <t>Initial Filing Date: 7/23/2010 9:02:00 AM</t>
  </si>
  <si>
    <t>5340 GRANNY WHITE PIKE, BRENTWOOD, TN 37027-4104</t>
  </si>
  <si>
    <t>PO BOX 150581, NASHVILLE, TN 37215-0581</t>
  </si>
  <si>
    <t>INTEGRITY FIRST INVESTMENTS</t>
  </si>
  <si>
    <t>FIVE PARTS PROPERTY COMPANY</t>
  </si>
  <si>
    <t>ALLEN &amp; COMPANY PROPERTY MANAGEMENT</t>
  </si>
  <si>
    <t>Initial Filing Date: 7/18/2013 8:54:00 AM</t>
  </si>
  <si>
    <t>JIM ALLEN</t>
  </si>
  <si>
    <t>619 FIREFOX DR, BRENTWOOD, TN 37027</t>
  </si>
  <si>
    <t>619 FIREFOX DR, BRENTWOOD, TN 37027-5666</t>
  </si>
  <si>
    <t>RUDICEL PROPERTIES</t>
  </si>
  <si>
    <t>CHARLIE DAVIDSON PARTNERSHIP</t>
  </si>
  <si>
    <t>Initial Filing Date: 12/21/2001 3:37:00 PM</t>
  </si>
  <si>
    <t>2712 CRESTDALE DR, NASHVILLE, TN 37214</t>
  </si>
  <si>
    <t>BB&amp; L ENTERPRISES</t>
  </si>
  <si>
    <t>Initial Filing Date: 3/16/2007 1:57:00 PM</t>
  </si>
  <si>
    <t>7008 SUMMER HILL DRIVE, GEORGETOWN, IN 47122</t>
  </si>
  <si>
    <t>GENESIS ACQUISITION PROPERTIES</t>
  </si>
  <si>
    <t>Initial Filing Date: 8/6/2012 9:26:00 AM</t>
  </si>
  <si>
    <t>ROBERT HAMILTON JR</t>
  </si>
  <si>
    <t>1090A LATIMER LN, HENDERSONVILLE, TN 37075</t>
  </si>
  <si>
    <t>1090A LATIMER LN, HENDERSONVILLE, TN 37075-8705</t>
  </si>
  <si>
    <t>LITCHFIELD FAMILY REVOCABLE TRUST</t>
  </si>
  <si>
    <t>MEHRAN &amp; ROUSHI</t>
  </si>
  <si>
    <t>Initial Filing Date: 6/26/2012 10:10:00 AM</t>
  </si>
  <si>
    <t>ROUSHI PAZOUKI</t>
  </si>
  <si>
    <t>411 BARONY CT, NOLENSVILLE, TN 37135</t>
  </si>
  <si>
    <t>717 INVESTMENTS</t>
  </si>
  <si>
    <t>Initial Filing Date: 7/18/2012 9:45:00 AM</t>
  </si>
  <si>
    <t>AMY G. HOBBS</t>
  </si>
  <si>
    <t>493 CAVE RD, NASHVILLE, TN 37210</t>
  </si>
  <si>
    <t>493 CAVE RD, NASHVILLE, TN 37210-2301</t>
  </si>
  <si>
    <t>BUNKHOUSE PARTNERS</t>
  </si>
  <si>
    <t>SARAH SUSAN BAKER</t>
  </si>
  <si>
    <t>TOM BUIDA REAL ESTATE SER.</t>
  </si>
  <si>
    <t>PURE LAND</t>
  </si>
  <si>
    <t>Initial Filing Date: 5/1/2020 12:00:00 AM</t>
  </si>
  <si>
    <t>PURE LAND LLC</t>
  </si>
  <si>
    <t>604 SUMMERWIND CIR, NASHVILLE, TN 37215</t>
  </si>
  <si>
    <t>604 SUMMERWIND CIR, NASHVILLE, TN 37215-6125</t>
  </si>
  <si>
    <t>ENEFDI</t>
  </si>
  <si>
    <t>OMNI REALTY</t>
  </si>
  <si>
    <t>Initial Filing Date: 6/25/2024 4:11:36 PM</t>
  </si>
  <si>
    <t>MATTEO FASSIO</t>
  </si>
  <si>
    <t>420 PALESTINE ROAD, PARIS, TN 38242</t>
  </si>
  <si>
    <t>DO RE MI GOSPEL MUSIC ACADEMY</t>
  </si>
  <si>
    <t>Initial Filing Date: 12/1/2005 9:17:00 AM</t>
  </si>
  <si>
    <t>KEY DILLARD</t>
  </si>
  <si>
    <t>721 RUCKER LN, MURFREESBORO, TN 37128</t>
  </si>
  <si>
    <t>721 RUCKER LN, MURFREESBORO, TN 37128-4621</t>
  </si>
  <si>
    <t>AJ INVESTMENT</t>
  </si>
  <si>
    <t>Initial Filing Date: 11/11/2011 11:00:00 AM</t>
  </si>
  <si>
    <t>FRANK HSU</t>
  </si>
  <si>
    <t>1016 9TH AVE N, NASHVILLE, TN 37208</t>
  </si>
  <si>
    <t>1016 9TH AVE N, NASHVILLE, TN 37208-3104</t>
  </si>
  <si>
    <t>ROGERS HOLDING COMPANY</t>
  </si>
  <si>
    <t>Initial Filing Date: 2/23/2012 1:06:00 PM</t>
  </si>
  <si>
    <t>PAUL S. ROGERS</t>
  </si>
  <si>
    <t>772 DOWNING CT, BRENTWOOD, TN 37027</t>
  </si>
  <si>
    <t>772 DOWNING CT, BRENTWOOD, TN 37027-8212</t>
  </si>
  <si>
    <t>LIFE PROPERTY MANAGERS DBA RENTERS WAREHOUSE TN</t>
  </si>
  <si>
    <t>WESTON</t>
  </si>
  <si>
    <t>MTLC PROPERTIES</t>
  </si>
  <si>
    <t>GMAT HOLDINGS</t>
  </si>
  <si>
    <t>Initial Filing Date: 11/20/2025 5:52:12 AM</t>
  </si>
  <si>
    <t>GMATT HOLDINGS INC</t>
  </si>
  <si>
    <t>272 FREE HILL RD, JOHNSON CITY, TN 37615</t>
  </si>
  <si>
    <t>BSE PROPERTIES</t>
  </si>
  <si>
    <t>Initial Filing Date: 1/29/2009 8:46:00 AM</t>
  </si>
  <si>
    <t>2336 SMITH SPRINGS RD, NASHVILLE, TN 37217-3408</t>
  </si>
  <si>
    <t>A.I.D. REVOCABLE TRUST</t>
  </si>
  <si>
    <t>JT SQUARED</t>
  </si>
  <si>
    <t>CUMBERLAND HOMES</t>
  </si>
  <si>
    <t>O'NEILL PROPERTIES</t>
  </si>
  <si>
    <t>FIXITUP RENTALS</t>
  </si>
  <si>
    <t>Initial Filing Date: 3/6/2014 5:50:00 PM</t>
  </si>
  <si>
    <t>KENNEY VERNON</t>
  </si>
  <si>
    <t>1521 BIRDWELL DR, GOODLETTSVILLE, TN 37072</t>
  </si>
  <si>
    <t>1521 BIRDWELL DR, GOODLETTSVILLE, TN 37072-2872</t>
  </si>
  <si>
    <t>GLEAN PROPERTIES</t>
  </si>
  <si>
    <t>Initial Filing Date: 3/27/2014 8:51:00 AM</t>
  </si>
  <si>
    <t>51 E Side Trl, Oakland, ME 04963</t>
  </si>
  <si>
    <t>REHOBOTH HOLDINGS</t>
  </si>
  <si>
    <t>Initial Filing Date: 11/16/2007 10:24:00 AM</t>
  </si>
  <si>
    <t>MOREN ADENUBI</t>
  </si>
  <si>
    <t>525 RIVERGATE PKWY STE 2, GOODLETTSVILLE, TN 37072</t>
  </si>
  <si>
    <t>525 RIVERGATE PKWY STE 2, GOODLETTSVILLE, TN 37072-2080</t>
  </si>
  <si>
    <t>CHIMERA</t>
  </si>
  <si>
    <t>Initial Filing Date: 1/9/1990 1:14:00 PM</t>
  </si>
  <si>
    <t>6410 POPL</t>
  </si>
  <si>
    <t>RONALD TERRY 6410 POPL</t>
  </si>
  <si>
    <t>OP MUSIC CIRCLE</t>
  </si>
  <si>
    <t>Initial Filing Date: 5/4/2022 10:46:00 AM</t>
  </si>
  <si>
    <t>54 Music Sq E Ste 100, Nashville, TN 37203</t>
  </si>
  <si>
    <t>SSG PROPERTIES</t>
  </si>
  <si>
    <t>SPYGLASS NASHVILLE TN</t>
  </si>
  <si>
    <t>OAK POINT PROPERTIES</t>
  </si>
  <si>
    <t>Initial Filing Date: 4/21/2011 12:54:00 PM</t>
  </si>
  <si>
    <t>CAPITOL SERVICES, LLC</t>
  </si>
  <si>
    <t>GOODLETTSVILLE HOUSING COMPANY</t>
  </si>
  <si>
    <t>Initial Filing Date: 4/15/2009 11:49:00 AM</t>
  </si>
  <si>
    <t>770 3RD AVE SW, CARMEL, IN 46032-2036</t>
  </si>
  <si>
    <t>THACK</t>
  </si>
  <si>
    <t>Initial Filing Date: 5/28/2003 9:10:00 AM</t>
  </si>
  <si>
    <t>319 STONEWOOD DR NW, CLEVELAND, TN 37311</t>
  </si>
  <si>
    <t>ELMORE ENTERPRISE</t>
  </si>
  <si>
    <t>Initial Filing Date: 1/23/1997 1:58:00 PM</t>
  </si>
  <si>
    <t>DAN L ELMORE</t>
  </si>
  <si>
    <t>816 CHEROKEE DR, NASHVILLE, TN 37207</t>
  </si>
  <si>
    <t>M2E HOLDINGS</t>
  </si>
  <si>
    <t>Initial Filing Date: 7/18/2014 2:55:00 PM</t>
  </si>
  <si>
    <t>150 4TH AVE N STE 2150, NASHVILLE, TN 37219-2431</t>
  </si>
  <si>
    <t>DEMESAR</t>
  </si>
  <si>
    <t>CURBSIDE PROPERTIES</t>
  </si>
  <si>
    <t>Initial Filing Date: 3/5/2004 9:42:00 AM</t>
  </si>
  <si>
    <t>TIM KING</t>
  </si>
  <si>
    <t>579 NOTTINGHAM AVE, HENDERSONVILLE, TN 37075</t>
  </si>
  <si>
    <t>1585 MALLORY LN STE 202, BRENTWOOD, TN 37027-3035</t>
  </si>
  <si>
    <t>HERSHEL D. ANKROM</t>
  </si>
  <si>
    <t>BGS COMPANY</t>
  </si>
  <si>
    <t>Initial Filing Date: 3/16/2023 11:54:34 AM</t>
  </si>
  <si>
    <t>GARY SANDERS</t>
  </si>
  <si>
    <t>1112 DARTMOUTH STREET, CHATTANOOGA, TN 37405</t>
  </si>
  <si>
    <t>NASHVILLE CALLING</t>
  </si>
  <si>
    <t>SUMMIT LAND</t>
  </si>
  <si>
    <t>Initial Filing Date: 11/13/2014 11:26:00 AM</t>
  </si>
  <si>
    <t>HANNAH COLE</t>
  </si>
  <si>
    <t>1275 Dick Lonas Rd, Knoxville, TN 37909</t>
  </si>
  <si>
    <t>1275 DICK LONAS RD NW, KNOXVILLE, TN 37909</t>
  </si>
  <si>
    <t>BABCO</t>
  </si>
  <si>
    <t>Initial Filing Date: 5/10/2017 2:07:00 PM</t>
  </si>
  <si>
    <t>WRIGHT COX</t>
  </si>
  <si>
    <t>437 COLLEGE STREET, COLLIERVILLE, TN 38017</t>
  </si>
  <si>
    <t>1801 12TH AVENUE SOUTH</t>
  </si>
  <si>
    <t>Initial Filing Date: 2/26/2010 3:06:00 PM</t>
  </si>
  <si>
    <t>JAMS INVESTMENTS</t>
  </si>
  <si>
    <t>Initial Filing Date: 10/10/2008 10:41:00 AM</t>
  </si>
  <si>
    <t>BROWN &amp; MAGUIRE CPAS, PLLC</t>
  </si>
  <si>
    <t>701 W 7TH ST, COLUMBIA, TN 38401-3051</t>
  </si>
  <si>
    <t>INVENT PROPERTY MANAGEMENT</t>
  </si>
  <si>
    <t>Initial Filing Date: 4/10/2013 3:00:00 PM</t>
  </si>
  <si>
    <t>HARLAN DODSON</t>
  </si>
  <si>
    <t>1310 6TH AVE N, NASHVILLE, TN 37208</t>
  </si>
  <si>
    <t>5800 CALIFORNIA AVE, NASHVILLE, TN 37209-1498</t>
  </si>
  <si>
    <t>RENOVATION PROPERTIES</t>
  </si>
  <si>
    <t>Initial Filing Date: 8/13/2012 10:53:00 AM</t>
  </si>
  <si>
    <t>5510 COUNTRY DR APT 8, NASHVILLE, TN 37211-6471</t>
  </si>
  <si>
    <t>CENTERSTONE COMMUNITY MENTAL HEALTH CENTERS</t>
  </si>
  <si>
    <t>Initial Filing Date: 1/10/1997 2:46:00 PM</t>
  </si>
  <si>
    <t>1921 Ransom Pl, Nashville, TN 37217</t>
  </si>
  <si>
    <t>WIGGS FAMILY LIVING TRUST</t>
  </si>
  <si>
    <t>HOC PROPERTIES</t>
  </si>
  <si>
    <t>M &amp; R URBAN VENTURES</t>
  </si>
  <si>
    <t>531ABA</t>
  </si>
  <si>
    <t>BALCONY</t>
  </si>
  <si>
    <t>TENNESSEE REGIONAL HOLDING</t>
  </si>
  <si>
    <t>Initial Filing Date: 9/27/2010 12:20:00 PM</t>
  </si>
  <si>
    <t>CHRIS VANETTA</t>
  </si>
  <si>
    <t>2000 MALLORY LN STE 130, FRANKLIN, TN 37067</t>
  </si>
  <si>
    <t>5016 Spedale Ct, Spring Hill, TN 37174</t>
  </si>
  <si>
    <t>4935 MAIN ST. #7-344, SPRING HILL, TN 37174</t>
  </si>
  <si>
    <t>DISTINCTIVE DESIGN HOMES</t>
  </si>
  <si>
    <t>Initial Filing Date: 7/28/1995 9:20:00 AM</t>
  </si>
  <si>
    <t>6262 WILD HERON WAY, COLLEGE GROVE, TN 37046</t>
  </si>
  <si>
    <t>6262 WILD HERON WAY, COLLEGE GROVE, TN 37046-1406</t>
  </si>
  <si>
    <t>TGA INVESTMENTS</t>
  </si>
  <si>
    <t>2012 KEILA ANN BRANDON IRREVOCABLE TRUST</t>
  </si>
  <si>
    <t>SHAMELESS SINGING STUDIOS</t>
  </si>
  <si>
    <t>Initial Filing Date: 3/26/2015 3:56:22 PM</t>
  </si>
  <si>
    <t>2819 ERICA PL, NASHVILLE, TN 37204-3111</t>
  </si>
  <si>
    <t>2279 BLACKPOOL PL, SAN LEANDRO, CA 94577-6045</t>
  </si>
  <si>
    <t>SMALL RANCH</t>
  </si>
  <si>
    <t>Initial Filing Date: 8/26/1982 4:30:00 PM</t>
  </si>
  <si>
    <t>22 PUBLIC SQUARE, LAWRENCEBURG, TN 38464</t>
  </si>
  <si>
    <t>5801 HUDSON AVENUE, WEST NEW YORK, NJ 07093</t>
  </si>
  <si>
    <t>CHARLTON SQUARE PARTNERS</t>
  </si>
  <si>
    <t>KILEE</t>
  </si>
  <si>
    <t>THIRD COAST PROPERTIES</t>
  </si>
  <si>
    <t>Initial Filing Date: 1/29/2015 8:44:00 AM</t>
  </si>
  <si>
    <t>207 GERIS WAY, LEBANON, TN 37087-8317</t>
  </si>
  <si>
    <t>207 GERIS WAY, LEBANON, TN 37087</t>
  </si>
  <si>
    <t>POPLAR HILL REALTY</t>
  </si>
  <si>
    <t>Initial Filing Date: 8/25/1999 10:42:00 AM</t>
  </si>
  <si>
    <t>WYATT RAMPY</t>
  </si>
  <si>
    <t>8706 POPL</t>
  </si>
  <si>
    <t>916 HARPETH VALLEY PL, NASHVILLE, TN 37221-1141</t>
  </si>
  <si>
    <t>HOMETOWN COMMUNITY DEVELOPMENT CORP.</t>
  </si>
  <si>
    <t>Initial Filing Date: 3/18/2005 8:59:00 AM</t>
  </si>
  <si>
    <t>4434 WINDWARD DR, MEMPHIS, TN 38109</t>
  </si>
  <si>
    <t>PEDCOR HOMES</t>
  </si>
  <si>
    <t>Initial Filing Date: 4/26/2005 9:49:00 AM</t>
  </si>
  <si>
    <t>18 NW 4TH ST, EVANSVILLE, IN 47708-1778</t>
  </si>
  <si>
    <t>BEDFORD AVE</t>
  </si>
  <si>
    <t>Initial Filing Date: 10/5/2016 11:45:00 AM</t>
  </si>
  <si>
    <t>CARY R CALIFF, ATTORNEY</t>
  </si>
  <si>
    <t>6389 N QUAIL HOLLOW RD STE 201, MEMPHIS, TN 38120</t>
  </si>
  <si>
    <t>732 BEDFORD AVE, BROOKLYN, NY 11205-1508</t>
  </si>
  <si>
    <t>3J PROPERTIES</t>
  </si>
  <si>
    <t>Initial Filing Date: 7/18/2014 7:43:04 AM</t>
  </si>
  <si>
    <t>JESS N JUDY</t>
  </si>
  <si>
    <t>17 ANNANDALE, NASHVILLE, TN 37215</t>
  </si>
  <si>
    <t>17 ANNANDALE, NASHVILLE, TN 37215-5820</t>
  </si>
  <si>
    <t>MUSIC CITY CONDO RENTALS</t>
  </si>
  <si>
    <t>Initial Filing Date: 3/6/2015 4:00:00 PM</t>
  </si>
  <si>
    <t>5100 STUDER RD, LITTLE ROCK,</t>
  </si>
  <si>
    <t>JOSHUA WHITFIELD IRREVOCABLE TRUST</t>
  </si>
  <si>
    <t>HK SINGH</t>
  </si>
  <si>
    <t>THIRD ACT INVESTMENTS</t>
  </si>
  <si>
    <t>Initial Filing Date: 11/30/2009 8:38:00 AM</t>
  </si>
  <si>
    <t>3802 AUBURN LN, NASHVILLE, TN 37215-1722</t>
  </si>
  <si>
    <t>ELEMENT VENTURES</t>
  </si>
  <si>
    <t>Initial Filing Date: 11/19/2015 10:21:00 AM</t>
  </si>
  <si>
    <t>408 TAYLOR ST STE 202, NASHVILLE, TN 37208-2738</t>
  </si>
  <si>
    <t>CAPITAL VENTURES SOUTH</t>
  </si>
  <si>
    <t>Initial Filing Date: 3/18/2013 2:17:00 PM</t>
  </si>
  <si>
    <t>DALE KENNETH JOHNSON JR</t>
  </si>
  <si>
    <t>6030 ROBIN HILL RD, NASHVILLE, TN 37205</t>
  </si>
  <si>
    <t>6030 ROBIN HILL RD, NASHVILLE, TN 37205-3228</t>
  </si>
  <si>
    <t>PARTHENON REAL ESTATE</t>
  </si>
  <si>
    <t>Initial Filing Date: 1/28/2015 12:21:00 PM</t>
  </si>
  <si>
    <t>135 5TH AVE SOUTH, STE 140, FRANKLIN, TN 37064</t>
  </si>
  <si>
    <t>LEATHERTON CAPITAL GROUP</t>
  </si>
  <si>
    <t>SEA PROPERTIES</t>
  </si>
  <si>
    <t>DANIEL OAKLEY PROPERTIES</t>
  </si>
  <si>
    <t>ST. LUKE'S COMMUNITY HOUSE (EPISCOPAL(</t>
  </si>
  <si>
    <t>CENTURY MANAGEMENT GROUP</t>
  </si>
  <si>
    <t>DUPONT LIVING TRUST</t>
  </si>
  <si>
    <t>ROCKWAY PROPERTIES</t>
  </si>
  <si>
    <t>Initial Filing Date: 1/19/2016 3:23:35 PM</t>
  </si>
  <si>
    <t>6 SANDUSKY RD, NEW CITY, NY 10956-6917</t>
  </si>
  <si>
    <t>AFFORDABLE HOUSING RESOURCES</t>
  </si>
  <si>
    <t>Initial Filing Date: 6/15/1989 1:15:00 PM</t>
  </si>
  <si>
    <t>E D LATIMER</t>
  </si>
  <si>
    <t>50 VANTAGE WAY STE 107, NASHVILLE, TN 37228</t>
  </si>
  <si>
    <t>1 VANTAGE WAY STE C130, NASHVILLE, TN 37228</t>
  </si>
  <si>
    <t>1 Vantage Way Ste C130, Nashville, TN 37228</t>
  </si>
  <si>
    <t>GILLHAMP INVESTMENTS</t>
  </si>
  <si>
    <t>Initial Filing Date: 2/9/2016 2:00:17 PM</t>
  </si>
  <si>
    <t>ROBIN GILLIAM</t>
  </si>
  <si>
    <t>110 N BERWICK LN, FRANKLIN, TN 37069</t>
  </si>
  <si>
    <t>110 N BERWICK LN, FRANKLIN, TN 37069-7131</t>
  </si>
  <si>
    <t>ONWARD &amp; UPWARD</t>
  </si>
  <si>
    <t>Initial Filing Date: 3/1/2023 12:47:12 PM</t>
  </si>
  <si>
    <t>JOHN DAVID SKIPWORTH</t>
  </si>
  <si>
    <t>2107 10TH AVENUE SOUTH, NASHVILLE, TN 37204</t>
  </si>
  <si>
    <t>2550 MERIDIAN BOULEVARD SUITE 200 #6269, FRANKLIN, TN 37067</t>
  </si>
  <si>
    <t>GNR PARTNERS</t>
  </si>
  <si>
    <t>Initial Filing Date: 2/26/2016 12:00:00 AM</t>
  </si>
  <si>
    <t>GNR PARTNERS, LLC</t>
  </si>
  <si>
    <t>1106 PIN OAK LN, BRENTWOOD, TN 37027-8963</t>
  </si>
  <si>
    <t>TRANQUIL INVESTMENTS EMP PSP 401(K)</t>
  </si>
  <si>
    <t>ASM PROPERTY MANAGEMENT</t>
  </si>
  <si>
    <t>AEA INVESTMENTS</t>
  </si>
  <si>
    <t>Initial Filing Date: 1/13/2022 4:03:43 PM</t>
  </si>
  <si>
    <t>AEA INVESTMENTS, LLC</t>
  </si>
  <si>
    <t>4245 CARROLTON DR, FRANKLIN, TN 37064-8017</t>
  </si>
  <si>
    <t>PREMIER SINGLE FAMILY HOMES</t>
  </si>
  <si>
    <t>Initial Filing Date: 4/29/2013 2:37:00 PM</t>
  </si>
  <si>
    <t>BEATA KOCHANSKI</t>
  </si>
  <si>
    <t>419 Canterbury Rise, Franklin, TN 37067</t>
  </si>
  <si>
    <t>419 CANTERBURY RISE, FRANKLIN, TN 37067-6492</t>
  </si>
  <si>
    <t>W. WRIGHT &amp; CO.</t>
  </si>
  <si>
    <t>Initial Filing Date: 12/2/1957 4:30:00 PM</t>
  </si>
  <si>
    <t>11500 IRONBRIDGE RD, CHESTER, VA 23831</t>
  </si>
  <si>
    <t>11500 IRONBRIDGE RD P O BOX 1220, CHESTER, VA 23831-8220</t>
  </si>
  <si>
    <t>GEMSTONE SOLUTIONS PROPERTY MANAGEMENT &amp; REALTY</t>
  </si>
  <si>
    <t>Initial Filing Date: 1/17/2018 1:38:21 PM</t>
  </si>
  <si>
    <t>GEMSTONE SOLUTIONS PROPERTY MANAGEMENT AND REALTY LLC</t>
  </si>
  <si>
    <t>103 CONFEDERATE DR SUITE 4, FRANKLIN, TN 37064-3844</t>
  </si>
  <si>
    <t>103 CONFEDERATE DR STE 4, FRANKLIN, TN 37064-3845</t>
  </si>
  <si>
    <t>MOSCHELLA FAMILY TRUST</t>
  </si>
  <si>
    <t>1510 TERRAZZO</t>
  </si>
  <si>
    <t>ENTERPRISE PROPERTIES</t>
  </si>
  <si>
    <t>ONE NINE INVESTMENTS</t>
  </si>
  <si>
    <t>HOGG ISLAND CONSULTING</t>
  </si>
  <si>
    <t>Initial Filing Date: 5/12/2022 4:28:07 PM</t>
  </si>
  <si>
    <t>HOGG ISLAND CONSULTING LLC</t>
  </si>
  <si>
    <t>SECURE PROPERTY MANAGEMENT</t>
  </si>
  <si>
    <t>Initial Filing Date: 3/12/2014 2:07:00 PM</t>
  </si>
  <si>
    <t>MARIO ALLEN</t>
  </si>
  <si>
    <t>205 WARRIOR DR APT 158, MURFREESBORO, TN 37128</t>
  </si>
  <si>
    <t>205 WARRIOR DR APT 158, MURFREESBORO, TN 37128-5977</t>
  </si>
  <si>
    <t>K &amp; K LEASING</t>
  </si>
  <si>
    <t>Initial Filing Date: 11/1/1984 4:30:00 PM</t>
  </si>
  <si>
    <t>ROLAND M LOWELL</t>
  </si>
  <si>
    <t>501 UN ST S 5, NASHVILLE, TN 37219</t>
  </si>
  <si>
    <t>921 GREEN VALLEY ROA, MT. JULIET, TN 37122</t>
  </si>
  <si>
    <t>CWINVESTING</t>
  </si>
  <si>
    <t>CONREX PROPERTY MANAGEMENT</t>
  </si>
  <si>
    <t>Initial Filing Date: 8/2/2018 12:24:00 PM</t>
  </si>
  <si>
    <t>HORTON PROPERTIES</t>
  </si>
  <si>
    <t>Initial Filing Date: 8/9/2022 11:27:31 AM</t>
  </si>
  <si>
    <t>GREG ALAN HORTON</t>
  </si>
  <si>
    <t>9604 BUCKHAVEN CT, KNOXVILLE, TN 37923</t>
  </si>
  <si>
    <t>9604 BUCKHAVEN CT, KNOXVILLE, TN 37923-2071</t>
  </si>
  <si>
    <t>VASILEVSKIS</t>
  </si>
  <si>
    <t>ELMINGTON PROPERTY MANAGEMENT</t>
  </si>
  <si>
    <t>BROWN E. BROWN</t>
  </si>
  <si>
    <t>GAIRNESE REVOCABLE LIVING TRUST</t>
  </si>
  <si>
    <t>CONRAD FAMILY TRUST</t>
  </si>
  <si>
    <t>OGDEN</t>
  </si>
  <si>
    <t>BRISTOL DICKERSON PIKE PARTNERS</t>
  </si>
  <si>
    <t>603 ESTES</t>
  </si>
  <si>
    <t>CHRISTINA M BAILEY LIVING TRUST</t>
  </si>
  <si>
    <t>ABNA MANAGEMENT</t>
  </si>
  <si>
    <t>NELSON FAMILY REVOCABLE LIVING TRUST</t>
  </si>
  <si>
    <t>JAHCO</t>
  </si>
  <si>
    <t>STEEN</t>
  </si>
  <si>
    <t>Initial Filing Date: 6/3/2016 10:40:43 AM</t>
  </si>
  <si>
    <t>9450 SW GEMINI DR PMB 53438, BEAVERTON, OR 97008-7105</t>
  </si>
  <si>
    <t>1821 JEFFERSON DEVELOPMENT</t>
  </si>
  <si>
    <t>Initial Filing Date: 10/8/2014 1:48:00 PM</t>
  </si>
  <si>
    <t>COVINGTON FAMILY REVOCABLE LIVING TRUST</t>
  </si>
  <si>
    <t>BLACKFORD</t>
  </si>
  <si>
    <t>SWAG PROPERTY GROUP</t>
  </si>
  <si>
    <t>MUSIC CITY PREMIER</t>
  </si>
  <si>
    <t>FYKES REALTY GROUP</t>
  </si>
  <si>
    <t>Initial Filing Date: 11/4/2016 1:26:00 PM</t>
  </si>
  <si>
    <t>FYKES REALTY GROUP LLC</t>
  </si>
  <si>
    <t>4811 TROUSDALE DR STE D, NASHVILLE, TN 37220-1323</t>
  </si>
  <si>
    <t>COGSWELL</t>
  </si>
  <si>
    <t>Initial Filing Date: 8/9/2023 4:28:30 PM</t>
  </si>
  <si>
    <t>JASON S BALESTRINI</t>
  </si>
  <si>
    <t>1555 MADISON AVE STE 202, MEMPHIS, TN 38104</t>
  </si>
  <si>
    <t>548 MONTEIGNE BLVD, MEMPHIS, TN 38103</t>
  </si>
  <si>
    <t>2619 CARTER AVE TRUST</t>
  </si>
  <si>
    <t>JJZC RENTALS</t>
  </si>
  <si>
    <t>LEE'S REALTY DUBLIN</t>
  </si>
  <si>
    <t>THE VICTORIA LEE MILANO LIVING TRUST</t>
  </si>
  <si>
    <t>HAGER</t>
  </si>
  <si>
    <t>BLUE HORIZON PROPERTIES</t>
  </si>
  <si>
    <t>CLIFTON LD</t>
  </si>
  <si>
    <t>Initial Filing Date: 12/18/2020 1:56:00 PM</t>
  </si>
  <si>
    <t>501 W BROAD ST, SMITHVILLE, TN 37166-1111</t>
  </si>
  <si>
    <t>PO BOX 207, SMITHVILLE, TN 37166-0207</t>
  </si>
  <si>
    <t>ENRIQUEZ</t>
  </si>
  <si>
    <t>Initial Filing Date: 2/12/2021 3:08:30 PM</t>
  </si>
  <si>
    <t>CARL JOHNSON</t>
  </si>
  <si>
    <t>1455 OSS WILLIAMS RD, LIMESTONE, TN 37681</t>
  </si>
  <si>
    <t>1455 OSS WILLIAMS RD, LIMESTONE, TN 37681-4127</t>
  </si>
  <si>
    <t>KAIROS LIVING</t>
  </si>
  <si>
    <t>Initial Filing Date: 2/12/2020 2:53:00 PM</t>
  </si>
  <si>
    <t>320 N. SANGAMON STREET SUITE 1275, CHICAGO, IL 60607</t>
  </si>
  <si>
    <t>VERTICAL ACCURACY</t>
  </si>
  <si>
    <t>Initial Filing Date: 11/24/2017 8:03:20 PM</t>
  </si>
  <si>
    <t>2302 DEMARIUS DR, NASHVILLE, TN 37216-3514</t>
  </si>
  <si>
    <t>PO BOX 704, KENNEBUNKPORT, ME 04046</t>
  </si>
  <si>
    <t>KIMBERLY ANN WILLIAMS LIVING TRUST</t>
  </si>
  <si>
    <t>WINDSOR HOMES</t>
  </si>
  <si>
    <t>FARMVIEW HOMES</t>
  </si>
  <si>
    <t>JJ VENTURES</t>
  </si>
  <si>
    <t>Initial Filing Date: 1/8/2026 10:08:07 AM</t>
  </si>
  <si>
    <t>A SUPER PARTY, LLC</t>
  </si>
  <si>
    <t>1929 NOBLE ST, KINGSPORT, TN 37665</t>
  </si>
  <si>
    <t>1567 N EASTMAN RD STE 6, KINGSPORT, TN 37664</t>
  </si>
  <si>
    <t>1018 WEDGEWOOD</t>
  </si>
  <si>
    <t>Initial Filing Date: 8/11/2021 2:27:30 PM</t>
  </si>
  <si>
    <t>1018 WEDGEWOOD AVENUE, NASHVILLE, TN 37203</t>
  </si>
  <si>
    <t>2022 FLAMELEAF COURT, CONROE, TX 77384</t>
  </si>
  <si>
    <t>FLOYD</t>
  </si>
  <si>
    <t>Initial Filing Date: 1/20/2015 8:41:00 AM</t>
  </si>
  <si>
    <t>TERRY FLOYD</t>
  </si>
  <si>
    <t>1332 FLOYD LN, DECHERD, TN 37324</t>
  </si>
  <si>
    <t>1332 FLOYD LN, DECHERD, TN 37324-4042</t>
  </si>
  <si>
    <t>ANDERTON IRREVOCABLE CATASTROPHIC ILLNESS TRUST</t>
  </si>
  <si>
    <t>PROJECT</t>
  </si>
  <si>
    <t>RIDGEMONTPOINTE AND ASSOCIATES LIVING TRUST</t>
  </si>
  <si>
    <t>GROCHOW LIVING TRUST</t>
  </si>
  <si>
    <t>402 CLEVELAND ST #5</t>
  </si>
  <si>
    <t>PILLOW</t>
  </si>
  <si>
    <t>POFF REVOCABLE LIVING TRUST</t>
  </si>
  <si>
    <t>HIGHSMITH</t>
  </si>
  <si>
    <t>Initial Filing Date: 1/1/2007 10:20:00 AM</t>
  </si>
  <si>
    <t>625 PROVIDENCE RD, LIMESTONE, TN 37681-2106</t>
  </si>
  <si>
    <t>PO BOX 4318, JOHNSON CITY, TN 37602-4318</t>
  </si>
  <si>
    <t>COZY HOME PROPERTIES</t>
  </si>
  <si>
    <t>Initial Filing Date: 7/28/2022 6:22:00 PM</t>
  </si>
  <si>
    <t>KELLY HODGE</t>
  </si>
  <si>
    <t>3033 FAWN VALLEY LN, SPRING HILL, TN 37174</t>
  </si>
  <si>
    <t>3033 FAWN VALLEY LANE, SPRING HILL, TN 37174-5118</t>
  </si>
  <si>
    <t>HERWIGS HOLDINGS</t>
  </si>
  <si>
    <t>Initial Filing Date: 6/29/2020 10:09:35 AM</t>
  </si>
  <si>
    <t>THOMPSON BURTON PLLC</t>
  </si>
  <si>
    <t>1801 WEST END AVE 1550, NASHVILLE, TN 37203</t>
  </si>
  <si>
    <t>4117 HILLSBORO PIKE STE 103-265, NASHVILLE, TN 37215</t>
  </si>
  <si>
    <t>BNT INVESTMENT GROUP</t>
  </si>
  <si>
    <t>Initial Filing Date: 12/9/2021 5:45:02 PM</t>
  </si>
  <si>
    <t>TAYLOR DIETCH LUCERO</t>
  </si>
  <si>
    <t>1820 SCOVEL ST UNIT B, NASHVILLE, TN 37208</t>
  </si>
  <si>
    <t>1820 SCOVEL ST UNIT B, NASHVILLE, TN 37208-2940</t>
  </si>
  <si>
    <t>11145 BLACK FIRE OPAL DR., LAS VEGAS, NV 89138</t>
  </si>
  <si>
    <t>NORTHWOOD INVESTORS</t>
  </si>
  <si>
    <t>SCHUETT DEVELOPMENT</t>
  </si>
  <si>
    <t>Initial Filing Date: 1/26/1982 4:30:00 PM</t>
  </si>
  <si>
    <t>JACK L SCHUETT</t>
  </si>
  <si>
    <t>4711 TROUSDALE DR, NASHVILLE, TN 37220</t>
  </si>
  <si>
    <t>PRIME PROPERTY MANAGEMENT</t>
  </si>
  <si>
    <t>Initial Filing Date: 3/6/1986 4:30:00 PM</t>
  </si>
  <si>
    <t>STEVEN SCHMITT</t>
  </si>
  <si>
    <t>17TH FL PLZ TOW, KNOXVILLE, TN 37901</t>
  </si>
  <si>
    <t>200 W MADISON ST S, CHICAGO, IL 60606</t>
  </si>
  <si>
    <t>PANDORA STREET PROPERTIES</t>
  </si>
  <si>
    <t>Initial Filing Date: 4/14/2023 11:54:00 AM</t>
  </si>
  <si>
    <t>RICHARD BRANNAN</t>
  </si>
  <si>
    <t>1106 GALE LN, NASHVILLE, TN 37204</t>
  </si>
  <si>
    <t>1170 PANDORA ST, AUSTIN, TX 78702</t>
  </si>
  <si>
    <t>WILSON FAMILY TRUST</t>
  </si>
  <si>
    <t>2212 KNOWLES AVENUE</t>
  </si>
  <si>
    <t>BRINKS LIVING TRUST</t>
  </si>
  <si>
    <t>NICKLEBY</t>
  </si>
  <si>
    <t>TARKINGTON &amp; HARWELL REALTORS</t>
  </si>
  <si>
    <t>Initial Filing Date: 9/27/2012 1:49:00 PM</t>
  </si>
  <si>
    <t>CHRISTOPHER F HARWELL</t>
  </si>
  <si>
    <t>4235 HILLSBORO PIKE # 300, NASHVILLE, TN 37215</t>
  </si>
  <si>
    <t>3202 BELMONT BLVD, NASHVILLE, TN 37212</t>
  </si>
  <si>
    <t>DMG PROPERTIES</t>
  </si>
  <si>
    <t>WHITE PINES HOLDING COMPANY</t>
  </si>
  <si>
    <t>TN BUY &amp; HOLD</t>
  </si>
  <si>
    <t>REUSS</t>
  </si>
  <si>
    <t>RM HOLDINGS</t>
  </si>
  <si>
    <t>Initial Filing Date: 12/1/2014 1:33:00 PM</t>
  </si>
  <si>
    <t>JUSTIN MORGAN</t>
  </si>
  <si>
    <t>10710 LEXINGTON DR, KNOXVILLE, TN 37932</t>
  </si>
  <si>
    <t>10710 LEXINGTON DR, KNOXVILLE, TN 37932-3229</t>
  </si>
  <si>
    <t>CARDWELL WHITE PROPERTIES</t>
  </si>
  <si>
    <t>Initial Filing Date: 4/30/2021 1:39:00 PM</t>
  </si>
  <si>
    <t>CHRISTIE C. WHITE</t>
  </si>
  <si>
    <t>1745 SURREY DR, BRENTWOOD, TN 37027</t>
  </si>
  <si>
    <t>1745 SURREY DR,, BRENTWOOD, TN 37027</t>
  </si>
  <si>
    <t>LILLIAN HOLDING</t>
  </si>
  <si>
    <t>M &amp; T INVESTMENT</t>
  </si>
  <si>
    <t>DEROSE PROPERTIES TENNESSEE</t>
  </si>
  <si>
    <t>BAK REALTY</t>
  </si>
  <si>
    <t>JMC REVOCABLE TRUST</t>
  </si>
  <si>
    <t>AVA JOANN</t>
  </si>
  <si>
    <t>K &amp; H VENTURES</t>
  </si>
  <si>
    <t>GREEN CONNECTED PLANET</t>
  </si>
  <si>
    <t>ECHEVERRIA</t>
  </si>
  <si>
    <t>LIGHTHOUSE PLAZA CORP</t>
  </si>
  <si>
    <t>STRASBURGER PROPERTIES</t>
  </si>
  <si>
    <t>COLT RE</t>
  </si>
  <si>
    <t>STARWOOD PROPERTIES</t>
  </si>
  <si>
    <t>WILDWOOD MANAGEMENT</t>
  </si>
  <si>
    <t>WONG FAMILY TRUST</t>
  </si>
  <si>
    <t>BRADDS REALTORS AND PROPERTY MANAGEMENT</t>
  </si>
  <si>
    <t>R.L.GANT CONSTRUCTION</t>
  </si>
  <si>
    <t>GSCAYE REALTY</t>
  </si>
  <si>
    <t>WALTER R. &amp; PATRICIA E. WILLEMS REVOCABLE TRUST</t>
  </si>
  <si>
    <t>EVERNEST PROPERTY MANAGEMENT NASHVILLE</t>
  </si>
  <si>
    <t>JOHNSON LAND HOLDINGS</t>
  </si>
  <si>
    <t>NEELEY</t>
  </si>
  <si>
    <t>VIKING CAPITAL INVESTMENTS</t>
  </si>
  <si>
    <t>ARROW PROPERTY MANAGMENT</t>
  </si>
  <si>
    <t>SUGAR MAPLE PROPERTIES</t>
  </si>
  <si>
    <t>5504 PRADA DRIVE TRUST</t>
  </si>
  <si>
    <t>8638 GAUPHIN PLACE TRUST</t>
  </si>
  <si>
    <t>2XKVQ</t>
  </si>
  <si>
    <t>BRYCE &amp; BRYCE PROPERTIES</t>
  </si>
  <si>
    <t>BEESLEY</t>
  </si>
  <si>
    <t>MINARI</t>
  </si>
  <si>
    <t>TAGOR</t>
  </si>
  <si>
    <t>WIESNER</t>
  </si>
  <si>
    <t>Initial Filing Date: 5/12/2026 9:38:24 AM</t>
  </si>
  <si>
    <t>6814 ARNO ALLISONA RD, COLLEGE GROVE, TN 37046</t>
  </si>
  <si>
    <t>GRIFFITH JOINT REVOCABLE TRUST</t>
  </si>
  <si>
    <t>HON PARTNERS</t>
  </si>
  <si>
    <t>WILKE VACATION HOMES</t>
  </si>
  <si>
    <t>Initial Filing Date: 6/25/2019 1:03:47 PM</t>
  </si>
  <si>
    <t>BLAKE WILKE</t>
  </si>
  <si>
    <t>831 GOFF ST, NASHVILLE, TN 37208</t>
  </si>
  <si>
    <t>831 GOFF ST, NASHVILLE, TN 37208-1551</t>
  </si>
  <si>
    <t>COYLE</t>
  </si>
  <si>
    <t>Initial Filing Date: 3/17/2011 8:27:00 AM</t>
  </si>
  <si>
    <t>1225 JOHNSON FERRY RD STE 800, MARIETTA, GA 30068-5419</t>
  </si>
  <si>
    <t>PINNACLE POINT PROPERTIES &amp; DEV</t>
  </si>
  <si>
    <t>Initial Filing Date: 12/4/2018 6:47:40 AM</t>
  </si>
  <si>
    <t>DEBBIE GUTHERY OWEN</t>
  </si>
  <si>
    <t>4522 HARDING PK, NASHVILLE, TN 37205</t>
  </si>
  <si>
    <t>5016 Centennial Blvd Ste 200, Nashville, TN 37209</t>
  </si>
  <si>
    <t>HUTCH BROS.</t>
  </si>
  <si>
    <t>Initial Filing Date: 1/1/2014 12:00:00 AM</t>
  </si>
  <si>
    <t>HUTCH BROS., LLC</t>
  </si>
  <si>
    <t>4144 HOME HAVEN DR, NASHVILLE, TN 37218-1412</t>
  </si>
  <si>
    <t>132 CHESTNUT LN, BOLINGBROOK, IL 60490-1005</t>
  </si>
  <si>
    <t>C&amp;S MANAGMENT</t>
  </si>
  <si>
    <t>B AND H INVEST</t>
  </si>
  <si>
    <t>NASH816</t>
  </si>
  <si>
    <t>ELM HILL HOLDINGS</t>
  </si>
  <si>
    <t>JEFFERSON QUAD PARTNERS</t>
  </si>
  <si>
    <t>LANDMARK PROPERTY HOLDINGS</t>
  </si>
  <si>
    <t>SAPPHYRE PROPERTIES</t>
  </si>
  <si>
    <t>LION REAL ESTATE GROUP</t>
  </si>
  <si>
    <t>107DEMOSS2</t>
  </si>
  <si>
    <t>ADARO REALTY</t>
  </si>
  <si>
    <t>DALLY TRUST</t>
  </si>
  <si>
    <t>WARREN VACATIONS</t>
  </si>
  <si>
    <t>GAUGHAN</t>
  </si>
  <si>
    <t>WHITING HOLDINGS</t>
  </si>
  <si>
    <t>DOLCE VITA PROPERTIES</t>
  </si>
  <si>
    <t>EQUITY 305 BASEL</t>
  </si>
  <si>
    <t>VANDERBILT ENTERPRISES</t>
  </si>
  <si>
    <t>MILES FAMILY ENTERPRISES</t>
  </si>
  <si>
    <t>MSM PROPERTY MANAGEMENT</t>
  </si>
  <si>
    <t>3424 HARBOR HILL</t>
  </si>
  <si>
    <t>BIRDBACK</t>
  </si>
  <si>
    <t>1705 SHERWOOD LANE</t>
  </si>
  <si>
    <t>LOCAL DIRECTORY COMPANY</t>
  </si>
  <si>
    <t xml:space="preserve">ERR:Locator.scroll_into_view_if_needed: Element is not attached </t>
  </si>
  <si>
    <t>BARNETT PROPERTY ASSOCIATES</t>
  </si>
  <si>
    <t>JD CAPITAL</t>
  </si>
  <si>
    <t>Initial Filing Date: 3/26/2024 12:00:00 AM</t>
  </si>
  <si>
    <t>JEFF DEVRIES</t>
  </si>
  <si>
    <t>1226 MARTIN ST UNIT 2, NASHVILLE, TN 37203</t>
  </si>
  <si>
    <t>1920 HEMPSTEAD DR, PELLA, IA 50219-7852</t>
  </si>
  <si>
    <t>BOOST RENTALS</t>
  </si>
  <si>
    <t>Initial Filing Date: 1/24/2023 12:54:03 PM</t>
  </si>
  <si>
    <t>BOOST RENTALS INVESTMENTS TRIPLEX LLC</t>
  </si>
  <si>
    <t>803 21ST AVE N, NASHVILLE, TN 37208</t>
  </si>
  <si>
    <t>1401 EVA STREET 206, AUSTIN, TX 78704</t>
  </si>
  <si>
    <t>FALZARANO</t>
  </si>
  <si>
    <t>P&amp;J SCHONFELD TRUST</t>
  </si>
  <si>
    <t>AFSANEH</t>
  </si>
  <si>
    <t>GAME PLAN PROPERTY MANAGEMENT</t>
  </si>
  <si>
    <t>BD LIVING TRUST</t>
  </si>
  <si>
    <t>SWEET CAKES MARTINS</t>
  </si>
  <si>
    <t>GRACE PROPERTIES &amp; DEVELOPMENT</t>
  </si>
  <si>
    <t>TN1504B</t>
  </si>
  <si>
    <t>SECOND ALPHA PROPERTIES</t>
  </si>
  <si>
    <t>WATERHOUSE FAMILY TRUST</t>
  </si>
  <si>
    <t>JBH FAMILY TRUST</t>
  </si>
  <si>
    <t>BOYS SMITH REAL ESTATE</t>
  </si>
  <si>
    <t>GROUNDED PROPERTIES</t>
  </si>
  <si>
    <t>LAVONE FAMILY TRUST</t>
  </si>
  <si>
    <t>JEFFREY K. WINECOFF REVOCABLE TRUST</t>
  </si>
  <si>
    <t>HORNUNG &amp; HALL REVOCABLE LIVING TRUST</t>
  </si>
  <si>
    <t>ODYSSEY THREE</t>
  </si>
  <si>
    <t>GREENTREE PROPERTY MGMT</t>
  </si>
  <si>
    <t>EPELBAUM</t>
  </si>
  <si>
    <t>FOSONG</t>
  </si>
  <si>
    <t>Initial Filing Date: 3/11/2026 8:18:48 PM</t>
  </si>
  <si>
    <t>FOSONG REALTY LLC</t>
  </si>
  <si>
    <t>2134 Melody Dr, Franklin, TN 37067</t>
  </si>
  <si>
    <t>PO BOX 680759, FRANKLIN, TN 37068</t>
  </si>
  <si>
    <t>NEXT PHASE INVESTMENTS</t>
  </si>
  <si>
    <t>Initial Filing Date: 5/17/2026 7:01:54 PM</t>
  </si>
  <si>
    <t>NEXT PHASE INVESTMENTS, LLC</t>
  </si>
  <si>
    <t>1053 PEBBLE RUN RD, HENDERSONVILLE, TN 37075</t>
  </si>
  <si>
    <t>BRICK CHURCH</t>
  </si>
  <si>
    <t>Initial Filing Date: 2/24/2026 9:40:30 AM</t>
  </si>
  <si>
    <t>JEREMY WARD</t>
  </si>
  <si>
    <t>3401 MALLORY LN STE 100, FRANKLIN, TN 37067</t>
  </si>
  <si>
    <t>810 OAK MEADOW DR UNIT 680007, FRANKLIN, TN 37068</t>
  </si>
  <si>
    <t>332 NENUE ST, HONOLULU, HI 96821</t>
  </si>
  <si>
    <t>GRANITE DOME FAMILY TRUST</t>
  </si>
  <si>
    <t>ARRIVED TN LORETTA</t>
  </si>
  <si>
    <t>ARRIVED TN JUNE</t>
  </si>
  <si>
    <t>554 LITTLE CHANNING WAY TOWNHOME PARTNERS</t>
  </si>
  <si>
    <t>MICHAEL B FALK</t>
  </si>
  <si>
    <t>Initial Filing Date: 7/22/2025 10:18:46 PM</t>
  </si>
  <si>
    <t>TYLER JOHNS</t>
  </si>
  <si>
    <t>5801 Robertson Ave, Nashville, TN 37209</t>
  </si>
  <si>
    <t>2007 Beech Ave, Nashville, TN 37204</t>
  </si>
  <si>
    <t>1461 Sumac Dr, Logan, UT 84321</t>
  </si>
  <si>
    <t>MORKOS</t>
  </si>
  <si>
    <t>FREEDOM INVESTMENTS TRUST</t>
  </si>
  <si>
    <t>HUDSON ROW</t>
  </si>
  <si>
    <t>FA RICHTER</t>
  </si>
  <si>
    <t>OKLAHOMA STATIONS</t>
  </si>
  <si>
    <t>Initial Filing Date: 3/20/1963 4:30:00 PM</t>
  </si>
  <si>
    <t>METROPOLITAN LIFE INSURANCE CO.</t>
  </si>
  <si>
    <t>Initial Filing Date: 5/25/1894 4:30:00 PM</t>
  </si>
  <si>
    <t>200 PARK AVE, NEW YORK, NY 10166-0005</t>
  </si>
  <si>
    <t>11330 OLIVE BLVD # 6-B106, SAINT LOUIS, MO 63141-7275</t>
  </si>
  <si>
    <t>COUSINS PROPERTIES OF TN.</t>
  </si>
  <si>
    <t>UNITED STATES GYPSUM CO.</t>
  </si>
  <si>
    <t>Initial Filing Date: 6/27/1966 4:30:00 PM</t>
  </si>
  <si>
    <t>550 W ADAMS STREET, CHICAGO, IL 60661</t>
  </si>
  <si>
    <t>CHRYSLER RLTY. CORP. A DEL. CORP.</t>
  </si>
  <si>
    <t>RIVERGATE MALL</t>
  </si>
  <si>
    <t>DEBOER</t>
  </si>
  <si>
    <t>ARMSTRONG RUBBER CO.</t>
  </si>
  <si>
    <t>MAYER</t>
  </si>
  <si>
    <t>Initial Filing Date: 7/23/1996 11:53:00 AM</t>
  </si>
  <si>
    <t>3444 MEMORIAL HWY, TAMPA, FL 33607</t>
  </si>
  <si>
    <t>GENERAL MOTORS CORP.</t>
  </si>
  <si>
    <t>MOORE</t>
  </si>
  <si>
    <t>Initial Filing Date: 1/15/2024 11:25:28 AM</t>
  </si>
  <si>
    <t>"ALL THAT &amp; MOORE" CATERING LLC</t>
  </si>
  <si>
    <t>1633 KESTREL DRIVE, CLARKSVILLE, TN 37040</t>
  </si>
  <si>
    <t>KRAFT</t>
  </si>
  <si>
    <t>Initial Filing Date: 8/14/1998 3:14:00 PM</t>
  </si>
  <si>
    <t>CELESTE PATTERSON</t>
  </si>
  <si>
    <t>3011 ARMORY DR STE 130, NASHVILLE, TN 37204</t>
  </si>
  <si>
    <t>3011 ARMORY DRIVE, SUITE 130, NASHVILLE, TN 37204-3721</t>
  </si>
  <si>
    <t>LAMAR ADVERTISING OF TN.</t>
  </si>
  <si>
    <t>CHIMNEYTOP</t>
  </si>
  <si>
    <t>TENNA</t>
  </si>
  <si>
    <t>Initial Filing Date: 12/2/1971 4:30:00 PM</t>
  </si>
  <si>
    <t>2131 LAKE SHORE DR, OLD HICKORY, TN 37138</t>
  </si>
  <si>
    <t>P O BOX 290371, NASHVILLE, TN 37229</t>
  </si>
  <si>
    <t>MONA ENTERPRISES</t>
  </si>
  <si>
    <t>Initial Filing Date: 3/23/2022 1:36:18 PM</t>
  </si>
  <si>
    <t>AURION MONAE BLANCHARD</t>
  </si>
  <si>
    <t>9 IVY HILL DR, JACKSON, TN 38305</t>
  </si>
  <si>
    <t>9 IVY HILL DR, JACKSON, TN 38305-9388</t>
  </si>
  <si>
    <t>SUNDANCE OF NASHVILLE</t>
  </si>
  <si>
    <t>OLD HICKORY</t>
  </si>
  <si>
    <t>OLD GLORY CORP.(THE)</t>
  </si>
  <si>
    <t>ALPHA</t>
  </si>
  <si>
    <t>Initial Filing Date: 3/31/2025 12:00:00 AM</t>
  </si>
  <si>
    <t>(TSU) ALPHA CHI BETA CHAPTER OF CHI ETA PHI SORORITY, INC.</t>
  </si>
  <si>
    <t>3500 JOHN A MERRITT BLVD, NASHVILLE, TN 37209</t>
  </si>
  <si>
    <t>PO BOX 148653, NASHVILLE, TN 37214</t>
  </si>
  <si>
    <t>WILKINSON ENTERPRISES</t>
  </si>
  <si>
    <t>Initial Filing Date: 7/29/1985 4:30:00 PM</t>
  </si>
  <si>
    <t>WALTER G WILKINSON</t>
  </si>
  <si>
    <t>ONE COMMERCE PL, NASHVILLE, TN 37219</t>
  </si>
  <si>
    <t>RT 6 BOX 105, PORTLAND, TN 37148</t>
  </si>
  <si>
    <t>RED ROOF INNS</t>
  </si>
  <si>
    <t>Initial Filing Date: 8/18/1980 4:30:00 PM</t>
  </si>
  <si>
    <t>4355 DAVIDSON ROAD, HILLIARD, OH 43026-2491</t>
  </si>
  <si>
    <t>530 GATE ST S-600, KNOXVILLE, TN 37902</t>
  </si>
  <si>
    <t>JACKSON DOWNS</t>
  </si>
  <si>
    <t>Initial Filing Date: 4/17/2002 11:36:00 AM</t>
  </si>
  <si>
    <t>1901 MAIN ST S-900, COLUMBIA, SC 29201</t>
  </si>
  <si>
    <t>BVT WORRELL FARMS</t>
  </si>
  <si>
    <t>WINDSOR PARK PROPERTIES</t>
  </si>
  <si>
    <t>NTN 54 DEVELOPMENT CO.</t>
  </si>
  <si>
    <t>NATIONWIDE LENDING GROUP</t>
  </si>
  <si>
    <t>KENTWOOD</t>
  </si>
  <si>
    <t>Initial Filing Date: 12/27/1991 2:01:00 PM</t>
  </si>
  <si>
    <t>DAVID BRAZZELL</t>
  </si>
  <si>
    <t>137 LYLE LN, NASHVILLE, TN 37210</t>
  </si>
  <si>
    <t>137 LYLE LANE, NASHVILLE, TN 37210</t>
  </si>
  <si>
    <t>S.R. BLANTON DEV.</t>
  </si>
  <si>
    <t>HOME DEPOT</t>
  </si>
  <si>
    <t>A &amp; M RECORDS</t>
  </si>
  <si>
    <t>PIEDMONT NATURAL GAS CO.</t>
  </si>
  <si>
    <t>Initial Filing Date: 3/1/1994 9:59:00 AM</t>
  </si>
  <si>
    <t>525 SOUTH TRYON STREET, CHARLOTTE, NC 28202</t>
  </si>
  <si>
    <t>525 SOUTH TRYON STREET DEP09A, CHARLOTTE, NC 28202</t>
  </si>
  <si>
    <t>WESTERN UNITED LIFE ASSURANCE CO.</t>
  </si>
  <si>
    <t>Initial Filing Date: 3/18/1993 11:23:00 AM</t>
  </si>
  <si>
    <t>4424 N SULLIVAN RD, SPOKANE VALLEY, WA 99214</t>
  </si>
  <si>
    <t>929 W SPRAGUE AVE P O BOX 2290, SPOKANE, WA 99210-2217</t>
  </si>
  <si>
    <t>DEVON HILLS DEVELOPMENT CORP.</t>
  </si>
  <si>
    <t>Initial Filing Date: 5/31/1990 10:54:00 AM</t>
  </si>
  <si>
    <t>100 FEDERAL STREET, BOSTON, MA 02109</t>
  </si>
  <si>
    <t>CATHERINE A AGIUS P O BOX 2042, BOSTON, MA 02106-2042</t>
  </si>
  <si>
    <t>MONEY STORE</t>
  </si>
  <si>
    <t>Initial Filing Date: 4/22/1993 11:57:00 AM</t>
  </si>
  <si>
    <t>4837 WATT AVENUE, N HIGHLANDS, CA 95660</t>
  </si>
  <si>
    <t>301 S COLLEGE ST 30TH FL, CHARLOTTE, NC 28288-0630</t>
  </si>
  <si>
    <t>UNITED DOMINION REALTY TRUST</t>
  </si>
  <si>
    <t>Initial Filing Date: 7/7/2003 12:24:00 PM</t>
  </si>
  <si>
    <t>MARGARETTEN &amp; CO.</t>
  </si>
  <si>
    <t>SENASH</t>
  </si>
  <si>
    <t>Initial Filing Date: 1/12/1993 10:08:00 AM</t>
  </si>
  <si>
    <t>450 AIRPORT ROAD, MOUNT AIRY, NC 27030</t>
  </si>
  <si>
    <t>POST APARTMENT HOMES</t>
  </si>
  <si>
    <t>Initial Filing Date: 6/14/1994 1:55:00 PM</t>
  </si>
  <si>
    <t>3350 CUMBERLAND CIR STE 2200, ATLANTA, GA 30339</t>
  </si>
  <si>
    <t>4401 NORTHSIDE PKWY NW STE 800, ATLANTA, GA 30327-3093</t>
  </si>
  <si>
    <t>UNITED DOMINION REALTY</t>
  </si>
  <si>
    <t>WRC PROPERTIES</t>
  </si>
  <si>
    <t>Initial Filing Date: 5/15/1995 9:59:00 AM</t>
  </si>
  <si>
    <t>730 THIRD AVENUE, NEW YORK, NY 10017</t>
  </si>
  <si>
    <t>GATEWAY CUMBERLAND PROPERTIES</t>
  </si>
  <si>
    <t>Initial Filing Date: 9/18/1996 3:40:00 PM</t>
  </si>
  <si>
    <t>300 NORTH LAKE AVE SUITE 620, PASADENA, CA 91101</t>
  </si>
  <si>
    <t>SALOMON BROTHERS REALTY CORP.</t>
  </si>
  <si>
    <t>BRIDGEWOOD PARK LTD. PARTNERSHIP</t>
  </si>
  <si>
    <t>MCCANDLESS JOINT VENTURE</t>
  </si>
  <si>
    <t>DILLARD TN.OPERATING LTD.PARTNERSHIP</t>
  </si>
  <si>
    <t>JACK IN THE BOX INC.</t>
  </si>
  <si>
    <t>LBP GRASSMERE</t>
  </si>
  <si>
    <t>N'TANDEM PROPERTIES</t>
  </si>
  <si>
    <t>Initial Filing Date: 12/9/1999 9:48:00 AM</t>
  </si>
  <si>
    <t>150 N WACKER DRIVE, CHICAGO, IL 60606</t>
  </si>
  <si>
    <t>CNL FUNDING</t>
  </si>
  <si>
    <t>Initial Filing Date: 7/25/2000 11:03:00 AM</t>
  </si>
  <si>
    <t>450 SOUTH ORANGE AVE, ORLANDO, FL 32802</t>
  </si>
  <si>
    <t>201 MERRITT 7, NORWALK, CT 06851</t>
  </si>
  <si>
    <t>BUDIG REALTY</t>
  </si>
  <si>
    <t>Initial Filing Date: 9/14/2005 10:52:00 AM</t>
  </si>
  <si>
    <t>1100 GEST ST, CINCINNATI, OH 45203-1114</t>
  </si>
  <si>
    <t>H. J. HEINZ COMPANY</t>
  </si>
  <si>
    <t>Initial Filing Date: 1/29/1931 4:30:00 PM</t>
  </si>
  <si>
    <t>600 GRANT STREET, PITTSBURGH, PA 15230</t>
  </si>
  <si>
    <t>600 GRANT ST PO BOX 57, PITTSBURGH, PA 15230</t>
  </si>
  <si>
    <t>PSG CT SERIES</t>
  </si>
  <si>
    <t>Initial Filing Date: 9/24/2003 12:22:00 PM</t>
  </si>
  <si>
    <t>1345 N WELLS, CHICAGO, IL 60610</t>
  </si>
  <si>
    <t>RELO DIRECT</t>
  </si>
  <si>
    <t>TALCOTT III GRASSMERE LTD. PARTNERSHIP</t>
  </si>
  <si>
    <t>BEST ONE NASHVILLE REALTY PARTNERSHIP</t>
  </si>
  <si>
    <t>FFC HOUSING COMPANY</t>
  </si>
  <si>
    <t>Initial Filing Date: 8/18/2005 11:40:00 AM</t>
  </si>
  <si>
    <t>5970 WILCOX PLACE SUITE E, DUBLIN, OH 43016-6808</t>
  </si>
  <si>
    <t>6475 PERIMETER DRIVE # 101, DUBLIN, OH 43016</t>
  </si>
  <si>
    <t>BRENTWOOD PROPERTIES LIMITED PARTNERSHIP</t>
  </si>
  <si>
    <t>Initial Filing Date: 10/30/2023 9:35:03 AM</t>
  </si>
  <si>
    <t>JOSHUA A. JENKINS</t>
  </si>
  <si>
    <t>625 SOUTH CHURCH STREET STE A, MURFREESBORO, TN 37130</t>
  </si>
  <si>
    <t>1622 WESTGATE CIRCLE SUITE 222, BRENTWOOD, TN 37027</t>
  </si>
  <si>
    <t>REGENCY REALTY GROUP</t>
  </si>
  <si>
    <t>Initial Filing Date: 2/18/1997 10:55:00 AM</t>
  </si>
  <si>
    <t>1 INDEPENDENT DR STE 114, JACKSONVILLE, FL 32202-5005</t>
  </si>
  <si>
    <t>BUCKHEAD INVESTMENTS LLC. ET AL</t>
  </si>
  <si>
    <t>retry_stripped</t>
  </si>
  <si>
    <t>CHARLES CLIFFORD LINEAGE REALTY CO. INC.</t>
  </si>
  <si>
    <t>TELEKLEW PRODUCTIONS</t>
  </si>
  <si>
    <t>Initial Filing Date: 12/18/1984 4:30:00 PM</t>
  </si>
  <si>
    <t>11400 W OLYMPIC BLVD STE 1450, LOS ANGELES, CA 90064-1649</t>
  </si>
  <si>
    <t>CENTURY REALTY NO. VII LIMITED</t>
  </si>
  <si>
    <t>Initial Filing Date: 12/5/1991 11:06:00 AM</t>
  </si>
  <si>
    <t>100 CORPORATE RIDGE, BIRMINGHAM, AL 35243</t>
  </si>
  <si>
    <t>IB PROPERTY HOLDING</t>
  </si>
  <si>
    <t>Initial Filing Date: 8/8/2003 9:38:00 AM</t>
  </si>
  <si>
    <t>4425 PONCE DE LEON BLVD FL 5, CORAL GABLES, FL 33146-1837</t>
  </si>
  <si>
    <t>5TH STREET DEVELOPMENT</t>
  </si>
  <si>
    <t>GREEN HILLS LAND COMPANY</t>
  </si>
  <si>
    <t>Initial Filing Date: 3/12/1991 11:14:00 AM</t>
  </si>
  <si>
    <t>SUITE 900 824 MARKET ST, WILMINGTON, DE 19801</t>
  </si>
  <si>
    <t>1900 GRANT BLDG, PITTSBURGH, PA 15219</t>
  </si>
  <si>
    <t>BELLATOR GROUP</t>
  </si>
  <si>
    <t>Initial Filing Date: 11/4/2025 6:24:51 AM</t>
  </si>
  <si>
    <t>PARATUS BELLATOR GROUP, LLC</t>
  </si>
  <si>
    <t>958 Perry Davis Rd, Greeneville, TN 37743</t>
  </si>
  <si>
    <t>DIVINE CAPITAL</t>
  </si>
  <si>
    <t>CARTER COMMUNITY TRUST</t>
  </si>
  <si>
    <t>FORAY INVESTMENTS</t>
  </si>
  <si>
    <t>Initial Filing Date: 10/14/2005 3:08:00 PM</t>
  </si>
  <si>
    <t>2801 TREVOR DR SE, HUNTSVILLE, AL 35802-1250</t>
  </si>
  <si>
    <t>TOMBOY PROPERTIES</t>
  </si>
  <si>
    <t>Initial Filing Date: 11/8/2013 5:12:00 PM</t>
  </si>
  <si>
    <t>111 IMPERIAL BLVD # B202, HENDERSONVILLE, TN 37075</t>
  </si>
  <si>
    <t>111 IMPERIAL BLVD # B202, HENDERSONVILLE, TN 37075-3400</t>
  </si>
  <si>
    <t>SWEETLAND HOLDINGS TRUST</t>
  </si>
  <si>
    <t>ASPEN NASHLAND</t>
  </si>
  <si>
    <t>CROWN ENTERPRISES</t>
  </si>
  <si>
    <t>BUSINESS MEN'S ASSURANCE CO.OF AMERICA</t>
  </si>
  <si>
    <t>Initial Filing Date: 8/10/1923 4:30:00 PM</t>
  </si>
  <si>
    <t>2711 CENTERVILLE ROAD SUITE 400, WILMINGTON, DE 19808</t>
  </si>
  <si>
    <t>400 BROOKFIELD PKWY, GREENVILLE, SC 29607-5718</t>
  </si>
  <si>
    <t>PEDCOR INVESTMENTS</t>
  </si>
  <si>
    <t>Initial Filing Date: 1/20/2005 9:44:00 AM</t>
  </si>
  <si>
    <t>HD DEVELOPMENT OF MARYLAND</t>
  </si>
  <si>
    <t>Initial Filing Date: 10/31/2007 9:20:00 AM</t>
  </si>
  <si>
    <t>2455 PACES FERRY ROAD, ATLANTA, GA 30339</t>
  </si>
  <si>
    <t>CORPUS</t>
  </si>
  <si>
    <t>Initial Filing Date: 8/10/1982 4:30:00 PM</t>
  </si>
  <si>
    <t>105 Westwood Pl Ste 400, Brentwood, TN 37027</t>
  </si>
  <si>
    <t>SELENE RMOF REO ACQUISITION</t>
  </si>
  <si>
    <t>FIBERWEB</t>
  </si>
  <si>
    <t>Initial Filing Date: 12/10/1986 4:30:00 PM</t>
  </si>
  <si>
    <t>101 OAKLEY ST, EVANSVILLE, IN 47710-1237</t>
  </si>
  <si>
    <t>PO BOX 959, EVANSVILLE, IN 47706-0959</t>
  </si>
  <si>
    <t>CHELSEA TENNESSEE</t>
  </si>
  <si>
    <t>Initial Filing Date: 3/3/2010 11:52:00 AM</t>
  </si>
  <si>
    <t>7135 JENSEN CANYON RD, TETON VILLAGE, WY 83025</t>
  </si>
  <si>
    <t>PO BOX 458, TETON VILLAGE, WY 83025-0458</t>
  </si>
  <si>
    <t>LP NASHVILLE</t>
  </si>
  <si>
    <t>Initial Filing Date: 6/10/2010 12:03:00 PM</t>
  </si>
  <si>
    <t>12201 BLUEGRASS PKWY, LOUISVILLE, KY 40299-2361</t>
  </si>
  <si>
    <t>GRAND BEACH TRUST</t>
  </si>
  <si>
    <t>BROOKFIELD RELOCATION</t>
  </si>
  <si>
    <t>SDIA HOLDINGS</t>
  </si>
  <si>
    <t>DAVIS</t>
  </si>
  <si>
    <t>BAK GLOBAL INVSTMNTS2</t>
  </si>
  <si>
    <t>NP 5TH</t>
  </si>
  <si>
    <t>RESIDENTIAL RECOVERY CAPITAL HOLDINGS #2</t>
  </si>
  <si>
    <t>QUARTER JACKSON</t>
  </si>
  <si>
    <t>MDS REALTY INVESTMENTS</t>
  </si>
  <si>
    <t>Initial Filing Date: 10/1/2013 12:40:00 PM</t>
  </si>
  <si>
    <t>16445 CARTER ST, OVERLAND PARK, KS 66085-7877</t>
  </si>
  <si>
    <t>D3 HICKORY HOLLOW</t>
  </si>
  <si>
    <t>Initial Filing Date: 6/10/2013 12:26:00 PM</t>
  </si>
  <si>
    <t>E H CAMP III ESQ</t>
  </si>
  <si>
    <t>3841 GREEN HILLS VILLAGE DR STE 400, NASHVILLE, TN 37215</t>
  </si>
  <si>
    <t>3350 RIVERWOOD PKWY SE STE 750, ATLANTA, GA 30339-3392</t>
  </si>
  <si>
    <t>MIW HOLDINGS BUSINESS TRUST</t>
  </si>
  <si>
    <t>ODYSSEY DEVELOPMENT</t>
  </si>
  <si>
    <t>Initial Filing Date: 8/23/2013 10:40:19 AM</t>
  </si>
  <si>
    <t>120 S 6TH ST STE 1550, MINNEAPOLIS, MN 55402-5100</t>
  </si>
  <si>
    <t>GLADSTONE</t>
  </si>
  <si>
    <t>Initial Filing Date: 9/6/2022 10:32:07 AM</t>
  </si>
  <si>
    <t>JOHN R GALLOWAY</t>
  </si>
  <si>
    <t>2014 Gladstone Ave, Nashville, TN 37211</t>
  </si>
  <si>
    <t>2014 GLADSTONE AVE, NASHVILLE, TN 37211</t>
  </si>
  <si>
    <t>CARBINE DEVELOPMENT COMPANY</t>
  </si>
  <si>
    <t>Initial Filing Date: 10/9/2008 11:39:00 AM</t>
  </si>
  <si>
    <t>621 BRADLEY COURT, FRANKLIN, TN 37067</t>
  </si>
  <si>
    <t>STONE FINANCING</t>
  </si>
  <si>
    <t>Initial Filing Date: 2/22/2012 11:18:00 AM</t>
  </si>
  <si>
    <t>MARATHON PETROLEUM COMPANY</t>
  </si>
  <si>
    <t>NC HOLDINGS</t>
  </si>
  <si>
    <t>Initial Filing Date: 4/6/2016 1:00:58 PM</t>
  </si>
  <si>
    <t>ROBIN RASMUSSEN</t>
  </si>
  <si>
    <t>1669 KIRBY PKWY STE 106, MEMPHIS, TN 38120</t>
  </si>
  <si>
    <t>2176 WEST STREET, SUITE 308, GERMANTOWN, TN 38138</t>
  </si>
  <si>
    <t>ARLP TRUST</t>
  </si>
  <si>
    <t>COLFIN AH</t>
  </si>
  <si>
    <t>YTG NASHVILLE</t>
  </si>
  <si>
    <t>Initial Filing Date: 12/10/2014 3:12:00 PM</t>
  </si>
  <si>
    <t>1776 PEACHTREE ST NW # 100, ATLANTA, GA 30309-2307</t>
  </si>
  <si>
    <t>GRANDE LEGACY PHASE</t>
  </si>
  <si>
    <t>LAKESIDE MEADOWS</t>
  </si>
  <si>
    <t>Initial Filing Date: 3/20/2007 1:57:00 PM</t>
  </si>
  <si>
    <t>120 DONELSON PIKE STE 101, NASHVILLE, TN 37214-2911</t>
  </si>
  <si>
    <t>CHURCH AT 9TH AND ROSA PARKS</t>
  </si>
  <si>
    <t>Initial Filing Date: 6/18/2015 1:10:00 PM</t>
  </si>
  <si>
    <t>1920 ADELICIA ST APT 300, NASHVILLE, TN 37212-2133</t>
  </si>
  <si>
    <t>RIBBON CUTTERS</t>
  </si>
  <si>
    <t>HEP CHARLOTTE MOB</t>
  </si>
  <si>
    <t>Initial Filing Date: 6/22/2015 11:45:18 AM</t>
  </si>
  <si>
    <t>EVAN A. ALLISON</t>
  </si>
  <si>
    <t>832 GEORGIA AVE STE 1200, CHATTANOOGA, TN 37402</t>
  </si>
  <si>
    <t>425 7TH ST NE, CHARLOTTESVILLE, VA 22902-4723</t>
  </si>
  <si>
    <t>SKYHOUSE NASHVILLE</t>
  </si>
  <si>
    <t>Initial Filing Date: 6/20/2018 3:08:00 PM</t>
  </si>
  <si>
    <t>7601 E TECHNOLOGY WAY STE 600, DENVER, CO 80237-3190</t>
  </si>
  <si>
    <t>LIMI INVESTMENTS</t>
  </si>
  <si>
    <t>Initial Filing Date: 5/1/2023 4:07:00 PM</t>
  </si>
  <si>
    <t>SIERRA MARIE BAILEY</t>
  </si>
  <si>
    <t>4935 MAIN STREET SUITE 7-108, SPRING HILL, TN 37174</t>
  </si>
  <si>
    <t>LMV M TOWER HOLDINGS</t>
  </si>
  <si>
    <t>Initial Filing Date: 9/3/2015 11:41:00 AM</t>
  </si>
  <si>
    <t>TOWER ASSETS</t>
  </si>
  <si>
    <t>Initial Filing Date: 1/26/2016 11:30:00 AM</t>
  </si>
  <si>
    <t>44 S BROADWAY STE 1202, WHITE PLAINS, NY 10601</t>
  </si>
  <si>
    <t>SHVILLE SALEMTOWN</t>
  </si>
  <si>
    <t>Initial Filing Date: 2/16/2016 9:57:00 AM</t>
  </si>
  <si>
    <t>214 SULLIVAN ST FL 5, NEW YORK, NY 10012-1354</t>
  </si>
  <si>
    <t>62 BEACH ST APT 2AB, NEW YORK, NY 10013-2330</t>
  </si>
  <si>
    <t>PLANET HOME LENDING</t>
  </si>
  <si>
    <t>Initial Filing Date: 10/19/2007 8:41:00 AM</t>
  </si>
  <si>
    <t>321 RESEARCH PKWY STE 303, MERIDEN, CT 06450-8342</t>
  </si>
  <si>
    <t>5020 RIVERSIDE DRIVE STE 200, IRVING, TX 75039</t>
  </si>
  <si>
    <t>NEW TENNESSEE HOMES</t>
  </si>
  <si>
    <t>Initial Filing Date: 6/1/2016 11:51:00 AM</t>
  </si>
  <si>
    <t>BRYAN FULLER</t>
  </si>
  <si>
    <t>708 DICKERSON PIKE, NASHVILLE, TN 37207</t>
  </si>
  <si>
    <t>3070 WINDWARD PLZ STE F PMB 310, ALPHARETTA, GA 30005-8782</t>
  </si>
  <si>
    <t>3070 WINDWARD PLZ # F310, ALPHARETTA, GA 30005-8771</t>
  </si>
  <si>
    <t>THRIVE SIGNATURE HOMES</t>
  </si>
  <si>
    <t>HOUSE AT SOBRO</t>
  </si>
  <si>
    <t>VALVOLINE</t>
  </si>
  <si>
    <t>Initial Filing Date: 2/9/1943 4:30:00 PM</t>
  </si>
  <si>
    <t>50 E RIVERCENTER BLV, COVINGTON, KY 41012-0391</t>
  </si>
  <si>
    <t>P O BOX 14000, LEXINGTON, KY 40512</t>
  </si>
  <si>
    <t>SC2 PROPERTIES</t>
  </si>
  <si>
    <t>Initial Filing Date: 9/29/1998 11:09:00 AM</t>
  </si>
  <si>
    <t>STEVE CLAPP</t>
  </si>
  <si>
    <t>702 RIVERBEND RD, CLINTON, TN 37716</t>
  </si>
  <si>
    <t>702 RIVERBEND RD, CLINTON, TN 37716-3415</t>
  </si>
  <si>
    <t>OHI ASSET (TN) NASHVILLE</t>
  </si>
  <si>
    <t>Initial Filing Date: 1/13/2017 11:55:00 AM</t>
  </si>
  <si>
    <t>303 INTERNATIONAL CIR STE 200, HUNT VALLEY, MD 21030-1359</t>
  </si>
  <si>
    <t>THE STONEMEADE HOMEOWNERS ASSOCIATION</t>
  </si>
  <si>
    <t>Initial Filing Date: 8/17/1989 3:14:00 PM</t>
  </si>
  <si>
    <t>GREMADA INDUSTRIES</t>
  </si>
  <si>
    <t>PERP FUND</t>
  </si>
  <si>
    <t>H.H. HERITAGE INN OF NASHVILLE</t>
  </si>
  <si>
    <t>PRINE</t>
  </si>
  <si>
    <t>Initial Filing Date: 6/14/1973 4:30:00 PM</t>
  </si>
  <si>
    <t>716 W MEADCREST DR, KNOXVILLE, TN 37923</t>
  </si>
  <si>
    <t>PROPERTY OWNERS</t>
  </si>
  <si>
    <t>Initial Filing Date: 10/12/2021 1:48:45 PM</t>
  </si>
  <si>
    <t>MICHAEL SHOPTAW</t>
  </si>
  <si>
    <t>212 OVERLOOK CIR STE 207, BRENTWOOD, TN 37027-5396</t>
  </si>
  <si>
    <t>WILLIAMS CAPITAL INVESTMENT</t>
  </si>
  <si>
    <t>RESI TL1</t>
  </si>
  <si>
    <t>Initial Filing Date: 4/20/2017 2:26:00 PM</t>
  </si>
  <si>
    <t>3505 KOGER BLVD STE 400, DULUTH, GA 30096-7672</t>
  </si>
  <si>
    <t>NASH 4 SF</t>
  </si>
  <si>
    <t>JDF PREMIUM INVESTMENTS</t>
  </si>
  <si>
    <t>HAUGH PROPERTIES</t>
  </si>
  <si>
    <t>NASHVILLE 832 WEDGEWOOD PROPERTY</t>
  </si>
  <si>
    <t>Initial Filing Date: 6/6/2017 1:16:11 PM</t>
  </si>
  <si>
    <t>36 AIRPORT RD STE 201, LAKEWOOD, NJ 08701-7034</t>
  </si>
  <si>
    <t>PSC METALS</t>
  </si>
  <si>
    <t>Initial Filing Date: 10/29/2015 3:10:00 PM</t>
  </si>
  <si>
    <t>2411 NORTH GLASSELL STREET, ORANGE, CA 92865</t>
  </si>
  <si>
    <t>WRENCO</t>
  </si>
  <si>
    <t>Initial Filing Date: 2/13/2018 4:03:07 PM</t>
  </si>
  <si>
    <t>7031 W SHADOW VALLEY RD, ROGERS,</t>
  </si>
  <si>
    <t>HT NASHVILLE</t>
  </si>
  <si>
    <t>Initial Filing Date: 3/5/2018 3:50:00 PM</t>
  </si>
  <si>
    <t>305 BROADWAY, NASHVILLE, TN 37201-2005</t>
  </si>
  <si>
    <t>676 BELLEFONTAINE AVE STE A, MARION, OH 43302-6177</t>
  </si>
  <si>
    <t>FITZPATRICK</t>
  </si>
  <si>
    <t>Initial Filing Date: 11/7/1983 4:30:00 PM</t>
  </si>
  <si>
    <t>JAMES M BROWN</t>
  </si>
  <si>
    <t>410 N 1ST ST, PULASKI, TN 38478</t>
  </si>
  <si>
    <t>410 NORTH 1ST STREET, PULASKI, TN 38478</t>
  </si>
  <si>
    <t>SDNASHVILLE REAL ESTATE GROUP</t>
  </si>
  <si>
    <t>Initial Filing Date: 4/22/2019 1:20:00 PM</t>
  </si>
  <si>
    <t>RUSSELL J MCCANN LLC</t>
  </si>
  <si>
    <t>1804 WILLIAMSON CT STE 201, BRENTWOOD, TN 37027-8191</t>
  </si>
  <si>
    <t>16772 CAMINO SIERRA DEL SUR, RANCHO SANTA FE, CA 92067</t>
  </si>
  <si>
    <t>PO Box 9398, Rancho Santa Fe, CA 92067</t>
  </si>
  <si>
    <t>OPENDOOR PROPERTY W22</t>
  </si>
  <si>
    <t>Initial Filing Date: 5/7/2018 12:11:00 PM</t>
  </si>
  <si>
    <t>1 POST ST FL 11, SAN FRANCISCO, CA 94104-5215</t>
  </si>
  <si>
    <t>OPENDOOR PROPERTY W19</t>
  </si>
  <si>
    <t>Initial Filing Date: 5/7/2018 12:05:00 PM</t>
  </si>
  <si>
    <t>NO BAD DAYS</t>
  </si>
  <si>
    <t>Initial Filing Date: 4/15/2015 2:36:16 PM</t>
  </si>
  <si>
    <t>1645 TYNE BLVD, NASHVILLE, TN 37215-4810</t>
  </si>
  <si>
    <t>2605 NICHOLSON RD STE 5140, SEWICKLEY, PA 15143</t>
  </si>
  <si>
    <t>CRESCENT NASHVILE WEST</t>
  </si>
  <si>
    <t>130 NW 30 STREET</t>
  </si>
  <si>
    <t>NASHVILLE RENTAL PARTNERS</t>
  </si>
  <si>
    <t>BLUEROAD FONTANEL</t>
  </si>
  <si>
    <t>LINGUAREACH</t>
  </si>
  <si>
    <t>PMC SFR</t>
  </si>
  <si>
    <t>Initial Filing Date: 5/1/2020 12:13:00 PM</t>
  </si>
  <si>
    <t>HDT PROPERTIES</t>
  </si>
  <si>
    <t>Initial Filing Date: 8/24/2022 8:54:47 AM</t>
  </si>
  <si>
    <t>JEFFREY WAYNE FERRELL</t>
  </si>
  <si>
    <t>2112 Hartland Rd, Franklin, TN 37069</t>
  </si>
  <si>
    <t>PM HALT</t>
  </si>
  <si>
    <t>PROGRESS RESIDENTIAL BORROER</t>
  </si>
  <si>
    <t>ANDALUSIA PROPERTIES</t>
  </si>
  <si>
    <t>Initial Filing Date: 9/7/2010 10:21:00 AM</t>
  </si>
  <si>
    <t>200 GALLERIA PKWY SE STE 900, ATLANTA, GA 30339-5945</t>
  </si>
  <si>
    <t>CIRCLE SOUTH HOLDINGS (TN)</t>
  </si>
  <si>
    <t>Initial Filing Date: 10/25/2019 2:30:00 PM</t>
  </si>
  <si>
    <t>500 N AKARD STE 700, DALLAS, TX 75201</t>
  </si>
  <si>
    <t>7G VANDERBILT</t>
  </si>
  <si>
    <t>Initial Filing Date: 12/17/2019 2:37:00 PM</t>
  </si>
  <si>
    <t>13 VESTRY ST APT 2, NEW YORK, NY 10013-1906</t>
  </si>
  <si>
    <t>TN RE ACQUISITION CO</t>
  </si>
  <si>
    <t>Initial Filing Date: 10/1/2019 10:09:05 AM</t>
  </si>
  <si>
    <t>3309 COLLINS LN, LOUISVILLE, KY 40245-1629</t>
  </si>
  <si>
    <t>17613 GROUP</t>
  </si>
  <si>
    <t>LDG LAND HOLDINGS</t>
  </si>
  <si>
    <t>RC NASHVILLE DEVELOPMENT PARTNERS</t>
  </si>
  <si>
    <t>Initial Filing Date: 3/19/2020 2:36:06 PM</t>
  </si>
  <si>
    <t>424 CHURCH ST STE 800, NASHVILLE, TN 37219-2395</t>
  </si>
  <si>
    <t>501 COMMERCE ST STE 1650, NASHVILLE, TN 37203</t>
  </si>
  <si>
    <t>DEAN DAIRY FLUID</t>
  </si>
  <si>
    <t>Initial Filing Date: 4/28/2020 2:25:00 PM</t>
  </si>
  <si>
    <t>1405 N 98TH ST, KANSAS CITY, KS 66111</t>
  </si>
  <si>
    <t>8401 N CENTRAL EXPY STE 400, DALLAS, TX 75225</t>
  </si>
  <si>
    <t>CLERMONT</t>
  </si>
  <si>
    <t>Initial Filing Date: 6/28/1982 4:30:00 PM</t>
  </si>
  <si>
    <t>ROBERT S MARQUIS</t>
  </si>
  <si>
    <t>UNITED AMER PLZ STE, KNOXVILLE, TN 37901</t>
  </si>
  <si>
    <t>CHAMBERS</t>
  </si>
  <si>
    <t>Initial Filing Date: 12/19/2005 9:19:00 AM</t>
  </si>
  <si>
    <t>JACK D LOWERY</t>
  </si>
  <si>
    <t>150 PUBLIC SQ, LEBANON, TN 37087</t>
  </si>
  <si>
    <t>1401 TOSHIBA DR, LEBANON, TN 37087-2539</t>
  </si>
  <si>
    <t>GREENWELL</t>
  </si>
  <si>
    <t>Initial Filing Date: 1/25/2007 1:00:00 PM</t>
  </si>
  <si>
    <t>628 PUTTER CT, GRAND PRAIRIE, TX 75052-0806</t>
  </si>
  <si>
    <t>SL6 NASHVILLE INDUSTRIAL</t>
  </si>
  <si>
    <t>Initial Filing Date: 1/14/2022 11:58:00 AM</t>
  </si>
  <si>
    <t>100 CRESCENT CT STE 850, DALLAS, TX 75201-6904</t>
  </si>
  <si>
    <t>BRAND BERRY HILL APARTMENTS</t>
  </si>
  <si>
    <t>Initial Filing Date: 9/9/2020 1:08:23 PM</t>
  </si>
  <si>
    <t>2827 PEACHTREE RD NE STE 600, ATLANTA, GA 30305</t>
  </si>
  <si>
    <t>MONROE GERMANTOWN</t>
  </si>
  <si>
    <t>Initial Filing Date: 12/16/2020 8:57:49 AM</t>
  </si>
  <si>
    <t>570 LEXINGTON AVE FL 43, NEW YORK, NY 10022</t>
  </si>
  <si>
    <t>RJX PARTNERS</t>
  </si>
  <si>
    <t>Initial Filing Date: 6/3/2021 10:12:17 AM</t>
  </si>
  <si>
    <t>49 ROWLEY RD, TOPSFIELD, MA 01983-1038</t>
  </si>
  <si>
    <t>RMI SFR PROPCO</t>
  </si>
  <si>
    <t>AGREE CONVENIENCE NO</t>
  </si>
  <si>
    <t>Initial Filing Date: 9/16/2021 11:14:04 AM</t>
  </si>
  <si>
    <t>32301 WOODWARD AVENUE, ROYAL OAK, MI 48073</t>
  </si>
  <si>
    <t>HANOLD &amp; ZHANG</t>
  </si>
  <si>
    <t>NASHVILLE BIZA HOLDINGS</t>
  </si>
  <si>
    <t>Initial Filing Date: 10/20/2021 9:25:47 AM</t>
  </si>
  <si>
    <t>JATIN SHAH</t>
  </si>
  <si>
    <t>204 S 11TH ST, NASHVILLE, TN 37206</t>
  </si>
  <si>
    <t>204 S 11TH ST, NASHVILLE, TN 37206-2939</t>
  </si>
  <si>
    <t>STAFFORD OPPORTUNITY ZONE INVESTING</t>
  </si>
  <si>
    <t>Initial Filing Date: 10/15/2021 10:05:02 AM</t>
  </si>
  <si>
    <t>MICHAEL STAFFORD</t>
  </si>
  <si>
    <t>2209 SANDRA DR, NASHVILLE, TN 37210</t>
  </si>
  <si>
    <t>4585 WOODWIND DR, DESTIN, FL 32541-3674</t>
  </si>
  <si>
    <t>OXFORD CENTURY FARMS APARTMENTS</t>
  </si>
  <si>
    <t>Initial Filing Date: 9/29/2021 11:25:00 AM</t>
  </si>
  <si>
    <t>3200 WINDY HILL RD SE STE 900 WEST, ATLANTA, GA 30339</t>
  </si>
  <si>
    <t>SDH NAHSVILLE</t>
  </si>
  <si>
    <t>2500 WHITE RENTAL OWNER SPE</t>
  </si>
  <si>
    <t>FOREST PARK</t>
  </si>
  <si>
    <t>Initial Filing Date: 7/15/2021 11:16:00 AM</t>
  </si>
  <si>
    <t>500 W 2ND ST STE 1900, AUSTIN, TX 78701-4687</t>
  </si>
  <si>
    <t>401 CONGRESS AVE STE 3250, AUSTIN, TX 78701-4687</t>
  </si>
  <si>
    <t>18TH &amp; PATTERSON NASHVILLE</t>
  </si>
  <si>
    <t>Initial Filing Date: 1/15/2026 9:42:09 AM</t>
  </si>
  <si>
    <t>3411 RICHMOND AVE STE 500, HOUSTON, TX 77046</t>
  </si>
  <si>
    <t>2214 12 SOUTH PROPERTY</t>
  </si>
  <si>
    <t>Initial Filing Date: 4/28/2022 2:50:00 PM</t>
  </si>
  <si>
    <t>4 BRYANT PARK SUITE 200, NEW YORK, NY 10018</t>
  </si>
  <si>
    <t>BTR SCATTERED SITE</t>
  </si>
  <si>
    <t>Initial Filing Date: 6/9/2022 10:46:00 AM</t>
  </si>
  <si>
    <t>1001 Pennsylvania Ave NW Ste 220, Washington, DC 20004</t>
  </si>
  <si>
    <t>GOLDBERG FAMILY TRUST</t>
  </si>
  <si>
    <t>BUCKEYE SE TERMINALS</t>
  </si>
  <si>
    <t>SFR ACQUISTIONS</t>
  </si>
  <si>
    <t>EPRT TENNESSEE PROPERTIES</t>
  </si>
  <si>
    <t>MARI FAMILY SURVIVOR'S TRUST</t>
  </si>
  <si>
    <t>BYLINE PROPERTY</t>
  </si>
  <si>
    <t>Initial Filing Date: 6/29/2023 4:02:48 PM</t>
  </si>
  <si>
    <t>NASH ACQUISITIONS</t>
  </si>
  <si>
    <t>SHYS LINTON</t>
  </si>
  <si>
    <t>305 HERMITAGE</t>
  </si>
  <si>
    <t>TURN KEY PROPERTY PROVIDERS</t>
  </si>
  <si>
    <t>PROGRESS RESIDENTIAL TRS</t>
  </si>
  <si>
    <t>MCKENDREE SNF PROPERTY HOLDINGS</t>
  </si>
  <si>
    <t>COURMAYEUR</t>
  </si>
  <si>
    <t>ASHTON NASHVILLE RESIDENTIAL</t>
  </si>
  <si>
    <t>Initial Filing Date: 11/10/2021 10:47:26 AM</t>
  </si>
  <si>
    <t>370 Mallory Station Rd Ste 500, Franklin, TN 37067</t>
  </si>
  <si>
    <t>3820 MANSELL RD STE 400, ALPHARETTA, GA 30022-1515</t>
  </si>
  <si>
    <t>TURN KEY HOME BUILDERS</t>
  </si>
  <si>
    <t>Initial Filing Date: 1/31/2025 12:00:00 AM</t>
  </si>
  <si>
    <t>RYAN JAMES O'DONNELL</t>
  </si>
  <si>
    <t>1241 N AVONDALE CIRCLE 119, NASHVILLE, TN 37207</t>
  </si>
  <si>
    <t>1241 NORTH AVONDALE CIRCLE 119, NASHVILLE, TN 37207</t>
  </si>
  <si>
    <t>1612 10TH FAIRWAY DR, BELLEVILLE, IL 62220</t>
  </si>
  <si>
    <t>25 PROPS NASHVILLE</t>
  </si>
  <si>
    <t>Initial Filing Date: 2/20/2025 3:12:41 PM</t>
  </si>
  <si>
    <t>25 PROPS NASHVILLE, LLC</t>
  </si>
  <si>
    <t>311 Rose Hall, Nashville, TN 37212</t>
  </si>
  <si>
    <t>3777 Peachtree Rd NE Apt 1731, Brookhaven, GA 30319</t>
  </si>
  <si>
    <t>SPG TN</t>
  </si>
  <si>
    <t>Initial Filing Date: 5/20/2024 3:36:00 PM</t>
  </si>
  <si>
    <t>2119 LAKESIDE DRIVE SUITE C, FRANKLIN, NC 28734</t>
  </si>
  <si>
    <t>500 WESTOVER DRIVE #11984, SANFORD, NC 27330</t>
  </si>
  <si>
    <t>PKM BUILDING ASSOCIATION</t>
  </si>
  <si>
    <t>Initial Filing Date: 4/9/2025 2:49:39 PM</t>
  </si>
  <si>
    <t>PKM BUILDING ASSOCIATION LLC</t>
  </si>
  <si>
    <t>1011 44th Ave N Unit 10, Nashville, TN 37209</t>
  </si>
  <si>
    <t>CHARTER OAKS REALESTATE</t>
  </si>
  <si>
    <t>HP MARTIN AND GRAY PROPERTY</t>
  </si>
  <si>
    <t>HP MARTIN &amp; GRAY PROPERTY</t>
  </si>
  <si>
    <t>JJBL INVESTING</t>
  </si>
  <si>
    <t>SHAMROCK HOMES &amp; MORE</t>
  </si>
  <si>
    <t>Initial Filing Date: 10/1/2007 12:16:00 PM</t>
  </si>
  <si>
    <t>HOMESTEADY PROPERTIES</t>
  </si>
  <si>
    <t>Initial Filing Date: 1/26/2009 9:11:00 AM</t>
  </si>
  <si>
    <t>MICHAEL STUART MCGHEE</t>
  </si>
  <si>
    <t>917B UPPER STATION CAMP CRK RD, COTTONTOWN, TN 37048</t>
  </si>
  <si>
    <t>917B UPPER STATION CAMP CRK RD, COTTONTOWN, TN 37048-5129</t>
  </si>
  <si>
    <t>MID SOUTH PROPERTY MANAGEMENT</t>
  </si>
  <si>
    <t>MUSIC LIMITED PARTNERSHIP</t>
  </si>
  <si>
    <t>REVOCABLE TRUST OF COTTEN</t>
  </si>
  <si>
    <t>B &amp; T PARTNERSHIP</t>
  </si>
  <si>
    <t>HOSTETTLER</t>
  </si>
  <si>
    <t>UNIVERSITY HEIGHTS REALTY</t>
  </si>
  <si>
    <t>TIP TOP TRUST</t>
  </si>
  <si>
    <t>TERRY FAMILY PARTNERS</t>
  </si>
  <si>
    <t>COHEN</t>
  </si>
  <si>
    <t>BAYMAR FAMILY TRUST</t>
  </si>
  <si>
    <t>ASSOCIA MORRIS PROPERTY</t>
  </si>
  <si>
    <t>CRIPPLE CREEK PROPERTIES</t>
  </si>
  <si>
    <t>Initial Filing Date: 3/27/2013 12:59:30 PM</t>
  </si>
  <si>
    <t>KIRTLEY WHITTINGTON</t>
  </si>
  <si>
    <t>409 THERESA AVE # A, NASHVILLE, TN 37205</t>
  </si>
  <si>
    <t>409 THERESA AVE A, NASHVILLE, TN 37205-2325</t>
  </si>
  <si>
    <t>PO BOX 90750, NASHVILLE, TN 37209-0750</t>
  </si>
  <si>
    <t>NORTHSTAR INVESTMENT CORP</t>
  </si>
  <si>
    <t>Initial Filing Date: 9/30/2023 4:27:43 PM</t>
  </si>
  <si>
    <t>NORTHST</t>
  </si>
  <si>
    <t>7874 NEWTON RD, CROSSVILLE, TN 38572</t>
  </si>
  <si>
    <t>EVAN REALTY MANAGEMENT</t>
  </si>
  <si>
    <t>Initial Filing Date: 12/29/1995 3:54:00 PM</t>
  </si>
  <si>
    <t>THOMAS M EVANS JR</t>
  </si>
  <si>
    <t>2677 CRITZ LANE, THOMPSONS STATION, TN 37179</t>
  </si>
  <si>
    <t>APONTE &amp; ASSOCIATES PROPERTY MANAGEMENT</t>
  </si>
  <si>
    <t>BENEDICT REALTY &amp; PROPERTY MANAGEMENT</t>
  </si>
  <si>
    <t>PARAGON MANAGMENT GROUP</t>
  </si>
  <si>
    <t>FIRST CUMBERLAND PROPERTIES</t>
  </si>
  <si>
    <t>TN HOMEBUYERS</t>
  </si>
  <si>
    <t>Initial Filing Date: 12/9/2019 11:22:55 AM</t>
  </si>
  <si>
    <t>875 WOLVES DEN PL, MURFREESBORO, TN 37128-5150</t>
  </si>
  <si>
    <t>HARDING ACADEMY PROPERTY HOLDINGS</t>
  </si>
  <si>
    <t>Initial Filing Date: 7/1/2014 8:00:00 AM</t>
  </si>
  <si>
    <t>MICHELINE DUTIL-HOFFMANN</t>
  </si>
  <si>
    <t>170 WINDSOR DR, NASHVILLE, TN 37205</t>
  </si>
  <si>
    <t>170 WINDSOR DR, NASHVILLE, TN 37205-3719</t>
  </si>
  <si>
    <t>JTA RENTALS</t>
  </si>
  <si>
    <t>Initial Filing Date: 6/8/2009 8:18:00 AM</t>
  </si>
  <si>
    <t>ROBERT J HILL II JD MBA</t>
  </si>
  <si>
    <t>109 KENNER AVE STE L-101, NASHVILLE, TN 37205</t>
  </si>
  <si>
    <t>95 WHITE BRIDGE PIKE STE 306, NASHVILLE, TN 37205-1484</t>
  </si>
  <si>
    <t>PO BOX 58623, NASHVILLE, TN 37205</t>
  </si>
  <si>
    <t>SHERIDON REALTY</t>
  </si>
  <si>
    <t>Initial Filing Date: 2/4/2008 3:08:00 PM</t>
  </si>
  <si>
    <t>2008 STONEHURST DR, NASHVILLE, TN 37215</t>
  </si>
  <si>
    <t>2400 CRESTMOOR DRIVE SUITE 16, NASHVILLE, TN 37215</t>
  </si>
  <si>
    <t>BROWNING GORDON &amp; COMPANY</t>
  </si>
  <si>
    <t>VISION REALTY PARTNERS</t>
  </si>
  <si>
    <t>FIRST NASHVILLE REALTY &amp; MGT</t>
  </si>
  <si>
    <t>RECHTER</t>
  </si>
  <si>
    <t>Initial Filing Date: 10/18/2016 2:12:00 PM</t>
  </si>
  <si>
    <t>MICHAEL D. YINGER</t>
  </si>
  <si>
    <t>3100 WEST END AVE STE 1030, NASHVILLE, TN 37203</t>
  </si>
  <si>
    <t>3100 W End Ave Ste 1030, Nashville, TN 37203</t>
  </si>
  <si>
    <t>EMERGENT PROPERTIES</t>
  </si>
  <si>
    <t>Initial Filing Date: 3/4/2014 6:51:42 AM</t>
  </si>
  <si>
    <t>RYAN DEREK ARNETT</t>
  </si>
  <si>
    <t>293 VIVELLE AVE, NASHVILLE, TN 37210</t>
  </si>
  <si>
    <t>293 VIVELLE AVE, NASHVILLE, TN 37210-4615</t>
  </si>
  <si>
    <t>FAIRFAX HOLDINGS</t>
  </si>
  <si>
    <t>Initial Filing Date: 2/1/2018 4:11:11 PM</t>
  </si>
  <si>
    <t>JAMES M ADCOX III</t>
  </si>
  <si>
    <t>216 CENTERVIEW DR STE 140, BRENTWOOD, TN 37027</t>
  </si>
  <si>
    <t>230 CHATFIELD WAY, FRANKLIN, TN 37067-6238</t>
  </si>
  <si>
    <t>LARRISON &amp; LARRISON HOLDINGS</t>
  </si>
  <si>
    <t>Initial Filing Date: 11/18/2011 2:11:00 PM</t>
  </si>
  <si>
    <t>S LEE LARRISON</t>
  </si>
  <si>
    <t>5442 WAKEFIELD DR, NASHVILLE, TN 37220</t>
  </si>
  <si>
    <t>5442 WAKEFIELD DR., NASHVILLE, TN 37220-2324</t>
  </si>
  <si>
    <t>5442 WAKEFIELD DR, NASHVILLE, TN 37220-2324</t>
  </si>
  <si>
    <t>TRIPLE H PROPERTIES</t>
  </si>
  <si>
    <t>Initial Filing Date: 10/3/2008 11:39:00 AM</t>
  </si>
  <si>
    <t>CHARLES RAY HOOD</t>
  </si>
  <si>
    <t>510 MASON HALL RD, TRIMBLE, TN 38259</t>
  </si>
  <si>
    <t>CREEKWOOD</t>
  </si>
  <si>
    <t>Initial Filing Date: 5/23/2025 2:33:26 PM</t>
  </si>
  <si>
    <t>4101 CREEKWOOD NORTH LLC</t>
  </si>
  <si>
    <t>4101 Creekwood N, Nashville, TN 37218</t>
  </si>
  <si>
    <t>4101 CREEKWOOD N, NASHVILLE, TN 37218</t>
  </si>
  <si>
    <t>MATTHEW'S PLACE</t>
  </si>
  <si>
    <t>Initial Filing Date: 9/26/2014 8:55:00 AM</t>
  </si>
  <si>
    <t>JON HARPER</t>
  </si>
  <si>
    <t>1100 MATTHEWS PL # B, NASHVILLE, TN 37206</t>
  </si>
  <si>
    <t>2053 WILLOWMET LN, BRENTWOOD, TN 37027-8949</t>
  </si>
  <si>
    <t>1100 MATTHEWS PL # B, NASHVILLE, TN 37206-2404</t>
  </si>
  <si>
    <t>REALTY TRUST RESIDENTIAL</t>
  </si>
  <si>
    <t>C. LEE PROPERTIES</t>
  </si>
  <si>
    <t>PEDCOR HOMES CORPORATION</t>
  </si>
  <si>
    <t>REVOCABLE TRUST AGREEMENT OF AUSTIN</t>
  </si>
  <si>
    <t>INCOME PROPERTY GROUP</t>
  </si>
  <si>
    <t>OXFORD REAL ESTATE GROUP</t>
  </si>
  <si>
    <t>BGL PROPERTIES</t>
  </si>
  <si>
    <t>CLOSE EASY</t>
  </si>
  <si>
    <t>BROWNING GORDON</t>
  </si>
  <si>
    <t>HJL PROPERTIES</t>
  </si>
  <si>
    <t>THE TONE DISTILLERY</t>
  </si>
  <si>
    <t>PRESLEY INVESTMENTS</t>
  </si>
  <si>
    <t>WEBER</t>
  </si>
  <si>
    <t>Initial Filing Date: 8/1/2022 11:43:25 AM</t>
  </si>
  <si>
    <t>HEARTLAND INVESTMENT GROUP, INC.</t>
  </si>
  <si>
    <t>693 DAVIS LN, OLD FORT, TN 37362-7218</t>
  </si>
  <si>
    <t>HISTORIC AND DISTINCTIVE HOMES</t>
  </si>
  <si>
    <t>Initial Filing Date: 3/6/2021 4:40:32 PM</t>
  </si>
  <si>
    <t>KAREN E. HOFF</t>
  </si>
  <si>
    <t>443 KINSEY BLVD, MADISON, TN 37115</t>
  </si>
  <si>
    <t>915 REP JOHN LEWIS WAY S STE 102, NASHVILLE, TN 37203</t>
  </si>
  <si>
    <t>443 KINSEY BLVD MADISON, TN 37115, ,</t>
  </si>
  <si>
    <t>GRAND GOLDEN DRAGON ENTERPRISE</t>
  </si>
  <si>
    <t>Initial Filing Date: 5/16/1989 11:18:00 AM</t>
  </si>
  <si>
    <t>ATA, PC</t>
  </si>
  <si>
    <t>905 HARPETH VALLEY PL, NASHVILLE, TN 37221-1141</t>
  </si>
  <si>
    <t>613 ANGELA CIR, GOODLETTSVILLE, TN 37072-3504</t>
  </si>
  <si>
    <t>909 HARPETH VALLEY PL, NASHVILLE, TN 37221-1141</t>
  </si>
  <si>
    <t>RADIUS RENTALS</t>
  </si>
  <si>
    <t>Initial Filing Date: 9/22/2020 7:29:20 PM</t>
  </si>
  <si>
    <t>THEODORE PINS</t>
  </si>
  <si>
    <t>858 BEECH BEND DR, NASHVILLE, TN 37221</t>
  </si>
  <si>
    <t>858 BEECH BEND DR, NASHVILLE, TN 37221-3578</t>
  </si>
  <si>
    <t>CARTER REALTY &amp; AUCTION CO.</t>
  </si>
  <si>
    <t>THE ASHTON REAL ESTATE GROUP OF RE</t>
  </si>
  <si>
    <t>201 BLANTON AVE</t>
  </si>
  <si>
    <t>HONEYDOG ENTERPRISES</t>
  </si>
  <si>
    <t>2B INVESTMENTS</t>
  </si>
  <si>
    <t>PEYTON PROPERTIES</t>
  </si>
  <si>
    <t>Initial Filing Date: 1/5/2011 8:05:00 AM</t>
  </si>
  <si>
    <t>PEYTON PROPERTIES LLC</t>
  </si>
  <si>
    <t>5460 ROCK SPRINGS RD, SMYRNA, TN 37167-6155</t>
  </si>
  <si>
    <t>JACKMAR PROPERTIES</t>
  </si>
  <si>
    <t>T2 AT TRADE WINDS</t>
  </si>
  <si>
    <t>BENT CREEK PROPERTIES</t>
  </si>
  <si>
    <t>Initial Filing Date: 6/24/2015 11:46:08 AM</t>
  </si>
  <si>
    <t>RONNIE WILKINS</t>
  </si>
  <si>
    <t>20 BENT CREEK DR, EADS, TN 38028</t>
  </si>
  <si>
    <t>20 BENT CREEK DR, EADS, TN 38028-3197</t>
  </si>
  <si>
    <t>KAVANAGH PROPERTIES</t>
  </si>
  <si>
    <t>Initial Filing Date: 3/21/2016 12:33:00 PM</t>
  </si>
  <si>
    <t>DAWN KAVANAGH</t>
  </si>
  <si>
    <t>5000 BRENTVIEW CT, NASHVILLE, TN 37220</t>
  </si>
  <si>
    <t>5000 BRENTVIEW CT, NASHVILLE, TN 37220-1508</t>
  </si>
  <si>
    <t>PORTER NASH</t>
  </si>
  <si>
    <t>Initial Filing Date: 1/27/2023 7:48:09 AM</t>
  </si>
  <si>
    <t>PATRICK OSTROWSKI</t>
  </si>
  <si>
    <t>5539 KNOB RD, NASHVILLE, TN 37209</t>
  </si>
  <si>
    <t>MUSIC CITY DEVELOPERS</t>
  </si>
  <si>
    <t>Initial Filing Date: 1/8/2018 1:01:00 PM</t>
  </si>
  <si>
    <t>ABHISHEK R ANNAM</t>
  </si>
  <si>
    <t>703 PENDRAGON CT, FRANKLIN, TN 37067</t>
  </si>
  <si>
    <t>703 PENDRAGON CT, FRANKLIN, TN 37067-3400</t>
  </si>
  <si>
    <t>703 PENDRAGON CT., FRANKLIN, TN 37067</t>
  </si>
  <si>
    <t>ARC PROPERTIES</t>
  </si>
  <si>
    <t>Initial Filing Date: 9/12/2006 2:44:00 PM</t>
  </si>
  <si>
    <t>LISA J. VIROSTEK</t>
  </si>
  <si>
    <t>2620 PEERLESS RD NW, CLEVELAND, TN 37312</t>
  </si>
  <si>
    <t>2620 PEERLESS RD NW, CLEVELAND, TN 37312-3732</t>
  </si>
  <si>
    <t>OMAN DYNASTY TRUST</t>
  </si>
  <si>
    <t>DELLSON PROPERTIES</t>
  </si>
  <si>
    <t>COLLECTIVE CAPITAL PARTNERS</t>
  </si>
  <si>
    <t>EQUITY TRUST CO. CUSTODIAN FBO DAVID W. RICHARDS IRA</t>
  </si>
  <si>
    <t>NIX PROPERTIES</t>
  </si>
  <si>
    <t>Initial Filing Date: 1/5/2012 11:33:00 AM</t>
  </si>
  <si>
    <t>STEVEN C MITCHELL</t>
  </si>
  <si>
    <t>7750 STRAWBERRY HILL RD, GOODLETTSVILLE, TN 37072</t>
  </si>
  <si>
    <t>7750 STRAWBERRY HILL RD, GOODLETTSVILLE, TN 37072-9410</t>
  </si>
  <si>
    <t>PO BOX 593, JOELTON, TN 37080-0593</t>
  </si>
  <si>
    <t>DARLENE GEE REVOCABLE TRUST</t>
  </si>
  <si>
    <t>TRUE AVENUE</t>
  </si>
  <si>
    <t>Initial Filing Date: 5/7/2015 9:59:25 AM</t>
  </si>
  <si>
    <t>ADAM G LAFEVOR</t>
  </si>
  <si>
    <t>513 3RD AVE S, NASHVILLE, TN 37210</t>
  </si>
  <si>
    <t>513 3RD AVE S, NASHVILLE, TN 37210-2009</t>
  </si>
  <si>
    <t>RNKCADIZ</t>
  </si>
  <si>
    <t>Initial Filing Date: 6/9/2020 3:27:00 PM</t>
  </si>
  <si>
    <t>7243 W TOUHY AVE ST 2, CHICAGO, IL 60631</t>
  </si>
  <si>
    <t>ERICKSON</t>
  </si>
  <si>
    <t>Initial Filing Date: 10/1/2021 2:45:00 PM</t>
  </si>
  <si>
    <t>ANNA ERICKSON</t>
  </si>
  <si>
    <t>912 HORIZON DR, FRANKLIN, TN 37064</t>
  </si>
  <si>
    <t>2030 CLIFTON ST, FRANKLIN, TN 37064-8658</t>
  </si>
  <si>
    <t>ELOQUENT REALTY DESIGN</t>
  </si>
  <si>
    <t>NASH TWO</t>
  </si>
  <si>
    <t>ALDEAN NASHVILLE</t>
  </si>
  <si>
    <t>Initial Filing Date: 1/9/2020 11:41:00 AM</t>
  </si>
  <si>
    <t>ALDEAN NASHVILLE 2210 LLC</t>
  </si>
  <si>
    <t>1616 W END AVE UNIT 3205, NASHVILLE, TN 37203</t>
  </si>
  <si>
    <t>1616 WEST END AVE UNIT 3205, NASHVILLE, TN 37203</t>
  </si>
  <si>
    <t>GENEVIEVE INVESTMENTS</t>
  </si>
  <si>
    <t>Initial Filing Date: 5/31/2016 12:53:00 PM</t>
  </si>
  <si>
    <t>ASHLEY GENEVIEVE DECKER CUA</t>
  </si>
  <si>
    <t>4405 WESTLAWN DR, NASHVILLE, TN 37209</t>
  </si>
  <si>
    <t>4405 WESTLAWN DR, NASHVILLE, TN 37209-4923</t>
  </si>
  <si>
    <t>4705 BSR</t>
  </si>
  <si>
    <t>Initial Filing Date: 10/26/2021 3:25:00 PM</t>
  </si>
  <si>
    <t>DANIEL TODD BARBEY</t>
  </si>
  <si>
    <t>2519 RIDGEWOOD DR, NASHVILLE, TN 37215</t>
  </si>
  <si>
    <t>2519 RIDGEWOOD DR, NASHVILLE, TN 37215-4517</t>
  </si>
  <si>
    <t>PEARSALL TRUST</t>
  </si>
  <si>
    <t>BATAVIA</t>
  </si>
  <si>
    <t>Initial Filing Date: 5/15/2026 1:24:57 PM</t>
  </si>
  <si>
    <t>BELL LAW SETTLEMENT SERVICES, LLC</t>
  </si>
  <si>
    <t>112 30TH AVE N, NASHVILLE, TN 37203-1308</t>
  </si>
  <si>
    <t>9222 LOMA ST, VILLA PARK, CA 92861</t>
  </si>
  <si>
    <t>BROCK</t>
  </si>
  <si>
    <t>DPT MILLER ENTERPRISES LLC IS NOW HIGHCLERE HOLDINGS</t>
  </si>
  <si>
    <t>JUAN R. ALEMAN &amp; NORA ALEMAN (ELDER) REVOCABLE TRUST</t>
  </si>
  <si>
    <t>BAKER JOINT REVOCABLE TRUST</t>
  </si>
  <si>
    <t>KB4 PROPERTIES</t>
  </si>
  <si>
    <t>4433 JUNEAU DR TRUST</t>
  </si>
  <si>
    <t>BRAUN FAMILY PROPERTIES</t>
  </si>
  <si>
    <t>Initial Filing Date: 5/26/2021 12:14:19 PM</t>
  </si>
  <si>
    <t>JUSTIN A BRAUN</t>
  </si>
  <si>
    <t>2312 RASPBERRY LN, LEBANON, TN 37087</t>
  </si>
  <si>
    <t>2312 RASPBERRY LN, LEBANON, TN 37087-8459</t>
  </si>
  <si>
    <t>1ST NASHVILLE REALTY &amp; MGT</t>
  </si>
  <si>
    <t>CRAIG COLEMAN</t>
  </si>
  <si>
    <t>Initial Filing Date: 5/29/2019 4:08:14 PM</t>
  </si>
  <si>
    <t>CRAIG COLEMAN, LLC</t>
  </si>
  <si>
    <t>9232 SAWYER BROWN RD, NASHVILLE, TN 37221-2410</t>
  </si>
  <si>
    <t>PO BOX 210456, NASHVILLE, TN 37221-0456</t>
  </si>
  <si>
    <t>SKYVIEW PROPERTY GROUP</t>
  </si>
  <si>
    <t>FRENCHCO</t>
  </si>
  <si>
    <t>Initial Filing Date: 11/15/2013 10:35:00 AM</t>
  </si>
  <si>
    <t>JAMES A FREEMAN</t>
  </si>
  <si>
    <t>2804 COLUMBINE PL, NASHVILLE, TN 37204</t>
  </si>
  <si>
    <t>3016 FIELDSTONE DR, ANTIOCH, TN 37013-1370</t>
  </si>
  <si>
    <t>SPEAKEASY PROPERTIES</t>
  </si>
  <si>
    <t>Initial Filing Date: 5/20/2016 9:54:21 AM</t>
  </si>
  <si>
    <t>555 GREAT CIRCLE RD STE 200, NASHVILLE, TN 37228-1364</t>
  </si>
  <si>
    <t>SERENE PLACE HOLDINGS</t>
  </si>
  <si>
    <t>PHIPPS</t>
  </si>
  <si>
    <t>Initial Filing Date: 7/17/2025 4:02:28 PM</t>
  </si>
  <si>
    <t>JAMES NATHANIEL GILLIAM</t>
  </si>
  <si>
    <t>5237 Buckhead Trl, Knoxville, TN 37919</t>
  </si>
  <si>
    <t>4900 CENTENNIAL BLVD, UNIT 300, NASHVILLE, TN 37209</t>
  </si>
  <si>
    <t>AMERICAN CRAFT HOMES</t>
  </si>
  <si>
    <t>Initial Filing Date: 2/18/2020 1:42:00 PM</t>
  </si>
  <si>
    <t>ADAM ULM</t>
  </si>
  <si>
    <t>1571 GUILL RD, MOUNT JULIET, TN 37122</t>
  </si>
  <si>
    <t>1571 GUILL RD, MOUNT JULIET, TN 37122-3737</t>
  </si>
  <si>
    <t>1024 WEDGEWOOD AVE</t>
  </si>
  <si>
    <t>FERN 20A</t>
  </si>
  <si>
    <t>Initial Filing Date: 9/23/2021 9:24:07 AM</t>
  </si>
  <si>
    <t>EARL L CALHOUN</t>
  </si>
  <si>
    <t>3624 RAINBOW PL, NASHVILLE, TN 37204</t>
  </si>
  <si>
    <t>4537 FORT CAMPBELL BLVD STE 101, HOPKINSVILLE, KY 42240-9624</t>
  </si>
  <si>
    <t>FERN 20B</t>
  </si>
  <si>
    <t>402 CLEVELAND ST #4</t>
  </si>
  <si>
    <t>Initial Filing Date: 3/4/2021 4:48:50 AM</t>
  </si>
  <si>
    <t>1133 BROADWAY #1301, NEW YORK, NY 10010</t>
  </si>
  <si>
    <t>NASHVILLE NEST</t>
  </si>
  <si>
    <t>Initial Filing Date: 9/2/2025 12:28:20 PM</t>
  </si>
  <si>
    <t>1701 Portland Ave # C, Nashville, TN 37212</t>
  </si>
  <si>
    <t>9320 Autumn Ridge Cir, Anchorage, AK 99507</t>
  </si>
  <si>
    <t>HOME MATCH</t>
  </si>
  <si>
    <t>Initial Filing Date: 9/12/2017 7:34:00 PM</t>
  </si>
  <si>
    <t>ANDREA D MURPHY</t>
  </si>
  <si>
    <t>1526 16TH AVE N, NASHVILLE, TN 37208</t>
  </si>
  <si>
    <t>1526 16TH AVE N, NASHVILLE, TN 37208-2060</t>
  </si>
  <si>
    <t>DANIEL JOINT REVOCABLE LIVING TRUST</t>
  </si>
  <si>
    <t>HICKORY PROPERTY MANAGEMENT</t>
  </si>
  <si>
    <t>SOUTH STREET EXPERIENCES</t>
  </si>
  <si>
    <t>BECKER ROLLING AND HERITAGE</t>
  </si>
  <si>
    <t>OMNI PROPERTY MANAGEMENT CO</t>
  </si>
  <si>
    <t>SIMS FAMILY TRUST</t>
  </si>
  <si>
    <t>TITUS PROPERTIES</t>
  </si>
  <si>
    <t>Initial Filing Date: 2/13/2021 5:55:00 AM</t>
  </si>
  <si>
    <t>TITUS PROPERTIES LLC</t>
  </si>
  <si>
    <t>660 Center St, Gallatin, TN 37066</t>
  </si>
  <si>
    <t>660 CENTER STREET, GALLATIN, TN 37066</t>
  </si>
  <si>
    <t>SINDIAN HOLDINGS</t>
  </si>
  <si>
    <t>Initial Filing Date: 3/9/2022 1:25:21 PM</t>
  </si>
  <si>
    <t>116 Agnes Rd, Knoxville, TN 37919</t>
  </si>
  <si>
    <t>909 B 19TH AVE</t>
  </si>
  <si>
    <t>909 A 19TH AVE</t>
  </si>
  <si>
    <t>J AND J VENTURES</t>
  </si>
  <si>
    <t>PROGRESS RESIDENTIAL PROPERTY MANAGEMENT</t>
  </si>
  <si>
    <t>ROHNER REAL ESTATE GROUP</t>
  </si>
  <si>
    <t>EVERNEST</t>
  </si>
  <si>
    <t>MUSIC CITY PROPERTIES</t>
  </si>
  <si>
    <t>HILLBILLY GOLDEN BOY</t>
  </si>
  <si>
    <t>BRIONES</t>
  </si>
  <si>
    <t>SHUFORD PROPERTY MANAGEMENT</t>
  </si>
  <si>
    <t>Initial Filing Date: 3/8/2019 7:55:00 AM</t>
  </si>
  <si>
    <t>NICHOLAS M SHUFORD</t>
  </si>
  <si>
    <t>3401 MALLORY LN. STE 100, FRANKLIN, TN 37067-8369</t>
  </si>
  <si>
    <t>TREW VENTURES</t>
  </si>
  <si>
    <t>Initial Filing Date: 7/12/1991 11:19:00 AM</t>
  </si>
  <si>
    <t>JOAN M TREW</t>
  </si>
  <si>
    <t>212 E CED</t>
  </si>
  <si>
    <t>POTTS</t>
  </si>
  <si>
    <t>Initial Filing Date: 1/12/1987 4:30:00 PM</t>
  </si>
  <si>
    <t>100 8TH AVENUE, COLUMBIA, TN 38401</t>
  </si>
  <si>
    <t>IRREVOCABLE TRUST OF SHAFFER</t>
  </si>
  <si>
    <t>PURE PROPERTY</t>
  </si>
  <si>
    <t>AW CATALYST</t>
  </si>
  <si>
    <t>RUBY HOLDINGS</t>
  </si>
  <si>
    <t>Initial Filing Date: 2/7/2017 10:01:00 AM</t>
  </si>
  <si>
    <t>2625 MCLEMORE RD, FRANKLIN, TN 37064-1129</t>
  </si>
  <si>
    <t>CORNWELL</t>
  </si>
  <si>
    <t>Initial Filing Date: 3/25/1999 10:19:00 AM</t>
  </si>
  <si>
    <t>ANITA CORNWELL</t>
  </si>
  <si>
    <t>4195 MITCHELL RD, LEBANON, TN 37087</t>
  </si>
  <si>
    <t>4195 MITCHELL RD, LEBANON, TN 37087-6253</t>
  </si>
  <si>
    <t>OLD DOMINION PROPERTIES</t>
  </si>
  <si>
    <t>Initial Filing Date: 5/3/2015 8:27:00 PM</t>
  </si>
  <si>
    <t>TYLER SANSOM</t>
  </si>
  <si>
    <t>1832 CHAMPIONSHIP BLVD, FRANKLIN, TN 37064</t>
  </si>
  <si>
    <t>188 FRONT ST STE 116-167, FRANKLIN, TN 37064-5078</t>
  </si>
  <si>
    <t>ANCHOR PROPERTY HOLDINGS</t>
  </si>
  <si>
    <t>TIMS PROPERTIES</t>
  </si>
  <si>
    <t>Initial Filing Date: 4/8/2005 8:37:00 AM</t>
  </si>
  <si>
    <t>5870 E ASHLAND DR, NASHVILLE, TN 37215</t>
  </si>
  <si>
    <t>PETERSON REAL ESTATE INVESTMENTS</t>
  </si>
  <si>
    <t>Initial Filing Date: 7/13/2021 2:50:25 PM</t>
  </si>
  <si>
    <t>JERAMIE PETERSON</t>
  </si>
  <si>
    <t>7104 SWEETBRI</t>
  </si>
  <si>
    <t>7615 US HWY 70 S 1043, NASHVILLE, TN 37221</t>
  </si>
  <si>
    <t>BOMAR</t>
  </si>
  <si>
    <t>Initial Filing Date: 4/14/1997 1:37:00 PM</t>
  </si>
  <si>
    <t>JOHN S BOMAR</t>
  </si>
  <si>
    <t>587 TIPTON ROAD, MUNFORD, TN 38058</t>
  </si>
  <si>
    <t>3795 DRUMMONDS ROAD, DRUMMONDS, TN 38023</t>
  </si>
  <si>
    <t>P O BOX 996, MUNFORD, TN 38058</t>
  </si>
  <si>
    <t>PRESANT FAMILY TRUST</t>
  </si>
  <si>
    <t>NOE PROPERTIES</t>
  </si>
  <si>
    <t>MAIN SREET RENEWAL</t>
  </si>
  <si>
    <t>WOLFE INVESTMENTS</t>
  </si>
  <si>
    <t>BTOWN</t>
  </si>
  <si>
    <t>Initial Filing Date: 1/8/2022 8:18:04 AM</t>
  </si>
  <si>
    <t>BTOWN ESSENTIALS LLC</t>
  </si>
  <si>
    <t>9111 CROSS PARK DR D200, KNOXVILLE, TN 37923</t>
  </si>
  <si>
    <t>9111 CROSS PARK DR D200 #1008, KNOXVILLE, TN 37923</t>
  </si>
  <si>
    <t>SILVER TREE RESIDENTIAL</t>
  </si>
  <si>
    <t>Initial Filing Date: 12/19/2011 11:48:00 AM</t>
  </si>
  <si>
    <t>795 RIDGE LAKE BLVD STE 300, MEMPHIS, TN 38120-9475</t>
  </si>
  <si>
    <t>ARBEA HOLDINGS</t>
  </si>
  <si>
    <t>Initial Filing Date: 5/10/2018 10:32:06 AM</t>
  </si>
  <si>
    <t>SHAUN CAVANAUGH</t>
  </si>
  <si>
    <t>301 ELLA WAY, MT JULIET, TN 37122</t>
  </si>
  <si>
    <t>1708B 15TH AVE S, NASHVILLE, TN 37212</t>
  </si>
  <si>
    <t>2149 SUMMER HILL CIR, FRANKLIN, TN 37064</t>
  </si>
  <si>
    <t>MEH PROPERTIES</t>
  </si>
  <si>
    <t>Initial Filing Date: 9/9/2009 9:00:00 AM</t>
  </si>
  <si>
    <t>25 E PALISADES DR, LITTLE ROCK,</t>
  </si>
  <si>
    <t>INGA STREET PROPERTY</t>
  </si>
  <si>
    <t>Initial Filing Date: 3/27/2023 1:14:02 PM</t>
  </si>
  <si>
    <t>2406 INGA STREET, NASHVILLE, TN 37206</t>
  </si>
  <si>
    <t>2215 CAROLINA AVE, LOUISVILLE, KY 40205</t>
  </si>
  <si>
    <t>YL TN REAL ESTATE</t>
  </si>
  <si>
    <t>Initial Filing Date: 12/19/2024 9:32:25 AM</t>
  </si>
  <si>
    <t>KANG LI</t>
  </si>
  <si>
    <t>1039 STOCKETT DRIVE, NASHVILLE, TN 37221</t>
  </si>
  <si>
    <t>FIRST AMERICAN REALTY</t>
  </si>
  <si>
    <t>Initial Filing Date: 11/29/1985 4:30:00 PM</t>
  </si>
  <si>
    <t>ROBERT B AKARD JR</t>
  </si>
  <si>
    <t>19 RIVENDELL, KNOXVILLE, TN 37922</t>
  </si>
  <si>
    <t>PO BOX 22547, KNOXVILLE, TN 37933-0547</t>
  </si>
  <si>
    <t>STEINANCE LIVING TRUST</t>
  </si>
  <si>
    <t>DRANIK BY</t>
  </si>
  <si>
    <t>OVERVIEW</t>
  </si>
  <si>
    <t>Initial Filing Date: 3/21/2022 9:06:21 AM</t>
  </si>
  <si>
    <t>FIVE TWO SIX HAMILTON</t>
  </si>
  <si>
    <t>Initial Filing Date: 6/16/2022 10:32:17 AM</t>
  </si>
  <si>
    <t>CORY DUBRAY</t>
  </si>
  <si>
    <t>1215 GREENFIELD AVE, NASHVILLE, TN 37216</t>
  </si>
  <si>
    <t>1215 GREENFIELD AVE, NASHVILLE, TN 37216-2710</t>
  </si>
  <si>
    <t>JR LEGACY HOMES</t>
  </si>
  <si>
    <t>Initial Filing Date: 2/10/2020 2:47:19 PM</t>
  </si>
  <si>
    <t>WADE BARNES</t>
  </si>
  <si>
    <t>3521 PROMINENCE DR, SPRING HILL, TN 37174</t>
  </si>
  <si>
    <t>4935 MAIN STREET 7-337, SPRING HILL, TN 37174-6105</t>
  </si>
  <si>
    <t>VACATION RENTALS BY SHANNON</t>
  </si>
  <si>
    <t>Initial Filing Date: 6/5/2019 4:31:43 PM</t>
  </si>
  <si>
    <t>LEGALCORP SOLUTIONS, LLC</t>
  </si>
  <si>
    <t>5865 RIDGEWAY CENTER PARKWAY SUITE 300, MEMPHIS, TN 38120</t>
  </si>
  <si>
    <t>501 UNION ST SUITE 434, NASHVILLE, TN 37219</t>
  </si>
  <si>
    <t>VENTURE FAMILY REVOCABLE TRUST</t>
  </si>
  <si>
    <t>PAVESTONE INVESTMENTS</t>
  </si>
  <si>
    <t>BETS LIVING TRUST</t>
  </si>
  <si>
    <t>JYCN HOLDINGS</t>
  </si>
  <si>
    <t>ROCKGLADE TRUST</t>
  </si>
  <si>
    <t>BSFR 1 OWNER LLP</t>
  </si>
  <si>
    <t>STICE SOUTHERN PROPERTIES</t>
  </si>
  <si>
    <t>HISTORIC &amp; DISTINCTIVE HOMES</t>
  </si>
  <si>
    <t>BONAVENTURE</t>
  </si>
  <si>
    <t>Initial Filing Date: 6/27/2018 9:32:00 AM</t>
  </si>
  <si>
    <t>1120 KEOWEE AVE, KNOXVILLE, TN 37919-7755</t>
  </si>
  <si>
    <t>C &amp; S MANAGEMENT</t>
  </si>
  <si>
    <t>EBI HOLDINGS</t>
  </si>
  <si>
    <t>GRACE PROPERTY MANAGEMENT</t>
  </si>
  <si>
    <t>BOBCAT AUTOMOTIVE</t>
  </si>
  <si>
    <t>DIAMOND M FARMS</t>
  </si>
  <si>
    <t>LION BRADFORD</t>
  </si>
  <si>
    <t>SYNERGY ONE</t>
  </si>
  <si>
    <t>Initial Filing Date: 6/22/2015 1:45:00 PM</t>
  </si>
  <si>
    <t>3131 CAMINO DEL RIO N STE 1100, SAN DIEGO, CA 92108-5712</t>
  </si>
  <si>
    <t>DIGNITY</t>
  </si>
  <si>
    <t>Initial Filing Date: 11/19/2020 10:53:06 PM</t>
  </si>
  <si>
    <t>8008 CARONDELET AVE SUITE 101, ST. LOUIS, MO 63105-1724</t>
  </si>
  <si>
    <t>CHEROKEE BLUFF PROPERTIES</t>
  </si>
  <si>
    <t>Initial Filing Date: 9/24/2020 10:14:00 AM</t>
  </si>
  <si>
    <t>DANIEL PRENTICE DOUGHARTY</t>
  </si>
  <si>
    <t>1212 POINTE PL, OLD HICKORY, TN 37138</t>
  </si>
  <si>
    <t>1212 POINTE PL, OLD HICKORY, TN 37138-1978</t>
  </si>
  <si>
    <t>O'BROTHERS</t>
  </si>
  <si>
    <t>PURPLE PEACOCK PROPERTIES</t>
  </si>
  <si>
    <t>Initial Filing Date: 7/27/2023 11:54:00 AM</t>
  </si>
  <si>
    <t>MICHELLE ENDRESS</t>
  </si>
  <si>
    <t>671 EAST DRIVE, MEMPHIS, TN 38112</t>
  </si>
  <si>
    <t>10300 Twin Bridges Cv, Eads, TN 38028</t>
  </si>
  <si>
    <t>MAISON MANAGEMENT</t>
  </si>
  <si>
    <t>Initial Filing Date: 3/10/2022 6:47:00 AM</t>
  </si>
  <si>
    <t>MAISON MANAGEMENT LLC</t>
  </si>
  <si>
    <t>4434 Prometheus Way, Murfreesboro, TN 37128</t>
  </si>
  <si>
    <t>JFM3 REVOCABLE TRUST</t>
  </si>
  <si>
    <t>RYAN BARTON ENTERPRISES</t>
  </si>
  <si>
    <t>IDEL INVESTMENT</t>
  </si>
  <si>
    <t>SHVILLE MAIN QOZB</t>
  </si>
  <si>
    <t>FYVE REALTY</t>
  </si>
  <si>
    <t>Initial Filing Date: 6/10/2020 2:12:37 PM</t>
  </si>
  <si>
    <t>6282 DUPONT STATION CT E STE 3, JACKSONVILLE, FL 32217-2515</t>
  </si>
  <si>
    <t>REAL INVESTING SOLUTIONS</t>
  </si>
  <si>
    <t>Initial Filing Date: 4/12/2023 3:56:00 PM</t>
  </si>
  <si>
    <t>DOMINGO GONZALEZ</t>
  </si>
  <si>
    <t>100 POWELL PLACE #1658, NASHVILLE, TN 37204</t>
  </si>
  <si>
    <t>WINTERMAN</t>
  </si>
  <si>
    <t>Initial Filing Date: 1/11/2007 12:35:00 PM</t>
  </si>
  <si>
    <t>2100 E CARY ST STE 200, RICHMOND, VA 23223</t>
  </si>
  <si>
    <t>ENGAUGE PROPERTIES</t>
  </si>
  <si>
    <t>Initial Filing Date: 3/5/2022 8:51:05 AM</t>
  </si>
  <si>
    <t>ENGAUGE PROPERTIES LLC</t>
  </si>
  <si>
    <t>563 RIVER ROCK BLVD, MURFREESBORO, TN 37128-4928</t>
  </si>
  <si>
    <t>563 RIVER ROCK BLVD APT B4, MURFREESBORO, TN 37128-4930</t>
  </si>
  <si>
    <t>MULLINS RENTAL MANAGEMENT</t>
  </si>
  <si>
    <t>Initial Filing Date: 9/17/2024 3:43:37 PM</t>
  </si>
  <si>
    <t>MANDY MULLINS</t>
  </si>
  <si>
    <t>2929 WESTERN HILLS DRIVE, NASHVILLE, TN 37214</t>
  </si>
  <si>
    <t>LEQUIRE</t>
  </si>
  <si>
    <t>Initial Filing Date: 7/16/2021 10:16:23 AM</t>
  </si>
  <si>
    <t>LAUREN LOUISE LEQUIRE</t>
  </si>
  <si>
    <t>801 INVERNESS AVE APT B2, NASHVILLE, TN 37204</t>
  </si>
  <si>
    <t>801 INVERNESS AVE APT B2, NASHVILLE, TN 37204-2736</t>
  </si>
  <si>
    <t>KSMH REALTY</t>
  </si>
  <si>
    <t>Initial Filing Date: 12/12/2019 3:14:00 PM</t>
  </si>
  <si>
    <t>745 W MEADE DR, NASHVILLE, TN 37205-3944</t>
  </si>
  <si>
    <t>FERN MANOR</t>
  </si>
  <si>
    <t>Initial Filing Date: 11/28/2023 7:51:02 PM</t>
  </si>
  <si>
    <t>N&amp;K BHALLA FAMILY TRUST</t>
  </si>
  <si>
    <t>HOFFMAN</t>
  </si>
  <si>
    <t>AKDM INVESTMENTS</t>
  </si>
  <si>
    <t>BETTY B ALLEN REVOCABLE TRUST</t>
  </si>
  <si>
    <t>A WAY UP</t>
  </si>
  <si>
    <t>TRICON RESIDENTIAL INC.</t>
  </si>
  <si>
    <t>Initial Filing Date: 9/13/2019 2:33:00 PM</t>
  </si>
  <si>
    <t>SILVER FIR HOLDINGS</t>
  </si>
  <si>
    <t>Initial Filing Date: 6/12/2025 8:14:54 AM</t>
  </si>
  <si>
    <t>ANDERSON LEGAL PLLC</t>
  </si>
  <si>
    <t>49 Music Sq W Ste 500, Nashville, TN 37203</t>
  </si>
  <si>
    <t>139 County Road 139, Athens, TN 37303</t>
  </si>
  <si>
    <t>6688 Nolensville Rd Ste 108 PMB 2179, Brentwood, TN 37027</t>
  </si>
  <si>
    <t>ELBON PROPERTIES</t>
  </si>
  <si>
    <t>Initial Filing Date: 2/19/2020 12:47:37 PM</t>
  </si>
  <si>
    <t>PHILLIP NOBLE</t>
  </si>
  <si>
    <t>3846 DELP ST, MEMPHIS, TN 38118</t>
  </si>
  <si>
    <t>3846 DELP ST, MEMPHIS, TN 38118-6124</t>
  </si>
  <si>
    <t>PARTICIPANT PROPERTIES</t>
  </si>
  <si>
    <t>Initial Filing Date: 3/5/2019 9:33:00 PM</t>
  </si>
  <si>
    <t>DAN HOGAN</t>
  </si>
  <si>
    <t>2202 BELMONT BLVD, NASHVILLE, TN 37212</t>
  </si>
  <si>
    <t>DANI ENTERPRISES</t>
  </si>
  <si>
    <t>Initial Filing Date: 5/8/2017 8:26:55 AM</t>
  </si>
  <si>
    <t>ANTON DANIELS</t>
  </si>
  <si>
    <t>3905 ROCK CREEK DR, ANTIOCH, TN 37013</t>
  </si>
  <si>
    <t>3905 ROCK CREEK DR, ANTIOCH, TN 37013-5624</t>
  </si>
  <si>
    <t>HAUNTED PROPERTIES TWO</t>
  </si>
  <si>
    <t>Initial Filing Date: 9/23/2022 10:35:20 AM</t>
  </si>
  <si>
    <t>HAUNTED PROPERTIES TWO LLC</t>
  </si>
  <si>
    <t>1507 OLD BROOKS ROAD, BRENTWOOD, TN 37027</t>
  </si>
  <si>
    <t>C &amp; C ENTERPRISES</t>
  </si>
  <si>
    <t>HANSEN BEHLING FAMILY TRUST</t>
  </si>
  <si>
    <t>KANNAN FAMILY TRUST</t>
  </si>
  <si>
    <t>REBELLO RENTALS</t>
  </si>
  <si>
    <t>HARLEY'S HOMES</t>
  </si>
  <si>
    <t>Initial Filing Date: 12/17/2021 10:25:00 AM</t>
  </si>
  <si>
    <t>HARLEY'S HOMES INC</t>
  </si>
  <si>
    <t>2130 21st Ave S, Nashville, TN 37212</t>
  </si>
  <si>
    <t>MJB &amp; ST INVESTMENTS</t>
  </si>
  <si>
    <t>Initial Filing Date: 3/29/2022 4:17:25 PM</t>
  </si>
  <si>
    <t>SYLVAIN TREMBLAY</t>
  </si>
  <si>
    <t>1608 TYNEWOOD DR, NASHVILLE, TN 37215</t>
  </si>
  <si>
    <t>BWTM PROPERTIES</t>
  </si>
  <si>
    <t>Initial Filing Date: 2/2/2023 12:50:26 PM</t>
  </si>
  <si>
    <t>WILLIAM LEBLANC</t>
  </si>
  <si>
    <t>873 CHELTENHAM AVE, FRANKLIN, TN 37064</t>
  </si>
  <si>
    <t>5516 JOSEPH ST, FRANKLIN, TN 37064</t>
  </si>
  <si>
    <t>TIMBERLINE PROPERTIES</t>
  </si>
  <si>
    <t>Initial Filing Date: 6/21/2002 1:44:00 PM</t>
  </si>
  <si>
    <t>RANDLE S DAVIS</t>
  </si>
  <si>
    <t>1150 FOURTH AVE NOR S 1850, NASHVILLE, TN 37219</t>
  </si>
  <si>
    <t>7108 RED MAPLE CT, FAIRVIEW, TN 37062</t>
  </si>
  <si>
    <t>MCP INVESTMENTS</t>
  </si>
  <si>
    <t>ROCK WEST HOLDINGS</t>
  </si>
  <si>
    <t>FLIGHT RESIDENTIAL</t>
  </si>
  <si>
    <t>Initial Filing Date: 3/15/2024 9:07:46 AM</t>
  </si>
  <si>
    <t>ROBERT LEE HORTON II</t>
  </si>
  <si>
    <t>1020 FORTROSE DR, GALLATIN, TN 37066</t>
  </si>
  <si>
    <t>1020 Fortrose Dr, Gallatin, TN 37066</t>
  </si>
  <si>
    <t>BAH REVOCABLE TRUST</t>
  </si>
  <si>
    <t>CHADWELL RETREAT</t>
  </si>
  <si>
    <t>Initial Filing Date: 9/13/2007 8:36:00 AM</t>
  </si>
  <si>
    <t>DANNY ROARK</t>
  </si>
  <si>
    <t>6357 CORINTH RD, MOUNT JULIET, TN 37122</t>
  </si>
  <si>
    <t>6357 CORINTH RD, MOUNT JULIET, TN 37122-7603</t>
  </si>
  <si>
    <t>MAYFAIR</t>
  </si>
  <si>
    <t>Initial Filing Date: 3/30/2022 1:01:48 PM</t>
  </si>
  <si>
    <t>4015 TRAVIS DR STE 211, NASHVILLE, TN 37211-3742</t>
  </si>
  <si>
    <t>15604 25TH CT SE, MILL CREEK, WA 98012</t>
  </si>
  <si>
    <t>ANALOG MUSIC</t>
  </si>
  <si>
    <t>MID STATE HOMES</t>
  </si>
  <si>
    <t>FIELD REALTY COMPANY</t>
  </si>
  <si>
    <t>LOWES INVESTMENT CORPORATION</t>
  </si>
  <si>
    <t>Initial Filing Date: 11/27/1964 4:30:00 PM</t>
  </si>
  <si>
    <t>1605 CURTIS BRIDGE RD, WILKESBORO, NC 28697-2231</t>
  </si>
  <si>
    <t>1000 LOWES BLVD, MOORESVILLE, NC 28117-8520</t>
  </si>
  <si>
    <t>SIXTY</t>
  </si>
  <si>
    <t>Initial Filing Date: 1/21/2022 2:39:47 PM</t>
  </si>
  <si>
    <t>1101 SIXTY THIRD, LLC</t>
  </si>
  <si>
    <t>108 BE;;E MEADE BLVD, NASHVILLE, TN 37205</t>
  </si>
  <si>
    <t>108 Belle Meade Blvd, Nashville, TN 37205</t>
  </si>
  <si>
    <t>PO BOX 158434, NASHVILLE, TN 37215</t>
  </si>
  <si>
    <t>LAMAR ADVERTISING ASSOCIATES OF TENN.</t>
  </si>
  <si>
    <t>SHONEY'S BIG BOY ENTERPRISES</t>
  </si>
  <si>
    <t>PIZZA HUT OF KNOXVILLE CORP.</t>
  </si>
  <si>
    <t>Initial Filing Date: 2/21/1968 4:30:00 PM</t>
  </si>
  <si>
    <t>738 HIGHWAY 58 NORTH, COVINGTON, TN 00000</t>
  </si>
  <si>
    <t>FIRESTONE TIRE &amp; RUBBER CO.</t>
  </si>
  <si>
    <t>Initial Filing Date: 7/2/1938 4:30:00 PM</t>
  </si>
  <si>
    <t>50 CENTURY BLVD, NASHVILLE, TN 37214</t>
  </si>
  <si>
    <t>HCA PROPERTIES</t>
  </si>
  <si>
    <t>CORPORATION R. INC.</t>
  </si>
  <si>
    <t>Initial Filing Date: 2/20/2001 3:15:00 PM</t>
  </si>
  <si>
    <t>5810 SHELBY OAKS DR STE B, MEMPHIS, TN 38134</t>
  </si>
  <si>
    <t>NATIONAL CONVENIENCE STORES INC.</t>
  </si>
  <si>
    <t>ROCK CITY REALTY CO.</t>
  </si>
  <si>
    <t>Initial Filing Date: 12/31/1956 4:30:00 PM</t>
  </si>
  <si>
    <t>JANE W WHEELER</t>
  </si>
  <si>
    <t>3502 HEWLETT DR, NASHVILLE, TN 37211</t>
  </si>
  <si>
    <t>20 SURF RD UNIT 1, BOYNTON BEACH, FL 33435-7311</t>
  </si>
  <si>
    <t>129 BRADLEY LN, MARS, PA 16046-2203</t>
  </si>
  <si>
    <t>NASHVILLE GAS CO.</t>
  </si>
  <si>
    <t>Initial Filing Date: 6/30/1972 4:30:00 PM</t>
  </si>
  <si>
    <t>RYAN BROWN</t>
  </si>
  <si>
    <t>3024 BUSINESS PARK CIR, GOODLETTSVILLE, TN 37072</t>
  </si>
  <si>
    <t>3024 BUSINESS PARK CIR, GOODLETTSVILLE, TN 37072-3132</t>
  </si>
  <si>
    <t>AMERICAN PROPERTY INVESTORS</t>
  </si>
  <si>
    <t>GRIFFIN INDUSTRIES</t>
  </si>
  <si>
    <t>Initial Filing Date: 12/18/1981 4:30:00 PM</t>
  </si>
  <si>
    <t>5601 N MACARTHUR BLVD, IRVING, TX 75038-2616</t>
  </si>
  <si>
    <t>LONG JOHN SILVER'S</t>
  </si>
  <si>
    <t>TRUCKSTOPS CORP. OF AMERICA</t>
  </si>
  <si>
    <t>Initial Filing Date: 4/30/1974 4:30:00 PM</t>
  </si>
  <si>
    <t>200 PUBLIC SQUARE, CLEVELAND, OH 44114</t>
  </si>
  <si>
    <t>BP AMERICA INC 4101 WINFIELD RD, WARRENVILLE, IL 00000</t>
  </si>
  <si>
    <t>JIM WALTER HOMES</t>
  </si>
  <si>
    <t>Initial Filing Date: 5/13/2008 11:59:00 AM</t>
  </si>
  <si>
    <t>4211 W BOY SCOUT BLVD, TAMPA, FL 33607</t>
  </si>
  <si>
    <t>4211 W BOY SCOUT BLV D STE 1000, TAMPA, FL 33607</t>
  </si>
  <si>
    <t>NATIONAL ADVERTISING CO.</t>
  </si>
  <si>
    <t>Initial Filing Date: 1/20/1982 4:30:00 PM</t>
  </si>
  <si>
    <t>CAPITAL FILING SERVICE, INC.</t>
  </si>
  <si>
    <t>3632 LAND O LAKES BLVD STE 104-7, LAND O LAKES, FL 34639-4405</t>
  </si>
  <si>
    <t>NATIONWIDE MUTUAL INSURANCE CO.</t>
  </si>
  <si>
    <t>GENERAL MILLS RESTAURANT GROUP</t>
  </si>
  <si>
    <t>NASHVILLE CORPORATE CENTER ASSOCIATES</t>
  </si>
  <si>
    <t>Initial Filing Date: 2/2/1989 9:00:00 AM</t>
  </si>
  <si>
    <t>301 PLUS PARK BLVD, NASHVILLE, TN 37203</t>
  </si>
  <si>
    <t>SPARTAN FOOD SYSTEMS</t>
  </si>
  <si>
    <t>GOLDEN FLAKE SNACK FOODS</t>
  </si>
  <si>
    <t>Initial Filing Date: 11/30/1976 4:30:00 PM</t>
  </si>
  <si>
    <t>900 HIGH ST, HANOVER, PA 17331-1639</t>
  </si>
  <si>
    <t>MIKE ROSE FOODS</t>
  </si>
  <si>
    <t>Initial Filing Date: 2/13/1951 4:30:00 PM</t>
  </si>
  <si>
    <t>189 SPENCE LANE, NASHVILLE, TN 37210-2507</t>
  </si>
  <si>
    <t>KRYSTAL CO. (THE)</t>
  </si>
  <si>
    <t>Initial Filing Date: 12/20/1977 4:30:00 PM</t>
  </si>
  <si>
    <t>1455 LINCOLN PKWY E STE 600, DUNWOODY, GA 30346-2200</t>
  </si>
  <si>
    <t>WOODLAWN MEMORIAL PARK</t>
  </si>
  <si>
    <t>Initial Filing Date: 8/13/1940 4:30:00 PM</t>
  </si>
  <si>
    <t>353 GALLATIN ROAD, HENDERSONVILLE, TN 37075</t>
  </si>
  <si>
    <t>TRU REALTY CORP.</t>
  </si>
  <si>
    <t>Initial Filing Date: 8/12/2004 10:22:00 AM</t>
  </si>
  <si>
    <t>JANET H GREGORY</t>
  </si>
  <si>
    <t>201 MAIN ST, LAFAYETTE, TN 37083</t>
  </si>
  <si>
    <t>201 MAIN STREET, LAFAYETTE, TN 37083</t>
  </si>
  <si>
    <t>STERCHI BROS. STORES</t>
  </si>
  <si>
    <t>Initial Filing Date: 4/11/1929 4:30:00 PM</t>
  </si>
  <si>
    <t>1410-20 HAM HATL BK, KNOXVILLE, TN 37902</t>
  </si>
  <si>
    <t>ATTN ROY B GOODMAN 2235 STAPLES MILL RD, RICHMOND, VA 00000</t>
  </si>
  <si>
    <t>CLUB PROPERTIES</t>
  </si>
  <si>
    <t>Initial Filing Date: 6/22/1984 4:30:00 PM</t>
  </si>
  <si>
    <t>47 PERIMETER CENTER, ATLANTA, GA 30338</t>
  </si>
  <si>
    <t>47 PERIMETER CTR E S, ATLANTA, GA 30346</t>
  </si>
  <si>
    <t>DAYS INNS OF AMERICA</t>
  </si>
  <si>
    <t>Initial Filing Date: 6/19/1972 4:30:00 PM</t>
  </si>
  <si>
    <t>3RD FLOOR NORTH 100 SUMMIT LAKE DR, VALHALLA, NY 10595</t>
  </si>
  <si>
    <t>PEP PROPERTIES</t>
  </si>
  <si>
    <t>Initial Filing Date: 6/6/2023 2:59:09 PM</t>
  </si>
  <si>
    <t>MICHELE E AUSTIN</t>
  </si>
  <si>
    <t>7914 GLEASON DR APT 1151, KNOXVILLE, TN 37919</t>
  </si>
  <si>
    <t>423 12TH AVENUE, INDIAN ROCKS BEACH, FL 33785</t>
  </si>
  <si>
    <t>WAUGH DEV. CORP.</t>
  </si>
  <si>
    <t>Initial Filing Date: 4/15/1985 4:30:00 PM</t>
  </si>
  <si>
    <t>SAM D HODGES III</t>
  </si>
  <si>
    <t>323 UN ST SU, NASHVILLE, TN 37201</t>
  </si>
  <si>
    <t>317 NORTH WILLIS, ABILENE, TX 79603</t>
  </si>
  <si>
    <t>S. R. BLANTON CONST.</t>
  </si>
  <si>
    <t>Initial Filing Date: 8/22/1984 4:30:00 PM</t>
  </si>
  <si>
    <t>3251 SPRING HOLLOW, BOWLING GREEN, KY 42101</t>
  </si>
  <si>
    <t>AEW #49 TRUST</t>
  </si>
  <si>
    <t>PRUDENTIAL</t>
  </si>
  <si>
    <t>Initial Filing Date: 4/24/1980 4:30:00 PM</t>
  </si>
  <si>
    <t>2777 STEMMONS FRWY SUITE-300, DALLA, TX 75207</t>
  </si>
  <si>
    <t>2777 STEMMONS FREEWAY-STE 300, DALLAS, TX 75207</t>
  </si>
  <si>
    <t>FFH PROPERTIES</t>
  </si>
  <si>
    <t>COOK INLET REGION</t>
  </si>
  <si>
    <t>Initial Filing Date: 2/3/2025 5:06:36 PM</t>
  </si>
  <si>
    <t>300 MONTVUE ROAD, KNOXVILLE, TN 37919</t>
  </si>
  <si>
    <t>725 E FIREWEED LN STE 800, ANCHORAGE, AK 99503</t>
  </si>
  <si>
    <t>GREAT WESTERN CAPITAL CORP.</t>
  </si>
  <si>
    <t>Initial Filing Date: 9/30/1987 4:30:00 PM</t>
  </si>
  <si>
    <t>9401 OAKDALE AVE, CHATSWORTH, CA 91311-6512</t>
  </si>
  <si>
    <t>9401 OAKDALE AVENUE MAIL STOP # N 08 14, CHATSWORTH, CA 91311-6512</t>
  </si>
  <si>
    <t>PUBLIC STORAGE</t>
  </si>
  <si>
    <t>Initial Filing Date: 10/27/2023 11:39:44 AM</t>
  </si>
  <si>
    <t>24791 W. ESSIG ST, ESSIG, MN 56073</t>
  </si>
  <si>
    <t>TKS DEVELOPMENT CORP.</t>
  </si>
  <si>
    <t>Initial Filing Date: 12/15/1987 4:30:00 PM</t>
  </si>
  <si>
    <t>6 COURTHOUSE WAY, JONESBORO, GA 30236</t>
  </si>
  <si>
    <t>6259 RIVERDALE ROAD SUITE # 150, RIVERDALE, GA 30274</t>
  </si>
  <si>
    <t>DUNLAP &amp; KYLE TIRE CO.</t>
  </si>
  <si>
    <t>Initial Filing Date: 10/30/1972 4:30:00 PM</t>
  </si>
  <si>
    <t>BRYAN SMITH</t>
  </si>
  <si>
    <t>6410 Poplar Ave Ste 710, Memphis, TN 38119</t>
  </si>
  <si>
    <t>530 MYATT DR, MADISON, TN 37115-2452</t>
  </si>
  <si>
    <t>WESTSIDE APARTMENTS</t>
  </si>
  <si>
    <t>Initial Filing Date: 9/22/1994 2:02:00 PM</t>
  </si>
  <si>
    <t>ROGER PURKEY</t>
  </si>
  <si>
    <t>2335 W ANDREW JOHNSON HWY, MORRISTOWN, TN 37814</t>
  </si>
  <si>
    <t>3222 W INDIAN SCHOOL ROAD, PHOENIX, AZ 85017</t>
  </si>
  <si>
    <t>U.S. RETIREMENT CONCEPTS</t>
  </si>
  <si>
    <t>Initial Filing Date: 11/8/1985 4:30:00 PM</t>
  </si>
  <si>
    <t>MICHAEL D PIERCE</t>
  </si>
  <si>
    <t>530 CHURCH STRE, NASHVILLE, TN 37219</t>
  </si>
  <si>
    <t>530 CHURCH STREET S7, NASHVILLE, TN 37219</t>
  </si>
  <si>
    <t>PHH HOMEQUITY CORP.</t>
  </si>
  <si>
    <t>Initial Filing Date: 1/11/1980 4:30:00 PM</t>
  </si>
  <si>
    <t>THE SUMMIT @ DANBURY 100 RESERVE ROAD, DANBURY, CT 06810-7301</t>
  </si>
  <si>
    <t>175 PARK AVE, MADISON, NJ 07940-1123</t>
  </si>
  <si>
    <t>GENERAL ELECTRIC CAPITAL CORP.</t>
  </si>
  <si>
    <t>Initial Filing Date: 7/26/1985 4:30:00 PM</t>
  </si>
  <si>
    <t>540 W NORTHWEST HWY, BARRINGTON, IL 60010</t>
  </si>
  <si>
    <t>PO BOX 310, BARRINGTON, IL 60011</t>
  </si>
  <si>
    <t>PHILLIPS 66 CO.</t>
  </si>
  <si>
    <t>Initial Filing Date: 2/18/2005 10:30:00 AM</t>
  </si>
  <si>
    <t>JALWINDER REELH</t>
  </si>
  <si>
    <t>77 FAIR OAKS GRV, JACKSON, TN 38305</t>
  </si>
  <si>
    <t>37 GRIFFIN STREET, MCDONUGH, GA 30253</t>
  </si>
  <si>
    <t>INNOVATIVE RESTAURANT CONCEPTS</t>
  </si>
  <si>
    <t>Initial Filing Date: 11/13/1989 3:26:00 PM</t>
  </si>
  <si>
    <t>1480 TERRELL MILL RD SUITE 1100, MARIETTA, GA 30067</t>
  </si>
  <si>
    <t>TROY &amp; NICHOLS</t>
  </si>
  <si>
    <t>Initial Filing Date: 7/6/1994 10:26:00 AM</t>
  </si>
  <si>
    <t>4915 INDEPENDENCE PK, TAMPA, FL 33634-7523</t>
  </si>
  <si>
    <t>US REALTY CORP 950 THIRD 23-FLOOR, NEW YORK, NY 10022</t>
  </si>
  <si>
    <t>REAL ESTATE FINANCING</t>
  </si>
  <si>
    <t>HOUSEHOLD FINANCE CENTER</t>
  </si>
  <si>
    <t>STB ASSOCIATES</t>
  </si>
  <si>
    <t>DIAJEFF TRUST &amp; ESTHER</t>
  </si>
  <si>
    <t>WALGREEN CO.</t>
  </si>
  <si>
    <t>DAVCO RESTAURANTS</t>
  </si>
  <si>
    <t>FIRST INDUSTRIAL FINANCING PARTNERSHIP</t>
  </si>
  <si>
    <t>Initial Filing Date: 6/16/1994 11:04:00 AM</t>
  </si>
  <si>
    <t>SUITE 150 150 N WACKER DRIVE, CHICAGO, IL 60606</t>
  </si>
  <si>
    <t>311 SOUTH WACKER DR SUITE 4000, CHICAGO, IL 60606</t>
  </si>
  <si>
    <t>RMS LIMITED PARTNERSHIP</t>
  </si>
  <si>
    <t>Initial Filing Date: 2/2/1979 4:30:00 PM</t>
  </si>
  <si>
    <t>WILLIAM S WEAVER</t>
  </si>
  <si>
    <t>109 KEITH DR, CLARKSVILLE, TN 37043</t>
  </si>
  <si>
    <t>1959 FT CAMPBELL BL, CLARKSVILLE, TN 37042</t>
  </si>
  <si>
    <t>STATE FARM MUTUAL AUTOMOBILE INS. CO.</t>
  </si>
  <si>
    <t>NASHBORO VILLAGE APARTMENTS</t>
  </si>
  <si>
    <t>Initial Filing Date: 2/21/1996 11:04:00 AM</t>
  </si>
  <si>
    <t>48TH FLOOR 101 PARK AVENUE, NEW YORK, NY 10178</t>
  </si>
  <si>
    <t>599 LEXINGTON AVENUE SUITE 3800, NEW YORK, NY 10022</t>
  </si>
  <si>
    <t>LINKSCORP</t>
  </si>
  <si>
    <t>Initial Filing Date: 3/30/1998 12:40:00 PM</t>
  </si>
  <si>
    <t>245 WAUKEGAN RD SUITE 2011, NORTHFIELD, IL 60093</t>
  </si>
  <si>
    <t>2201 WAUKEGAN ROAD SUITE W-100, BANNOCKBURN, IL 60015</t>
  </si>
  <si>
    <t>HUGO LAND COMPANY</t>
  </si>
  <si>
    <t>Initial Filing Date: 1/1/2022 12:00:00 AM</t>
  </si>
  <si>
    <t>HUGO SALINAS</t>
  </si>
  <si>
    <t>9695 WILTSHIRE DR, OOLTEWAH, TN 37363</t>
  </si>
  <si>
    <t>9695 WILTSHIRE DR, OOLTEWAH, TN 37363-4885</t>
  </si>
  <si>
    <t>PO BOX 2473, OOLTEWAH, TN 37363-2473</t>
  </si>
  <si>
    <t>T &amp; M NASHBORO DEVELOPMENT COMP. L.L.C.</t>
  </si>
  <si>
    <t>ERP OPERATING LIMITED PARTNERSHIP</t>
  </si>
  <si>
    <t>Initial Filing Date: 4/18/1997 10:46:00 AM</t>
  </si>
  <si>
    <t>TWO N RIVERSIDE PLZ, CHICAGO, IL 60606</t>
  </si>
  <si>
    <t>2 N RIVERSIDE PLZ STE 400, CHICAGO, IL 60606-2624</t>
  </si>
  <si>
    <t>LINKSCORP HERMITAGE</t>
  </si>
  <si>
    <t>DUNLAP &amp; KYLE TIRE COMPANY</t>
  </si>
  <si>
    <t>485 PROPERTIES</t>
  </si>
  <si>
    <t>Initial Filing Date: 2/9/1998 10:45:00 AM</t>
  </si>
  <si>
    <t>730 3RD AVE FL 12, NEW YORK, NY 10017-3206</t>
  </si>
  <si>
    <t>730 3RD AVE, NEW YORK, NY 10017-3206</t>
  </si>
  <si>
    <t>CSJ &amp; ASSOCIATES</t>
  </si>
  <si>
    <t>Initial Filing Date: 5/23/2018 4:25:29 PM</t>
  </si>
  <si>
    <t>514 HIGHWAY 43 S, TUSCUMBIA, AL 35674-4707</t>
  </si>
  <si>
    <t>TLC PROPERTIES</t>
  </si>
  <si>
    <t>5321 CORPORATE BLVD, BATON ROUGE, LA 70808-2506</t>
  </si>
  <si>
    <t>U. B. PROPERTIES</t>
  </si>
  <si>
    <t>Initial Filing Date: 7/28/2000 9:48:00 AM</t>
  </si>
  <si>
    <t>B.F. NASHVILLE, INC.</t>
  </si>
  <si>
    <t>1101 KERMIT DR STE 210, NASHVILLE, TN 37217-5108</t>
  </si>
  <si>
    <t>1903 STANLEY GAULT PKWY, LOUISVILLE, KY 40223-4159</t>
  </si>
  <si>
    <t>RIVERSTONE PROPERTIES</t>
  </si>
  <si>
    <t>Initial Filing Date: 3/3/2014 11:22:07 AM</t>
  </si>
  <si>
    <t>RIVERSTONE PROPERTIES LLC</t>
  </si>
  <si>
    <t>70 E CHICKASAW PARKWAY, MEMPHIS, TN 38111-2016</t>
  </si>
  <si>
    <t>855 RIDGE LAKE BLVD SUITE 100, MEMPHIS, TN 38120-9438</t>
  </si>
  <si>
    <t>PO BOX 11553, MEMPHIS, TN 38111</t>
  </si>
  <si>
    <t>PUBLIX TENNESSEE</t>
  </si>
  <si>
    <t>CHIMNEYTOP II JOINT VENTURE</t>
  </si>
  <si>
    <t>TA OPERATING CORP.</t>
  </si>
  <si>
    <t>HOLLADAY</t>
  </si>
  <si>
    <t>BECKY'S RENTALS</t>
  </si>
  <si>
    <t>Initial Filing Date: 4/8/1997 8:59:00 AM</t>
  </si>
  <si>
    <t>JOSEPH V FERRELLI</t>
  </si>
  <si>
    <t>104 WOODMONT BLVD STE 115, NASHVILLE, TN 37205-2322</t>
  </si>
  <si>
    <t>365 BROADMOOR DR, FAYETTEVILLE, GA 30215-2793</t>
  </si>
  <si>
    <t>KAH REALTY</t>
  </si>
  <si>
    <t>Initial Filing Date: 5/29/1998 11:00:00 AM</t>
  </si>
  <si>
    <t>RICK FISHER</t>
  </si>
  <si>
    <t>1920 ADELICIA ST STE 300, NASHVILLE, TN 37212</t>
  </si>
  <si>
    <t>1690 BUSHGROVE CT, LAKE SHERWOOD, CA 91361-5173</t>
  </si>
  <si>
    <t>LINKSCORP TENNESSEE SIX</t>
  </si>
  <si>
    <t>Initial Filing Date: 7/21/1999 11:17:00 AM</t>
  </si>
  <si>
    <t>2801 LAKESIDE DR SUITE 207, BANNOCKBURN, IL 60015-1211</t>
  </si>
  <si>
    <t>RHODIA</t>
  </si>
  <si>
    <t>Initial Filing Date: 1/17/1968 4:30:00 PM</t>
  </si>
  <si>
    <t>2 T W ALEXANDER DR, RESEARCH TRIAN, NC 27709</t>
  </si>
  <si>
    <t>LEGAL DEPT PO BOX 12014, RTP, NC 27709</t>
  </si>
  <si>
    <t>DDR MDT NASHVILLE MARKETPLACE</t>
  </si>
  <si>
    <t>Initial Filing Date: 5/5/2004 12:25:00 PM</t>
  </si>
  <si>
    <t>3300 ENTERPRISE PKWY, BEACHWOOD, OH 44122-7200</t>
  </si>
  <si>
    <t>MICORI PROPERTIES</t>
  </si>
  <si>
    <t>Initial Filing Date: 6/14/2004 9:22:00 AM</t>
  </si>
  <si>
    <t>8807 SWEET GUM PL, SPRINGFIELD, VA 22153-1237</t>
  </si>
  <si>
    <t>EQUITY TRUST CO.</t>
  </si>
  <si>
    <t>UNION PLANTERS PMAC</t>
  </si>
  <si>
    <t>VERIZON WIRELESS TENNESSEE PARTNERSHIP</t>
  </si>
  <si>
    <t>EQUITY ONE</t>
  </si>
  <si>
    <t>Initial Filing Date: 1/7/2010 1:38:00 PM</t>
  </si>
  <si>
    <t>10 WAILEA EKOLU PL APT 504, WAILEA, HI 96753-9502</t>
  </si>
  <si>
    <t>TOBANO REALTY</t>
  </si>
  <si>
    <t>Initial Filing Date: 2/16/2007 9:57:00 AM</t>
  </si>
  <si>
    <t>FOREST J DORKOWSKI</t>
  </si>
  <si>
    <t>1000 BROOKFIELD RD STE 120, MEMPHIS, TN 38119</t>
  </si>
  <si>
    <t>345 JUPITER LAKES BL # 300, JUPITER, FL 33458</t>
  </si>
  <si>
    <t>MISSION NASHVILLE</t>
  </si>
  <si>
    <t>Initial Filing Date: 10/31/2019 1:30:00 PM</t>
  </si>
  <si>
    <t>SAMUEL S. OH</t>
  </si>
  <si>
    <t>1537 BONNIE BLUE AVE, CLARKSVILLE, TN 37042</t>
  </si>
  <si>
    <t>1537 BONNIE BLUE AVE, CLARKSVILLE, TN 37042-8169</t>
  </si>
  <si>
    <t>HOLMES LAND</t>
  </si>
  <si>
    <t>Initial Filing Date: 6/5/2020 7:27:51 AM</t>
  </si>
  <si>
    <t>DARRELL HOLMES</t>
  </si>
  <si>
    <t>1680 GEORGE THOMAS DR, LA VERGNE, TN 37086</t>
  </si>
  <si>
    <t>1680 GEORGE THOMAS DR, LA VERGNE, TN 37086-2867</t>
  </si>
  <si>
    <t>631 SECOND AVENUE</t>
  </si>
  <si>
    <t>Initial Filing Date: 5/10/2006 3:36:00 PM</t>
  </si>
  <si>
    <t>223 N GRAHAM ST, CHARLOTTE, NC 28202-1431</t>
  </si>
  <si>
    <t>PO BOX 36959, CHARLOTTE, NC 28236-6959</t>
  </si>
  <si>
    <t>HOME LENDERS TRUST</t>
  </si>
  <si>
    <t>NEWPORT DEVELOPMENT</t>
  </si>
  <si>
    <t>Initial Filing Date: 12/28/2021 8:11:00 AM</t>
  </si>
  <si>
    <t>NEWPORT DEVELOPMENT, LLC</t>
  </si>
  <si>
    <t>441 MARTIN LN, COTTONTOWN, TN 37048-4662</t>
  </si>
  <si>
    <t>441 MARTIN LANE, COTTONTOWN, TN 37048</t>
  </si>
  <si>
    <t>PENCE</t>
  </si>
  <si>
    <t>SAM'S REAL ESTATE BUSINESS TRUST</t>
  </si>
  <si>
    <t>CONSUMER SOLUTIONS REO</t>
  </si>
  <si>
    <t>COUNTRYWOOD HOLDINGS</t>
  </si>
  <si>
    <t>Initial Filing Date: 6/26/2014 11:05:00 AM</t>
  </si>
  <si>
    <t>2209 ABBOTT MARTIN RD APT 10-6, NASHVILLE, TN 37215-2513</t>
  </si>
  <si>
    <t>32932 PACIFIC COAST HWY STE 14435, DANA POINT, CA 92629-3466</t>
  </si>
  <si>
    <t>APPALACHIAN LAND &amp; LEASING COMPANY</t>
  </si>
  <si>
    <t>Initial Filing Date: 3/12/2007 10:31:00 AM</t>
  </si>
  <si>
    <t>601 MAIN STREET SUITE 102, HAZARD, KY 41701</t>
  </si>
  <si>
    <t>DREES PREMIER HOMES INC.</t>
  </si>
  <si>
    <t>COSMIC</t>
  </si>
  <si>
    <t>Initial Filing Date: 8/13/1979 4:30:00 PM</t>
  </si>
  <si>
    <t>SIDNEY WINGFIELD</t>
  </si>
  <si>
    <t>967 GRAYB</t>
  </si>
  <si>
    <t>KONDAUR CAPITAL CORPORATION</t>
  </si>
  <si>
    <t>Initial Filing Date: 1/23/2008 9:32:00 AM</t>
  </si>
  <si>
    <t>333 S. ANITA DRIVE, STE. 400, ORANGE, CA 92868</t>
  </si>
  <si>
    <t>WILLIAMS TERMINALS HOLDINGS</t>
  </si>
  <si>
    <t>MARKETPLACE</t>
  </si>
  <si>
    <t>Initial Filing Date: 5/1/2023 4:50:24 PM</t>
  </si>
  <si>
    <t>19 PETTY LANE, TRENTON, TN 38382</t>
  </si>
  <si>
    <t>ARCH BAY HOLDINGS</t>
  </si>
  <si>
    <t>ONE TENN</t>
  </si>
  <si>
    <t>TRONOX WORLDWIDE</t>
  </si>
  <si>
    <t>GREENFIELD ENVIRONMENTAL MULTISTATE TRUST</t>
  </si>
  <si>
    <t>TALBERT CONSTRUCTION ADVISORS</t>
  </si>
  <si>
    <t>Initial Filing Date: 11/8/2010 2:25:00 PM</t>
  </si>
  <si>
    <t>YVETTE MELDRUM ESQUIRE</t>
  </si>
  <si>
    <t>128 HOLIDAY CT STE 125, FRANKLIN, TN 37067</t>
  </si>
  <si>
    <t>807 2ND AVE S, NASHVILLE, TN 37210-2007</t>
  </si>
  <si>
    <t>RIT NASHVILLE</t>
  </si>
  <si>
    <t>Initial Filing Date: 10/31/1986 4:30:00 PM</t>
  </si>
  <si>
    <t>DANIEL GAHAN</t>
  </si>
  <si>
    <t>2500 HILLSBORO ROAD SU 207, NASHVILLE, TN 37201</t>
  </si>
  <si>
    <t>404 BNA DR BD-200 S-, NASHVILLE, TN 37217</t>
  </si>
  <si>
    <t>NASHOAK</t>
  </si>
  <si>
    <t>Initial Filing Date: 11/1/2011 2:45:00 PM</t>
  </si>
  <si>
    <t>8719 CANYON DR, DALLAS, TX 75209-1937</t>
  </si>
  <si>
    <t>RREF SNV</t>
  </si>
  <si>
    <t>Initial Filing Date: 12/27/2011 10:18:00 AM</t>
  </si>
  <si>
    <t>WITHOUTLIMITSBIZ</t>
  </si>
  <si>
    <t>Initial Filing Date: 9/18/2019 8:53:00 AM</t>
  </si>
  <si>
    <t>WILLIAM CARTER</t>
  </si>
  <si>
    <t>3133 VERA VALLEY RD, FRANKLIN, TN 37064</t>
  </si>
  <si>
    <t>103 LAFAYETTE CT, NASHVILLE, TN 37205-3749</t>
  </si>
  <si>
    <t>5170 FARMRIDGE LN, GRAND BLANC, MI 48439-9043</t>
  </si>
  <si>
    <t>STARK</t>
  </si>
  <si>
    <t>Initial Filing Date: 2/5/2025 12:00:00 AM</t>
  </si>
  <si>
    <t>KAYLA J MANN</t>
  </si>
  <si>
    <t>3119 BE</t>
  </si>
  <si>
    <t>635 SPRING GROVE DR, VINTON, VA 24179</t>
  </si>
  <si>
    <t>CENTURY MANAGEMETN GROUP</t>
  </si>
  <si>
    <t>NP5TH</t>
  </si>
  <si>
    <t>AMERCIAN HOMES 4 RENT PROPERTIES SIX</t>
  </si>
  <si>
    <t>LUI NASHVILLE 28TH STREET</t>
  </si>
  <si>
    <t>B. F. NASHVILLE</t>
  </si>
  <si>
    <t>NEWBURY REO</t>
  </si>
  <si>
    <t>HEALTH CARE REIT</t>
  </si>
  <si>
    <t>PARTHENON PROPERTY HOLDINGS</t>
  </si>
  <si>
    <t>WM SUB CC PDL</t>
  </si>
  <si>
    <t>MIDWEST COMMUNICATIONS</t>
  </si>
  <si>
    <t>NASHVILLE HOSPITALITY CAPITAL</t>
  </si>
  <si>
    <t>EQUITY TRUST COMPANY CUSTODIAN FBO Z108932 IRA</t>
  </si>
  <si>
    <t>PETERS</t>
  </si>
  <si>
    <t>MARTIN &amp; MARTIN PROPERTIES</t>
  </si>
  <si>
    <t>Initial Filing Date: 3/6/2015 2:13:00 PM</t>
  </si>
  <si>
    <t>208 W Main St Ste 4, Visalia, CA 93291</t>
  </si>
  <si>
    <t>208 W MAIN ST STE 4, VISALIA, CA 93291</t>
  </si>
  <si>
    <t>SACRAMENTO PROPERTIES</t>
  </si>
  <si>
    <t>Initial Filing Date: 6/23/2014 8:21:26 AM</t>
  </si>
  <si>
    <t>MELISSA KEELE</t>
  </si>
  <si>
    <t>1059 E TRINITY LN, NASHVILLE, TN 37216</t>
  </si>
  <si>
    <t>338 SPRINGDALE ST, ATHENS, GA 30606-4238</t>
  </si>
  <si>
    <t>STEWART</t>
  </si>
  <si>
    <t>Initial Filing Date: 7/10/2020 9:53:11 AM</t>
  </si>
  <si>
    <t>RICHARD HARRIS</t>
  </si>
  <si>
    <t>4525 HARDING PIKE STE 257, NASHVILLE, TN 37205</t>
  </si>
  <si>
    <t>4525 HARDING PIKE STE 257, NASHVILLE, TN 37205-2375</t>
  </si>
  <si>
    <t>OLD TOWN TROLLEY TOURS OF NASHVILLE</t>
  </si>
  <si>
    <t>Initial Filing Date: 4/24/2015 9:24:00 AM</t>
  </si>
  <si>
    <t>STEVE BURRESS</t>
  </si>
  <si>
    <t>120 SPENCE LN, NASHVILLE, TN 37210</t>
  </si>
  <si>
    <t>201 FRONT ST STE 224, KEY WEST, FL 33040-8348</t>
  </si>
  <si>
    <t>200 MAIN PARTNERS</t>
  </si>
  <si>
    <t>Initial Filing Date: 6/24/2015 10:52:00 AM</t>
  </si>
  <si>
    <t>6 E MONROE ST APT 300, CHICAGO, IL 60603-2738</t>
  </si>
  <si>
    <t>IBG CAPITAL PARTNERS</t>
  </si>
  <si>
    <t>Initial Filing Date: 8/17/2015 9:06:50 AM</t>
  </si>
  <si>
    <t>1407 VILLA PL, NASHVILLE, TN 37212</t>
  </si>
  <si>
    <t>OWN HOME</t>
  </si>
  <si>
    <t>Initial Filing Date: 11/10/2016 2:28:00 PM</t>
  </si>
  <si>
    <t>5009 OLD FEDERAL ROAD, LOUISVILLE, KY 40207</t>
  </si>
  <si>
    <t>WEST END CAPITAL</t>
  </si>
  <si>
    <t>Initial Filing Date: 4/8/2005 3:43:00 PM</t>
  </si>
  <si>
    <t>9178 FOX RUN, BRENTWOOD, TN 37027</t>
  </si>
  <si>
    <t>SPICER</t>
  </si>
  <si>
    <t>Initial Filing Date: 9/2/2005 3:02:00 PM</t>
  </si>
  <si>
    <t>WILTON D HILL</t>
  </si>
  <si>
    <t>2182 SPICER CV, MEMPHIS, TN 38134</t>
  </si>
  <si>
    <t>2182 SPICER CV, MEMPHIS, TN 38134-5600</t>
  </si>
  <si>
    <t>LSF9 MASTER PARTICIPATION TRUST</t>
  </si>
  <si>
    <t>BIMBO BAKERIES USA</t>
  </si>
  <si>
    <t>Initial Filing Date: 4/5/2002 9:47:00 AM</t>
  </si>
  <si>
    <t>5525 N MACARTHUR BLVD STE 850, IRVING, TX 75038</t>
  </si>
  <si>
    <t>8TH &amp; DEMONBREUN HOTEL</t>
  </si>
  <si>
    <t>Initial Filing Date: 1/31/2018 2:51:00 PM</t>
  </si>
  <si>
    <t>19501 BISCAYNE BOULEVARD SUITE 400, AVENTURA, FL 33180</t>
  </si>
  <si>
    <t>19501 BISCAYNE BOULEVARD STE 400, AVENTURA, FL 33180</t>
  </si>
  <si>
    <t>BELLEVUE REDEVELOPMENT ASSOCIATES</t>
  </si>
  <si>
    <t>Initial Filing Date: 9/3/2015 2:14:00 PM</t>
  </si>
  <si>
    <t>3340 PEACHTREE RD NE STE 600, ATLANTA, GA 30326-1065</t>
  </si>
  <si>
    <t>3340 PEACHTREE ROAD NE STE 2775, ATLANTA, GA 30326</t>
  </si>
  <si>
    <t>KEY CITY PROPERTIES</t>
  </si>
  <si>
    <t>Initial Filing Date: 8/6/2015 6:52:07 PM</t>
  </si>
  <si>
    <t>KEY CITY PROPERTIES, LLC</t>
  </si>
  <si>
    <t>900 DIVISION ST, NASHVILLE, TN 37203-4111</t>
  </si>
  <si>
    <t>PO BOX 8942, CALABASAS, CA 91372-8942</t>
  </si>
  <si>
    <t>NASHVILLE PROPERTY GROUP</t>
  </si>
  <si>
    <t>Initial Filing Date: 11/29/2011 11:49:00 AM</t>
  </si>
  <si>
    <t>1001 MCMAHAN AVE, NASHVILLE, TN 37216</t>
  </si>
  <si>
    <t>PO BOX 160186, NASHVILLE, TN 37216</t>
  </si>
  <si>
    <t>MORRIS</t>
  </si>
  <si>
    <t>Initial Filing Date: 2/6/2023 1:06:00 PM</t>
  </si>
  <si>
    <t>JON LEUER</t>
  </si>
  <si>
    <t>4511 PRICE CIRCLE ROAD, NASHVILLE, TN 37205</t>
  </si>
  <si>
    <t>NASHVILLE HOTEL PROPERTY CORP</t>
  </si>
  <si>
    <t>Initial Filing Date: 1/25/2016 11:32:00 AM</t>
  </si>
  <si>
    <t>68 S SERVICE RD STE 120, MELVILLE, NY 11747-2350</t>
  </si>
  <si>
    <t>TENNESSEE PROPERTY GROUP</t>
  </si>
  <si>
    <t>Initial Filing Date: 11/21/2018 1:27:00 PM</t>
  </si>
  <si>
    <t>TONI CAMPBELL PARKER</t>
  </si>
  <si>
    <t>615 OAKLEAF OFFICE LN, MEMPHIS, TN 38117</t>
  </si>
  <si>
    <t>615 OAKLEAF OFFICE LN, MEMPHIS, TN 38117-4812</t>
  </si>
  <si>
    <t>9961 CROSSPOINT BLVD STE 200, INDIANAPOLIS, IN 46256-3391</t>
  </si>
  <si>
    <t>AHN DEVELOP NASHVILLE</t>
  </si>
  <si>
    <t>Initial Filing Date: 12/9/2014 10:32:21 AM</t>
  </si>
  <si>
    <t>ASHLEY HOWARD NELSON</t>
  </si>
  <si>
    <t>1313 2ND AVE S, NASHVILLE, TN 37210</t>
  </si>
  <si>
    <t>1313 2ND AVE S, NASHVILLE, TN 37210-4111</t>
  </si>
  <si>
    <t>129 SPOTTED FAWN RD, MADISON, AL 35758-6122</t>
  </si>
  <si>
    <t>SCHOOLHOUSE SUITES</t>
  </si>
  <si>
    <t>Initial Filing Date: 7/29/2016 9:00:00 AM</t>
  </si>
  <si>
    <t>KELLY BOOTH</t>
  </si>
  <si>
    <t>1060 OLD FERRY RD, CHARLOTTE, TN 37036</t>
  </si>
  <si>
    <t>TAC 305 LOWERBROADWAY</t>
  </si>
  <si>
    <t>NATURES BEST ORGANICS OF TENNESSEE</t>
  </si>
  <si>
    <t>SCF RC FUNDING</t>
  </si>
  <si>
    <t>BROOKLYN HEIGHTS LAND TRUST</t>
  </si>
  <si>
    <t>J &amp; S RESTORATIONS</t>
  </si>
  <si>
    <t>C &amp; C RESIDENTIAL PROPERTIES INC.</t>
  </si>
  <si>
    <t>GERMADA INDUSTRIES</t>
  </si>
  <si>
    <t>O.I.C. TOWNHOMES OF FREDERICKSBURG</t>
  </si>
  <si>
    <t>D &amp; A VENTURES</t>
  </si>
  <si>
    <t>AKG FAMILY REVOCABLE TRUST</t>
  </si>
  <si>
    <t>WENDORFF IRREVOCABLE SUPPORT TRUST</t>
  </si>
  <si>
    <t>GITI3 PROPERTIES</t>
  </si>
  <si>
    <t>CHAMPERY REAL ESTATE</t>
  </si>
  <si>
    <t>OPENDOOR PROPERTY W35</t>
  </si>
  <si>
    <t>U.S. SMOKELESS TOBACCO COMPANY</t>
  </si>
  <si>
    <t>FIFTH GENERATION PARTNERS</t>
  </si>
  <si>
    <t>HOWARD</t>
  </si>
  <si>
    <t>JACKSON BUILDERS</t>
  </si>
  <si>
    <t>SKI ENTERPRISES</t>
  </si>
  <si>
    <t>ELMHURST</t>
  </si>
  <si>
    <t>RRPV BELLEVUE VL</t>
  </si>
  <si>
    <t>PROGRESS RESIDENTIAL EXCHANGE</t>
  </si>
  <si>
    <t>L. C. REVOCABLE LIVING TRUST</t>
  </si>
  <si>
    <t>NH NASHVILLE FEE</t>
  </si>
  <si>
    <t>GREEN</t>
  </si>
  <si>
    <t>GS 19TH &amp; BROADWAY APARTMENTS</t>
  </si>
  <si>
    <t>DOGWOOD PROPCO TN</t>
  </si>
  <si>
    <t>Initial Filing Date: 3/4/2020 1:43:00 PM</t>
  </si>
  <si>
    <t>4600 TOUCHTON ROAD EAST, BUILDING 100, SUITE 501, JACKSONVILLE, FL 32246</t>
  </si>
  <si>
    <t>HCD WEDGEWOOD</t>
  </si>
  <si>
    <t>MTP DEV</t>
  </si>
  <si>
    <t>Initial Filing Date: 10/17/2019 1:11:14 PM</t>
  </si>
  <si>
    <t>PLATINUM FILINGS LLC</t>
  </si>
  <si>
    <t>992 Davidson Dr Ste B, Nashville, TN 37205</t>
  </si>
  <si>
    <t>1 HANOVER SQUARE, NEW YORK, NY 10004</t>
  </si>
  <si>
    <t>MOUNTAIN SPRINGS TOWNHOUSE OWNERS ASSOCIATION</t>
  </si>
  <si>
    <t>HARLIN</t>
  </si>
  <si>
    <t>WILDCAT LENDING FUND TWO</t>
  </si>
  <si>
    <t>Initial Filing Date: 5/2/2019 2:22:00 PM</t>
  </si>
  <si>
    <t>MIKE SHWEGLER</t>
  </si>
  <si>
    <t>401 COMMERCE ST STE 800, NASHVILLE, TN 37219</t>
  </si>
  <si>
    <t>4800 DEXTER DR, PLANO, TX 75093-5505</t>
  </si>
  <si>
    <t>EXPERIENCE NASHVILLE BY DDI</t>
  </si>
  <si>
    <t>Initial Filing Date: 1/29/2021 3:53:49 PM</t>
  </si>
  <si>
    <t>DARIN CUNNINGHAM</t>
  </si>
  <si>
    <t>1401 FAIRVIEW DR, MOUNT JULIET, TN 37122</t>
  </si>
  <si>
    <t>9073 COUNTY ROAD CC.8, IDALIA, CO 80735</t>
  </si>
  <si>
    <t>TYO NASHVILLE BAG REAL PROPERTY</t>
  </si>
  <si>
    <t>ARVM5</t>
  </si>
  <si>
    <t>DYNO NOBEL</t>
  </si>
  <si>
    <t>Initial Filing Date: 7/7/1992 10:33:00 AM</t>
  </si>
  <si>
    <t>HWY 23 P O BOX 33, DUFFIELD, VA 24244</t>
  </si>
  <si>
    <t>NIGHT</t>
  </si>
  <si>
    <t>Initial Filing Date: 12/16/2023 7:25:33 PM</t>
  </si>
  <si>
    <t>RONNETHYST WILSON</t>
  </si>
  <si>
    <t>1119 ELK HILL WAY APT 3102, KNOXVILLE, TN 37912</t>
  </si>
  <si>
    <t>9111 CROSS PARK DR STE D200, KNOXVILLE, TN 37923</t>
  </si>
  <si>
    <t>ITSASO ALDE PROPERTIES</t>
  </si>
  <si>
    <t>LEEROOOY JENKINS</t>
  </si>
  <si>
    <t>MARTIN REALTY OF MONTGOMERY COUNTY</t>
  </si>
  <si>
    <t>Initial Filing Date: 12/3/2020 9:11:00 AM</t>
  </si>
  <si>
    <t>1048 ASHLEY ST STE 401, BOWLING GREEN, KY 42103-2453</t>
  </si>
  <si>
    <t>1111 CHURCH STREET GROUND</t>
  </si>
  <si>
    <t>Initial Filing Date: 3/2/2021 10:48:39 AM</t>
  </si>
  <si>
    <t>1114 AVENUE OF THE AMERICAS FL 39, NEW YORK, NY 10036-7702</t>
  </si>
  <si>
    <t>EASTCO INVESTORS</t>
  </si>
  <si>
    <t>Initial Filing Date: 2/19/2021 11:13:37 AM</t>
  </si>
  <si>
    <t>SDB FAMILY HOLDINGS</t>
  </si>
  <si>
    <t>Initial Filing Date: 4/1/2021 4:11:40 PM</t>
  </si>
  <si>
    <t>5780 HILDERBRAND DR, ATLANTA, GA 30328-5112</t>
  </si>
  <si>
    <t>MILE HIGH</t>
  </si>
  <si>
    <t>Initial Filing Date: 3/5/2022 2:22:02 PM</t>
  </si>
  <si>
    <t>SUNBELT INVESTORS ASSET COMPANY</t>
  </si>
  <si>
    <t>Initial Filing Date: 1/11/2023 9:15:44 AM</t>
  </si>
  <si>
    <t>OP SPE TPAI</t>
  </si>
  <si>
    <t>RM1 SFR PROPCO.</t>
  </si>
  <si>
    <t>RHYTHM DEVELOPMENT</t>
  </si>
  <si>
    <t>Initial Filing Date: 8/17/2023 3:57:15 PM</t>
  </si>
  <si>
    <t>MEMPHIS TURNKEY</t>
  </si>
  <si>
    <t>1060 BROOKFIELD RD, MEMPHIS, TN 38119</t>
  </si>
  <si>
    <t>824 W OAKDALE UNIT G, CHICAGO, IL 60657</t>
  </si>
  <si>
    <t>CROWNE PROPERTY ACQUISTIONS</t>
  </si>
  <si>
    <t>DAVIDSON HOMES</t>
  </si>
  <si>
    <t>1033 WEDGEWOOD</t>
  </si>
  <si>
    <t>OGR ASSOOCIATION</t>
  </si>
  <si>
    <t>LEWIS</t>
  </si>
  <si>
    <t>CASH4YOURHOME</t>
  </si>
  <si>
    <t>M&amp;T RIES INVESTMENTS</t>
  </si>
  <si>
    <t>PROGRESS RESIDENTIAL HVH</t>
  </si>
  <si>
    <t>GLENCLIFF</t>
  </si>
  <si>
    <t>Initial Filing Date: 4/17/1973 4:30:00 PM</t>
  </si>
  <si>
    <t>1042 MURFREESBORO RO, NASHVILLE, TN 37217</t>
  </si>
  <si>
    <t>CURTIS STREET DEVELOPMENT</t>
  </si>
  <si>
    <t>MP HAWKINS NASHVILLE</t>
  </si>
  <si>
    <t>Initial Filing Date: 11/29/2021 3:27:00 PM</t>
  </si>
  <si>
    <t>121 W Wacker Dr Ste 1000, Chicago, IL 60601</t>
  </si>
  <si>
    <t>121 W WACKER DR., SUITE 1000, CHICAGO, IL 60601</t>
  </si>
  <si>
    <t>BARBERSHOP</t>
  </si>
  <si>
    <t>Initial Filing Date: 4/14/2016 1:13:13 PM</t>
  </si>
  <si>
    <t>1138 N GERMANTOWN PKWY # 101-281, CORDOVA, TN 38016-5872</t>
  </si>
  <si>
    <t>SWVP NY 9B</t>
  </si>
  <si>
    <t>TENACIOUS WPC (MULTI)</t>
  </si>
  <si>
    <t>Initial Filing Date: 4/20/2022 10:45:00 AM</t>
  </si>
  <si>
    <t>1 MANHATTAN WEST, 395 9TH AVE FL 58, NEW YORK, NY 10001</t>
  </si>
  <si>
    <t>19TH CHURCH STREET</t>
  </si>
  <si>
    <t>Initial Filing Date: 3/1/2022 3:43:00 PM</t>
  </si>
  <si>
    <t>954 W WASHINGTON BLVD. STE. 720, CHICAGO, IL 60607-1707</t>
  </si>
  <si>
    <t>VERITAS</t>
  </si>
  <si>
    <t>Initial Filing Date: 5/1/2020 1:33:00 PM</t>
  </si>
  <si>
    <t>KEVIN RONALD CAINE</t>
  </si>
  <si>
    <t>639 E MAIN ST STE B202, HENDERSONVILLE, TN 37075</t>
  </si>
  <si>
    <t>421 VERITAS ST, NASHVILLE, TN 37211-2833</t>
  </si>
  <si>
    <t>HC D HILL RETAIL</t>
  </si>
  <si>
    <t>Initial Filing Date: 5/17/2022 11:57:22 AM</t>
  </si>
  <si>
    <t>DAVID WELLS</t>
  </si>
  <si>
    <t>818 18TH AVE S STE 900, NASHVILLE, TN 37203</t>
  </si>
  <si>
    <t>818 18TH AVE S STE 900, NASHVILLE, TN 37203-6650</t>
  </si>
  <si>
    <t>JUDD INVESTMENTS TWO</t>
  </si>
  <si>
    <t>AMPLIFY EQUITIES LLC AND ET AL</t>
  </si>
  <si>
    <t>FIP NASHVILLE</t>
  </si>
  <si>
    <t>HOME TRS</t>
  </si>
  <si>
    <t>THE FARM NASHVILLE</t>
  </si>
  <si>
    <t>OFFERPAD POINT</t>
  </si>
  <si>
    <t>MARK ONE DEVELOPMENT</t>
  </si>
  <si>
    <t>LOKI ESTATES</t>
  </si>
  <si>
    <t>828 WILLIAMS PROPERTY</t>
  </si>
  <si>
    <t>LONGFIELD INVESTMENTS</t>
  </si>
  <si>
    <t>EF HOLDCO WRE REO ASSETS</t>
  </si>
  <si>
    <t>GROUNDLY HOME</t>
  </si>
  <si>
    <t>RHYTHM DEVELOPMENT GP</t>
  </si>
  <si>
    <t>FARM NASHVILLE</t>
  </si>
  <si>
    <t>EMBREE CAPITAL MARKETS GROUP</t>
  </si>
  <si>
    <t>NRZ REO VIII</t>
  </si>
  <si>
    <t>CHARLES SFR</t>
  </si>
  <si>
    <t>MAPCO METRO PROPERTIES</t>
  </si>
  <si>
    <t>JOHANSON</t>
  </si>
  <si>
    <t>Initial Filing Date: 5/13/2025 1:18:50 PM</t>
  </si>
  <si>
    <t>KEATON JOHANSON</t>
  </si>
  <si>
    <t>2341 Claude Fox Rd, Cornersville, TN 37047</t>
  </si>
  <si>
    <t>RM2 SFR</t>
  </si>
  <si>
    <t>Initial Filing Date: 9/28/2023 10:44:00 AM</t>
  </si>
  <si>
    <t>RPB NASHVILLE</t>
  </si>
  <si>
    <t>Initial Filing Date: 5/28/2025 9:41:27 AM</t>
  </si>
  <si>
    <t>429 Connolly Cir W, Lockhart, TX 78644</t>
  </si>
  <si>
    <t>DOGWOOD HOLDINGS II PROPCO TN</t>
  </si>
  <si>
    <t>Initial Filing Date: 7/1/2025 12:02:27 PM</t>
  </si>
  <si>
    <t>4600 TOUCHTON ROAD E, BUILDING 100, SUITE 501, JACKSONVILLE, FL 32246</t>
  </si>
  <si>
    <t>EVERGREEN VENTURES</t>
  </si>
  <si>
    <t>Initial Filing Date: 8/5/2022 11:51:25 AM</t>
  </si>
  <si>
    <t>EVERGREEN VENTURES LLC</t>
  </si>
  <si>
    <t>920B ELVIRA AVE, NASHVILLE, TN 37216-3008</t>
  </si>
  <si>
    <t>HORIZON MG HOMES</t>
  </si>
  <si>
    <t>Initial Filing Date: 1/22/2026 7:14:30 AM</t>
  </si>
  <si>
    <t>FIRST CHOICE PROPERTY MANAGEMENT</t>
  </si>
  <si>
    <t>ASSOCIATED MORRIS PROPERTY MANAGEMENT</t>
  </si>
  <si>
    <t>PENNY INVESTMENTS</t>
  </si>
  <si>
    <t>C &amp; S RE</t>
  </si>
  <si>
    <t>S &amp; P INVESTMENTS</t>
  </si>
  <si>
    <t>HOME MANAGEMENT COMPANY</t>
  </si>
  <si>
    <t>BILL DORRIS PROPERTY MANAGEMENT</t>
  </si>
  <si>
    <t>Initial Filing Date: 1/30/2026 1:01:15 PM</t>
  </si>
  <si>
    <t>BRITE PROPERTIES LLC</t>
  </si>
  <si>
    <t>25 CENTURY BLVD STE 103, NASHVILLE, TN 37214</t>
  </si>
  <si>
    <t>EXIT REALTY DIVERSIFIED PROPERTY MANANGEMENT</t>
  </si>
  <si>
    <t>CHARLTON REALTY</t>
  </si>
  <si>
    <t>Initial Filing Date: 1/25/1972 4:30:00 PM</t>
  </si>
  <si>
    <t>JACKIE W CHARLTON</t>
  </si>
  <si>
    <t>3238 SMITH SPRINGS ROAD, ANTIOCH, TN 37013</t>
  </si>
  <si>
    <t>LOVE CIRCLE</t>
  </si>
  <si>
    <t>Initial Filing Date: 5/14/1998 10:49:00 AM</t>
  </si>
  <si>
    <t>PAUL A TYSON</t>
  </si>
  <si>
    <t>339 THOMPSON LN E, NASHVILLE, TN 37211</t>
  </si>
  <si>
    <t>339 THOMPSON LANE E, NASHVILLE, TN 37211</t>
  </si>
  <si>
    <t>PURNELL</t>
  </si>
  <si>
    <t>Initial Filing Date: 12/12/2022 3:10:12 PM</t>
  </si>
  <si>
    <t>LEMONTE BOYLE</t>
  </si>
  <si>
    <t>1429 ISLAND TOWN DRIVE, MEMPHIS, TN 38103</t>
  </si>
  <si>
    <t>CORNERSTONE PROPERTIES</t>
  </si>
  <si>
    <t>Initial Filing Date: 3/16/2023 5:05:22 PM</t>
  </si>
  <si>
    <t>BURTON</t>
  </si>
  <si>
    <t>Initial Filing Date: 4/10/2026 2:58:34 PM</t>
  </si>
  <si>
    <t>1318 BURTON VALLEY RD, LLC</t>
  </si>
  <si>
    <t>4900 CENTENNIAL BLVD SUITE 300 PMB #15, NASHVILLE, TN 37209</t>
  </si>
  <si>
    <t>BILL DORRIS REALTY</t>
  </si>
  <si>
    <t>TOP OF THE WORLD MUSIC INV &amp; HOLDING CO</t>
  </si>
  <si>
    <t>DEER LAKE RETIREMENT ASSOCIATION INC.</t>
  </si>
  <si>
    <t>HELEN KETTEMAN SMITH TRUST</t>
  </si>
  <si>
    <t>ENFIELD PROPERTIES</t>
  </si>
  <si>
    <t>CENTURY 21 REALTY</t>
  </si>
  <si>
    <t>POSTON AVENUE PARTNERSHIP</t>
  </si>
  <si>
    <t>GHERTNER PROPERTY MANAGEMENT</t>
  </si>
  <si>
    <t>BOB PARKS REALTY</t>
  </si>
  <si>
    <t>Initial Filing Date: 4/24/2001 12:03:00 PM</t>
  </si>
  <si>
    <t>110 5TH AVE FL 4, NEW YORK, NY 10011</t>
  </si>
  <si>
    <t>REGENCY COMPANY</t>
  </si>
  <si>
    <t>Initial Filing Date: 6/28/2002 3:58:00 PM</t>
  </si>
  <si>
    <t>318 WEST ADAMS ST, CHICAGO, IL 60606</t>
  </si>
  <si>
    <t>ASSOCIATION MORRIS PROPERTY MANAGEMENT</t>
  </si>
  <si>
    <t>CHANNING PARTNERS</t>
  </si>
  <si>
    <t>RAK PROPERTIES</t>
  </si>
  <si>
    <t>EASTERN ZONE COMMERCIAL</t>
  </si>
  <si>
    <t>HODGE FAMILY TRUST</t>
  </si>
  <si>
    <t>PMPJ PROPERTIES</t>
  </si>
  <si>
    <t>THE LOFTS AT</t>
  </si>
  <si>
    <t>SUMMER BREEZE</t>
  </si>
  <si>
    <t>CHARLES &amp; MARILYN LUKEHART LIVING TRUST</t>
  </si>
  <si>
    <t>RCM INTERESTS</t>
  </si>
  <si>
    <t>Initial Filing Date: 12/28/2001 4:00:00 PM</t>
  </si>
  <si>
    <t>THOMAS C SCOTT</t>
  </si>
  <si>
    <t>AMSOUTH CTR FL 21, NASHVILLE, TN 37238</t>
  </si>
  <si>
    <t>300 BROADWAY, NASHVILLE, TN 37203</t>
  </si>
  <si>
    <t>PROBE PROPERTIES</t>
  </si>
  <si>
    <t>Initial Filing Date: 4/15/2007 4:30:00 PM</t>
  </si>
  <si>
    <t>BRIAN PRASS</t>
  </si>
  <si>
    <t>321 DOGWOOD TRL, NASHVILLE, TN 37209</t>
  </si>
  <si>
    <t>321 DOGWOOD TRL, NASHVILLE, TN 37209-5241</t>
  </si>
  <si>
    <t>PMI PROPERTY MANAGEMENT</t>
  </si>
  <si>
    <t>CKA REVOCABLE TRUST</t>
  </si>
  <si>
    <t>NEW EDITION COMMUNITY APARTMTS.H.C.</t>
  </si>
  <si>
    <t>MORRIS PROPERTY</t>
  </si>
  <si>
    <t>CONFAIR APARTMENTS PARTNERSHIP</t>
  </si>
  <si>
    <t>MARY ALICE BINNION REVOCABLE TRUST</t>
  </si>
  <si>
    <t>DAY PROPERTIES</t>
  </si>
  <si>
    <t>LOMARC</t>
  </si>
  <si>
    <t>THE NEXT DOOR</t>
  </si>
  <si>
    <t>LANTZ ENTERPRISES</t>
  </si>
  <si>
    <t>THE STEWART TENNESSEE COMMUNITY PROPERTY TRUST</t>
  </si>
  <si>
    <t>RAMSEY REALTY</t>
  </si>
  <si>
    <t>ATKINS MURPHY TRUST</t>
  </si>
  <si>
    <t>OTEY'S REAL ESTATE AGENCY</t>
  </si>
  <si>
    <t>COPPERSTONE VILLAGE</t>
  </si>
  <si>
    <t>FIREMARK PROPERTIES</t>
  </si>
  <si>
    <t>DOOCHIN</t>
  </si>
  <si>
    <t>REVELETTE FAMILY LIMITED PARTNERSHIP</t>
  </si>
  <si>
    <t>MARIE &amp; EDWIN KIRKLAND LIVING TRUST</t>
  </si>
  <si>
    <t>MICASA OF AMERICA</t>
  </si>
  <si>
    <t>PREMIER CONSULTING</t>
  </si>
  <si>
    <t>Initial Filing Date: 11/19/2003 1:43:00 PM</t>
  </si>
  <si>
    <t>OM</t>
  </si>
  <si>
    <t>1302 FENNER COURT, FRANKLIN, TN 37062</t>
  </si>
  <si>
    <t>JTA PROPERTY MANAGEMENT</t>
  </si>
  <si>
    <t>Initial Filing Date: 11/16/2006 9:04:00 AM</t>
  </si>
  <si>
    <t>JOHNNIE RIVERA</t>
  </si>
  <si>
    <t>4120 EVANS CHAPEL ROAD, SEVIERVILLE, TN 37876</t>
  </si>
  <si>
    <t>POTTS &amp; KELLEY PROPERTIES</t>
  </si>
  <si>
    <t>SUNSET</t>
  </si>
  <si>
    <t>O'MALLEY PROPERTIES</t>
  </si>
  <si>
    <t>WALLACE C. EVANS LIVING TRUST</t>
  </si>
  <si>
    <t>HOME TRUST PARTNERS</t>
  </si>
  <si>
    <t>CROWN REALTY</t>
  </si>
  <si>
    <t>LAUREL HOUSE</t>
  </si>
  <si>
    <t>Initial Filing Date: 12/18/2001 3:50:00 PM</t>
  </si>
  <si>
    <t>LORETTA OWENS</t>
  </si>
  <si>
    <t>806 S 6TH ST, NASHVILLE, TN 37206</t>
  </si>
  <si>
    <t>806 SOUTH 6TH STREET, NASHVILLE, TN 37206</t>
  </si>
  <si>
    <t>ODOM SAUSAGE CO.</t>
  </si>
  <si>
    <t>Initial Filing Date: 4/3/1956 4:30:00 PM</t>
  </si>
  <si>
    <t>NEELY S BEND RD, MADISON, TN 37115</t>
  </si>
  <si>
    <t>RAO INVESTMENT GROUP. L.P.</t>
  </si>
  <si>
    <t>Initial Filing Date: 10/28/1998 2:17:00 PM</t>
  </si>
  <si>
    <t>RICHARD A ODOM</t>
  </si>
  <si>
    <t>1201 NEELYS BEND RD, MADISON, TN 37115</t>
  </si>
  <si>
    <t>1201 NEELYS BEND RD, MADISON, TN 37115-5446</t>
  </si>
  <si>
    <t>1546 NEELYS BEND RD, MADISON, TN 37115-5610</t>
  </si>
  <si>
    <t>AMCORP REALTY CORPORATION</t>
  </si>
  <si>
    <t>Initial Filing Date: 9/3/2003 10:29:00 AM</t>
  </si>
  <si>
    <t>3326 ASPEN GROVE DRIVE STE 400, FRANKLIN, TN 37067</t>
  </si>
  <si>
    <t>S. AND C. COMPANY INC.</t>
  </si>
  <si>
    <t>BUILDERS SPECIALTIES CO. OF TENNESSEE</t>
  </si>
  <si>
    <t>CROTZER &amp; FINCH</t>
  </si>
  <si>
    <t>T &amp; J HOLDINGS</t>
  </si>
  <si>
    <t>JOH PROPERTIES</t>
  </si>
  <si>
    <t>RG FISHER ENTERPRISES</t>
  </si>
  <si>
    <t>1ST NASHVILLE REALTY &amp; MGMT</t>
  </si>
  <si>
    <t>MULLINS REVOCABLE LIVING TRUST</t>
  </si>
  <si>
    <t>DWW FAMILY INVESTMENTS</t>
  </si>
  <si>
    <t>1949 KIMBARK (TO) INVESTMENTS</t>
  </si>
  <si>
    <t>NASHVILLE NOW INVESTMENTS</t>
  </si>
  <si>
    <t>E &amp; C HOMES PARTNERS</t>
  </si>
  <si>
    <t>URBAN LIVING HOMES</t>
  </si>
  <si>
    <t>4209 LONE OAK PARTNERS</t>
  </si>
  <si>
    <t>1809 WARFIELD PARTNERS</t>
  </si>
  <si>
    <t>2014 GALBRAITH PARTNERS</t>
  </si>
  <si>
    <t>FOR A SONG PROPERTIES</t>
  </si>
  <si>
    <t>ENGLISH MALLORY REAL ESTATE</t>
  </si>
  <si>
    <t>1929 KIMBARK PARTNERS</t>
  </si>
  <si>
    <t>1924 KIMBARK PARTNERS</t>
  </si>
  <si>
    <t>2028 GALBRAITH PARTNERS</t>
  </si>
  <si>
    <t>2012 GALBRAITH PARTNERS</t>
  </si>
  <si>
    <t>HTC II PARTNERS</t>
  </si>
  <si>
    <t>VIRGIL MARTIN TRUST</t>
  </si>
  <si>
    <t>FREEMAN WEBB COMPANY REALTORS</t>
  </si>
  <si>
    <t>NASHVILLE URBAN PARTNERS</t>
  </si>
  <si>
    <t>SUMIT PROPERTY MANAGEMENT</t>
  </si>
  <si>
    <t>BRYAN DEVELOPMENT GROUP</t>
  </si>
  <si>
    <t>A. K. REEVES MANAGEMENT</t>
  </si>
  <si>
    <t>TRAVIS SPRINGS</t>
  </si>
  <si>
    <t>RESTORATION PROPERTIES</t>
  </si>
  <si>
    <t>Initial Filing Date: 7/12/2024 3:29:00 PM</t>
  </si>
  <si>
    <t>220 REID HOOKER N, EADS, TN 38028</t>
  </si>
  <si>
    <t>RESTORE MANAGMENT</t>
  </si>
  <si>
    <t>Initial Filing Date: 9/22/2006 2:59:00 PM</t>
  </si>
  <si>
    <t>4731 TROUSDALE DR STE 4, NASHVILLE, TN 37220-1350</t>
  </si>
  <si>
    <t>JTA PROPERTIES</t>
  </si>
  <si>
    <t>Initial Filing Date: 9/12/2025 4:05:45 PM</t>
  </si>
  <si>
    <t>JTA PROPERTIES TN LLC</t>
  </si>
  <si>
    <t>4905 Creekrock Ln, Knoxville, TN 37918</t>
  </si>
  <si>
    <t>MIDTOWN LOFTS</t>
  </si>
  <si>
    <t>Initial Filing Date: 12/12/2006 11:10:00 AM</t>
  </si>
  <si>
    <t>THE VERDEI GROUP LLC</t>
  </si>
  <si>
    <t>2000 MALLORY LN STE 130 # 177, FRANKLIN, TN 37067-8231</t>
  </si>
  <si>
    <t>205 31ST AVENUE N, NASHVILLE, TN 37203</t>
  </si>
  <si>
    <t>2000 MALLORY LN STE 130 #177, FRANKLIN, TN 37067</t>
  </si>
  <si>
    <t>RIVERGATE INVESTMENTS INC.</t>
  </si>
  <si>
    <t>Initial Filing Date: 10/31/1979 4:30:00 PM</t>
  </si>
  <si>
    <t>WADE R ALLEN</t>
  </si>
  <si>
    <t>704 N GALLATIN ROAD, MADISON, TN 37115</t>
  </si>
  <si>
    <t>ADELICIA RETAIL</t>
  </si>
  <si>
    <t>Initial Filing Date: 12/18/2007 3:32:00 PM</t>
  </si>
  <si>
    <t>LAURENCE M PAPEL</t>
  </si>
  <si>
    <t>1222 DEMONBREUN STREET STE 1700, NASHVILLE, TN 37203</t>
  </si>
  <si>
    <t>1222 DEMONBREUN STREET SUITE 1700, NASHVILLE, TN 37203</t>
  </si>
  <si>
    <t>2020 FIELDSTONE PKWY STE 900-94, FRANKLIN, TN 37069-4337</t>
  </si>
  <si>
    <t>PARTHENON GROUP</t>
  </si>
  <si>
    <t>Initial Filing Date: 8/26/1994 11:47:00 AM</t>
  </si>
  <si>
    <t>SUITE 298 7003 CHADWICK DR, BRENTWOOD, TN 37027</t>
  </si>
  <si>
    <t>DAY FAMILY TRUST</t>
  </si>
  <si>
    <t>SUMMIT PROPERTY MGT.</t>
  </si>
  <si>
    <t>SULLIVN</t>
  </si>
  <si>
    <t>AVONDALE DEVELOPMENT COMPANY</t>
  </si>
  <si>
    <t>Initial Filing Date: 3/21/1989 1:59:00 PM</t>
  </si>
  <si>
    <t>310 BLYTHE AVE, GALLATIN, TN 37066</t>
  </si>
  <si>
    <t>310 BLYTHE AVE, GALLATIN, TN 37066-2208</t>
  </si>
  <si>
    <t>LEGACY HOLDINGS</t>
  </si>
  <si>
    <t>Initial Filing Date: 3/30/2026 4:29:40 PM</t>
  </si>
  <si>
    <t>3 SONS LEGACY HOLDINGS LLC</t>
  </si>
  <si>
    <t>9026 TAYLORS CHAPEL RD, CROSSVILLE, TN 38572</t>
  </si>
  <si>
    <t>LOVECCHIO FAMILY TRUST</t>
  </si>
  <si>
    <t>DMA PROPERTIES</t>
  </si>
  <si>
    <t>FORMOSA REALTY</t>
  </si>
  <si>
    <t>HILLMONT HOMEOWNERS ASSOCIATION</t>
  </si>
  <si>
    <t>KNA PROPERTIES</t>
  </si>
  <si>
    <t>Initial Filing Date: 10/16/2013 10:01:00 AM</t>
  </si>
  <si>
    <t>NICHOLAS ADLER</t>
  </si>
  <si>
    <t>45 ANNANDALE, NASHVILLE, TN 37215</t>
  </si>
  <si>
    <t>45 ANNANDALE, NASHVILLE, TN 37215-5821</t>
  </si>
  <si>
    <t>MUSIC CITY INVESTMENT PROPERTIES</t>
  </si>
  <si>
    <t>Initial Filing Date: 2/13/2004 3:06:00 PM</t>
  </si>
  <si>
    <t>JOHN RULA</t>
  </si>
  <si>
    <t>5014 REGENT DR, BRENTWOOD, TN 37027</t>
  </si>
  <si>
    <t>5014 REGENT DR, BRENTWOOD, TN 37027-6818</t>
  </si>
  <si>
    <t>LARIMORE PARTNERSHIP</t>
  </si>
  <si>
    <t>LATITUDE REALTY</t>
  </si>
  <si>
    <t>ASSOCIA MORRIS PROPERTY MANAGEMENT</t>
  </si>
  <si>
    <t>C &amp; B PROPERTIES</t>
  </si>
  <si>
    <t>FARRELL PROPERTIES</t>
  </si>
  <si>
    <t>Initial Filing Date: 12/16/2003 10:14:00 AM</t>
  </si>
  <si>
    <t>DOUGLAS J MARKHAM</t>
  </si>
  <si>
    <t>4332 ESTES RD, NASHVILLE, TN 37215</t>
  </si>
  <si>
    <t>4332 ESTES RD, NASHVILLE, TN 37215-3106</t>
  </si>
  <si>
    <t>GRIFFIN TRUST</t>
  </si>
  <si>
    <t>OMNI REALTORS &amp; PROPERTY MGMT</t>
  </si>
  <si>
    <t>FIRST DIVISION STREET OFFICE BUILDING</t>
  </si>
  <si>
    <t>BATES FAMILY PROPERTIES</t>
  </si>
  <si>
    <t>Initial Filing Date: 12/29/2005 9:57:00 AM</t>
  </si>
  <si>
    <t>185 MOULTRIE PARK, NASHVILLE, TN 37205-4715</t>
  </si>
  <si>
    <t>GLENCLIFF ASSOCIATES</t>
  </si>
  <si>
    <t>Initial Filing Date: 4/20/2011 3:14:00 PM</t>
  </si>
  <si>
    <t>WILLIE K DAVIS</t>
  </si>
  <si>
    <t>4003 VAILWOOD DR, NASHVILLE, TN 37215</t>
  </si>
  <si>
    <t>3810 BEDFORD AVE STE 300, NASHVILLE, TN 37215-2515</t>
  </si>
  <si>
    <t>SUMMIT PROPERTY MGMT</t>
  </si>
  <si>
    <t>RMR INVESTMENT CO</t>
  </si>
  <si>
    <t>DEEP ROOT PROPERTIES</t>
  </si>
  <si>
    <t>PINPOINT PROPERTIES</t>
  </si>
  <si>
    <t>ANNSOL 238 CHEROKEE TRUST</t>
  </si>
  <si>
    <t>MY HAPPY HOME</t>
  </si>
  <si>
    <t>GIBBS FAMILY LIMITED PARTNERSHIP</t>
  </si>
  <si>
    <t>Initial Filing Date: 9/3/2015 1:23:33 PM</t>
  </si>
  <si>
    <t>LESLIE HEISER</t>
  </si>
  <si>
    <t>6735 TAZEWELL PIKE, KNOXVILLE, TN 37918</t>
  </si>
  <si>
    <t>7331 TAZEWELL PIKE, CORRYTON, TN 37721-3516</t>
  </si>
  <si>
    <t>LOCH COMPANY</t>
  </si>
  <si>
    <t>Initial Filing Date: 6/9/2026 5:14:08 AM</t>
  </si>
  <si>
    <t>OBERON PROPERTY</t>
  </si>
  <si>
    <t>JOHN E MCDOWELL</t>
  </si>
  <si>
    <t>DETRING</t>
  </si>
  <si>
    <t>TOM BUIDA REAL ESTATE SVCES</t>
  </si>
  <si>
    <t>O'NEILL PROPERTY MGMT</t>
  </si>
  <si>
    <t>MAXWELL HOLDINGS</t>
  </si>
  <si>
    <t>WORLD CONVENTION OF CHURCHES OF CHRIST</t>
  </si>
  <si>
    <t>JVK DEVELOPMENT</t>
  </si>
  <si>
    <t>Initial Filing Date: 4/22/2008 2:31:00 PM</t>
  </si>
  <si>
    <t>JVK DEVELOPMENT, LLC</t>
  </si>
  <si>
    <t>7127 Crossroads Blvd Ste 105, Brentwood, TN 37027</t>
  </si>
  <si>
    <t>7127 CROSSROADS BLVD STE 105, BRENTWOOD, TN 37027-2827</t>
  </si>
  <si>
    <t>RICHARD &amp; MARGARET PRESS FAMILY</t>
  </si>
  <si>
    <t>ZHAMBALA HOLDINGS</t>
  </si>
  <si>
    <t>Initial Filing Date: 7/11/2011 8:10:00 AM</t>
  </si>
  <si>
    <t>VICTOR LEIGH</t>
  </si>
  <si>
    <t>1818 TYNE BLVD, NASHVILLE, TN 37215</t>
  </si>
  <si>
    <t>1818 TYNE BLVD, NASHVILLE, TN 37215-4702</t>
  </si>
  <si>
    <t>JSC PROPERTIES</t>
  </si>
  <si>
    <t>Initial Filing Date: 10/14/2008 8:01:00 AM</t>
  </si>
  <si>
    <t>JONATHAN CURRENCE</t>
  </si>
  <si>
    <t>2205 SEVEN POINTS CIR, HERMITAGE, TN 37076</t>
  </si>
  <si>
    <t>2205 SEVEN POINTS CR, HERMITAGE, TN 37076</t>
  </si>
  <si>
    <t>3381 MILL POND RD, SILVER POINT, TN 38582</t>
  </si>
  <si>
    <t>EQUITY RESOURCES</t>
  </si>
  <si>
    <t>Initial Filing Date: 8/4/1983 4:30:00 PM</t>
  </si>
  <si>
    <t>6584 POPL</t>
  </si>
  <si>
    <t>PARIS</t>
  </si>
  <si>
    <t>Initial Filing Date: 3/24/2006 9:06:00 AM</t>
  </si>
  <si>
    <t>HUBERT PAUL RITCHIE</t>
  </si>
  <si>
    <t>430 Hideaway Bay Ln, Dover, TN 37058</t>
  </si>
  <si>
    <t>PO Box 31, Buchanan, TN 38222</t>
  </si>
  <si>
    <t>C &amp; O INVESTMENTS</t>
  </si>
  <si>
    <t>JKN PARTNERSHIP</t>
  </si>
  <si>
    <t>Initial Filing Date: 9/13/2022 1:30:53 PM</t>
  </si>
  <si>
    <t>MATTHEW THOMAS GIBBS II</t>
  </si>
  <si>
    <t>2010 WEST END AVE 1507, NASHVILLE, TN 37203</t>
  </si>
  <si>
    <t>CLEARWATER PROPERTIES</t>
  </si>
  <si>
    <t>Initial Filing Date: 12/27/2006 9:16:00 AM</t>
  </si>
  <si>
    <t>DANNY TRIPLETT</t>
  </si>
  <si>
    <t>2501 CRACKNECK ROAD, MOUNTAIN CITY, TN 37683</t>
  </si>
  <si>
    <t>SWYGERT FAMILY LIMITED PARTNERSHIP OF TENNESSEE</t>
  </si>
  <si>
    <t>SCALINI</t>
  </si>
  <si>
    <t>Initial Filing Date: 3/28/2012 2:15:00 PM</t>
  </si>
  <si>
    <t>FRED HEGWOOD III</t>
  </si>
  <si>
    <t>6933 SCARLET RIDGE DR, BRENTWOOD, TN 37027</t>
  </si>
  <si>
    <t>6933 SCARLET RIDGE DR, BRENTWOOD, TN 37027-8824</t>
  </si>
  <si>
    <t>RENEWAL HOUSE</t>
  </si>
  <si>
    <t>Initial Filing Date: 1/12/1996 11:12:00 AM</t>
  </si>
  <si>
    <t>PAMELA SESSIONS</t>
  </si>
  <si>
    <t>3410 CLARKSVILLE PIKE, NASHVILLE, TN 37218</t>
  </si>
  <si>
    <t>3600 CLARKSVILLE PIKE, NASHVILLE, TN 37218-2654</t>
  </si>
  <si>
    <t>R. E. P. P.</t>
  </si>
  <si>
    <t>HENDERSON REALTY GROUP</t>
  </si>
  <si>
    <t>GOWDA</t>
  </si>
  <si>
    <t>GLOBAL PROPERTY MGMT</t>
  </si>
  <si>
    <t>DJ PROPERTIES</t>
  </si>
  <si>
    <t>HING NAM HONG (USA) PRIVATE HOLDINGS</t>
  </si>
  <si>
    <t>JUDGE</t>
  </si>
  <si>
    <t>Initial Filing Date: 7/18/2014 10:45:00 AM</t>
  </si>
  <si>
    <t>100 S MAIN ST STE 104, SALT LAKE CITY, UT 84101-1602</t>
  </si>
  <si>
    <t>1000 S MAIN ST STE 104, SALT LAKE CITY, UT 84101-3175</t>
  </si>
  <si>
    <t>TIGERT</t>
  </si>
  <si>
    <t>Initial Filing Date: 12/16/2016 2:30:33 PM</t>
  </si>
  <si>
    <t>BRETT D SCHNEIDER</t>
  </si>
  <si>
    <t>481 S MAIN ST APT C, MEMPHIS, TN 38103</t>
  </si>
  <si>
    <t>481 S MAIN ST APT C, MEMPHIS, TN 38103-4459</t>
  </si>
  <si>
    <t>HAGAN</t>
  </si>
  <si>
    <t>Initial Filing Date: 3/28/1956 4:30:00 PM</t>
  </si>
  <si>
    <t>JACK MAGIDS</t>
  </si>
  <si>
    <t>1598 TEXAS, MEMPHIS, TN 38106</t>
  </si>
  <si>
    <t>HFY PROPERTY</t>
  </si>
  <si>
    <t>FRIDRICK &amp; CLARK REALTY</t>
  </si>
  <si>
    <t>TULLOSS PROPERTIES</t>
  </si>
  <si>
    <t>Initial Filing Date: 10/23/2014 8:51:36 AM</t>
  </si>
  <si>
    <t>MURREY TULLOSS</t>
  </si>
  <si>
    <t>9024 MAYFIELD CT, BRENTWOOD, TN 37027</t>
  </si>
  <si>
    <t>9024 MAYFIELD CT, BRENTWOOD, TN 37027-8544</t>
  </si>
  <si>
    <t>PO BOX 1711, BRENTWOOD, TN 37024-1711</t>
  </si>
  <si>
    <t>FED DEVELOPMENT</t>
  </si>
  <si>
    <t>IKIZLER</t>
  </si>
  <si>
    <t>HOME FRONT PROPERTIES</t>
  </si>
  <si>
    <t>WORTH PROPERTIES</t>
  </si>
  <si>
    <t>Initial Filing Date: 1/2/2024 3:28:16 PM</t>
  </si>
  <si>
    <t>FOR WORTH PROPERTIES LLC</t>
  </si>
  <si>
    <t>1009 WOODBURY STREET, MEMPHIS, TN 38111</t>
  </si>
  <si>
    <t>HIGHLANDS PROPERTIES INC.</t>
  </si>
  <si>
    <t>Initial Filing Date: 7/21/2022 11:28:35 AM</t>
  </si>
  <si>
    <t>4925 EAGLE POINTE DR, KINGSPORT, TN 37664-4678</t>
  </si>
  <si>
    <t>M &amp; W INVESTMENTS</t>
  </si>
  <si>
    <t>REALMAC PROPERTIES</t>
  </si>
  <si>
    <t>Initial Filing Date: 1/30/2012 2:05:00 PM</t>
  </si>
  <si>
    <t>ANN G MCKINNEY</t>
  </si>
  <si>
    <t>5134 REMINGTON DR, BRENTWOOD, TN 37027</t>
  </si>
  <si>
    <t>5134 REMINGTON DR, BRENTWOOD, TN 37027-3001</t>
  </si>
  <si>
    <t>CRAIG COMPANY</t>
  </si>
  <si>
    <t>Initial Filing Date: 12/29/1992 1:49:00 PM</t>
  </si>
  <si>
    <t>4500 POST ROAD # F67, NASHVILLE, TN 37205</t>
  </si>
  <si>
    <t>P O BOX 100305, NASHVILLE, TN 37224-0305</t>
  </si>
  <si>
    <t>LIBRA HOLDINGS</t>
  </si>
  <si>
    <t>Initial Filing Date: 3/1/2013 3:05:00 PM</t>
  </si>
  <si>
    <t>LIBRA HOLDINGS, LLC</t>
  </si>
  <si>
    <t>125 BELLE FOREST CIR STE 201, NASHVILLE, TN 37221</t>
  </si>
  <si>
    <t>G TEAM PROPERTY MANAGEMENT</t>
  </si>
  <si>
    <t>Initial Filing Date: 6/9/2023 5:24:22 PM</t>
  </si>
  <si>
    <t>FOREVER HOMES</t>
  </si>
  <si>
    <t>Initial Filing Date: 3/18/2022 10:20:00 PM</t>
  </si>
  <si>
    <t>STEPHANIE KATHRYN OWENS</t>
  </si>
  <si>
    <t>1012 GLENBROOK WAY # 1052, HENDERSONVILLE, TN 37075</t>
  </si>
  <si>
    <t>1012 GLENBROOK WAY #1052, HENDERSONVILLE, TN 37075-1230</t>
  </si>
  <si>
    <t>G AND M PROPERTIES</t>
  </si>
  <si>
    <t>VILLAGE PROPERTY MGT</t>
  </si>
  <si>
    <t>VENITE</t>
  </si>
  <si>
    <t>MORRISON</t>
  </si>
  <si>
    <t>Initial Filing Date: 11/15/2021 5:18:50 PM</t>
  </si>
  <si>
    <t>918 WATERSWOOD DR, NASHVILLE, TN 37220-1117</t>
  </si>
  <si>
    <t>RELIANT REALTY</t>
  </si>
  <si>
    <t>Initial Filing Date: 9/9/2004 9:02:00 AM</t>
  </si>
  <si>
    <t>CHERYLE STRONG</t>
  </si>
  <si>
    <t>5130 KNOX RD, CHAPMANSBORO, TN 37035</t>
  </si>
  <si>
    <t>2509 WILMA RUDOLPH BLVD STE G, CLARKSVILLE, TN 37040-6425</t>
  </si>
  <si>
    <t>HAMILTON FAIRFAX</t>
  </si>
  <si>
    <t>Initial Filing Date: 1/14/1999 3:50:00 PM</t>
  </si>
  <si>
    <t>JOHN W. STONE, III</t>
  </si>
  <si>
    <t>3817 RICHLAND AVE, NASHVILLE, TN 37205</t>
  </si>
  <si>
    <t>3817 RICHLAND AVE, NASHVILLE, TN 37205-2439</t>
  </si>
  <si>
    <t>PO BOX 2985, BRENTWOOD, TN 37024-2985</t>
  </si>
  <si>
    <t>ROUNDTREE VALLEY ENTERPRISES TN SERIES</t>
  </si>
  <si>
    <t>Initial Filing Date: 4/3/2013 9:53:00 AM</t>
  </si>
  <si>
    <t>JAMES PARKER TURNER IV</t>
  </si>
  <si>
    <t>1148 GRANNY WHITE CT, NASHVILLE, TN 37204</t>
  </si>
  <si>
    <t>17721 ROOST PL, BRADENTON, FL 34211</t>
  </si>
  <si>
    <t>LAKE LIFE REALTY OF TENNESSEE</t>
  </si>
  <si>
    <t>Initial Filing Date: 9/8/2025 7:59:46 PM</t>
  </si>
  <si>
    <t>LAKE LIFE REALTY OF TENNESSEE LLC</t>
  </si>
  <si>
    <t>257 NW Clearview Dr, Mount Juliet, TN 37122</t>
  </si>
  <si>
    <t>MURPHY DEVELOPMENT</t>
  </si>
  <si>
    <t>Initial Filing Date: 11/9/2000 1:18:00 PM</t>
  </si>
  <si>
    <t>PAUL J MURPHY III</t>
  </si>
  <si>
    <t>6514 DEANE HILL DR, KNOXVILLE, TN 37919</t>
  </si>
  <si>
    <t>6514 DEANE HILL DR, KNOXVILLE, TN 37919-6005</t>
  </si>
  <si>
    <t>GAIL LEVY SEIBOLD TRUST</t>
  </si>
  <si>
    <t>GROWING UP GROWING OLD</t>
  </si>
  <si>
    <t>PARKS PROPERTY</t>
  </si>
  <si>
    <t>R D HUNT ENTERPRISES</t>
  </si>
  <si>
    <t>4TH &amp; MADISON</t>
  </si>
  <si>
    <t>Initial Filing Date: 3/5/2009 8:00:00 AM</t>
  </si>
  <si>
    <t>CAMERON FOSTER</t>
  </si>
  <si>
    <t>312 MADISON ST, NASHVILLE, TN 37208</t>
  </si>
  <si>
    <t>312 MADISON ST, NASHVILLE, TN 37208-2750</t>
  </si>
  <si>
    <t>MARK SMART LAND TRUST</t>
  </si>
  <si>
    <t>EQUITY TRUST COMPANY KAY L KRETSCH</t>
  </si>
  <si>
    <t>THE DANNER COMPANY</t>
  </si>
  <si>
    <t>DAH2009IRRV TRUST</t>
  </si>
  <si>
    <t>SUMMIT PROPERTY</t>
  </si>
  <si>
    <t>RUNION PROPERTIES</t>
  </si>
  <si>
    <t>EXPERT CONTRACTOR</t>
  </si>
  <si>
    <t>CYPRESS BATSON FAMILY</t>
  </si>
  <si>
    <t>THOMPSON PLACE APARTMENTS</t>
  </si>
  <si>
    <t>CUMBERLAND PROPERTY INVESTMENTS</t>
  </si>
  <si>
    <t>FIRST RESIDENTIAL</t>
  </si>
  <si>
    <t>Initial Filing Date: 7/2/1986 4:30:00 PM</t>
  </si>
  <si>
    <t>JOHN L TURLEY</t>
  </si>
  <si>
    <t>6332 BAUM DR, KNOXVILLE, TN 37919</t>
  </si>
  <si>
    <t>6332 BAUM DR, KNOXVILLE, TN 37919-9505</t>
  </si>
  <si>
    <t>PO BOX 10226, KNOXVILLE, TN 37939-0226</t>
  </si>
  <si>
    <t>GLOBEX</t>
  </si>
  <si>
    <t>Initial Filing Date: 11/13/2007 8:08:00 AM</t>
  </si>
  <si>
    <t>RICHARD H BOWLER</t>
  </si>
  <si>
    <t>119E KING ST STE 204, JOHNSON CITY, TN 37601</t>
  </si>
  <si>
    <t>119 E KING STREET, JOHNSON CITY, TN 37601</t>
  </si>
  <si>
    <t>DENNIS MATKOSKY PRODUCTIONS INC DEFINED BENEFIT PENSION PLAN</t>
  </si>
  <si>
    <t>WRIGLEY HOLDINGS</t>
  </si>
  <si>
    <t>Initial Filing Date: 4/3/2014 3:25:00 PM</t>
  </si>
  <si>
    <t>JEFFREY R. BAUMGARTNER</t>
  </si>
  <si>
    <t>5121 DUCKHORN CT, FRANKLIN, TN 37067</t>
  </si>
  <si>
    <t>5121 DUCKHORN CT, FRANKLIN, TN 37067-1502</t>
  </si>
  <si>
    <t>SAJIDA ABIDA</t>
  </si>
  <si>
    <t>Initial Filing Date: 2/5/2013 11:23:00 AM</t>
  </si>
  <si>
    <t>SAJIDA R. RAHIM MARTIN</t>
  </si>
  <si>
    <t>164 DEERCREST CIRCLE, FRANKLIN, TN 37069</t>
  </si>
  <si>
    <t>164 DEERCREST CIR, FRANKLIN, TN 37069-7003</t>
  </si>
  <si>
    <t>164 DEERCREST CIRCLE, FRANKLIN, TN 37069-7003</t>
  </si>
  <si>
    <t>MILL PARK HOMEOWNERS ASSOCIATION</t>
  </si>
  <si>
    <t>Initial Filing Date: 12/4/1997 10:58:00 AM</t>
  </si>
  <si>
    <t>MAINST</t>
  </si>
  <si>
    <t>127 FRANKLIN RD. SUITE 330, BRENTWOOD, TN 37027</t>
  </si>
  <si>
    <t>BROADRICK PROPERTIES</t>
  </si>
  <si>
    <t>Initial Filing Date: 3/13/2013 3:38:00 PM</t>
  </si>
  <si>
    <t>TIMOTHY BRIAN HARRINGTON</t>
  </si>
  <si>
    <t>7354 RIVER ROAD PIKE, NASHVILLE, TN 37209</t>
  </si>
  <si>
    <t>7354 RIVER ROAD PIKE, NASHVILLE, TN 37209-5727</t>
  </si>
  <si>
    <t>HORIZON NOVUS</t>
  </si>
  <si>
    <t>Initial Filing Date: 3/15/2013 4:26:20 PM</t>
  </si>
  <si>
    <t>HORIZON NOVUS LLC</t>
  </si>
  <si>
    <t>2033 LOMBARDY AVE, NASHVILLE, TN 37215-1342</t>
  </si>
  <si>
    <t>KRC FAMILY PARTNERSHIP</t>
  </si>
  <si>
    <t>Initial Filing Date: 11/10/2004 9:01:00 AM</t>
  </si>
  <si>
    <t>4220 KINGS COURT, NASHVILLE, TN 37218</t>
  </si>
  <si>
    <t>PROPERTY SAVERS</t>
  </si>
  <si>
    <t>Initial Filing Date: 1/11/2018 2:36:58 PM</t>
  </si>
  <si>
    <t>LINDA HUNT</t>
  </si>
  <si>
    <t>295 S WINGATE WAY, LENOIR CITY, TN 37771</t>
  </si>
  <si>
    <t>295 S WINGATE WAY, LENOIR CITY, TN 37771-8192</t>
  </si>
  <si>
    <t>BURT TRUST</t>
  </si>
  <si>
    <t>KAFWND</t>
  </si>
  <si>
    <t>1308 FATHERLAND STREET A SERIES OF HUSEBY PROP.</t>
  </si>
  <si>
    <t>1327 OTAY STREET</t>
  </si>
  <si>
    <t>Initial Filing Date: 6/6/2014 12:03:00 PM</t>
  </si>
  <si>
    <t>1906 GLEN ECHO RD UNIT 158059, NASHVILLE, TN 37215-3056</t>
  </si>
  <si>
    <t>EXIT REALTY DIVERSIFIED</t>
  </si>
  <si>
    <t>Initial Filing Date: 11/26/2008 2:08:00 PM</t>
  </si>
  <si>
    <t>CAM PROPERTIES</t>
  </si>
  <si>
    <t>Initial Filing Date: 6/13/2022 8:36:50 AM</t>
  </si>
  <si>
    <t>BALL CAMP PROPERTIES, LLC</t>
  </si>
  <si>
    <t>8200 GALLAHER STATION DR, KNOXVILLE, TN 37919-2018</t>
  </si>
  <si>
    <t>PO Box 32201, Knoxville, TN 37930</t>
  </si>
  <si>
    <t>SHERIFF ENTERPRISES TN</t>
  </si>
  <si>
    <t>Initial Filing Date: 5/1/2012 2:39:00 PM</t>
  </si>
  <si>
    <t>BRANDON S SHERIFF</t>
  </si>
  <si>
    <t>3028 23RD AVE S, NASHVILLE, TN 37215</t>
  </si>
  <si>
    <t>3028 23RD AVE S, NASHVILLE, TN 37215-1208</t>
  </si>
  <si>
    <t>FRAKES PROPERTIES</t>
  </si>
  <si>
    <t>Initial Filing Date: 2/22/2016 5:54:00 PM</t>
  </si>
  <si>
    <t>6541 ED WILLIAMS RD, GREENBRIER, TN 37073-4615</t>
  </si>
  <si>
    <t>TRINITY PROPERTY MANAGEMENT</t>
  </si>
  <si>
    <t>Initial Filing Date: 3/20/2007 2:19:00 PM</t>
  </si>
  <si>
    <t>JOSEPH W. FRIERSON</t>
  </si>
  <si>
    <t>2213 10TH AVE S, NASHVILLE, TN 37204</t>
  </si>
  <si>
    <t>2213 10TH AVE S, NASHVILLE, TN 37204-2401</t>
  </si>
  <si>
    <t>PO BOX 160760, NASHVILLE, TN 37216-0760</t>
  </si>
  <si>
    <t>NEWPORT GROUP PROPERTIES</t>
  </si>
  <si>
    <t>Initial Filing Date: 5/27/2008 12:45:00 PM</t>
  </si>
  <si>
    <t>PRIME PROPERTIES OF NASHVILE</t>
  </si>
  <si>
    <t>PRIME PROPERTIES OF NASHVILLE</t>
  </si>
  <si>
    <t>HEATH ISLAND GROUP</t>
  </si>
  <si>
    <t>Initial Filing Date: 1/26/2005 2:58:00 PM</t>
  </si>
  <si>
    <t>JOE J RANDO</t>
  </si>
  <si>
    <t>1215A SIGLER ST, NASHVILLE, TN 37203</t>
  </si>
  <si>
    <t>1215A SIGLER ST, NASHVILLE, TN 37203-4316</t>
  </si>
  <si>
    <t>DE HENG REVOCABLE LIVING TRUST</t>
  </si>
  <si>
    <t>HALCOMB</t>
  </si>
  <si>
    <t>ANGELO FORMOSA FAMILY PARTNERSHIP</t>
  </si>
  <si>
    <t>KISS PARTNERS</t>
  </si>
  <si>
    <t>RH PROPERTY VENTURES</t>
  </si>
  <si>
    <t>Initial Filing Date: 9/26/2013 5:02:00 PM</t>
  </si>
  <si>
    <t>RH PROPERTY VENTURES LLC</t>
  </si>
  <si>
    <t>120 BLUE RIBBON TRL, CHRISTIANA, TN 37037-5970</t>
  </si>
  <si>
    <t>GLR STRATEGIC INVESTMENTS</t>
  </si>
  <si>
    <t>Initial Filing Date: 9/29/2021 3:15:00 PM</t>
  </si>
  <si>
    <t>MICHAEL D SONTAG</t>
  </si>
  <si>
    <t>150 3RD AVE S STE 2800, NASHVILLE, TN 37201</t>
  </si>
  <si>
    <t>1545 SUNSET ROAD, BRENTWOOD, TN 37027</t>
  </si>
  <si>
    <t>8011 BROOKS CHAPEL ROAD 2481, BRENTWOOD, TN 37027</t>
  </si>
  <si>
    <t>SELL YOUR HOUSE IN 9 DAYS</t>
  </si>
  <si>
    <t>THE JORDAN GROUP</t>
  </si>
  <si>
    <t>M &amp; L ENTERPRISE</t>
  </si>
  <si>
    <t>VOL SOUTH PROPERTIES</t>
  </si>
  <si>
    <t>Initial Filing Date: 10/3/2014 12:48:38 PM</t>
  </si>
  <si>
    <t>TYLER KING</t>
  </si>
  <si>
    <t>1585 MALLORY LN STE 202, BRENTWOOD, TN 37027</t>
  </si>
  <si>
    <t>PROSPERITAS PARTNERS</t>
  </si>
  <si>
    <t>Initial Filing Date: 11/18/2014 9:58:28 PM</t>
  </si>
  <si>
    <t>MATTHEW D ENGESATH</t>
  </si>
  <si>
    <t>WARE FAMILY</t>
  </si>
  <si>
    <t>Initial Filing Date: 12/21/2009 10:39:00 AM</t>
  </si>
  <si>
    <t>100 CYPRESS POINT, ST. SIMONS ISLAND, GA 31522</t>
  </si>
  <si>
    <t>WEST MAPLE REAL ESTATE</t>
  </si>
  <si>
    <t>Initial Filing Date: 9/19/2014 3:40:00 PM</t>
  </si>
  <si>
    <t>ERESIDENTAGENT, INC.</t>
  </si>
  <si>
    <t>24955 PACIFIC COAST HWY STE B202, MALIBU, CA 90265</t>
  </si>
  <si>
    <t>2312 BAXTER ST, LOS ANGELES, CA 90039</t>
  </si>
  <si>
    <t>BILLY JOE TREECE</t>
  </si>
  <si>
    <t>TREECE</t>
  </si>
  <si>
    <t>HAMAR</t>
  </si>
  <si>
    <t>4525 TROUSDALE PARTNERSHIP</t>
  </si>
  <si>
    <t>A &amp; C INVESTMENTS</t>
  </si>
  <si>
    <t>JOHN LOVECCHIO TRUST</t>
  </si>
  <si>
    <t>POWELL</t>
  </si>
  <si>
    <t>A2Z PROPERTIES</t>
  </si>
  <si>
    <t>DESELMS REALTY</t>
  </si>
  <si>
    <t>CROCODILE</t>
  </si>
  <si>
    <t>O'BRYAN NASHVILLE</t>
  </si>
  <si>
    <t>SORTEBERG FAMILY REVOCABLE TRUST</t>
  </si>
  <si>
    <t>CLEAR BLUE EQUITY</t>
  </si>
  <si>
    <t>GREENWAY AVENUE INVESTORS</t>
  </si>
  <si>
    <t>VON HABERSTROH COMPANY</t>
  </si>
  <si>
    <t>SANFORD PROPERTIES</t>
  </si>
  <si>
    <t>GRANVILLE FAMILY TRUST</t>
  </si>
  <si>
    <t>FLANK</t>
  </si>
  <si>
    <t>FORTYLEVEN PROPERTIES</t>
  </si>
  <si>
    <t>406 BRISTOL INVESTMENTS</t>
  </si>
  <si>
    <t>BET PARTNERS</t>
  </si>
  <si>
    <t>RUBUR HOLDINGS</t>
  </si>
  <si>
    <t>NORMANDY II GENERAL PARTNERSHIP</t>
  </si>
  <si>
    <t>ROBERTS PARK</t>
  </si>
  <si>
    <t>12TH &amp; PARIS</t>
  </si>
  <si>
    <t>VANDERBILT SHELTON TRUST</t>
  </si>
  <si>
    <t>PEABODY FAMILY TRUST</t>
  </si>
  <si>
    <t>CAROLYN WATSON JAMES REVOCABLE TRUST</t>
  </si>
  <si>
    <t>BELLE MEADE REAL ESTATE</t>
  </si>
  <si>
    <t>MINOR 3RD</t>
  </si>
  <si>
    <t>BRADLEY E. SMITH REVOCABLE TRUST</t>
  </si>
  <si>
    <t>TLD INVESTMENTS</t>
  </si>
  <si>
    <t>TARKINGTON &amp; HARWELL CO</t>
  </si>
  <si>
    <t>INCOME PROPERTIES INC.</t>
  </si>
  <si>
    <t>Initial Filing Date: 12/5/1989 11:57:00 AM</t>
  </si>
  <si>
    <t>2650 NCNB PLAZA, CHARLOTTE, NC 28280</t>
  </si>
  <si>
    <t>621 BELGIUM DR.</t>
  </si>
  <si>
    <t>STEVENS HOMES</t>
  </si>
  <si>
    <t>Initial Filing Date: 5/27/2022 8:30:43 AM</t>
  </si>
  <si>
    <t>550 STEVENSON HOMES HOMEOWNERS' ASSOCIATION, INC.</t>
  </si>
  <si>
    <t>550 STEVENSON ST, NASHVILLE, TN 37209-1877</t>
  </si>
  <si>
    <t>LEWIS INVESTMENT HOLDINGS</t>
  </si>
  <si>
    <t>Initial Filing Date: 8/10/2017 10:46:00 AM</t>
  </si>
  <si>
    <t>THOMAS E. LEWIS</t>
  </si>
  <si>
    <t>9301 EXTON LN, BRENTWOOD, TN 37027</t>
  </si>
  <si>
    <t>9301 EXTON LN, BRENTWOOD, TN 37027-1403</t>
  </si>
  <si>
    <t>CATES FAMILY TRUST</t>
  </si>
  <si>
    <t>BELMONT BROWNSTONE</t>
  </si>
  <si>
    <t>Initial Filing Date: 6/27/2017 10:49:00 AM</t>
  </si>
  <si>
    <t>SARA J. FINLEY</t>
  </si>
  <si>
    <t>3614 RICHLAND AVE, NASHVILLE, TN 37205</t>
  </si>
  <si>
    <t>3614 RICHLAND AVE, NASHVILLE, TN 37205-2356</t>
  </si>
  <si>
    <t>3614 RICHLAND AVENUE, NASHVILLE, TN 37205-2356</t>
  </si>
  <si>
    <t>MICHEL</t>
  </si>
  <si>
    <t>Initial Filing Date: 7/7/2020 3:51:08 PM</t>
  </si>
  <si>
    <t>KEVIN MICHELSON</t>
  </si>
  <si>
    <t>1531 HELLER ROAD, SPRING HILL, TN 37174</t>
  </si>
  <si>
    <t>1531 Heller Rdg, Spring Hill, TN 37174</t>
  </si>
  <si>
    <t>1531 HELLER RIDGE, SPRING HILL, TN 37174</t>
  </si>
  <si>
    <t>JFM 1705 9TH AVENUE NORTH</t>
  </si>
  <si>
    <t>Initial Filing Date: 10/25/2016 11:56:46 AM</t>
  </si>
  <si>
    <t>MATT NOGGLE</t>
  </si>
  <si>
    <t>5140 FIRE TOWER RD, FRANKLIN, TN 37064-9402</t>
  </si>
  <si>
    <t>CARDINAL TIDE</t>
  </si>
  <si>
    <t>Initial Filing Date: 12/3/2013 12:00:00 AM</t>
  </si>
  <si>
    <t>CARDINAL TIDE, LLC</t>
  </si>
  <si>
    <t>821 FOREST HILLS DR, NASHVILLE, TN 37220</t>
  </si>
  <si>
    <t>821 FOREST HILLS DR, NASHVILLE, TN 37220-2101</t>
  </si>
  <si>
    <t>MCVAY</t>
  </si>
  <si>
    <t>Initial Filing Date: 3/3/2026 7:30:44 PM</t>
  </si>
  <si>
    <t>9300 CONROY WINDERMERE RD UNIT 3023, WINDERMERE, FL 34786</t>
  </si>
  <si>
    <t>BUIDA AND ROWAN PROPERTY MANAGEMENT</t>
  </si>
  <si>
    <t>APEX APARTMENTS PARTNERSHIP</t>
  </si>
  <si>
    <t>Initial Filing Date: 7/15/2024 12:00:00 AM</t>
  </si>
  <si>
    <t>APEX APARTMENTS LLC</t>
  </si>
  <si>
    <t>4535 HARDING PIKE SUITE 309, NASHVILLE, TN 37205</t>
  </si>
  <si>
    <t>BIC INVESTMENTS</t>
  </si>
  <si>
    <t>Initial Filing Date: 7/20/2001 1:30:00 PM</t>
  </si>
  <si>
    <t>6300 JEFFERSON ST NE # 102, ALBUQUERQUE, NM 87109</t>
  </si>
  <si>
    <t>CF INVESTMENTS</t>
  </si>
  <si>
    <t>Initial Filing Date: 9/1/2016 10:41:51 AM</t>
  </si>
  <si>
    <t>MADELEINE FOUTS</t>
  </si>
  <si>
    <t>134 51ST AVE N, NASHVILLE, TN 37209</t>
  </si>
  <si>
    <t>134 51ST AVE N, NASHVILLE, TN 37209-3302</t>
  </si>
  <si>
    <t>PO BOX 198216, NASHVILLE, TN 37219-8216</t>
  </si>
  <si>
    <t>VOLLERO</t>
  </si>
  <si>
    <t>JULIE OWENS PROPERTIES</t>
  </si>
  <si>
    <t>Initial Filing Date: 8/10/2017 11:03:53 AM</t>
  </si>
  <si>
    <t>JULIE OWENS</t>
  </si>
  <si>
    <t>6212 BANBURY STA, BRENTWOOD, TN 37027</t>
  </si>
  <si>
    <t>5564 NEVIL PT, BRENTWOOD, TN 37027</t>
  </si>
  <si>
    <t>FREEMAN WEBB COMPANY</t>
  </si>
  <si>
    <t>BLACK AGNES INVESTMENTS</t>
  </si>
  <si>
    <t>Initial Filing Date: 5/31/2017 10:12:00 AM</t>
  </si>
  <si>
    <t>WALLACE H. DUNBAR, III</t>
  </si>
  <si>
    <t>1135 GRANNY WHITE CT, NASHVILLE, TN 37204</t>
  </si>
  <si>
    <t>1135 GRANNY WHITE CT, NASHVILLE, TN 37204-4115</t>
  </si>
  <si>
    <t>JACK STRAW PROPERTIES.</t>
  </si>
  <si>
    <t>Initial Filing Date: 1/3/2013 9:13:20 AM</t>
  </si>
  <si>
    <t>409 THERESA AVE # A, NASHVILLE, TN 37205-2325</t>
  </si>
  <si>
    <t>VILLAGE PROPERTIES</t>
  </si>
  <si>
    <t>Initial Filing Date: 1/11/2019 8:45:32 AM</t>
  </si>
  <si>
    <t>ZHIWU LI</t>
  </si>
  <si>
    <t>216 EMERALD CHASE CIR, JOHNSON CITY, TN 37615</t>
  </si>
  <si>
    <t>1112 CARROLL CREEK RD, JOHNSON CITY, TN 37601-1091</t>
  </si>
  <si>
    <t>216 Emerald Chase Cir, Johnson City, TN 37615</t>
  </si>
  <si>
    <t>2600 ASPEN DRIVE TRUST</t>
  </si>
  <si>
    <t>GOOD PEOPLE PROPERTIES</t>
  </si>
  <si>
    <t>5307 PENNSYLVANIA</t>
  </si>
  <si>
    <t>HOAGLAND RENTALS</t>
  </si>
  <si>
    <t>DANNY MARTIN</t>
  </si>
  <si>
    <t>Initial Filing Date: 1/9/2002 11:00:00 AM</t>
  </si>
  <si>
    <t>RUSSELL T COOK</t>
  </si>
  <si>
    <t>2705 BURGESS FALLS RD, COOKEVILLE, TN 38506-5641</t>
  </si>
  <si>
    <t>CROWN PROPERTIES</t>
  </si>
  <si>
    <t>Initial Filing Date: 8/12/2019 7:13:00 AM</t>
  </si>
  <si>
    <t>JOSHUA B. BISHOP</t>
  </si>
  <si>
    <t>4820 OLD KINGSTON PIKE, KNOXVILLE, TN 37919</t>
  </si>
  <si>
    <t>6416 DEANE HILL DR, KNOXVILLE, TN 37919</t>
  </si>
  <si>
    <t>GREEN HILLS OFFICE PARTNERS</t>
  </si>
  <si>
    <t>CALDO INVESTMENTS</t>
  </si>
  <si>
    <t>HILLIER PROPERTY MANAGEMENT</t>
  </si>
  <si>
    <t>Initial Filing Date: 9/11/2014 4:35:43 PM</t>
  </si>
  <si>
    <t>HILLIER PROPERTY MANAGEMENT, LLC</t>
  </si>
  <si>
    <t>1293 GOSHENTOWN RD, HENDERSONVILLE, TN 37075-8831</t>
  </si>
  <si>
    <t>7481 RUBY KEITH RD, WHITE HOUSE, TN 37188-5050</t>
  </si>
  <si>
    <t>VIBE REALTY TN</t>
  </si>
  <si>
    <t>FRIENDSHIP HOMES</t>
  </si>
  <si>
    <t>LUCKY LOSER</t>
  </si>
  <si>
    <t>1ST MIRACLE REALTY</t>
  </si>
  <si>
    <t>Initial Filing Date: 3/7/2014 7:03:00 PM</t>
  </si>
  <si>
    <t>1ST MIRACLE REALTY AND PROPERTY MANAGEMENT, LLC</t>
  </si>
  <si>
    <t>212 TIMBERWAY DR, NASHVILLE, TN 37214-4260</t>
  </si>
  <si>
    <t>4811 LEBANON PIKE STE 203, HERMITAGE, TN 37076-1664</t>
  </si>
  <si>
    <t>YELLOW BALL DEVELOPMENT</t>
  </si>
  <si>
    <t>KENDRICK GROUP</t>
  </si>
  <si>
    <t>GLEED</t>
  </si>
  <si>
    <t>RICHARD HAGEMEYER TRUST</t>
  </si>
  <si>
    <t>PROPERTY MANAGEMENT PROS</t>
  </si>
  <si>
    <t>1826 JEFFERSON STREET APARTMENTS</t>
  </si>
  <si>
    <t>Initial Filing Date: 3/27/2015 11:17:00 AM</t>
  </si>
  <si>
    <t>WOOTSON ENTERPRISES, LLC</t>
  </si>
  <si>
    <t>CAPITAL INVEST</t>
  </si>
  <si>
    <t>Initial Filing Date: 8/5/2016 10:21:00 AM</t>
  </si>
  <si>
    <t>ERIC FLAKES</t>
  </si>
  <si>
    <t>1504 BEAUS WAY, MADISON, TN 37115</t>
  </si>
  <si>
    <t>FLTPPC PROPERTY</t>
  </si>
  <si>
    <t>Initial Filing Date: 8/25/2016 4:03:39 PM</t>
  </si>
  <si>
    <t>MIGNON CAMPBELL</t>
  </si>
  <si>
    <t>1517 RUSSELL ST, NASHVILLE, TN 37206</t>
  </si>
  <si>
    <t>1517 RUSSELL ST, NASHVILLE, TN 37206-2043</t>
  </si>
  <si>
    <t>BONNIE BROOKE PROPERTIES</t>
  </si>
  <si>
    <t>ZACH &amp; MARY VENTURES</t>
  </si>
  <si>
    <t>MEK PROPERTIES</t>
  </si>
  <si>
    <t>BROCKWAY</t>
  </si>
  <si>
    <t>Initial Filing Date: 2/16/2017 12:14:03 PM</t>
  </si>
  <si>
    <t>MICHAEL SCOTT SILLIMAN</t>
  </si>
  <si>
    <t>429 THOMAS LOOP RD, SEVIERVILLE, TN 37876</t>
  </si>
  <si>
    <t>429 THOMAS LOOP RD, SEVIERVILLE, TN 37876-1221</t>
  </si>
  <si>
    <t>PO BOX 5828, SEVIERVILLE, TN 37864-5828</t>
  </si>
  <si>
    <t>GAP HOLDINGS</t>
  </si>
  <si>
    <t>Initial Filing Date: 4/3/2026 8:19:35 AM</t>
  </si>
  <si>
    <t>CUMBERLAND GAP HOLDINGS LLC</t>
  </si>
  <si>
    <t>390 GUM HOLLOW RD, HARROGATE, TN 37752</t>
  </si>
  <si>
    <t>849 MAIN ST W, OAK RIDGE, TN 37830</t>
  </si>
  <si>
    <t>OWL HOLLOW FAMILY PARTNERSHIP</t>
  </si>
  <si>
    <t>TN RENTAL HOUSES</t>
  </si>
  <si>
    <t>ALTA CONSTRUCTORS</t>
  </si>
  <si>
    <t>Initial Filing Date: 4/13/2009 9:55:00 AM</t>
  </si>
  <si>
    <t>ANDY NEUMAN</t>
  </si>
  <si>
    <t>2515 NOLENSVILLE PIKE, NASHVILLE, TN 37211</t>
  </si>
  <si>
    <t>2812 27TH AVE S, NASHVILLE, TN 37212</t>
  </si>
  <si>
    <t>OTTRELL</t>
  </si>
  <si>
    <t>Initial Filing Date: 8/13/2019 12:36:00 PM</t>
  </si>
  <si>
    <t>JENNIFER OAKLEY</t>
  </si>
  <si>
    <t>4200 ELKINS AVE, NASHVILLE, TN 37209</t>
  </si>
  <si>
    <t>7475 INDIAN CREEK ROAD, NASHVILLE, TN 37209</t>
  </si>
  <si>
    <t>PO Box 28, Pegram, TN 37143</t>
  </si>
  <si>
    <t>LS REALTY</t>
  </si>
  <si>
    <t>Initial Filing Date: 7/20/2021 3:31:00 PM</t>
  </si>
  <si>
    <t>11200 WESTHEIMER RD STE 1000, HOUSTON, TX 77042-3294</t>
  </si>
  <si>
    <t>AUGUSTINE PROPERTIES</t>
  </si>
  <si>
    <t>Initial Filing Date: 2/24/2016 10:13:00 AM</t>
  </si>
  <si>
    <t>GLENDA MURRAY</t>
  </si>
  <si>
    <t>1325 GENERAL MCARTHUR DR, BRENTWOOD, TN 37027</t>
  </si>
  <si>
    <t>1325 GENERAL MCARTHUR DR, BRENTWOOD, TN 37027-6600</t>
  </si>
  <si>
    <t>CAMSHAW PROPERTIES</t>
  </si>
  <si>
    <t>Initial Filing Date: 8/21/2015 12:02:24 PM</t>
  </si>
  <si>
    <t>RANDOLPH CAMPBELL</t>
  </si>
  <si>
    <t>1048 SUNSET RD, BRENTWOOD, TN 37027</t>
  </si>
  <si>
    <t>1048 SUNSET RD, BRENTWOOD, TN 37027-8276</t>
  </si>
  <si>
    <t>HUDSON HARRISON</t>
  </si>
  <si>
    <t>Initial Filing Date: 1/4/2016 9:25:00 AM</t>
  </si>
  <si>
    <t>JACQUELYN WOODS CAMPBELL</t>
  </si>
  <si>
    <t>325 BOURNEMOUTH LN, HERMITAGE, TN 37076</t>
  </si>
  <si>
    <t>325 BOURNEMOUTH LN, HERMITAGE, TN 37076-2671</t>
  </si>
  <si>
    <t>REGENCY PROPERTY MGMT</t>
  </si>
  <si>
    <t>HERITAGE FAMILY PROPERTIES</t>
  </si>
  <si>
    <t>Initial Filing Date: 3/20/2018 1:55:00 PM</t>
  </si>
  <si>
    <t>DAVID B FOUTCH</t>
  </si>
  <si>
    <t>109 N CASTLE HEIGHTS AVE, LEBANON, TN 37087</t>
  </si>
  <si>
    <t>109 N CASTLE HEIGHTS AVE, LEBANON, TN 37087-2738</t>
  </si>
  <si>
    <t>PO BOX 2281, LEBANON, TN 37088-2281</t>
  </si>
  <si>
    <t>LIFE PROPERTY MANAGER D.B.A RENTERS WAREHOUSE</t>
  </si>
  <si>
    <t>1262 HITT LANE</t>
  </si>
  <si>
    <t>WHITE EAGLE PROPERTIES</t>
  </si>
  <si>
    <t>Initial Filing Date: 3/10/2021 3:28:53 PM</t>
  </si>
  <si>
    <t>AMY L. WOOD</t>
  </si>
  <si>
    <t>101 LEA AVENUE, NASHVILLE, TN 37210</t>
  </si>
  <si>
    <t>101 LEA AVENUE, NASHVILLE, TN 37210-2009</t>
  </si>
  <si>
    <t>INSPIRATION RESIDENTIAL</t>
  </si>
  <si>
    <t>Initial Filing Date: 1/27/2021 1:23:49 PM</t>
  </si>
  <si>
    <t>INSPIRATION RESIDENTIAL, LLC</t>
  </si>
  <si>
    <t>4252 BURTON HOLLOW RD, WHITES CREEK, TN 37189</t>
  </si>
  <si>
    <t>4252 Burton Hollow Rd, Whites Creek, TN 37189</t>
  </si>
  <si>
    <t>NASHTWO</t>
  </si>
  <si>
    <t>GREENLEAF HOLDINGS</t>
  </si>
  <si>
    <t>Initial Filing Date: 9/22/2023 11:13:17 AM</t>
  </si>
  <si>
    <t>ANDREW POWER</t>
  </si>
  <si>
    <t>1316 LIPSCOMB DR, BRENTWOOD, TN 37027</t>
  </si>
  <si>
    <t>104 EAST PARK DRIVE BUILDING 300, BRENTWOOD, TN 37027</t>
  </si>
  <si>
    <t>PADRE PIO PROPERTIES</t>
  </si>
  <si>
    <t>Initial Filing Date: 12/16/2019 1:46:00 PM</t>
  </si>
  <si>
    <t>PADRE PIO PROPERTIES, LLC</t>
  </si>
  <si>
    <t>205 LOGANS CIR, FRANKLIN, TN 37067-1352</t>
  </si>
  <si>
    <t>205 LOGAN'S CIR, FRANKLIN, TN 37067-1352</t>
  </si>
  <si>
    <t>VOLUNTEER PROPERTY MANAGEMENT</t>
  </si>
  <si>
    <t>Initial Filing Date: 5/25/2017 4:10:50 PM</t>
  </si>
  <si>
    <t>JESSICA P COSTELLO</t>
  </si>
  <si>
    <t>119 BLUEGRASS PT, HENDERSONVILLE, TN 37075</t>
  </si>
  <si>
    <t>919 CONFERENCE DR STE 4-284, GOODLETTSVILLE, TN 37072-1933</t>
  </si>
  <si>
    <t>GREAT LAKES PROPERTY</t>
  </si>
  <si>
    <t>Initial Filing Date: 3/16/2021 3:55:00 PM</t>
  </si>
  <si>
    <t>2006 ACKLEN AVE # 121476, NASHVILLE, TN 37212-3895</t>
  </si>
  <si>
    <t>TERRY REVOCABLE LIVING TRUST</t>
  </si>
  <si>
    <t>FINE HOMES</t>
  </si>
  <si>
    <t>TAEID PROPERTIES</t>
  </si>
  <si>
    <t>555 INVESTMENT</t>
  </si>
  <si>
    <t>Initial Filing Date: 2/1/2019 12:00:00 AM</t>
  </si>
  <si>
    <t>555 INVESTMENTS LLC</t>
  </si>
  <si>
    <t>1731 FORREST CROSSING CIR, FRANKLIN, TN 37064-5339</t>
  </si>
  <si>
    <t>555 INVESTMENTS</t>
  </si>
  <si>
    <t>BRUCE JESSIE LOUISE REVOCABLE LIVING TRUST</t>
  </si>
  <si>
    <t>PRR PATEL PROPERTIES</t>
  </si>
  <si>
    <t>B FLATS</t>
  </si>
  <si>
    <t>MM&amp;J PROPERTIES</t>
  </si>
  <si>
    <t>THE ELROD RENTAL GROUP</t>
  </si>
  <si>
    <t>Initial Filing Date: 9/17/2012 3:58:00 PM</t>
  </si>
  <si>
    <t>KEITH ROBERT ELROD</t>
  </si>
  <si>
    <t>1011 DAVIDSON STREET, NASHVILLE, TN 37206</t>
  </si>
  <si>
    <t>1 OCEAN BREEZE CIRCLE, ORMOND BEACH, FL 32176</t>
  </si>
  <si>
    <t>SEVEN</t>
  </si>
  <si>
    <t>Initial Filing Date: 5/26/2020 2:16:00 PM</t>
  </si>
  <si>
    <t>1026 NORTH SEVENTH STREET HOMEOWNERS' ASSOCIATION, INC.</t>
  </si>
  <si>
    <t>1026 N 7TH ST, NASHVILLE, TN 37207-5771</t>
  </si>
  <si>
    <t>ZAGORSKI</t>
  </si>
  <si>
    <t>Initial Filing Date: 6/1/2026 8:33:00 AM</t>
  </si>
  <si>
    <t>STEPHEN A ZAGORSKI</t>
  </si>
  <si>
    <t>3715 RIVER RD, ASHLAND CITY, TN 37015</t>
  </si>
  <si>
    <t>DPT MILLER ENTERPRISES</t>
  </si>
  <si>
    <t>WHITEFIELD PARTNERS</t>
  </si>
  <si>
    <t>DELAWARE AVENUE RENTAL</t>
  </si>
  <si>
    <t>Initial Filing Date: 3/25/2019 11:15:47 AM</t>
  </si>
  <si>
    <t>3011 DELAWARE AVE, NASHVILLE, TN 37209-4057</t>
  </si>
  <si>
    <t>1712 PIONEER AVE STE 1438, CHEYENNE, WY 82001-4406</t>
  </si>
  <si>
    <t>941 GLENDALE LANE LAND TRUST AGREEMENT</t>
  </si>
  <si>
    <t>PARK VENTURE INVESTMENT COMPANY</t>
  </si>
  <si>
    <t>MLJ RENTAL PROPERTIES</t>
  </si>
  <si>
    <t>LEGACY HOMES PROPERTIES</t>
  </si>
  <si>
    <t>Initial Filing Date: 10/16/2025 9:23:48 AM</t>
  </si>
  <si>
    <t>STEVEN BAILEY HALE</t>
  </si>
  <si>
    <t>80 Ashley Ln, Woodbury, TN 37190</t>
  </si>
  <si>
    <t>DUNCAN JOINT REVOCABLE TRUST</t>
  </si>
  <si>
    <t>OWENS</t>
  </si>
  <si>
    <t>LAMBERT LIVING TRUST</t>
  </si>
  <si>
    <t>BEVANS</t>
  </si>
  <si>
    <t>DENNIS MATKOSKY PRODUCTIONS</t>
  </si>
  <si>
    <t>NORTH RIVER APARTMENTS</t>
  </si>
  <si>
    <t>NASHVILLE MODERN</t>
  </si>
  <si>
    <t>Initial Filing Date: 5/11/2022 3:45:00 PM</t>
  </si>
  <si>
    <t>7909 CONCORD HILLS DR, BRENTWOOD, TN 37027-8876</t>
  </si>
  <si>
    <t>GEORGE CAMPBELL DBA FHR PROPERTIES</t>
  </si>
  <si>
    <t>GOOD HOME TRAVEL</t>
  </si>
  <si>
    <t>TRIGG</t>
  </si>
  <si>
    <t>EASTSIDE RENTALS</t>
  </si>
  <si>
    <t>RESIDENTIAL ASSOCIATES</t>
  </si>
  <si>
    <t>MANNA PROPERTIES</t>
  </si>
  <si>
    <t>PARKS REALITORS</t>
  </si>
  <si>
    <t>NASHVILLE INVESTMENT PROPERTY SPECIALIST</t>
  </si>
  <si>
    <t>Initial Filing Date: 4/21/2022 3:44:21 PM</t>
  </si>
  <si>
    <t>JACK GRITTON</t>
  </si>
  <si>
    <t>752 S CHURCH ST, MURFREESBORO, TN 37130</t>
  </si>
  <si>
    <t>12844 FARGO AVE, HANFORD, CA 93230-9645</t>
  </si>
  <si>
    <t>THE CYPRESS COMPANY</t>
  </si>
  <si>
    <t>Initial Filing Date: 3/10/2021 9:52:05 AM</t>
  </si>
  <si>
    <t>HYONHUI KWON FUSSELL</t>
  </si>
  <si>
    <t>627 GWINHURST RD, KNOXVILLE, TN 37934</t>
  </si>
  <si>
    <t>627 GWINHURST RD, KNOXVILLE, TN 37934-4570</t>
  </si>
  <si>
    <t>WYNLEYE PROPERTIES</t>
  </si>
  <si>
    <t>Initial Filing Date: 8/26/2015 8:34:00 AM</t>
  </si>
  <si>
    <t>DAVID WINDLEY</t>
  </si>
  <si>
    <t>903 PHEASANT RUN CT S, BRENTWOOD, TN 37027</t>
  </si>
  <si>
    <t>903 PHEASANT RUN CT S, BRENTWOOD, TN 37027-5810</t>
  </si>
  <si>
    <t>903 PHEASANT RUN CT SOUTH, BRENTWOOD, TN 37027-5810</t>
  </si>
  <si>
    <t>STACIE REED INTERIORS</t>
  </si>
  <si>
    <t>Initial Filing Date: 4/13/2020 3:51:05 PM</t>
  </si>
  <si>
    <t>STACIE REED INTERIORS, LLC</t>
  </si>
  <si>
    <t>8138 Heirloom Blvd, College Grove, TN 37046</t>
  </si>
  <si>
    <t>DICKERSON FAMILY REVOCABLE TRUST</t>
  </si>
  <si>
    <t>FRANCES NADINE JOHNSON REVOCABLE LIVING TRUST</t>
  </si>
  <si>
    <t>SHADOW GLEN</t>
  </si>
  <si>
    <t>909C 19TH AVE</t>
  </si>
  <si>
    <t>GROMMESH</t>
  </si>
  <si>
    <t>ENTRUST INVESTMENTS</t>
  </si>
  <si>
    <t>INDIAN CREEK PARTNERS</t>
  </si>
  <si>
    <t>R.A.A. ENTERPRISES</t>
  </si>
  <si>
    <t>BOZZUTO MANAGEMENT COMPANY</t>
  </si>
  <si>
    <t>GOOD NEIGHBOR INVESTMENTS</t>
  </si>
  <si>
    <t>SLE TENNESSEE RENTALS</t>
  </si>
  <si>
    <t>Initial Filing Date: 3/1/2022 1:43:00 PM</t>
  </si>
  <si>
    <t>236 IRISHTOWN RD, FAIRFIELD, PA 17320-9506</t>
  </si>
  <si>
    <t>1802 FATHERLAND STREET TRUST</t>
  </si>
  <si>
    <t>PRINCESS ANGELA GATES REVOCABLE LIVING TRUST</t>
  </si>
  <si>
    <t>ELIZABETH M WILLS IRREVOCABLE TRUST</t>
  </si>
  <si>
    <t>B. LEE EDMONDSON TRUST</t>
  </si>
  <si>
    <t>JESSE &amp; ALLISON HOWARD FAMILY TRUST</t>
  </si>
  <si>
    <t>JMB PROPERTIES</t>
  </si>
  <si>
    <t>GIBBS FAMILY PARTNERSHIP</t>
  </si>
  <si>
    <t>RJ RICE FAMILY LIMITED PARTNERSHIP</t>
  </si>
  <si>
    <t>GOUNDER PROPERTY MANAGEMENT</t>
  </si>
  <si>
    <t>BSR INVESTMENTS</t>
  </si>
  <si>
    <t>Initial Filing Date: 10/17/2019 1:18:36 PM</t>
  </si>
  <si>
    <t>1759 CLAYLICK ROAD, WHITE BLUFF, TN 37187</t>
  </si>
  <si>
    <t>RUBY INVESTMENT PROPERTIES</t>
  </si>
  <si>
    <t>Initial Filing Date: 1/30/2020 10:55:00 AM</t>
  </si>
  <si>
    <t>RUBY INVESTMENT PROPERTIES LLC</t>
  </si>
  <si>
    <t>COLGATE TRUST</t>
  </si>
  <si>
    <t>REGAN O'BRIEN</t>
  </si>
  <si>
    <t>Initial Filing Date: 3/18/2022 3:07:30 PM</t>
  </si>
  <si>
    <t>BENJAMIN T SEAMON</t>
  </si>
  <si>
    <t>8110 ISABELLA LN, BRENTWOOD, TN 37027</t>
  </si>
  <si>
    <t>8110 ISABELLA LN, BRENTWOOD, TN 37027-8188</t>
  </si>
  <si>
    <t>105 GORDON TER, NASHVILLE, TN 37207-4533</t>
  </si>
  <si>
    <t>VCW VENTURES</t>
  </si>
  <si>
    <t>Initial Filing Date: 9/27/2019 2:01:00 PM</t>
  </si>
  <si>
    <t>EVANS, JONES &amp; REYNOLDS, A PROFESSIONAL CORPORATION</t>
  </si>
  <si>
    <t>418 SUNNYSIDE DR, NASHVILLE, TN 37205-3414</t>
  </si>
  <si>
    <t>CHANDLER</t>
  </si>
  <si>
    <t>Initial Filing Date: 12/3/2004 8:41:00 AM</t>
  </si>
  <si>
    <t>1004 CORNERSTONE DR STE A, PARIS, TN 38242-5848</t>
  </si>
  <si>
    <t>HAGEMEYER</t>
  </si>
  <si>
    <t>Initial Filing Date: 1/14/2003 11:44:00 AM</t>
  </si>
  <si>
    <t>2100 THE OAKS PKWY, BELMONT, NC 28012</t>
  </si>
  <si>
    <t>NASHVILLE TENANT</t>
  </si>
  <si>
    <t>TAYES FAMILY LIVING TRUST</t>
  </si>
  <si>
    <t>CATALANO</t>
  </si>
  <si>
    <t>JAUDON</t>
  </si>
  <si>
    <t>NEWHOUSE PROPERTIES</t>
  </si>
  <si>
    <t>Initial Filing Date: 2/6/2022 6:53:00 PM</t>
  </si>
  <si>
    <t>MICHELLE LYNN SEARS</t>
  </si>
  <si>
    <t>512 BOWERWOOD CIR, COOKEVILLE, TN 38501</t>
  </si>
  <si>
    <t>1381 FRISBIE LANE, COOKEVILLE, TN 38501</t>
  </si>
  <si>
    <t>ESPINOSA FAMILY REVOCABLE TRUST</t>
  </si>
  <si>
    <t>MCBRE</t>
  </si>
  <si>
    <t>WALL FAMILY REVOCABLE LIVING TRUST</t>
  </si>
  <si>
    <t>DAMON SMITH REAL ESTATE</t>
  </si>
  <si>
    <t>MELLAHAY PROPERTIES</t>
  </si>
  <si>
    <t>WCW ENTERPRISES</t>
  </si>
  <si>
    <t>DOWNEY</t>
  </si>
  <si>
    <t>Initial Filing Date: 7/24/2009 1:39:00 PM</t>
  </si>
  <si>
    <t>NANCY M CASTNER</t>
  </si>
  <si>
    <t>1018A DOWNEY DR, NASHVILLE, TN 37205</t>
  </si>
  <si>
    <t>1018A DOWNEY DRIVE, NASHVILLE, TN 37205</t>
  </si>
  <si>
    <t>SWIFT FAMILY REVOCABLE TRUST</t>
  </si>
  <si>
    <t>STRANCH</t>
  </si>
  <si>
    <t>MCKEITHAN</t>
  </si>
  <si>
    <t>Initial Filing Date: 11/3/2003 3:19:00 PM</t>
  </si>
  <si>
    <t>KURT MCKEITHAN</t>
  </si>
  <si>
    <t>628 EWING AVE, NASHVILLE, TN 37203</t>
  </si>
  <si>
    <t>RED ELK ENTERPRISES</t>
  </si>
  <si>
    <t>Initial Filing Date: 11/7/2017 7:16:47 AM</t>
  </si>
  <si>
    <t>REGINA B ZIEGLER</t>
  </si>
  <si>
    <t>2559 MEADOR RD, GREENBRIER, TN 37073</t>
  </si>
  <si>
    <t>2559 MEADOR RD, GREENBRIER, TN 37073-4916</t>
  </si>
  <si>
    <t>UNO HOLDINGS</t>
  </si>
  <si>
    <t>Initial Filing Date: 6/8/2021 12:00:00 AM</t>
  </si>
  <si>
    <t>WILLIAM JUSTIN CONWAY</t>
  </si>
  <si>
    <t>700 12TH AVE S UNIT 1008, NASHVILLE, TN 37203</t>
  </si>
  <si>
    <t>700 12TH AVE S UNIT 1008, NASHVILLE, TN 37203-3427</t>
  </si>
  <si>
    <t>TROY AND BETH HALEY LIVING TRUST</t>
  </si>
  <si>
    <t>REVOCABLE TRUST OF NEELY</t>
  </si>
  <si>
    <t>BRACKETT FAMILY TRUST</t>
  </si>
  <si>
    <t>MIMOSA PROPERTIES</t>
  </si>
  <si>
    <t>Initial Filing Date: 1/23/2023 8:55:17 AM</t>
  </si>
  <si>
    <t>JASON P EGLY</t>
  </si>
  <si>
    <t>3376 MIMOSA DR, NASHVILLE, TN 37211</t>
  </si>
  <si>
    <t>DAVID&amp;KYLE</t>
  </si>
  <si>
    <t>Initial Filing Date: 3/8/2021 8:50:01 PM</t>
  </si>
  <si>
    <t>DAVID&amp;KYLE, LLC</t>
  </si>
  <si>
    <t>7115 SOUTHPOINT PKWY STE 5 # 104, BRENTWOOD, TN 37027-2010</t>
  </si>
  <si>
    <t>WHITEFIELD PARTNERS AND BAKER PARTNERS</t>
  </si>
  <si>
    <t>KASH HOLDINGS</t>
  </si>
  <si>
    <t>VRGO HOLDINGS</t>
  </si>
  <si>
    <t>Initial Filing Date: 2/10/2023 2:42:47 PM</t>
  </si>
  <si>
    <t>VRGO HOLDINGS, LLC</t>
  </si>
  <si>
    <t>5517 ROY PITT RD, SPRINGFIELD, TN 37172</t>
  </si>
  <si>
    <t>5517 Roy Pitt Rd, Springfield, TN 37172</t>
  </si>
  <si>
    <t>839 ROSE PARK</t>
  </si>
  <si>
    <t>Initial Filing Date: 2/16/2022 2:59:29 PM</t>
  </si>
  <si>
    <t>116 AGNES ROAD, SUITE 200, KNOXVILLE, TN 37919</t>
  </si>
  <si>
    <t>300 N CENTER ST UNIT 6, CASPER, WY 82601</t>
  </si>
  <si>
    <t>SECOND SOURCE HOLDINGS</t>
  </si>
  <si>
    <t>Initial Filing Date: 2/3/2024 12:33:00 PM</t>
  </si>
  <si>
    <t>MOYER FINANCIAL SERVICES, LLC</t>
  </si>
  <si>
    <t>202 3RD AVE NORTH, FRANKLIN, TN 37064</t>
  </si>
  <si>
    <t>1779 HILLMONT DR, NASHVILLE, TN 37215</t>
  </si>
  <si>
    <t>LEGEND PROPERTY MANAGEMENT</t>
  </si>
  <si>
    <t>Initial Filing Date: 7/26/2023 10:29:34 PM</t>
  </si>
  <si>
    <t>853 OAKWOOD TERRACE DR, ANTIOCH, TN 37013</t>
  </si>
  <si>
    <t>CONNORS</t>
  </si>
  <si>
    <t>Initial Filing Date: 10/22/1991 11:44:00 AM</t>
  </si>
  <si>
    <t>10911 TURKEY DR, KNOXVILLE, TN 37934-1970</t>
  </si>
  <si>
    <t>1705 DIVISION</t>
  </si>
  <si>
    <t>Initial Filing Date: 12/16/2022 2:31:15 PM</t>
  </si>
  <si>
    <t>1705 DIVISION, LLC</t>
  </si>
  <si>
    <t>702 EAST COLLEGE STREET STE 200, DICKSON, TN 37055</t>
  </si>
  <si>
    <t>702 EAST COLLEGE ST STE 200, DICKSON, TN 37055</t>
  </si>
  <si>
    <t>DELLANINI</t>
  </si>
  <si>
    <t>KESWICK PROPERTIES</t>
  </si>
  <si>
    <t>Initial Filing Date: 8/9/2022 3:45:00 PM</t>
  </si>
  <si>
    <t>KESWICK PROPERTIES, LLC</t>
  </si>
  <si>
    <t>298 KESWICK GROVE LN, FRANKLIN, TN 37067-7299</t>
  </si>
  <si>
    <t>C &amp; M HOLDINGS</t>
  </si>
  <si>
    <t>MALONE PROPERTIES</t>
  </si>
  <si>
    <t>Initial Filing Date: 5/15/2019 11:09:03 AM</t>
  </si>
  <si>
    <t>SIDNEY POITIER MALONE</t>
  </si>
  <si>
    <t>1952 IVY WOOD CV, COLLIERVILLE, TN 38017</t>
  </si>
  <si>
    <t>1952 IVY WOOD CV, COLLIERVILLE, TN 38017-8742</t>
  </si>
  <si>
    <t>AAR JER PROPERTY TRUST</t>
  </si>
  <si>
    <t>GINGERICH</t>
  </si>
  <si>
    <t>MCDONALD FAMILY TRUST</t>
  </si>
  <si>
    <t>FEINBERG</t>
  </si>
  <si>
    <t>MARLENE J. BORGESS FAMILY TRUST</t>
  </si>
  <si>
    <t>JUST MIND YOUR BIZ</t>
  </si>
  <si>
    <t>Initial Filing Date: 4/13/2023 9:59:42 PM</t>
  </si>
  <si>
    <t>MARTEKA LEE</t>
  </si>
  <si>
    <t>3312 DAISY TRL, ANTIOCH, TN 37013</t>
  </si>
  <si>
    <t>5331 MOUNT VIEW RD # 2036, ANTIOCH, TN 37013</t>
  </si>
  <si>
    <t>3576 BUTLER RD, NASHVILLE, TN 37217</t>
  </si>
  <si>
    <t>SINGLETON</t>
  </si>
  <si>
    <t>Initial Filing Date: 1/21/2026 10:25:01 AM</t>
  </si>
  <si>
    <t>ANDREW CHARLES SINGLETON</t>
  </si>
  <si>
    <t>6029 QUINCE RD, MEMPHIS, TN 38119</t>
  </si>
  <si>
    <t>SONGBIRDS PROPERTY</t>
  </si>
  <si>
    <t>HENRY</t>
  </si>
  <si>
    <t>LOMBARDY</t>
  </si>
  <si>
    <t>ODYSSEY AT THE PARK</t>
  </si>
  <si>
    <t>SWETLAND INC.</t>
  </si>
  <si>
    <t>MOBECK PROPERTIES</t>
  </si>
  <si>
    <t>EQUITY TRUST CO. CUSTODIAN FBO CYNTHIA EDWARDS IRA</t>
  </si>
  <si>
    <t>REPASS PROPERTY MANAGEMENT</t>
  </si>
  <si>
    <t>PEACE BRIDGE PROPERTIES</t>
  </si>
  <si>
    <t>JESUS IS LORD PROPERTIES</t>
  </si>
  <si>
    <t>4003 SUNNY BROOK TRUST</t>
  </si>
  <si>
    <t>HAT GROUP</t>
  </si>
  <si>
    <t>Initial Filing Date: 4/18/2023 3:47:57 PM</t>
  </si>
  <si>
    <t>GREG HATMAKER</t>
  </si>
  <si>
    <t>1062 HWY 120, BIG ROCK, TN 37023</t>
  </si>
  <si>
    <t>VACATION RENTALS BY SHANNON DBA MASTERMIND PROPERTY MGMT</t>
  </si>
  <si>
    <t>THOMAS ROSE PROPERTIES</t>
  </si>
  <si>
    <t>WILSON PROPERTY MANAGEMENT</t>
  </si>
  <si>
    <t>Initial Filing Date: 2/6/2009 1:06:00 PM</t>
  </si>
  <si>
    <t>WILSON PROPERTY MANAGEMENT INC</t>
  </si>
  <si>
    <t>1941 MENTOR RD, LOUISVILLE, TN 37777-4261</t>
  </si>
  <si>
    <t>1941 MENTOR RD LOT 16, LOUISVILLE, TN 37777-4270</t>
  </si>
  <si>
    <t>LUNA FAMILY REAL ESTATE PARTNERSHIP</t>
  </si>
  <si>
    <t>STAPPLER &amp; BIRES FAMILY TRUST</t>
  </si>
  <si>
    <t>GG FAMILY REVOCABLE TRUST</t>
  </si>
  <si>
    <t>PRINCESS</t>
  </si>
  <si>
    <t>Initial Filing Date: 9/4/1992 1:40:00 PM</t>
  </si>
  <si>
    <t>704 WILD TIMBER CT, FRANKLIN, TN 37069-7234</t>
  </si>
  <si>
    <t>BASMA PROPERTY GROUP</t>
  </si>
  <si>
    <t>SCHUNK</t>
  </si>
  <si>
    <t>TANDOM REALTY</t>
  </si>
  <si>
    <t>BISHOP FAMILY TRUST</t>
  </si>
  <si>
    <t>FRIZSELL RENTAL PROPERTIES</t>
  </si>
  <si>
    <t>Initial Filing Date: 12/1/2016 2:11:57 PM</t>
  </si>
  <si>
    <t>MARK W. BELL</t>
  </si>
  <si>
    <t>8110 ISABELLA LN STE 200, BRENTWOOD, TN 37027</t>
  </si>
  <si>
    <t>9484 WATERFALL RD, BRENTWOOD, TN 37027-8661</t>
  </si>
  <si>
    <t>LAURA NIEWOLD 401K TRUST</t>
  </si>
  <si>
    <t>BAM VENTURES</t>
  </si>
  <si>
    <t>YOUR HAUS PROPERTIES</t>
  </si>
  <si>
    <t>H.W. MEADE</t>
  </si>
  <si>
    <t>ALL COUNTY PROPERTY MANAGEMENT</t>
  </si>
  <si>
    <t>CARTER REALTY INVESTMENTS</t>
  </si>
  <si>
    <t>MEDIA STREET VENTURES</t>
  </si>
  <si>
    <t>NICHOLAS INVESTMENTS</t>
  </si>
  <si>
    <t>ARCHER EIGHT</t>
  </si>
  <si>
    <t>Initial Filing Date: 8/31/2016 4:52:39 AM</t>
  </si>
  <si>
    <t>KEVIN YOUNG</t>
  </si>
  <si>
    <t>1115 ARCHER ST, NASHVILLE, TN 37203</t>
  </si>
  <si>
    <t>315 FAIRFAX AVE, NASHVILLE, TN 37212-4006</t>
  </si>
  <si>
    <t>LITTLE HARPETH REALTY</t>
  </si>
  <si>
    <t>Initial Filing Date: 4/29/2024 1:49:37 PM</t>
  </si>
  <si>
    <t>100 POWELL PLACE #1319, NASHVILLE, TN 37204</t>
  </si>
  <si>
    <t>LEGG AND COMPANY</t>
  </si>
  <si>
    <t>Initial Filing Date: 12/3/2008 9:25:00 AM</t>
  </si>
  <si>
    <t>CHRIS GALBREATH</t>
  </si>
  <si>
    <t>7150 MCVAY RD, GERMANTOWN, TN 38138</t>
  </si>
  <si>
    <t>7150 MCVAY RD, GERMANTOWN, TN 38138-4736</t>
  </si>
  <si>
    <t>TAYLORMADE CONTRACTING</t>
  </si>
  <si>
    <t>ARI HOLDINGS</t>
  </si>
  <si>
    <t>Initial Filing Date: 1/3/2026 8:20:25 PM</t>
  </si>
  <si>
    <t>ARIELLE ELIZABETH MORRIS</t>
  </si>
  <si>
    <t>8097 PLEASANT RIDGE RD APT 1, ARLINGTON, TN 38002</t>
  </si>
  <si>
    <t>8097 PLEASANT RIDGE RD, ARLINGTON, TN 38002</t>
  </si>
  <si>
    <t>ROMANS REALTY</t>
  </si>
  <si>
    <t>TSKRAFT</t>
  </si>
  <si>
    <t>PAETZ PROPERTY MANAGEMENT</t>
  </si>
  <si>
    <t>SMALL SWORD</t>
  </si>
  <si>
    <t>Initial Filing Date: 8/23/2017 3:27:04 PM</t>
  </si>
  <si>
    <t>ALEX PATRICE WENDKOS</t>
  </si>
  <si>
    <t>1006 PETWAY AVE, NASHVILLE, TN 37206</t>
  </si>
  <si>
    <t>1006 PETWAY AVE, NASHVILLE, TN 37206-3408</t>
  </si>
  <si>
    <t>1022 WEDGEWOOD</t>
  </si>
  <si>
    <t>JOHNSON FAMILY REVOCABLE TRUST</t>
  </si>
  <si>
    <t>DHC NASHVILLE</t>
  </si>
  <si>
    <t>Initial Filing Date: 4/3/2023 12:00:00 AM</t>
  </si>
  <si>
    <t>DHC NASHVILLE, LLC</t>
  </si>
  <si>
    <t>801 CHEROKEE AVE APT 7, NASHVILLE, TN 37207</t>
  </si>
  <si>
    <t>PO BOX 433, DULUTH, GA 30096</t>
  </si>
  <si>
    <t>GREEN TREE PROPERTY MANAGEMENT</t>
  </si>
  <si>
    <t>CORRINGTON FAMILY TRUST</t>
  </si>
  <si>
    <t>WIEDER PROPERTIES</t>
  </si>
  <si>
    <t>Initial Filing Date: 6/30/2017 4:37:28 PM</t>
  </si>
  <si>
    <t>2902 WILDERNESS CT, LAKE GENEVA, WI 53147</t>
  </si>
  <si>
    <t>BLOODLINE DEVELOPMENT GROUP</t>
  </si>
  <si>
    <t>Initial Filing Date: 11/2/2022 3:31:40 PM</t>
  </si>
  <si>
    <t>BLOODLINE DEVELOPMENT GROUP INC</t>
  </si>
  <si>
    <t>625 BAKERS BRIDGE SUITE 105 206, FRANKLIN, TN 37067</t>
  </si>
  <si>
    <t>SILO PARK</t>
  </si>
  <si>
    <t>Initial Filing Date: 7/5/2024 11:25:11 AM</t>
  </si>
  <si>
    <t>RYAN BUSING</t>
  </si>
  <si>
    <t>1663 54TH AVE N, NASHVILLE, TN 37209</t>
  </si>
  <si>
    <t>1031 LYNDON LANE, MILTON, GA 30004</t>
  </si>
  <si>
    <t>NFA LEBANON</t>
  </si>
  <si>
    <t>Initial Filing Date: 1/1/2017 12:00:00 AM</t>
  </si>
  <si>
    <t>MATTHEW NEUHAUS</t>
  </si>
  <si>
    <t>2524 TITANS LN, BRENTWOOD, TN 37027</t>
  </si>
  <si>
    <t>2524 TITANS LN, BRENTWOOD, TN 37027-3734</t>
  </si>
  <si>
    <t>EVERNEST PROPERTY MANAGEMENT COMPANY</t>
  </si>
  <si>
    <t>EXEMPT RESIDUARY TRUST</t>
  </si>
  <si>
    <t>GULIA REVOCABLE TRUST</t>
  </si>
  <si>
    <t>PITTMAN REVOCABLE LIVING TRUST</t>
  </si>
  <si>
    <t>BLACK MOUNTAIN ROAD</t>
  </si>
  <si>
    <t>LAKESHORE POINTE REALTY</t>
  </si>
  <si>
    <t>Initial Filing Date: 12/9/2021 1:57:46 PM</t>
  </si>
  <si>
    <t>KRISTIN ADAO</t>
  </si>
  <si>
    <t>2205 STARDUST CT, FRANKLIN, TN 37069</t>
  </si>
  <si>
    <t>721 LAKESHORE PT, OLD HICKORY, TN 37138-2584</t>
  </si>
  <si>
    <t>1090 STOCKETT DR, NASHVILLE, TN 37221</t>
  </si>
  <si>
    <t>615 PROPERTY AND REAL ESTATE</t>
  </si>
  <si>
    <t>714 FLINTLOCK</t>
  </si>
  <si>
    <t>Initial Filing Date: 3/22/2024 12:00:00 AM</t>
  </si>
  <si>
    <t>KYLE OKAMURA</t>
  </si>
  <si>
    <t>714 FLINTLOCK CT, NASHVILLE, TN 37217</t>
  </si>
  <si>
    <t>1531 ALENCASTRE ST, HONOLULU, HI 96816</t>
  </si>
  <si>
    <t>PETERSON REVOCABLE LIVING TRUST</t>
  </si>
  <si>
    <t>DANA KAYE &amp; EDWARD ALBERT MCKENZIE REVOCABLE TRUST</t>
  </si>
  <si>
    <t>BLUEGRASS REALTY</t>
  </si>
  <si>
    <t>DEFRANK REVOCABLE LIVING TRUST</t>
  </si>
  <si>
    <t>CBAM HOLDINGS</t>
  </si>
  <si>
    <t>Initial Filing Date: 5/9/2024 3:02:23 PM</t>
  </si>
  <si>
    <t>CBAM HOLDINGS LLC</t>
  </si>
  <si>
    <t>1615 FRANKLIN AVENUE, NASHVILLE, TN 37206</t>
  </si>
  <si>
    <t>CDZ110549ST</t>
  </si>
  <si>
    <t>Initial Filing Date: 5/17/2024 4:02:06 PM</t>
  </si>
  <si>
    <t>CANDICE NICOLE BARHAM</t>
  </si>
  <si>
    <t>2016 WILLOWMET LANE, BRENTWOOD, TN 37027</t>
  </si>
  <si>
    <t>PINNACLE POINT PROPERTIES AND DEVELOPMENT</t>
  </si>
  <si>
    <t>1718 VENTURE</t>
  </si>
  <si>
    <t>Initial Filing Date: 8/16/2024 11:33:00 AM</t>
  </si>
  <si>
    <t>BRADFORD FORRISTER</t>
  </si>
  <si>
    <t>1639 SUNSET ROAD, BRENTWOOD, TN 37027</t>
  </si>
  <si>
    <t>1718 GREEN HILLS DRIVE, NASHVILLE, TN 37215</t>
  </si>
  <si>
    <t>1639 Sunset Rd, Brentwood, TN 37027</t>
  </si>
  <si>
    <t>ALL TYPE PROPERTIES</t>
  </si>
  <si>
    <t>CRABTREE AND JONES</t>
  </si>
  <si>
    <t>MSB PROPERTY HOLDINGS</t>
  </si>
  <si>
    <t>CNC PROPERTIES</t>
  </si>
  <si>
    <t>Initial Filing Date: 11/13/2020 9:29:59 AM</t>
  </si>
  <si>
    <t>ISAAC THOMPSON</t>
  </si>
  <si>
    <t>6001 Andover Dr, Nashville, TN 37215</t>
  </si>
  <si>
    <t>6001 ANDOVER DR, NASHVILLE, TN 37215-5731</t>
  </si>
  <si>
    <t>JURADO PROPERTIES</t>
  </si>
  <si>
    <t>Initial Filing Date: 3/17/2020 12:00:00 AM</t>
  </si>
  <si>
    <t>JURADO PROPERTIES, LLC</t>
  </si>
  <si>
    <t>5700 Almaville Rd, Smyrna, TN 37167</t>
  </si>
  <si>
    <t>5700 ALMAVILLE RD, SMYRNA, TN 37167</t>
  </si>
  <si>
    <t>MAGNOLIA GETAWAY HOLDINGS</t>
  </si>
  <si>
    <t>MILE HIGH TL BWR 1 CORE</t>
  </si>
  <si>
    <t>ROWELL JOINT REVOCABLE TRUST</t>
  </si>
  <si>
    <t>PINECREST CONDO</t>
  </si>
  <si>
    <t>CHARLOTTE MANAGEMENT COMPANY</t>
  </si>
  <si>
    <t>2ND AVENUE PROPERTY PARTNERS</t>
  </si>
  <si>
    <t>PIRATAS</t>
  </si>
  <si>
    <t>JCE FAMILY TRUST</t>
  </si>
  <si>
    <t>1127 LADY NASHVILLE DR</t>
  </si>
  <si>
    <t>CLASSIC KEY REALTY</t>
  </si>
  <si>
    <t>WH PROPERTIES</t>
  </si>
  <si>
    <t>Initial Filing Date: 2/25/2019 9:55:00 AM</t>
  </si>
  <si>
    <t>ANTHONY WHITE</t>
  </si>
  <si>
    <t>2234 BYRDSTOWN HWY, LIVINGSTON, TN 38570</t>
  </si>
  <si>
    <t>2234 BYRDSTOWN HWY, LIVINGSTON, TN 38570-6312</t>
  </si>
  <si>
    <t>BARBARA ANN MAYO REVOCABLE TRUST</t>
  </si>
  <si>
    <t>MCNAMEE</t>
  </si>
  <si>
    <t>DOUBLE H VENTURES</t>
  </si>
  <si>
    <t>DAISYBULLY INVESTMENTS</t>
  </si>
  <si>
    <t>ATHOLDINGS</t>
  </si>
  <si>
    <t>Initial Filing Date: 12/26/2017 12:56:00 PM</t>
  </si>
  <si>
    <t>ALVIN THOMPSON</t>
  </si>
  <si>
    <t>1003 JONES PKWY, BRENTWOOD, TN 37027</t>
  </si>
  <si>
    <t>1003 JONES PKWY, BRENTWOOD, TN 37027-8505</t>
  </si>
  <si>
    <t>2R TENNESSEE PROPERTIES</t>
  </si>
  <si>
    <t>Initial Filing Date: 12/13/2023 1:17:00 PM</t>
  </si>
  <si>
    <t>2R TENNESSEE PROPERTIES, LLC.</t>
  </si>
  <si>
    <t>631 NOTTINGHAM AVENUE, HENDERSONVILLE, TN 37075</t>
  </si>
  <si>
    <t>631 Nottingham Ave, Hendersonville, TN 37075</t>
  </si>
  <si>
    <t>OVER THE TOP PROPERTIES</t>
  </si>
  <si>
    <t>Initial Filing Date: 4/12/2024 2:47:00 PM</t>
  </si>
  <si>
    <t>1206A IRELAND ST, NASHVILLE, TN 37208</t>
  </si>
  <si>
    <t>4561 DURHAM PLACE STE C, BATON ROUGE, LA 70816</t>
  </si>
  <si>
    <t>ISAACSON</t>
  </si>
  <si>
    <t>Initial Filing Date: 8/20/1968 4:30:00 PM</t>
  </si>
  <si>
    <t>1115 UNION PLANTERS, MEMPHIS, TN 38103</t>
  </si>
  <si>
    <t>BONTRAGER REAL ESTATE</t>
  </si>
  <si>
    <t>Initial Filing Date: 4/3/2019 9:26:00 AM</t>
  </si>
  <si>
    <t>WENDELL BONTRAGER</t>
  </si>
  <si>
    <t>2704 EGLINTON TER, FRANKLIN, TN 37069</t>
  </si>
  <si>
    <t>2704 EGLINGTON TER, FRANKLIN, TN 37069-1448</t>
  </si>
  <si>
    <t>100 BELLE VALLEY APARTMENTS</t>
  </si>
  <si>
    <t>EQUITY TRUST CO CUST FBO JAMES G LAM ROTH IRA</t>
  </si>
  <si>
    <t>TROWBRIDGE</t>
  </si>
  <si>
    <t>MARLIN</t>
  </si>
  <si>
    <t>EXCELSIOR RENTALS</t>
  </si>
  <si>
    <t>Initial Filing Date: 12/5/2024 12:54:09 PM</t>
  </si>
  <si>
    <t>MUSIC CITY ESTATE LAW, PC</t>
  </si>
  <si>
    <t>1650 MURFREESBORO RD STE 130, FRANKLIN, TN 37067-5081</t>
  </si>
  <si>
    <t>1650 MURFREESBORO RD SUITE 130, FRANKLIN, TN 37067</t>
  </si>
  <si>
    <t>1468 SAN CLEMENTE CIRCLE, CORONA, CA 92882</t>
  </si>
  <si>
    <t>SINGH FAMILY REVOCABLE TRUST</t>
  </si>
  <si>
    <t>MLMS INVESTMENTS</t>
  </si>
  <si>
    <t>Initial Filing Date: 4/26/2021 9:19:31 AM</t>
  </si>
  <si>
    <t>5810 STILL HOLLOW RD, NASHVILLE, TN 37215-4801</t>
  </si>
  <si>
    <t>WILLIAMS CAPITAL MANAGEMENT</t>
  </si>
  <si>
    <t>Initial Filing Date: 1/4/2013 10:22:00 AM</t>
  </si>
  <si>
    <t>ERNEST B WILLIAMS IV</t>
  </si>
  <si>
    <t>19 WYNSTONE, NASHVILLE, TN 37215</t>
  </si>
  <si>
    <t>19 WYNSTONE, NASHVILLE, TN 37215-5800</t>
  </si>
  <si>
    <t>KAEGI TENNESSEE COMMUNITY PROPERTY TRUST</t>
  </si>
  <si>
    <t>2160 ROCK CITY</t>
  </si>
  <si>
    <t>CANON METALS</t>
  </si>
  <si>
    <t>SAMI 2024 JOINT REVOCABLE TRUST</t>
  </si>
  <si>
    <t>KLR REALTY</t>
  </si>
  <si>
    <t>Initial Filing Date: 2/3/2023 2:29:42 PM</t>
  </si>
  <si>
    <t>JONATHAN WILLIAMS</t>
  </si>
  <si>
    <t>4400 Harding Pike Ste 402, Nashville, TN 37205</t>
  </si>
  <si>
    <t>12211 OLD HICKORY BLVD, NASHVILLE, TN 37076</t>
  </si>
  <si>
    <t>BORDA TENNESSEE COMMUNITY PROPERTY TRUST</t>
  </si>
  <si>
    <t>JB MILLER PROPERTIES</t>
  </si>
  <si>
    <t>BOWLING</t>
  </si>
  <si>
    <t>Initial Filing Date: 6/1/2017 1:49:58 PM</t>
  </si>
  <si>
    <t>VICTOR L BISHARA</t>
  </si>
  <si>
    <t>8521 WINDOLYN CIR N, MEMPHIS, TN 38133</t>
  </si>
  <si>
    <t>511 HARPETH PARK DR, NASHVILLE, TN 37221-2523</t>
  </si>
  <si>
    <t>MY COMMUNITY HOMES</t>
  </si>
  <si>
    <t>PARK CENTER INC.</t>
  </si>
  <si>
    <t>DURNIN</t>
  </si>
  <si>
    <t>SPURGEON DESIGN COMPANY</t>
  </si>
  <si>
    <t>SAN SEBASTIAN DEVELOPMENT</t>
  </si>
  <si>
    <t>GROMOS REVOCABLE LIVING TRUST</t>
  </si>
  <si>
    <t>MCK ENTERPRISES</t>
  </si>
  <si>
    <t>G SQUARED HOLDINGS</t>
  </si>
  <si>
    <t>Initial Filing Date: 12/17/2021 12:00:00 AM</t>
  </si>
  <si>
    <t>G SQUARED HOLDINGS LLC</t>
  </si>
  <si>
    <t>5008 LADY THATCHER DR, MURFREESBORO, TN 37129-3788</t>
  </si>
  <si>
    <t>5008 Lady Thatcher Dr, Murfreesboro, TN 37129</t>
  </si>
  <si>
    <t>RAYLEIGH RIDGE PROPERTIES</t>
  </si>
  <si>
    <t>Initial Filing Date: 7/14/2025 2:11:49 PM</t>
  </si>
  <si>
    <t>RAYLEIGH RIDGE PROPERTIES LLC</t>
  </si>
  <si>
    <t>4944 Algonquin Trl, Antioch, TN 37013</t>
  </si>
  <si>
    <t>P BRANCH PROPCO</t>
  </si>
  <si>
    <t>Initial Filing Date: 9/23/2020 4:53:09 PM</t>
  </si>
  <si>
    <t>PHILLIP BRANCH</t>
  </si>
  <si>
    <t>4009A Woodmont Blvd, Nashville, TN 37205</t>
  </si>
  <si>
    <t>4009A WOODMONT BLVD, NASHVILLE, TN 37205-4743</t>
  </si>
  <si>
    <t>PORTELA RENOVATIONS</t>
  </si>
  <si>
    <t>Initial Filing Date: 10/3/2024 12:00:00 AM</t>
  </si>
  <si>
    <t>IRVIN PORTELA BRAVO</t>
  </si>
  <si>
    <t>288 FERGUS RD, LA VERGNE, TN 37086</t>
  </si>
  <si>
    <t>CHARLES HAWKINS COMPANY</t>
  </si>
  <si>
    <t>HILLS WATCH PLACE</t>
  </si>
  <si>
    <t>Initial Filing Date: 5/24/2024 3:33:43 PM</t>
  </si>
  <si>
    <t>AVANTSTAY SOUTHEAST</t>
  </si>
  <si>
    <t>Initial Filing Date: 5/23/2022 12:08:00 PM</t>
  </si>
  <si>
    <t>4411 SEPULVEDA BLVD, CULVER CITY, CA 90230</t>
  </si>
  <si>
    <t>PO BOX 35539, LOS ANGELES, CA 90035</t>
  </si>
  <si>
    <t>IN GOD CHARLES LIVING TRUST</t>
  </si>
  <si>
    <t>RRS LIMITED</t>
  </si>
  <si>
    <t>674 FLINTLOCK CT</t>
  </si>
  <si>
    <t>Initial Filing Date: 11/14/2019 4:51:46 AM</t>
  </si>
  <si>
    <t>801 MAGNOLIA CT E, NASHVILLE, TN 37221</t>
  </si>
  <si>
    <t>674 FLINTLOCK CT, NASHVILLE, TN 37217</t>
  </si>
  <si>
    <t>HOLLOW LOG</t>
  </si>
  <si>
    <t>Initial Filing Date: 4/24/2006 8:41:00 AM</t>
  </si>
  <si>
    <t>311 PLUS PARK BLVD SUITE 270, NASHVILLE, TN 37217</t>
  </si>
  <si>
    <t>CK HORIZON</t>
  </si>
  <si>
    <t>Initial Filing Date: 8/19/2025 4:33:41 PM</t>
  </si>
  <si>
    <t>CK HORIZON LLC</t>
  </si>
  <si>
    <t>833 Cawthorn Ln, Mt Juliet, TN 37122</t>
  </si>
  <si>
    <t>ARTISIAN PROPERTY MANAGEMENT</t>
  </si>
  <si>
    <t>GOMES HOMES</t>
  </si>
  <si>
    <t>Initial Filing Date: 3/21/2023 10:51:43 AM</t>
  </si>
  <si>
    <t>JACOB GOMES</t>
  </si>
  <si>
    <t>4001 ANDERSON ROAD N29, NASHVILLE, TN 37217</t>
  </si>
  <si>
    <t>COLBY B. SHEA TRUST</t>
  </si>
  <si>
    <t>MCKENZIE</t>
  </si>
  <si>
    <t>SAM WILSON PROPERTIES</t>
  </si>
  <si>
    <t>PANDA PROPERTIES</t>
  </si>
  <si>
    <t>2918 MCNAIRY</t>
  </si>
  <si>
    <t>FORE SEA</t>
  </si>
  <si>
    <t>RDR RESIDENCES TN</t>
  </si>
  <si>
    <t>HOMES BY</t>
  </si>
  <si>
    <t>Initial Filing Date: 11/11/2020 5:45:00 PM</t>
  </si>
  <si>
    <t>4DTSMITH LLC</t>
  </si>
  <si>
    <t>6339 CHARLOTTE PIKE PMB 2074, NASHVILLE, TN 37209</t>
  </si>
  <si>
    <t>EXIT PLAN PROPERTIES</t>
  </si>
  <si>
    <t>ECJW INVESTMENTS</t>
  </si>
  <si>
    <t>Initial Filing Date: 10/17/2025 8:56:43 AM</t>
  </si>
  <si>
    <t>ETHAN DANIELS</t>
  </si>
  <si>
    <t>828 ROYAL PARKWAY, NASHVILLE, TN 37214</t>
  </si>
  <si>
    <t>5549 Kendall Dr, Nashville, TN 37209</t>
  </si>
  <si>
    <t>828 ROYAL PARKWAY, NASHVILLE, TN 37214-3757</t>
  </si>
  <si>
    <t>LNP PROPERTIES</t>
  </si>
  <si>
    <t>Initial Filing Date: 3/5/2026 10:34:36 AM</t>
  </si>
  <si>
    <t>5865 RIDGEWAY CENTER PARKWAY SUITE 384, MEMPHIS, TN 38120</t>
  </si>
  <si>
    <t>206 MYRICK DR, NASHVILLE, TN 37214</t>
  </si>
  <si>
    <t>BATESON</t>
  </si>
  <si>
    <t>Initial Filing Date: 9/16/1950 4:30:00 PM</t>
  </si>
  <si>
    <t>10150 MONROE DRIVE, DALLAS, TX 75201</t>
  </si>
  <si>
    <t>NASHVILLE GAS &amp; HEATING CO.</t>
  </si>
  <si>
    <t>Initial Filing Date: 7/6/1911 4:30:00 PM</t>
  </si>
  <si>
    <t>800 CHURCH ST, NASHVILLE, TN 37203</t>
  </si>
  <si>
    <t>MARQUETTE CEMENT MFG. CO.</t>
  </si>
  <si>
    <t>PRUDENTIAL INS. CO. OF AMERICA</t>
  </si>
  <si>
    <t>GRACE</t>
  </si>
  <si>
    <t>OAKMONT DEV. COMPANY</t>
  </si>
  <si>
    <t>Initial Filing Date: 1/21/1953 4:30:00 PM</t>
  </si>
  <si>
    <t>600 FIFTH AVE SOUTH SUITE 301, NAPLES, FL 33940</t>
  </si>
  <si>
    <t>600 5TH AVE SO SUITE 301, NAPLES, FL 33940</t>
  </si>
  <si>
    <t>CONNECTICUT MUTUAL LIFE INSURANCE CO.</t>
  </si>
  <si>
    <t>Initial Filing Date: 7/21/1919 4:30:00 PM</t>
  </si>
  <si>
    <t>1114 WARNER BLDG, NASHVILLE, TN 00000</t>
  </si>
  <si>
    <t>HANCOCK</t>
  </si>
  <si>
    <t>Initial Filing Date: 4/30/1991 11:51:00 AM</t>
  </si>
  <si>
    <t>ROY LINDSEY</t>
  </si>
  <si>
    <t>ROUTE 4 BOX 232, SNEEDVILLE, TN 37869</t>
  </si>
  <si>
    <t>7602 LEE HWY SUITE 3, CHATTANOOGA, TN 37421</t>
  </si>
  <si>
    <t>ROUTE # 4 BOX # 320-R, SNEEDVILLE, TN 37869</t>
  </si>
  <si>
    <t>LIFE &amp; CASUALTY INSURANCE CO.</t>
  </si>
  <si>
    <t>Initial Filing Date: 10/6/1967 4:30:00 PM</t>
  </si>
  <si>
    <t>AMERICAN GENERAL CEN TER, NASHVILLE, TN 37250</t>
  </si>
  <si>
    <t>2740 AMERICAN GEN CT, NASHVILLE, TN 37250</t>
  </si>
  <si>
    <t>ROADWAY EXPRESS</t>
  </si>
  <si>
    <t>Initial Filing Date: 10/1/1975 4:30:00 PM</t>
  </si>
  <si>
    <t>11500 Outlook St Ste 400, Overland Park, KS 66211</t>
  </si>
  <si>
    <t>CORPORATE PROP. INVESTORS</t>
  </si>
  <si>
    <t>Initial Filing Date: 10/3/1972 4:30:00 PM</t>
  </si>
  <si>
    <t>225 W WASHINGTON ST, INDIANAPOLIS, IN 46204-3435</t>
  </si>
  <si>
    <t>DEFFET RENTALS</t>
  </si>
  <si>
    <t>Initial Filing Date: 9/20/1972 4:30:00 PM</t>
  </si>
  <si>
    <t>1120 MORSE ROAD, COLUMBUS, OH 43229</t>
  </si>
  <si>
    <t>SCHNITZER</t>
  </si>
  <si>
    <t>Initial Filing Date: 5/7/2012 9:45:00 AM</t>
  </si>
  <si>
    <t>222 SW COLUMBIA ST STE 800, PORTLAND, OR 97201</t>
  </si>
  <si>
    <t>LAUREL &amp; WENDY</t>
  </si>
  <si>
    <t>LAWYERS TITLE INSURANCE CORP.</t>
  </si>
  <si>
    <t>HERTZ REALTY CORP.</t>
  </si>
  <si>
    <t>Initial Filing Date: 4/24/1967 4:30:00 PM</t>
  </si>
  <si>
    <t>225 BRAE BLVD, PARK RIDGE, NJ 07656-0713</t>
  </si>
  <si>
    <t>ARBY'S</t>
  </si>
  <si>
    <t>ROUNSAVILLE OF NASHVILLE</t>
  </si>
  <si>
    <t>Initial Filing Date: 7/16/1956 4:30:00 PM</t>
  </si>
  <si>
    <t>400 DAVIDSON ST, NASHVILLE, TN 00000</t>
  </si>
  <si>
    <t>DRURY DEV. CORP.</t>
  </si>
  <si>
    <t>Initial Filing Date: 12/12/1977 4:30:00 PM</t>
  </si>
  <si>
    <t>200 S FARR</t>
  </si>
  <si>
    <t>JOSEPH B PERELES 10801 PE</t>
  </si>
  <si>
    <t>RYDER SYSTEM</t>
  </si>
  <si>
    <t>YALOVA CORP.</t>
  </si>
  <si>
    <t>YEILDING</t>
  </si>
  <si>
    <t>LOMAS &amp; NETTLETON CO. (THE)</t>
  </si>
  <si>
    <t>PETTERGROVE ASSOCIATES</t>
  </si>
  <si>
    <t>WEST END EXECUTIVE BLDG.</t>
  </si>
  <si>
    <t>ALLRIGHT PROPERTIES</t>
  </si>
  <si>
    <t>Initial Filing Date: 6/4/1980 4:30:00 PM</t>
  </si>
  <si>
    <t>100 WEST TENTH STREE, WILMINGTON, DE 19801</t>
  </si>
  <si>
    <t>TACO BELL</t>
  </si>
  <si>
    <t>THIRD NCS REALTY CO.</t>
  </si>
  <si>
    <t>Initial Filing Date: 8/4/1980 4:30:00 PM</t>
  </si>
  <si>
    <t>100 WAUGH DRIVE, HOUSTON, TX 77007</t>
  </si>
  <si>
    <t>P O BOX 758, HOUSTON, TX 77001</t>
  </si>
  <si>
    <t>TATTERSALL FUND</t>
  </si>
  <si>
    <t>QUINN</t>
  </si>
  <si>
    <t>SHERWIN</t>
  </si>
  <si>
    <t>CITGO PETROLEUM CORP.</t>
  </si>
  <si>
    <t>NASHVILLE MARKETPLACE CO.</t>
  </si>
  <si>
    <t>SOUTH CENTRAL COMMUNICATIONS CORP.</t>
  </si>
  <si>
    <t>Initial Filing Date: 8/31/1954 4:30:00 PM</t>
  </si>
  <si>
    <t>20 NW 3RD ST FL 14, EVANSVILLE, IN 47708-1200</t>
  </si>
  <si>
    <t>PO BOX 3848, EVANSVILLE, IN 47736-3438</t>
  </si>
  <si>
    <t>ROBERT TORCH INVESTMENTS</t>
  </si>
  <si>
    <t>GEORGETOWN PLACE ASSOC.</t>
  </si>
  <si>
    <t>CENTEX HOMES ENTERPRISES</t>
  </si>
  <si>
    <t>US TELECOM</t>
  </si>
  <si>
    <t>Initial Filing Date: 3/11/1986 4:30:00 PM</t>
  </si>
  <si>
    <t>6200 SPRINT PKWY, OVERLAND PARK, KS 66251-6117</t>
  </si>
  <si>
    <t>NASHVILLE ASSOCIATES</t>
  </si>
  <si>
    <t>Initial Filing Date: 12/15/1989 11:55:00 AM</t>
  </si>
  <si>
    <t>EDWARD C WHITE</t>
  </si>
  <si>
    <t>5203 CHARLOTTE AVE, NASHVILLE, TN 37219</t>
  </si>
  <si>
    <t>17 WEST LOCKWOOD AVE, ST. LOUIS, MO 63119</t>
  </si>
  <si>
    <t>THE KISSELL COMPANY</t>
  </si>
  <si>
    <t>HAROB ASSOCIATES</t>
  </si>
  <si>
    <t>HAVERTY FURNITURE COMPANIES</t>
  </si>
  <si>
    <t>BANNER</t>
  </si>
  <si>
    <t>CIRCUIT CITY STORES</t>
  </si>
  <si>
    <t>Initial Filing Date: 2/5/1981 4:30:00 PM</t>
  </si>
  <si>
    <t>9950 MAYLAND DRIVE ATTN TAX DEPT, RICHMOND, VA 23233</t>
  </si>
  <si>
    <t>MRT CORP.</t>
  </si>
  <si>
    <t>Initial Filing Date: 2/26/2007 2:52:00 PM</t>
  </si>
  <si>
    <t>ROBERT DEASON</t>
  </si>
  <si>
    <t>321 BILLINGSLY CT STE 9, FRANKLIN, TN 37067</t>
  </si>
  <si>
    <t>321 BILLINGSLY COURT SUITE 9, FRANKLIN, TN 37067</t>
  </si>
  <si>
    <t>KLN ASSOCIATES</t>
  </si>
  <si>
    <t>GRAYBAR ELECTRIC CO.</t>
  </si>
  <si>
    <t>Initial Filing Date: 12/18/1925 4:30:00 PM</t>
  </si>
  <si>
    <t>34 N MERAMEC AVE, CLAYTON, MO 63105-3941</t>
  </si>
  <si>
    <t>11885 LACKLAND ROAD, SAINT LOUIS, MO 63146</t>
  </si>
  <si>
    <t>MAYER PROPERTIES</t>
  </si>
  <si>
    <t>Initial Filing Date: 2/15/2019 3:02:00 PM</t>
  </si>
  <si>
    <t>3405 4TH AVE S, BIRMINGHAM, AL 35222-2305</t>
  </si>
  <si>
    <t>PO BOX 1328, BIRMINGHAM, AL 35201-1328</t>
  </si>
  <si>
    <t>ASHLAND CHEMICAL</t>
  </si>
  <si>
    <t>ADVENT PROPERTIES</t>
  </si>
  <si>
    <t>NASHVILLE CELLULAR TELEPHONE CO.</t>
  </si>
  <si>
    <t>TENN PROPERTIES</t>
  </si>
  <si>
    <t>MASSACHUSETTS MUTUAL LIFE INS. CO.</t>
  </si>
  <si>
    <t>SWIFT ADHESIVES</t>
  </si>
  <si>
    <t>SUPREME EQUIPMENT</t>
  </si>
  <si>
    <t>WERTHAN INDUSTRIES</t>
  </si>
  <si>
    <t>SOUTHLIFE</t>
  </si>
  <si>
    <t>GAINSBOROUGH CORP.</t>
  </si>
  <si>
    <t>WS INVESTMENT HOLDINGS</t>
  </si>
  <si>
    <t>Initial Filing Date: 10/5/1992 1:56:00 PM</t>
  </si>
  <si>
    <t>MAX-PLANCK-STRASS 8 D-6909, WIRTSCHAFTSPURFUNGSGESELLSCHAFT GERMANY,</t>
  </si>
  <si>
    <t>3 EMBARCADERO CTR # 700, SAN FRANCISCO, CA 94111</t>
  </si>
  <si>
    <t>PROPERTY ASSET MANAGEMENT</t>
  </si>
  <si>
    <t>SHONEY'S REAL ESTATE</t>
  </si>
  <si>
    <t>Initial Filing Date: 5/20/1993 5:02:00 AM</t>
  </si>
  <si>
    <t>1727 ELM HILL PIKE, NASHVILLE, TN 37210</t>
  </si>
  <si>
    <t>1975 NORTHGATE REALTY INVESTORS</t>
  </si>
  <si>
    <t>CARMIKE CINEMAS</t>
  </si>
  <si>
    <t>Initial Filing Date: 6/15/1982 4:30:00 PM</t>
  </si>
  <si>
    <t>11500 ASH ST, LEAWOOD, KS 66211-7804</t>
  </si>
  <si>
    <t>NEW PLAN REALTY TRUST</t>
  </si>
  <si>
    <t>Initial Filing Date: 3/10/1993 9:52:00 AM</t>
  </si>
  <si>
    <t>JOHN J HEFLIN III</t>
  </si>
  <si>
    <t>5400 POPL</t>
  </si>
  <si>
    <t>1120 AVE OF AMERICAS, NEW YORK, NY 10036</t>
  </si>
  <si>
    <t>GABLES</t>
  </si>
  <si>
    <t>Initial Filing Date: 4/3/2013 8:55:56 AM</t>
  </si>
  <si>
    <t>672 OLD MILL RD, PMB 311, MILLERSVILLE, MD 21108</t>
  </si>
  <si>
    <t>672 OLD MILL RD PMB 311, MILLERSVILLE, MD 21108-1363</t>
  </si>
  <si>
    <t>ASSOCIATES RELOCATION MANAGEMENT CO.</t>
  </si>
  <si>
    <t>NWI WAREHOUSE GROUP</t>
  </si>
  <si>
    <t>Initial Filing Date: 8/31/1993 4:35:00 PM</t>
  </si>
  <si>
    <t>21ST FLOOR 315 DEADERICK ST, NASHVILLE, TN 37238</t>
  </si>
  <si>
    <t>STORAGE TRUST PROPERTIES</t>
  </si>
  <si>
    <t>Initial Filing Date: 11/7/1994 11:24:00 AM</t>
  </si>
  <si>
    <t>2407 RANGELINE ST, COLUMBIA, OH 65205</t>
  </si>
  <si>
    <t>701 WESTERN AVENUE, GLENDALE, CA 91201</t>
  </si>
  <si>
    <t>ARBY'S RESTAURANT DEV. CORP.</t>
  </si>
  <si>
    <t>Initial Filing Date: 4/12/1995 9:32:00 AM</t>
  </si>
  <si>
    <t>1000 CORPORATE DR, FT. LAUDERDALE, FL 33334</t>
  </si>
  <si>
    <t>TENNESSEE LAND INVESTORS LTD.PARTNERSHIP</t>
  </si>
  <si>
    <t>FLEET FINANCE</t>
  </si>
  <si>
    <t>Initial Filing Date: 10/4/1996 12:44:00 PM</t>
  </si>
  <si>
    <t>250 CARPENTER FRWY, IRVING, TX 75062-2729</t>
  </si>
  <si>
    <t>HILLIARD LYONS TRUST CO.</t>
  </si>
  <si>
    <t>Initial Filing Date: 1/13/2021 3:00:00 PM</t>
  </si>
  <si>
    <t>500 W JEFFERSON ST STE 700, LOUISVILLE, KY 40202-2815</t>
  </si>
  <si>
    <t>NASHVILLE I DMC</t>
  </si>
  <si>
    <t>Initial Filing Date: 11/13/1995 9:19:00 AM</t>
  </si>
  <si>
    <t>6363 WOODWAY S-1000, HOUSTON, TX 77057</t>
  </si>
  <si>
    <t>IMPERIAL ADHESIVES</t>
  </si>
  <si>
    <t>Initial Filing Date: 12/23/1991 2:30:00 PM</t>
  </si>
  <si>
    <t>6315 WIEHE ROAD, CINCINNATI, OH 45237</t>
  </si>
  <si>
    <t>530 GAY STREET, KNOXVILLE, TN 37902</t>
  </si>
  <si>
    <t>HOLIGAN HOMES TN.</t>
  </si>
  <si>
    <t>HOMESIDE LENDING</t>
  </si>
  <si>
    <t>Initial Filing Date: 9/23/1987 4:30:00 PM</t>
  </si>
  <si>
    <t>7301 BAYMEADOWS WAY, JACKSONVILLE, FL 32256</t>
  </si>
  <si>
    <t>ATTN CORP TAX DEPT 7301 BAYMEADOWS WAY, JACKSONVILLE, FL 32256</t>
  </si>
  <si>
    <t>FDH ENTERPRISES</t>
  </si>
  <si>
    <t>Initial Filing Date: 9/22/1998 1:50:00 PM</t>
  </si>
  <si>
    <t>BUBBA BOSWELL</t>
  </si>
  <si>
    <t>401 FESSLERS LN, NASHVILLE, TN 37210</t>
  </si>
  <si>
    <t>11300 N RODNEY PARHAM RD STE 300, LITTLE ROCK,</t>
  </si>
  <si>
    <t>K. C. INVESTORS</t>
  </si>
  <si>
    <t>Initial Filing Date: 6/11/1998 9:44:00 AM</t>
  </si>
  <si>
    <t>1 WARD PKWY, KANSAS CITY, MO 64112-2169</t>
  </si>
  <si>
    <t>HERMITAGE DEVELOPMENT</t>
  </si>
  <si>
    <t>Initial Filing Date: 3/22/2000 9:14:00 AM</t>
  </si>
  <si>
    <t>MANUFACTURERS TRADERS &amp; TRUST COMPANY</t>
  </si>
  <si>
    <t>Initial Filing Date: 12/11/2006 12:16:00 PM</t>
  </si>
  <si>
    <t>345 MAIN ST, BUFFALO, NY 14203-2308</t>
  </si>
  <si>
    <t>345 MAIN ST FL 8, BUFFALO, NY 14203-2308</t>
  </si>
  <si>
    <t>CENTEX HOME EQUITY CORP.</t>
  </si>
  <si>
    <t>CONTINENTAL DEV. AND CONSTRUCTION</t>
  </si>
  <si>
    <t>Initial Filing Date: 12/2/2005 8:48:00 AM</t>
  </si>
  <si>
    <t>RICHARD SMITH</t>
  </si>
  <si>
    <t>424 CHURCH ST STE 1200, NASHVILLE, TN 37219</t>
  </si>
  <si>
    <t>105 LYNNWOOD BLVD, NASHVILLE, TN 37205</t>
  </si>
  <si>
    <t>424 CHURCH STREET SUITE 1200, NASHVILLE, TN 37219</t>
  </si>
  <si>
    <t>CI PARTNERS</t>
  </si>
  <si>
    <t>Initial Filing Date: 9/15/2014 12:00:00 AM</t>
  </si>
  <si>
    <t>ANCHOR INVESTMENTS, LLC</t>
  </si>
  <si>
    <t>2926 FOSTER CREIGHTON DR, NASHVILLE, TN 37204-3719</t>
  </si>
  <si>
    <t>2926B FOSTER CREIGHTON DR, NASHVILLE, TN 37204-3719</t>
  </si>
  <si>
    <t>PNL NASHVILLE</t>
  </si>
  <si>
    <t>GDT CG1</t>
  </si>
  <si>
    <t>USRP (S&amp;C)</t>
  </si>
  <si>
    <t>DAYMAR PROPERTIES OF NASHVILLE</t>
  </si>
  <si>
    <t>SOUTHERN HILLS MEDICAL CENTER</t>
  </si>
  <si>
    <t>NASHVILLE CENTER ASSOCIATES</t>
  </si>
  <si>
    <t>WARNER</t>
  </si>
  <si>
    <t>Initial Filing Date: 11/8/2019 10:44:00 AM</t>
  </si>
  <si>
    <t>WILLIAM M TOWERY</t>
  </si>
  <si>
    <t>3201 TREVOR ST STE 200, NASHVILLE, TN 37209</t>
  </si>
  <si>
    <t>3201 TREVOR ST STE 200, NASHVILLE, TN 37209-1569</t>
  </si>
  <si>
    <t>3201 TREVOR STREET STE 200, NASHVILLE, TN 37209</t>
  </si>
  <si>
    <t>CORIM TENNESSEE</t>
  </si>
  <si>
    <t>Initial Filing Date: 6/21/1991 12:40:00 PM</t>
  </si>
  <si>
    <t>COURTNEY HOLLINS</t>
  </si>
  <si>
    <t>401 CHURCH ST STE 2600, NASHVILLE, TN 37219</t>
  </si>
  <si>
    <t>C/O HOLLINS ASSOC 401 CHURCH ST S-2600, NASHVILLE, TN 37219</t>
  </si>
  <si>
    <t>P O BOX 359, JACKSONVILLE, FL 32201-0359</t>
  </si>
  <si>
    <t>NEW PLAN OF TENNESSEE</t>
  </si>
  <si>
    <t>Initial Filing Date: 3/17/1997 1:06:00 PM</t>
  </si>
  <si>
    <t>420 LEXINGTON AVENUE 7TH FLR, NEW YORK, NY 10170</t>
  </si>
  <si>
    <t>420 LEXINGTON AVE 7TH FLOOR, NEW YORK, NY 10170</t>
  </si>
  <si>
    <t>GARDNER</t>
  </si>
  <si>
    <t>Initial Filing Date: 5/3/2021 2:44:58 PM</t>
  </si>
  <si>
    <t>A. GARDNER DESIGN, LLC</t>
  </si>
  <si>
    <t>3713 WHITLAND AVE, NASHVILLE, TN 37205-2429</t>
  </si>
  <si>
    <t>LOEWS NASHVILLE HOTEL CORP.</t>
  </si>
  <si>
    <t>Initial Filing Date: 11/27/1989 11:43:00 AM</t>
  </si>
  <si>
    <t>9 WEST 57TH STREET 20TH FLOOR, NEW YORK, NY 10019</t>
  </si>
  <si>
    <t>RTM DEVELOPMENT COMPANY</t>
  </si>
  <si>
    <t>MONTCLAIR INVESTMENT CORP.</t>
  </si>
  <si>
    <t>NEW PLAN EXCEL REALTY TRUST</t>
  </si>
  <si>
    <t>CARSON PIRIE HOLDINGS</t>
  </si>
  <si>
    <t>SAKS STORES PARTNERSHIP</t>
  </si>
  <si>
    <t>NP OF TENNESSEE</t>
  </si>
  <si>
    <t>SM LTCB NASHVILLE</t>
  </si>
  <si>
    <t>THIRD GENERATION</t>
  </si>
  <si>
    <t>GRAY PROPERTY</t>
  </si>
  <si>
    <t>Initial Filing Date: 12/13/2005 11:43:00 AM</t>
  </si>
  <si>
    <t>1700 BAYBERRY CT STE 300, RICHMOND, VA 23226-3791</t>
  </si>
  <si>
    <t>JAJO PROPERTIES</t>
  </si>
  <si>
    <t>Initial Filing Date: 2/20/2013 3:48:00 PM</t>
  </si>
  <si>
    <t>JASON PARRISH</t>
  </si>
  <si>
    <t>1016 KASPER WAY, GOODLETTSVILLE, TN 37072</t>
  </si>
  <si>
    <t>3402 MEYER RD, FORT WAYNE, IN 46803-2923</t>
  </si>
  <si>
    <t>WELLS REIT</t>
  </si>
  <si>
    <t>Initial Filing Date: 5/28/2026 3:34:46 PM</t>
  </si>
  <si>
    <t>GREER, GREER &amp; WHITFIELD, ATTORNEYS, PLLC</t>
  </si>
  <si>
    <t>114 S POPL</t>
  </si>
  <si>
    <t>FIFTH THIRD INVESTMENT CO.</t>
  </si>
  <si>
    <t>TCIF RE02</t>
  </si>
  <si>
    <t>HOUSEHOLD FINANCE CORPORATION</t>
  </si>
  <si>
    <t>Initial Filing Date: 9/20/1961 4:30:00 PM</t>
  </si>
  <si>
    <t>TIGER RELOCATION CO.</t>
  </si>
  <si>
    <t>Initial Filing Date: 8/9/1979 4:30:00 PM</t>
  </si>
  <si>
    <t>225 FRANKLIN STREET, BOSTON, MA 02110</t>
  </si>
  <si>
    <t>MAVERICK</t>
  </si>
  <si>
    <t>Initial Filing Date: 10/27/2021 1:36:37 PM</t>
  </si>
  <si>
    <t>3368 KIRBY MEADOWS DR, MEMPHIS, TN 38115-4219</t>
  </si>
  <si>
    <t>HG LEXINGTON</t>
  </si>
  <si>
    <t>Initial Filing Date: 8/9/2005 12:12:00 PM</t>
  </si>
  <si>
    <t>999 WATERSIDE DRIVE SUITE 2300, NORFOLK, VA 23510</t>
  </si>
  <si>
    <t>ESS PRISA</t>
  </si>
  <si>
    <t>Initial Filing Date: 7/1/2005 11:40:00 AM</t>
  </si>
  <si>
    <t>655 Broad St Fl 14, Newark, NJ 07102</t>
  </si>
  <si>
    <t>HCP MOP</t>
  </si>
  <si>
    <t>HILLWOOD BOTTLING</t>
  </si>
  <si>
    <t>Initial Filing Date: 7/21/1999 9:44:00 AM</t>
  </si>
  <si>
    <t>TAX DEPARTMENT 700 ANDERSON HILL ROAD, PURCHASE, NY 10577</t>
  </si>
  <si>
    <t>WALKER</t>
  </si>
  <si>
    <t>Initial Filing Date: 6/9/2025 10:01:57 PM</t>
  </si>
  <si>
    <t>104 E MERCHANT ST, MOUNT PLEASANT, TN 38474</t>
  </si>
  <si>
    <t>RELOCATION ADVANTAGE</t>
  </si>
  <si>
    <t>CENTDEV MADISON</t>
  </si>
  <si>
    <t>Initial Filing Date: 1/1/2006 4:30:00 PM</t>
  </si>
  <si>
    <t>JOHN L VAN CLEAVE</t>
  </si>
  <si>
    <t>214 SECOND AVE NO STE 300, NASHVIKLLE, TN 37201</t>
  </si>
  <si>
    <t>16930 W CATAWBA AVE SUITE 206, CORNELIUS, NC 28031</t>
  </si>
  <si>
    <t>CARTUS RELOCATION CORP.</t>
  </si>
  <si>
    <t>Initial Filing Date: 2/15/2002 12:03:00 PM</t>
  </si>
  <si>
    <t>40 APPLE RIDGE RD, DANBURY, CT 06810-7301</t>
  </si>
  <si>
    <t>CORPUS URBANA</t>
  </si>
  <si>
    <t>Initial Filing Date: 7/24/2006 10:11:00 AM</t>
  </si>
  <si>
    <t>MICHAEL STREAMS</t>
  </si>
  <si>
    <t>4106B LONE OAK ROAD, NASHVILLE, TN 37215</t>
  </si>
  <si>
    <t>4106B LONE OAK BLVD, NASHVILLE, TN 37215</t>
  </si>
  <si>
    <t>ROBERT GUEST PROPERTIES</t>
  </si>
  <si>
    <t>ASPEN NASHVILLE STATION</t>
  </si>
  <si>
    <t>HARRIS</t>
  </si>
  <si>
    <t>MUSIC CITY REAL ESTATE</t>
  </si>
  <si>
    <t>CROWN CASTLE SOUTH</t>
  </si>
  <si>
    <t>YEOMANS</t>
  </si>
  <si>
    <t>JACKSON PROPERTY LIQUIDATORS</t>
  </si>
  <si>
    <t>ELITE HOMES</t>
  </si>
  <si>
    <t>S &amp; P ASSOCIATES</t>
  </si>
  <si>
    <t>JRBR HOLDING</t>
  </si>
  <si>
    <t>HILLVIEW VILLAGE PARTNERSHIP</t>
  </si>
  <si>
    <t>PARK ROAD APARTMENTS</t>
  </si>
  <si>
    <t>CND LEXINGTON GARDENS</t>
  </si>
  <si>
    <t>KBS NASHVILLE INDUSTRIAL PORTFOLIO</t>
  </si>
  <si>
    <t>MIDWEST INVESTMENT PROPERTIES</t>
  </si>
  <si>
    <t>Initial Filing Date: 5/27/2008 8:46:00 AM</t>
  </si>
  <si>
    <t>17370 ALICO CENTER RD, FORT MYERS, FL 33967-6061</t>
  </si>
  <si>
    <t>PO BOX 1008, NAPLES, FL 34106-1008</t>
  </si>
  <si>
    <t>POLLY PROPERTIES</t>
  </si>
  <si>
    <t>Initial Filing Date: 2/14/2008 9:34:00 AM</t>
  </si>
  <si>
    <t>ROBERT I THOMASON JR</t>
  </si>
  <si>
    <t>102 S COURT SQ, WAVERLY, TN 37185</t>
  </si>
  <si>
    <t>101 E KINGS HWY, SAN ANTONIO, TX 78212-2961</t>
  </si>
  <si>
    <t>ICON IN THE GULCH</t>
  </si>
  <si>
    <t>MDREA</t>
  </si>
  <si>
    <t>CONNEMARA PROPERTIES</t>
  </si>
  <si>
    <t>Initial Filing Date: 11/24/2008 12:13:00 PM</t>
  </si>
  <si>
    <t>16130 VENTURA BLVD STE 400, ENCINO, CA 91436-2519</t>
  </si>
  <si>
    <t>SPE GO HOLDINGS</t>
  </si>
  <si>
    <t>Initial Filing Date: 12/9/2008 3:33:00 PM</t>
  </si>
  <si>
    <t>2 CESSNA BLVD STE 100, WICHITA, KS 67215</t>
  </si>
  <si>
    <t>WATERFALL VICTORIA REO</t>
  </si>
  <si>
    <t>STONECREST INCOME &amp; OPPORTUNITY FUND</t>
  </si>
  <si>
    <t>SYMPHONY DEVELOPMENT COMPANY</t>
  </si>
  <si>
    <t>Initial Filing Date: 8/13/2004 2:22:00 PM</t>
  </si>
  <si>
    <t>201 4TH AVE N STE 1100, NASHVILLE, TN 37219</t>
  </si>
  <si>
    <t>201 4TH AVE N SUITE 1100, NASHVILLE, TN 37219</t>
  </si>
  <si>
    <t>BENEFICIAL TENNESSEE INC.</t>
  </si>
  <si>
    <t>LEONARD CUSTOM HOMES</t>
  </si>
  <si>
    <t>Initial Filing Date: 10/21/2010 1:01:00 PM</t>
  </si>
  <si>
    <t>DON LONG</t>
  </si>
  <si>
    <t>1527 DUTCH VALLEY DR, KNOXVILLE, TN 37918</t>
  </si>
  <si>
    <t>3005 WOODY TRL, PLANO, TX 75093-8817</t>
  </si>
  <si>
    <t>BCE PROPERTIES</t>
  </si>
  <si>
    <t>Initial Filing Date: 11/9/2023 4:14:47 PM</t>
  </si>
  <si>
    <t>JOHN R SHERROD III</t>
  </si>
  <si>
    <t>F&amp;D DEVELOPMENT</t>
  </si>
  <si>
    <t>Initial Filing Date: 10/9/1997 12:47:00 PM</t>
  </si>
  <si>
    <t>TIM SINGLETON</t>
  </si>
  <si>
    <t>118 MEADOW GREEN LN, GORDONSVILLE, TN 38563</t>
  </si>
  <si>
    <t>614 N WATER AVE, GALLATIN, TN 37066</t>
  </si>
  <si>
    <t>PO BOX 231286, MONTGOMERY, AL 36123</t>
  </si>
  <si>
    <t>DAVIS FAMILY TRUST</t>
  </si>
  <si>
    <t>PENSCO TRUST COMPANY</t>
  </si>
  <si>
    <t>NASHVILLE PROPERTIES</t>
  </si>
  <si>
    <t>NASHVILLE TERMINAL</t>
  </si>
  <si>
    <t>DREAM BUILD NASHVILLE</t>
  </si>
  <si>
    <t>NASHVILLE EXCHANGE</t>
  </si>
  <si>
    <t>NASHPROPS NORTH</t>
  </si>
  <si>
    <t>BOONE</t>
  </si>
  <si>
    <t>NASHVILLE WEST</t>
  </si>
  <si>
    <t>VANDERBILT HOSPITALITY PARTNERS</t>
  </si>
  <si>
    <t>DAYS TIFTON</t>
  </si>
  <si>
    <t>COLUMBUS VANDERBILT HOTEL PROPERTIES</t>
  </si>
  <si>
    <t>HIGHWOODS REALTY LIMITED PARTNERSHIP (NORTH CAROLINA)</t>
  </si>
  <si>
    <t>SWHR GERMANTOWN</t>
  </si>
  <si>
    <t>Initial Filing Date: 11/29/2012 12:42:00 PM</t>
  </si>
  <si>
    <t>MORGAN STANLEY, C/O EVM, ONE POST OFFICE SQUARE, BOSTON, MA 02109</t>
  </si>
  <si>
    <t>TN SEL BUILD</t>
  </si>
  <si>
    <t>Initial Filing Date: 6/8/2012 2:30:00 PM</t>
  </si>
  <si>
    <t>5184 CALDWELL MILL RD STE 204-303, HOOVER, AL 35244-1912</t>
  </si>
  <si>
    <t>5317 WASHBURN AVE S, MINNEAPOLIS, MN 55410-2446</t>
  </si>
  <si>
    <t>ALLIANCE REALTY CAPITAL</t>
  </si>
  <si>
    <t>5801 CENTENNIAL BLVD</t>
  </si>
  <si>
    <t>Initial Filing Date: 3/29/2004 10:15:00 AM</t>
  </si>
  <si>
    <t>245 MAIN ST STE 430, WHITE PLAINS, NY 10601-2425</t>
  </si>
  <si>
    <t>UCHWAT</t>
  </si>
  <si>
    <t>COAST 1031 EXCHANGE</t>
  </si>
  <si>
    <t>AMERICAN GLOBAL</t>
  </si>
  <si>
    <t>WALTON</t>
  </si>
  <si>
    <t>GEORGE HARBAUGH COFFMAN REVOCABLE LIVING TRUST</t>
  </si>
  <si>
    <t>VILLAGE CAPITAL &amp; INVESTMENT</t>
  </si>
  <si>
    <t>Initial Filing Date: 9/20/2004 11:45:00 AM</t>
  </si>
  <si>
    <t>2460 PASEO VERDE PARKWAY SUITE 110, HENDERSON, NV 89074</t>
  </si>
  <si>
    <t>ABP TN (NASHVILLE)</t>
  </si>
  <si>
    <t>Initial Filing Date: 6/9/2006 2:37:00 PM</t>
  </si>
  <si>
    <t>C/O BLUELINX HOLDINGS 4300 WILDWOOD PKWY, ATLANTA, GA 30339</t>
  </si>
  <si>
    <t>4300 WILDWOOD PARKWAY, ATLANTA, GA 30339</t>
  </si>
  <si>
    <t>MAZZEI HOLDINGS</t>
  </si>
  <si>
    <t>Initial Filing Date: 6/2/2014 12:00:00 AM</t>
  </si>
  <si>
    <t>JOHN JOSEPH MAZZEI</t>
  </si>
  <si>
    <t>3230 MAPLESIDE LN, MURFREESBORO, TN 37128</t>
  </si>
  <si>
    <t>103 FLAGG HILL DR, MONTEREY, CA 93940-6318</t>
  </si>
  <si>
    <t>PO BOX 7215, SPRECKELS, CA 93962-7215</t>
  </si>
  <si>
    <t>HIDDEN GROVE</t>
  </si>
  <si>
    <t>Initial Filing Date: 12/28/2000 9:38:00 AM</t>
  </si>
  <si>
    <t>LARRY F WRIGHT SR</t>
  </si>
  <si>
    <t>10618 HIDDEN GROVE LN, EADS, TN 38028</t>
  </si>
  <si>
    <t>10618 HIDDEN GROVE LN., EADS, TN 38028</t>
  </si>
  <si>
    <t>RMN PROPERTIES</t>
  </si>
  <si>
    <t>Initial Filing Date: 4/21/2014 9:22:00 AM</t>
  </si>
  <si>
    <t>KEVIN D. MONTGOMERY</t>
  </si>
  <si>
    <t>4301 HILLSBORO PIKE STE 300, NASHVILLE, TN 37215</t>
  </si>
  <si>
    <t>LIGHTNING PROPCO</t>
  </si>
  <si>
    <t>Initial Filing Date: 7/2/2014 11:08:00 AM</t>
  </si>
  <si>
    <t>66 FRANKLIN ST STE 200, OAKLAND, CA 94607-3726</t>
  </si>
  <si>
    <t>SLATE RIDGE HOLDINGS</t>
  </si>
  <si>
    <t>Initial Filing Date: 7/10/2026 10:24:38 AM</t>
  </si>
  <si>
    <t>4015 TRAVIS DR STE 211 PMB 2650, NASHVILLE, TN 37211</t>
  </si>
  <si>
    <t>SKC JEFFERSON STREET</t>
  </si>
  <si>
    <t>Initial Filing Date: 9/15/2014 2:06:00 PM</t>
  </si>
  <si>
    <t>C MARK CARVER</t>
  </si>
  <si>
    <t>2315 BROOKSIDE DR SE, DECATUR, AL 35601-6615</t>
  </si>
  <si>
    <t>COLE &amp; GARRETT</t>
  </si>
  <si>
    <t>SKYLINE COMMONS</t>
  </si>
  <si>
    <t>Initial Filing Date: 6/3/2019 11:49:47 AM</t>
  </si>
  <si>
    <t>RALPH A ZASTENIK</t>
  </si>
  <si>
    <t>3400 DICKERSON PIKE, NASHVILLE, TN 37207</t>
  </si>
  <si>
    <t>7994 STEEPLECHASE CT, PORT ST LUCIE, FL 34986-3119</t>
  </si>
  <si>
    <t>ALTMAN</t>
  </si>
  <si>
    <t>Initial Filing Date: 6/15/2006 4:04:00 PM</t>
  </si>
  <si>
    <t>1515 S FEDERAL HWY STE 300, BOCA RATON, FL 33432-7451</t>
  </si>
  <si>
    <t>WOLFF FAMILY REVOCABLE TRUST</t>
  </si>
  <si>
    <t>SIMPSON WORTHING HEIGHTS AT CHARLOTTE AVENUE</t>
  </si>
  <si>
    <t>Initial Filing Date: 12/3/2014 3:38:00 PM</t>
  </si>
  <si>
    <t>DEMONBREUN REALTY HOLDING COMPANY</t>
  </si>
  <si>
    <t>Initial Filing Date: 2/18/2014 11:46:00 AM</t>
  </si>
  <si>
    <t>225 N COLUMBUS DR STE 100, CHICAGO, IL 60601-7981</t>
  </si>
  <si>
    <t>225 N COLUMBUS DRIVE STE 100, CHICAGO, IL 60601-7981</t>
  </si>
  <si>
    <t>CEEMAC REVOCABLE TRUST</t>
  </si>
  <si>
    <t>MFP REAL ESTATE</t>
  </si>
  <si>
    <t>2015C PROPERTY</t>
  </si>
  <si>
    <t>J G TENNESSEE REALTY</t>
  </si>
  <si>
    <t>GREENE &amp; YOUNG ENTERPRISES</t>
  </si>
  <si>
    <t>SB TRS</t>
  </si>
  <si>
    <t>Initial Filing Date: 3/25/2015 1:47:00 PM</t>
  </si>
  <si>
    <t>1508 BROOKHOLLOW DR, SANTA ANA, CA 92705-5433</t>
  </si>
  <si>
    <t>CCP PROPERTY OWNER NASHVILLE</t>
  </si>
  <si>
    <t>Initial Filing Date: 7/1/2015 12:13:00 PM</t>
  </si>
  <si>
    <t>329 EDWIN DRIVE STE 201, VIRGINIA BEACH, VA 23462-4545</t>
  </si>
  <si>
    <t>PAPPI LINDO PROPERTIES</t>
  </si>
  <si>
    <t>Initial Filing Date: 7/22/2015 1:51:00 PM</t>
  </si>
  <si>
    <t>DONNA NEELY</t>
  </si>
  <si>
    <t>1103 57TH AVE N, NASHVILLE, TN 37209</t>
  </si>
  <si>
    <t>426 MISSION ST, SAN ANTONIO, TX 78210-1240</t>
  </si>
  <si>
    <t>RHINESTONES &amp; RATTLESNAKES</t>
  </si>
  <si>
    <t>Initial Filing Date: 5/13/2015 10:35:16 AM</t>
  </si>
  <si>
    <t>THE STANTON GROUP, INC.</t>
  </si>
  <si>
    <t>7105 TOWN CENTER WAY FL 3, BRENTWOOD, TN 37027-4649</t>
  </si>
  <si>
    <t>3060 N ELENA MARIA, TUCSON, AZ 85750-2914</t>
  </si>
  <si>
    <t>DOGWOOD TRUST</t>
  </si>
  <si>
    <t>NICHOLAS FAMILY REVOCABLE LIVING TRUST</t>
  </si>
  <si>
    <t>PDG GERMANTOWN APARTMENTS</t>
  </si>
  <si>
    <t>HIGHWOODS REALTY LIMITED PARTNERSHIP</t>
  </si>
  <si>
    <t>W BY W CENTURY BLVD</t>
  </si>
  <si>
    <t>Initial Filing Date: 12/8/2015 10:15:00 AM</t>
  </si>
  <si>
    <t>18525 SUTTER BLVD STE 280, MORGAN HILL, CA 95037</t>
  </si>
  <si>
    <t>LYN GALLATIN</t>
  </si>
  <si>
    <t>Initial Filing Date: 11/5/2015 12:31:42 PM</t>
  </si>
  <si>
    <t>ARLP REO</t>
  </si>
  <si>
    <t>Initial Filing Date: 11/18/2020 3:23:00 PM</t>
  </si>
  <si>
    <t>BLUE FOX</t>
  </si>
  <si>
    <t>Initial Filing Date: 4/1/2025 4:45:27 PM</t>
  </si>
  <si>
    <t>1036 N Corinth Rd, Portland, TN 37148</t>
  </si>
  <si>
    <t>BELLEVUE REDVELOPMENT ASSOCIATES</t>
  </si>
  <si>
    <t>MILLER</t>
  </si>
  <si>
    <t>PETRE</t>
  </si>
  <si>
    <t>MARTIN HUMPHREYS</t>
  </si>
  <si>
    <t>DELRAY GP @ MADISON AVENUE</t>
  </si>
  <si>
    <t>SCFRC</t>
  </si>
  <si>
    <t>MILBURN SPN</t>
  </si>
  <si>
    <t>BENTO NASHVILLE</t>
  </si>
  <si>
    <t>DPH PROPERTIES</t>
  </si>
  <si>
    <t>PRETIUM SFR HOLDING</t>
  </si>
  <si>
    <t>WELCH FAMILY REAL ESTATE HOLDINGS</t>
  </si>
  <si>
    <t>MPLX TERMINALS</t>
  </si>
  <si>
    <t>1102 BUCHANAN</t>
  </si>
  <si>
    <t>Initial Filing Date: 8/26/2016 10:04:04 AM</t>
  </si>
  <si>
    <t>WILLIAM DAVIS</t>
  </si>
  <si>
    <t>219 WARD CIR STE 6, BRENTWOOD, TN 37027</t>
  </si>
  <si>
    <t>1102 BUCHANAN ST, NASHVILLE, TN 37208</t>
  </si>
  <si>
    <t>592 STERLING PL APT 1, BROOKLYN, NY 11238-4851</t>
  </si>
  <si>
    <t>LOTT &amp; PEACOCK REALTY PARTNERS</t>
  </si>
  <si>
    <t>600 COWAN</t>
  </si>
  <si>
    <t>ASSOCIATED WHOLESALE GROCERS</t>
  </si>
  <si>
    <t>HOLLYVALE CHURCH HOLDINGS</t>
  </si>
  <si>
    <t>Initial Filing Date: 11/30/2016 9:49:00 AM</t>
  </si>
  <si>
    <t>PORTER</t>
  </si>
  <si>
    <t>Initial Filing Date: 4/16/2018 3:48:30 PM</t>
  </si>
  <si>
    <t>AP EDGEHILL INVESTORS</t>
  </si>
  <si>
    <t>Initial Filing Date: 5/22/2017 3:30:00 PM</t>
  </si>
  <si>
    <t>2151 HAWKINS ST STE 1100, CHARLOTTE, NC 28203</t>
  </si>
  <si>
    <t>INFINITE INVESTMENTS</t>
  </si>
  <si>
    <t>Initial Filing Date: 6/7/2017 9:14:03 AM</t>
  </si>
  <si>
    <t>CHRISTOPHER CLARKE</t>
  </si>
  <si>
    <t>922 MAIN ST, NASHVILLE, TN 37206</t>
  </si>
  <si>
    <t>922 MAIN ST, NASHVILLE, TN 37206-3614</t>
  </si>
  <si>
    <t>MALLA</t>
  </si>
  <si>
    <t>Initial Filing Date: 2/9/2023 9:40:03 AM</t>
  </si>
  <si>
    <t>ALAINA C MALLARD, PT, DPT PLLC</t>
  </si>
  <si>
    <t>6821 HAVERHILL DRIVE NORTHWEST, KNOXVILLE, TN 37909</t>
  </si>
  <si>
    <t>HICKORY WOODS SENIOR LIVING</t>
  </si>
  <si>
    <t>Initial Filing Date: 7/12/2017 11:42:23 AM</t>
  </si>
  <si>
    <t>ROBBIE HANDY</t>
  </si>
  <si>
    <t>8024 BRIGHTWATER WAY, SPRING HILL, TN 37174</t>
  </si>
  <si>
    <t>3300 OAK LAWN AVE. STE 410, DALLAS, TX 75219</t>
  </si>
  <si>
    <t>3300 OAK LAWN AVE STE 410, DALLAS, TX 75219</t>
  </si>
  <si>
    <t>MCMULLIN</t>
  </si>
  <si>
    <t>Initial Filing Date: 12/20/2012 8:46:00 AM</t>
  </si>
  <si>
    <t>525 ROYAL PKWY UNIT 292763, NASHVILLE, TN 37229</t>
  </si>
  <si>
    <t>BLACK ROCK REAL ESTATE</t>
  </si>
  <si>
    <t>Initial Filing Date: 5/24/2018 3:32:00 PM</t>
  </si>
  <si>
    <t>BLACK ROCK REAL ESTATE L.L.C.</t>
  </si>
  <si>
    <t>5543 EDMONDSON PIKE STE 215, NASHVILLE, TN 37211-5808</t>
  </si>
  <si>
    <t>950 W WARM SPRINGS RD STE 104, HENDERSON, NV 89011-4084</t>
  </si>
  <si>
    <t>NASHVILLE MO</t>
  </si>
  <si>
    <t>Initial Filing Date: 4/15/2015 11:25:00 AM</t>
  </si>
  <si>
    <t>NIKKI TATHAM</t>
  </si>
  <si>
    <t>320 LIBERTY PIKE STE 120, FRANKLIN, TN 37064</t>
  </si>
  <si>
    <t>320 LIBERTY PIKE STE 120, FRANKLIN, TN 37064-3199</t>
  </si>
  <si>
    <t>70 GUDGER RD, LEICESTER, NC 28748-9452</t>
  </si>
  <si>
    <t>NAHID SEDAGHAT TRUST</t>
  </si>
  <si>
    <t>IC INDUSTRIAL REIT</t>
  </si>
  <si>
    <t>ADVANCED TURF SOLUTIONS</t>
  </si>
  <si>
    <t>Initial Filing Date: 8/30/2016 10:28:00 AM</t>
  </si>
  <si>
    <t>12955 FORD DR, FISHERS, IN 46038-2899</t>
  </si>
  <si>
    <t>COLOR ME SONNY LEGACY TRUST</t>
  </si>
  <si>
    <t>DUNHAM SPRINGS HOMEOWNERS ASSOCIATION</t>
  </si>
  <si>
    <t>BVC OAKWOOD COMMONS</t>
  </si>
  <si>
    <t>PS SOUTHEAST ONE</t>
  </si>
  <si>
    <t>Initial Filing Date: 4/6/2017 3:42:00 PM</t>
  </si>
  <si>
    <t>701 WESTERN AVE, GLENDALE, CA 91201</t>
  </si>
  <si>
    <t>PIZZUTI NASHVILLE HOTEL</t>
  </si>
  <si>
    <t>Initial Filing Date: 12/30/2025 3:00:37 PM</t>
  </si>
  <si>
    <t>629 N HIGH ST FL 500, COLUMBUS, OH 43215</t>
  </si>
  <si>
    <t>RELIANCE FIRST CAPITAL</t>
  </si>
  <si>
    <t>Initial Filing Date: 9/23/2008 9:29:00 AM</t>
  </si>
  <si>
    <t>201 OLD COUNTRY ROAD, SUITE 304, MELVILLE, NY 11747</t>
  </si>
  <si>
    <t>BRYLA INVESTMENTS</t>
  </si>
  <si>
    <t>522 4TH AVE</t>
  </si>
  <si>
    <t>SP CHURCH PROJECT</t>
  </si>
  <si>
    <t>Initial Filing Date: 3/27/2020 12:24:00 PM</t>
  </si>
  <si>
    <t>400 N LA SALLE DR APT 805, CHICAGO, IL 60654-8523</t>
  </si>
  <si>
    <t>OPENDOOR PROPERTY W26</t>
  </si>
  <si>
    <t>Initial Filing Date: 5/7/2018 12:15:00 PM</t>
  </si>
  <si>
    <t>BPAZ HOLDINGS</t>
  </si>
  <si>
    <t>Initial Filing Date: 5/2/2018 10:06:00 AM</t>
  </si>
  <si>
    <t>1 SANSOME ST STE 1500, SAN FRANCISCO, CA 94104-4449</t>
  </si>
  <si>
    <t>901 MERIDIAN</t>
  </si>
  <si>
    <t>Initial Filing Date: 6/26/2018 2:04:10 PM</t>
  </si>
  <si>
    <t>2312 N MIAMI AVE FL 2, MIAMI, FL 33127-4432</t>
  </si>
  <si>
    <t>1397 2ND AVE # 226, NEW YORK, NY 10021-4505</t>
  </si>
  <si>
    <t>OPENDOOR PROPERTY W32</t>
  </si>
  <si>
    <t>Initial Filing Date: 5/7/2018 12:16:00 PM</t>
  </si>
  <si>
    <t>OPENDOOR PROPERTY W28</t>
  </si>
  <si>
    <t>OPENDOOR PROPERTY W34</t>
  </si>
  <si>
    <t>UNICO ONE NASHVILLE PLACE</t>
  </si>
  <si>
    <t>Initial Filing Date: 9/12/2018 7:24:37 PM</t>
  </si>
  <si>
    <t>1326 FIFTH AVENUE SUITE 800, SEATTLE, WA 98101</t>
  </si>
  <si>
    <t>MCGILL SR FAMILY TRUST</t>
  </si>
  <si>
    <t>MAYS SHAWNDA R. REVOCABLE LIVING TRUST</t>
  </si>
  <si>
    <t>MAGNIFY CAPITAL REAL ESTATE FUND</t>
  </si>
  <si>
    <t>L. G. SEPARATE PROPERTY TRUST</t>
  </si>
  <si>
    <t>SOMERA GIBSON CHURCH STREET</t>
  </si>
  <si>
    <t>SOMERA</t>
  </si>
  <si>
    <t>CONDOR SOUND</t>
  </si>
  <si>
    <t>BUILD</t>
  </si>
  <si>
    <t>CANTRAL REVOCABLE TRUST</t>
  </si>
  <si>
    <t>IKON PROPERTIES</t>
  </si>
  <si>
    <t>Initial Filing Date: 12/19/2018 11:38:01 AM</t>
  </si>
  <si>
    <t>J D KIOUS</t>
  </si>
  <si>
    <t>503 N MAPLE ST, MURFREESBORO, TN 37130</t>
  </si>
  <si>
    <t>404 MERCOMATIC DR APT 104, NASHVILLE, TN 37209-3051</t>
  </si>
  <si>
    <t>3206 RUNNING FAWN, SAN ANTONIO, TX 78261</t>
  </si>
  <si>
    <t>NASHVILLE PHASE II PROPERTY HOLDER</t>
  </si>
  <si>
    <t>Initial Filing Date: 7/1/2022 11:21:00 AM</t>
  </si>
  <si>
    <t>429 CHESTNUT ST, NASHVILLE, TN 37203</t>
  </si>
  <si>
    <t>UNICO NASHVILLE</t>
  </si>
  <si>
    <t>Initial Filing Date: 3/6/2018 8:15:00 PM</t>
  </si>
  <si>
    <t>SADIQ ALI</t>
  </si>
  <si>
    <t>1104 MURFREESBORO PIKE, NASHVILLE, TN 37217</t>
  </si>
  <si>
    <t>2503 CLARKSVILLE PIKE, NASHVILLE, TN 37208-1059</t>
  </si>
  <si>
    <t>1104 A MURFREESBORO, NASHVILLE, TN 37217</t>
  </si>
  <si>
    <t>APG RENTAL</t>
  </si>
  <si>
    <t>RIBBON HOME SPVI</t>
  </si>
  <si>
    <t>BAY LAUREL HOLDINGS</t>
  </si>
  <si>
    <t>Initial Filing Date: 6/4/2026 5:18:23 PM</t>
  </si>
  <si>
    <t>1165 BAY LAUREL DR, MENLO PARK, CA 94025</t>
  </si>
  <si>
    <t>HON OLD HICKORY</t>
  </si>
  <si>
    <t>Initial Filing Date: 8/26/2019 2:09:14 PM</t>
  </si>
  <si>
    <t>415 CREEKVIEW DR, MURFREESBORO, TN 37128-3873</t>
  </si>
  <si>
    <t>27442 PORTOLA PKWY STE 160, FOOTHILL RANCH, CA 92610</t>
  </si>
  <si>
    <t>SHARON INVESTMENTS GROUP</t>
  </si>
  <si>
    <t>AKG FAMILY TRUST</t>
  </si>
  <si>
    <t>BGRS RELOCATION INC.</t>
  </si>
  <si>
    <t>FORSYTHE</t>
  </si>
  <si>
    <t>W V FORSYTHE</t>
  </si>
  <si>
    <t>8010 HWY 51 NORT, MILLINGTON, TN 38053</t>
  </si>
  <si>
    <t>6033 HIGHWAY 51 NORT, MILLINGTON, TN 38053</t>
  </si>
  <si>
    <t>6100 COMPANY PARTNERSHIP</t>
  </si>
  <si>
    <t>GASKIN</t>
  </si>
  <si>
    <t>1117 CHURCH STREET PROPERTY</t>
  </si>
  <si>
    <t>Initial Filing Date: 6/5/2019 3:27:00 PM</t>
  </si>
  <si>
    <t>520 W 27TH ST STE 403, NEW YORK, NY 10001-5548</t>
  </si>
  <si>
    <t>G7 INVESTMENTS</t>
  </si>
  <si>
    <t>PROPCO</t>
  </si>
  <si>
    <t>RAAG INVESTMENTS</t>
  </si>
  <si>
    <t>BELL ROAD APARTMENT PARTNERS</t>
  </si>
  <si>
    <t>WRPV XIII NV NASHVILLE</t>
  </si>
  <si>
    <t>Initial Filing Date: 1/16/2020 10:11:00 AM</t>
  </si>
  <si>
    <t>222 S. RIVERSIDE PLAZA, 20TH FLOOR, CHICAGO, IL 60606</t>
  </si>
  <si>
    <t>P4 SFR PROPERTY</t>
  </si>
  <si>
    <t>Initial Filing Date: 2/11/2020 2:47:00 PM</t>
  </si>
  <si>
    <t>BECKER REALTY RAYFORD</t>
  </si>
  <si>
    <t>ASPERA PROPERTY INVESTMENTS</t>
  </si>
  <si>
    <t>WHISKEY MONEY HOLDINGS</t>
  </si>
  <si>
    <t>VACATION WORLD INC &amp; KJ TEXAS PROPERTIES</t>
  </si>
  <si>
    <t>WHISKEY MONEY</t>
  </si>
  <si>
    <t>MARDON CONSTRUCTION MANAGEMENT</t>
  </si>
  <si>
    <t>OAK HC</t>
  </si>
  <si>
    <t>L.G. SEPARATE PROPERTY TRUST AGREEMENT</t>
  </si>
  <si>
    <t>ZOLTIE</t>
  </si>
  <si>
    <t>SREIT NASHVILLE INDUSTRIAL PARK</t>
  </si>
  <si>
    <t>O2 NASHVILLE</t>
  </si>
  <si>
    <t>HAYDEN PROPERTY GROUP</t>
  </si>
  <si>
    <t>GEP X LEXINGTON</t>
  </si>
  <si>
    <t>Initial Filing Date: 11/10/2020 11:23:00 AM</t>
  </si>
  <si>
    <t>465 MEETING ST STE 500, CHARLESTON, SC 29403-4832</t>
  </si>
  <si>
    <t>VERTICAL INFILL</t>
  </si>
  <si>
    <t>ZINNIA TRUST</t>
  </si>
  <si>
    <t>GANISON LIVING TRUST</t>
  </si>
  <si>
    <t>MWB HOLDINGS</t>
  </si>
  <si>
    <t>WILLIAMS PORTFOLIO</t>
  </si>
  <si>
    <t>Initial Filing Date: 4/13/2021 5:02:11 PM</t>
  </si>
  <si>
    <t>200 MADISON STREET, NASHVILLE, TN 37208</t>
  </si>
  <si>
    <t>3190 CLEARVIEW WAY SUITE 200, SAN MATEO, CA 94402</t>
  </si>
  <si>
    <t>THEOREMOS</t>
  </si>
  <si>
    <t>MARTINIAK</t>
  </si>
  <si>
    <t>BLUE OAK PROPERTIES</t>
  </si>
  <si>
    <t>PEREZ FAMILY TRUST</t>
  </si>
  <si>
    <t>RYTHM DEVELOPMENT</t>
  </si>
  <si>
    <t>PAGAYA SMARTRESI F1 FUND PROPERTY</t>
  </si>
  <si>
    <t>MESA VERDE ASSESTS</t>
  </si>
  <si>
    <t>ZILLIOW HOMES PROPERTY TRUST</t>
  </si>
  <si>
    <t>OP SEP TPA1</t>
  </si>
  <si>
    <t>STAY 2UNED TRUST</t>
  </si>
  <si>
    <t>WMCI NASHVILLE</t>
  </si>
  <si>
    <t>NASHVILLE PHASE 111 PROPERTY HOLDER</t>
  </si>
  <si>
    <t>AB PR QOZB IV PROPERTY</t>
  </si>
  <si>
    <t>Initial Filing Date: 8/24/2021 11:28:12 AM</t>
  </si>
  <si>
    <t>5605 GLENRIDGE DR NE, SUITE 800, ATLANTA, GA 30342</t>
  </si>
  <si>
    <t>JUST JUSTIFYING</t>
  </si>
  <si>
    <t>Initial Filing Date: 5/10/2021 9:42:06 AM</t>
  </si>
  <si>
    <t>C. TUCKER HERNDON, ESQ.</t>
  </si>
  <si>
    <t>222 2ND AVE S STE 2000, NASHVILLE, TN 37201</t>
  </si>
  <si>
    <t>6307 Pintail Ln, Frisco, TX 75034</t>
  </si>
  <si>
    <t>620 8TH AVENUE GROUND</t>
  </si>
  <si>
    <t>PATTERSON STREET PARTNERS</t>
  </si>
  <si>
    <t>GS RIVERGATE APARTMENTS</t>
  </si>
  <si>
    <t>BELCOURT</t>
  </si>
  <si>
    <t>TAIYOKOA MCMILLIAN REVOCABLE TRUST</t>
  </si>
  <si>
    <t>GEP XI COLLINS CREEK</t>
  </si>
  <si>
    <t>2407 HYDE STREET</t>
  </si>
  <si>
    <t>GS RIVERGATE APTS</t>
  </si>
  <si>
    <t>VELOCITY DEALERSHIP ACQUISITION</t>
  </si>
  <si>
    <t>2216 BELMONT</t>
  </si>
  <si>
    <t>1218 DICKERSON</t>
  </si>
  <si>
    <t>Initial Filing Date: 12/10/2021 12:00:00 AM</t>
  </si>
  <si>
    <t>750 E MAIN ST STE 820, STAMFORD, CT 06902-3872</t>
  </si>
  <si>
    <t>1206 IRELAND ST</t>
  </si>
  <si>
    <t>Initial Filing Date: 7/8/2019 4:23:37 PM</t>
  </si>
  <si>
    <t>TOBY ARCENEAUX</t>
  </si>
  <si>
    <t>1206 IRELAND ST, NASHVILLE, TN 37208-3312</t>
  </si>
  <si>
    <t>1206 A IRELAND ST, NASHVILLE, TN 37208-3312</t>
  </si>
  <si>
    <t>AIRPARK DEVELOPMENT COMPANY</t>
  </si>
  <si>
    <t>Initial Filing Date: 12/20/2021 4:41:55 PM</t>
  </si>
  <si>
    <t>AIRPARK DEVELOPMENT COMPANY LLC</t>
  </si>
  <si>
    <t>4015 HILLSBORO PIKE STE 222, NASHVILLE, TN 37215</t>
  </si>
  <si>
    <t>4015 HILLSBORO PIKE SUITE 222, NASHVILLE, TN 37215</t>
  </si>
  <si>
    <t>P.O. BOX 13925, JACKSON, MS 39236</t>
  </si>
  <si>
    <t>SFR JV HD PROPERTY</t>
  </si>
  <si>
    <t>SIX 16 INVESTMENTS</t>
  </si>
  <si>
    <t>CANE RIDGE ESTATES OWNERS ASSOC</t>
  </si>
  <si>
    <t>CP5 VUE AT WARNER</t>
  </si>
  <si>
    <t>APG HOLDINGS</t>
  </si>
  <si>
    <t>NESA REAL ESTATE</t>
  </si>
  <si>
    <t>ADDARIO FAMILY LIMITED PARTNERSHIP</t>
  </si>
  <si>
    <t>CLEAR HAYES</t>
  </si>
  <si>
    <t>PETER J. GORDON REVOCABLE TRUST</t>
  </si>
  <si>
    <t>OB INVESTMENT GROUP</t>
  </si>
  <si>
    <t>SEMINARY STREET</t>
  </si>
  <si>
    <t>ICM SFR</t>
  </si>
  <si>
    <t>BUYER ACCEPTED</t>
  </si>
  <si>
    <t>BLACKWELL PROPERTIES</t>
  </si>
  <si>
    <t>Initial Filing Date: 6/13/2025 12:27:53 PM</t>
  </si>
  <si>
    <t>CHAD STACEY WILLIAMS</t>
  </si>
  <si>
    <t>132 E Macon Ln, Seymour, TN 37865</t>
  </si>
  <si>
    <t>3310 COVE MEADOWS DR., SEVIERVILLE, TN 37862</t>
  </si>
  <si>
    <t>38 May Apple Ave, Hattiesburg, MS 39402</t>
  </si>
  <si>
    <t>NASHVILLE PANORAMA</t>
  </si>
  <si>
    <t>JERRY DEAN &amp; FLORENCE RUTH PILKINTON LIVING TRUST</t>
  </si>
  <si>
    <t>HC D HILL PARKING</t>
  </si>
  <si>
    <t>NASHVILLE FHMG</t>
  </si>
  <si>
    <t>NEW LEAF COLD STORAGE</t>
  </si>
  <si>
    <t>TRIUNE RESIDUALS MANAGEMENT</t>
  </si>
  <si>
    <t>TOBIAS</t>
  </si>
  <si>
    <t>CCB NASHVILLE DEVELOPMENTS LIMITED PARTNERSHIP</t>
  </si>
  <si>
    <t>ON THE HORIZON HOMES</t>
  </si>
  <si>
    <t>Initial Filing Date: 10/14/2015 11:48:00 AM</t>
  </si>
  <si>
    <t>ON THE HORIZON HOMES, LLC</t>
  </si>
  <si>
    <t>1412 FRANKLIN AVE, NASHVILLE, TN 37206</t>
  </si>
  <si>
    <t>PO BOX 60186, NASHVILLE, TN 37206</t>
  </si>
  <si>
    <t>REBUILT OFFERS</t>
  </si>
  <si>
    <t>Initial Filing Date: 10/11/2022 12:46:45 PM</t>
  </si>
  <si>
    <t>CRESTBROOK OWNER LLC &amp; CRESTBROOK TIC</t>
  </si>
  <si>
    <t>SKI HOLDINGS</t>
  </si>
  <si>
    <t>Initial Filing Date: 12/17/2024 12:39:02 PM</t>
  </si>
  <si>
    <t>9159 KEATS ST, FRANKLIN, TN 37064</t>
  </si>
  <si>
    <t>TRI HOLDINGS</t>
  </si>
  <si>
    <t>Initial Filing Date: 3/22/2019 9:49:45 PM</t>
  </si>
  <si>
    <t>JONATHAN ANDERSON</t>
  </si>
  <si>
    <t>1609 CRESCENT DR, KINGSPORT, TN 37664</t>
  </si>
  <si>
    <t>1609 CRESCENT DR, KINGSPORT, TN 37664-2259</t>
  </si>
  <si>
    <t>PO BOX 7595, KINGSPORT, TN 37664-7595</t>
  </si>
  <si>
    <t>INFINITY AT THE PARK NASHVILLE</t>
  </si>
  <si>
    <t>Initial Filing Date: 9/16/2022 10:42:00 AM</t>
  </si>
  <si>
    <t>TULIP GROVE TOWNHOUSES</t>
  </si>
  <si>
    <t>Initial Filing Date: 10/24/2022 11:22:00 AM</t>
  </si>
  <si>
    <t>DEREK CAHILL</t>
  </si>
  <si>
    <t>EWING HEIGHTS</t>
  </si>
  <si>
    <t>Initial Filing Date: 1/20/2022 2:21:00 PM</t>
  </si>
  <si>
    <t>545 SOUTH 3RD STREET, LOUISVILLE, KY 40202</t>
  </si>
  <si>
    <t>MILZ DEVELOPMENT &amp; CONSTRUCTION</t>
  </si>
  <si>
    <t>MOLDOVAN FAMILY TRUST</t>
  </si>
  <si>
    <t>BEAVERS</t>
  </si>
  <si>
    <t>712 FOURTH</t>
  </si>
  <si>
    <t>SL7 INDUSTRIAL ACQUISITION</t>
  </si>
  <si>
    <t>JOBIN</t>
  </si>
  <si>
    <t>Initial Filing Date: 8/12/2022 10:44:00 AM</t>
  </si>
  <si>
    <t>1 Union Sq W Ste 301, New York, NY 10003</t>
  </si>
  <si>
    <t>3500 S Dupont Hwy Ste E102, Dover, DE 19901</t>
  </si>
  <si>
    <t>OV 07 MT VIEW</t>
  </si>
  <si>
    <t>Initial Filing Date: 7/27/2023 3:49:10 PM</t>
  </si>
  <si>
    <t>7940 VIA DELLAGIO WAY SUITE 200, ORLANDO, FL 32819</t>
  </si>
  <si>
    <t>CACP NASHVILLE</t>
  </si>
  <si>
    <t>Initial Filing Date: 12/6/2023 2:32:00 PM</t>
  </si>
  <si>
    <t>3200 E CHERRY CREEK SOUTH DR STE 125, DENVER, CO 80209</t>
  </si>
  <si>
    <t>203 FESSLERS PARTNERS</t>
  </si>
  <si>
    <t>Initial Filing Date: 5/25/2023 2:14:00 PM</t>
  </si>
  <si>
    <t>2 TOWN PLACE SUITE 220, BRYN MAWR, PA 19010</t>
  </si>
  <si>
    <t>JLM REVERSE</t>
  </si>
  <si>
    <t>HON JV III TITLEHOLDER</t>
  </si>
  <si>
    <t>555 N DUPONT</t>
  </si>
  <si>
    <t>HYVE COMMERCIAL HOLDINGS</t>
  </si>
  <si>
    <t>VVG REAL ESTATE HOLDINGS</t>
  </si>
  <si>
    <t>NAS 521 555 HARDING</t>
  </si>
  <si>
    <t>NASHVILLE ASSETS</t>
  </si>
  <si>
    <t>SHEERAH HOMES</t>
  </si>
  <si>
    <t>DO BETTER DEVELOPMENT</t>
  </si>
  <si>
    <t>Initial Filing Date: 1/30/2025 4:19:11 PM</t>
  </si>
  <si>
    <t>JUSTIN TAYLOR SIMPSON</t>
  </si>
  <si>
    <t>304 35TH AVE N, NASHVILLE, TN 37209</t>
  </si>
  <si>
    <t>AMCM BROTHERS PROPERTIES</t>
  </si>
  <si>
    <t>RADIUS DC NASHVILLE</t>
  </si>
  <si>
    <t>Initial Filing Date: 2/21/2025 5:31:41 PM</t>
  </si>
  <si>
    <t>2401 E 2ND AVE STE 400, DENVER, CO 80206</t>
  </si>
  <si>
    <t>KOSSOFF</t>
  </si>
  <si>
    <t>1021 MEADOWBROOK</t>
  </si>
  <si>
    <t>CHESTERON HOLDINGS</t>
  </si>
  <si>
    <t>PASEO T2 PARKING</t>
  </si>
  <si>
    <t>Initial Filing Date: 1/16/2025 8:02:00 AM</t>
  </si>
  <si>
    <t>ONE HANOVER SQUARE, NEW YORK, NY 10004</t>
  </si>
  <si>
    <t>MCCLARON FAMILY TRUST</t>
  </si>
  <si>
    <t>1302 HAMILTON AVENUE</t>
  </si>
  <si>
    <t>ALTO 3 HFS ASSET COMPANY</t>
  </si>
  <si>
    <t>SFR JV 3 PROPERTY</t>
  </si>
  <si>
    <t>WIN INVESTMENT HOLDINGS</t>
  </si>
  <si>
    <t>BAUGHMAN FAMILY TRUST &amp; BAUGHMAN</t>
  </si>
  <si>
    <t>BAUGHMAN</t>
  </si>
  <si>
    <t>FRICKS FAMILY REVOCABLE TRUST</t>
  </si>
  <si>
    <t>LAZARUS FUND</t>
  </si>
  <si>
    <t>Initial Filing Date: 9/3/2025 9:21:45 AM</t>
  </si>
  <si>
    <t>1801 WEST END AVE STE 1550, NASHVILLE, TN 37203</t>
  </si>
  <si>
    <t>8899 BEVERLY BLVD UNIT 4E, WEST HOLLYWOOD , CA 90048</t>
  </si>
  <si>
    <t>TN VERSAI</t>
  </si>
  <si>
    <t>GST TRUST FOR GARY BECKER</t>
  </si>
  <si>
    <t>BW TENNESSEE OLD HICKORY</t>
  </si>
  <si>
    <t>Initial Filing Date: 12/9/2024 10:23:00 AM</t>
  </si>
  <si>
    <t>3708 WEST SWNN AVE SUITE 200, TAMPA, FL 33609-4506</t>
  </si>
  <si>
    <t>NASHVILLE 62 SFR</t>
  </si>
  <si>
    <t>Initial Filing Date: 12/12/2025 12:35:42 PM</t>
  </si>
  <si>
    <t>1344 LA FRANCE STREET NE, ATLANTA, GA 30307</t>
  </si>
  <si>
    <t>827 RAMSEY ST</t>
  </si>
  <si>
    <t>Initial Filing Date: 1/3/2020 7:40:13 AM</t>
  </si>
  <si>
    <t>QUINTON HORNER</t>
  </si>
  <si>
    <t>9345 GREENBRI</t>
  </si>
  <si>
    <t>827 RAMSEY ST, NASHVILLE, TN 37206-4041</t>
  </si>
  <si>
    <t>3370 N HAYDEN RD STE 123-524, SCOTTSDALE, AZ 85251-6632</t>
  </si>
  <si>
    <t>OAKS PROPERTIES</t>
  </si>
  <si>
    <t>Initial Filing Date: 12/3/2021 3:08:47 PM</t>
  </si>
  <si>
    <t>SPARKLE BOX</t>
  </si>
  <si>
    <t>Initial Filing Date: 10/22/2019 4:04:00 PM</t>
  </si>
  <si>
    <t>SPARKLE BOX, LLC</t>
  </si>
  <si>
    <t>4605 Sloan Rd, Nashville, TN 37209</t>
  </si>
  <si>
    <t>4605 SLOAN RD, NASHVILLE, TN 37209</t>
  </si>
  <si>
    <t>SOUTHEAST CG</t>
  </si>
  <si>
    <t>Initial Filing Date: 4/17/2024 4:09:39 PM</t>
  </si>
  <si>
    <t>AMANI KELLY</t>
  </si>
  <si>
    <t>2006 ACKLEN AVE UNIT 120556, NASHVILLE, TN 37212</t>
  </si>
  <si>
    <t>SALAMAN AND ASSOCIATES</t>
  </si>
  <si>
    <t>MWB CAPITAL INVESTMENTS</t>
  </si>
  <si>
    <t>Initial Filing Date: 6/21/2017 10:33:16 AM</t>
  </si>
  <si>
    <t>1642 S. INDIANA AVE, CHICAGO, IL 69616</t>
  </si>
  <si>
    <t>1642 S. INDIANA AVE, CHICAGO, IL 60616</t>
  </si>
  <si>
    <t>THE TERRY COMPANY</t>
  </si>
  <si>
    <t>Initial Filing Date: 10/16/1992 2:35:00 PM</t>
  </si>
  <si>
    <t>2717 LAKELAND DR, NASHVILLE, TN 37214-3123</t>
  </si>
  <si>
    <t>FREEPORT INVESTMENTS</t>
  </si>
  <si>
    <t>Initial Filing Date: 2/9/2004 2:54:00 PM</t>
  </si>
  <si>
    <t>1423B MCALPINE AVE, NASHVILLE, TN 37216-2824</t>
  </si>
  <si>
    <t>JIM CURREY PROPERTIES</t>
  </si>
  <si>
    <t>MEADOWBROOK</t>
  </si>
  <si>
    <t>Initial Filing Date: 11/6/2017 2:39:46 PM</t>
  </si>
  <si>
    <t>315 Deaderick St Ste 1550, Nashville, TN 37238</t>
  </si>
  <si>
    <t>B AND T PARTNERSHIP</t>
  </si>
  <si>
    <t>K F PROPERTIES</t>
  </si>
  <si>
    <t>MORRIS PROPERTY MGT.</t>
  </si>
  <si>
    <t>MINOR PROPERTIES</t>
  </si>
  <si>
    <t>RBS HOLDINGS</t>
  </si>
  <si>
    <t>DY PROPERTIES</t>
  </si>
  <si>
    <t>Initial Filing Date: 4/22/2002 3:19:00 PM</t>
  </si>
  <si>
    <t>1544 SHINING ORE DR, BRENTWOOD, TN 37027</t>
  </si>
  <si>
    <t>PO BOX 1283, ANTIOCH, TN 37011-1283</t>
  </si>
  <si>
    <t>BOGGS KURLANDER STEELE</t>
  </si>
  <si>
    <t>Initial Filing Date: 1/23/2006 10:17:00 AM</t>
  </si>
  <si>
    <t>BARBARA J PERUTELLI</t>
  </si>
  <si>
    <t>3310 WEST END AVE STE 460, NASHVILLE, TN 37203</t>
  </si>
  <si>
    <t>80 S LAKE AVE STE 719, PASADENA, CA 91101-2690</t>
  </si>
  <si>
    <t>INSPIRE COMMUNITIES</t>
  </si>
  <si>
    <t>Initial Filing Date: 3/5/2024 11:53:00 AM</t>
  </si>
  <si>
    <t>2111 EAST HIGHLAND AVE, STE B145, PHOENIX, AZ 85016</t>
  </si>
  <si>
    <t>KENNEDY</t>
  </si>
  <si>
    <t>Initial Filing Date: 12/6/2024 11:50:18 PM</t>
  </si>
  <si>
    <t>ANNA KATHERINE KENNEDY</t>
  </si>
  <si>
    <t>3316 HAYNES DR, SPRING HILL, TN 37174</t>
  </si>
  <si>
    <t>3316 HAYNES DRIVE, SPRING HILL, TN 37174</t>
  </si>
  <si>
    <t>GIMLA</t>
  </si>
  <si>
    <t>Initial Filing Date: 11/13/2019 3:48:37 PM</t>
  </si>
  <si>
    <t>GIMLA, LLC</t>
  </si>
  <si>
    <t>46 FLICKER ST, MEMPHIS, TN 38104-5918</t>
  </si>
  <si>
    <t>PATRCIELLI FAMILT TRUST</t>
  </si>
  <si>
    <t>THE SWEET AGENCY</t>
  </si>
  <si>
    <t>I PROPERTIES</t>
  </si>
  <si>
    <t>5029 MARCHANT</t>
  </si>
  <si>
    <t>LAKESIDE INVESTMENT GROUP</t>
  </si>
  <si>
    <t>164 CHARLESTON PARK</t>
  </si>
  <si>
    <t>DANANN PROPERTIES</t>
  </si>
  <si>
    <t>Initial Filing Date: 4/23/2020 1:32:00 PM</t>
  </si>
  <si>
    <t>PAUL A GONTAREK</t>
  </si>
  <si>
    <t>115 COTTONWOOD CIR, PEACHTREE CITY, GA 30269-4232</t>
  </si>
  <si>
    <t>BACS PROPERTIES</t>
  </si>
  <si>
    <t>L7 PROPERTIES</t>
  </si>
  <si>
    <t>DBM PROPERTIES</t>
  </si>
  <si>
    <t>MARYMONT PROPERTIES</t>
  </si>
  <si>
    <t>Initial Filing Date: 11/29/2010 12:36:00 PM</t>
  </si>
  <si>
    <t>JEFFREY MOBLEY</t>
  </si>
  <si>
    <t>13008 COUNTY ROAD 67 3, TRINIDAD, CO 81082</t>
  </si>
  <si>
    <t>PO BOX 521, TRINIDAD, CO 81082-0521</t>
  </si>
  <si>
    <t>RESOURCE PROPERTIES</t>
  </si>
  <si>
    <t>Initial Filing Date: 9/7/2021 2:35:00 PM</t>
  </si>
  <si>
    <t>JOY W YANCY</t>
  </si>
  <si>
    <t>5203 KIMBARK FOREST CV, MEMPHIS, TN 38134</t>
  </si>
  <si>
    <t>5203 KIMBARK FOREST COVE, MEMPHIS, TN 38134-5301</t>
  </si>
  <si>
    <t>STONEBROOK APARTMENTS NASHVILLE</t>
  </si>
  <si>
    <t>Initial Filing Date: 5/8/2019 10:10:00 AM</t>
  </si>
  <si>
    <t>277 WASHINGTON STREET, CONSHOHOCKEN, PA 19428</t>
  </si>
  <si>
    <t>204 SCOTT</t>
  </si>
  <si>
    <t>D&amp;R HOLDING COMPANY</t>
  </si>
  <si>
    <t>HUFF MANAGEMENT COMPANY</t>
  </si>
  <si>
    <t>HOME PLACE PROPERTIES</t>
  </si>
  <si>
    <t>MICHELSON REALTY</t>
  </si>
  <si>
    <t>ANNABELLE PROPERTIES</t>
  </si>
  <si>
    <t>ALPHA REAL ESTATE HOLDINGS</t>
  </si>
  <si>
    <t>PASDEL PROPERTIES</t>
  </si>
  <si>
    <t>IEHOUSES PROPERTY MANAGEMENT</t>
  </si>
  <si>
    <t>JNL PROPERTIES</t>
  </si>
  <si>
    <t>J. O. R. PROPERTIES</t>
  </si>
  <si>
    <t>THE LYND COMPANY</t>
  </si>
  <si>
    <t>JOHNATHAN W MILLS</t>
  </si>
  <si>
    <t>EQUITY TRUST COMPANY FBO JAMES G. LAM TRADITIONAL IRA</t>
  </si>
  <si>
    <t>TERRACOTTA INVESTMENT</t>
  </si>
  <si>
    <t>RENRICK SOUTHALL GROUP</t>
  </si>
  <si>
    <t>GEMSTONE SOLUTIONS PROPERTY MGT</t>
  </si>
  <si>
    <t>MILTON B. NEHER &amp; JANISCE L. NEHER REVOCABLE LIVING TRUST</t>
  </si>
  <si>
    <t>CODA REALTY</t>
  </si>
  <si>
    <t>JOHNSON INVESTMENT GROUP</t>
  </si>
  <si>
    <t>BRANSFORD HOUSE</t>
  </si>
  <si>
    <t>FAWNWOOD PARTNERSHIP</t>
  </si>
  <si>
    <t>GRUITA PROPERTIES</t>
  </si>
  <si>
    <t>AMERICAN REISDENTIAL LEASING COMPANY</t>
  </si>
  <si>
    <t>STEVEN GROUP</t>
  </si>
  <si>
    <t>TERRY FAMILY</t>
  </si>
  <si>
    <t>ROSENBAUM</t>
  </si>
  <si>
    <t>T WRIGHT PROPERTIES</t>
  </si>
  <si>
    <t>KORAL</t>
  </si>
  <si>
    <t>KORAL BROS</t>
  </si>
  <si>
    <t>EPHESIANS PROPERTY MANAGEMENT</t>
  </si>
  <si>
    <t>EK UNLIMITED</t>
  </si>
  <si>
    <t>NICEWONDER</t>
  </si>
  <si>
    <t>JMR PROPERTIES</t>
  </si>
  <si>
    <t>Initial Filing Date: 11/4/2015 9:30:16 AM</t>
  </si>
  <si>
    <t>JMR PROPERTIES LLC</t>
  </si>
  <si>
    <t>46 MCDOUGAL RD, FAYETTEVILLE, TN 37334-7651</t>
  </si>
  <si>
    <t>301 MARKET ST E, FAYETTEVILLE, TN 37334-3073</t>
  </si>
  <si>
    <t>2042 PULASKI HWY, FAYETTEVILLE, TN 37334-6438</t>
  </si>
  <si>
    <t>DUKE APARTMENTS OF NASHVILLE</t>
  </si>
  <si>
    <t>Initial Filing Date: 7/23/2015 12:12:00 PM</t>
  </si>
  <si>
    <t>1450 GREENE ST # 2600G, AUGUSTA, GA 30901-5200</t>
  </si>
  <si>
    <t>PO BOX 3907, AUGUSTA, GA 30914-3907</t>
  </si>
  <si>
    <t>MAGELLAN PROPERTY MANAGEMENT</t>
  </si>
  <si>
    <t>PHANTOM</t>
  </si>
  <si>
    <t>Initial Filing Date: 8/13/2019 10:50:18 AM</t>
  </si>
  <si>
    <t>LAURYL H. PATE</t>
  </si>
  <si>
    <t>1655 LEWISBURG PIKE, FRANKLIN, TN 37064</t>
  </si>
  <si>
    <t>1655 LEWISBURG PIKE, FRANKLIN, TN 37064-1111</t>
  </si>
  <si>
    <t>RPI TN RESIDENTIAL</t>
  </si>
  <si>
    <t>PALMISSANO</t>
  </si>
  <si>
    <t>HAUPERT FAMILY TRUST</t>
  </si>
  <si>
    <t>NATIVE ENTERTAINMENT GROUP</t>
  </si>
  <si>
    <t>NASHVILLE M3</t>
  </si>
  <si>
    <t>Initial Filing Date: 8/11/2014 10:59:00 AM</t>
  </si>
  <si>
    <t>330 E CANON PERDIDO ST STE F, SANTA BARBARA, CA 93101-7229</t>
  </si>
  <si>
    <t>FTB PROPERTY</t>
  </si>
  <si>
    <t>SPECIALIZED CONSTRUCTION &amp; UTILITY CORP.</t>
  </si>
  <si>
    <t>ROSZKOS FAMILY TRUST</t>
  </si>
  <si>
    <t>J.A.K.S. REALTY</t>
  </si>
  <si>
    <t>LUNAVILLE</t>
  </si>
  <si>
    <t>BRAINE</t>
  </si>
  <si>
    <t>1 BISHOP REALTY</t>
  </si>
  <si>
    <t>LEXICO</t>
  </si>
  <si>
    <t>HOLT FAMILY TRUST</t>
  </si>
  <si>
    <t>ALTISOURCE RESIDENTIAL</t>
  </si>
  <si>
    <t>DISCHNER</t>
  </si>
  <si>
    <t>VOLUNTEER PROPERTIES</t>
  </si>
  <si>
    <t>ALTISOURCE RESIDENTAL</t>
  </si>
  <si>
    <t>SURGICAL CARE SOUTHERN CALIFORNIA</t>
  </si>
  <si>
    <t>QUINTARD</t>
  </si>
  <si>
    <t>REVOCABLE TRUST OF SARAH R. MILLARD</t>
  </si>
  <si>
    <t>GALLAVIN &amp; ASSOCIATES</t>
  </si>
  <si>
    <t>CROCKETT INVESTMENTS</t>
  </si>
  <si>
    <t>PADRONI DI CASA</t>
  </si>
  <si>
    <t>CENTRO CITTA</t>
  </si>
  <si>
    <t>DHK ENTERPRISES</t>
  </si>
  <si>
    <t>CATANIA</t>
  </si>
  <si>
    <t>CORCORAN</t>
  </si>
  <si>
    <t>2400 EDEN</t>
  </si>
  <si>
    <t>SHETH FAMILY TRUST</t>
  </si>
  <si>
    <t>1530 MANAGEMENT</t>
  </si>
  <si>
    <t>DATUM 9 DEVELOPMENT</t>
  </si>
  <si>
    <t>R &amp; C REAL ESTATE</t>
  </si>
  <si>
    <t>EMRS REALTY</t>
  </si>
  <si>
    <t>VIVE REALTY</t>
  </si>
  <si>
    <t>ERIC AND JEFFREY FAMILY TRUST</t>
  </si>
  <si>
    <t>CONREXT RESIDENTIAL PROPERTY GROUP</t>
  </si>
  <si>
    <t>DERBY FABRICATING</t>
  </si>
  <si>
    <t>Initial Filing Date: 9/10/2012 10:29:00 AM</t>
  </si>
  <si>
    <t>4500 PRODUCE RD, LOUISVILLE, KY 40218-3058</t>
  </si>
  <si>
    <t>ELBERTA EXPRESS</t>
  </si>
  <si>
    <t>TOMLINSON PROPERTIES</t>
  </si>
  <si>
    <t>GRIGGERS FAMILY</t>
  </si>
  <si>
    <t>SPING HOUSE</t>
  </si>
  <si>
    <t>Initial Filing Date: 2/10/2017 1:01:00 PM</t>
  </si>
  <si>
    <t>L. MARSHALL ALBRITTON</t>
  </si>
  <si>
    <t>201 4TH AVE N STE 1700, NASHVILLE, TN 37219</t>
  </si>
  <si>
    <t>2633 RICHARDSON DR APT 5A, CHARLOTTE, NC 28211-3343</t>
  </si>
  <si>
    <t>LEVLAND CAPITAL</t>
  </si>
  <si>
    <t>Initial Filing Date: 9/16/2015 10:12:00 AM</t>
  </si>
  <si>
    <t>DIVERSIFIED CORPORATE SERVICES INT'L, INC.</t>
  </si>
  <si>
    <t>116 AGNES ROAD STE 100, KNOXVILLE, TN 37919</t>
  </si>
  <si>
    <t>18560 N BAY RD, SUNNY ISLES BEACH, FL 33160-2439</t>
  </si>
  <si>
    <t>1507 MUSIC ROW</t>
  </si>
  <si>
    <t>Initial Filing Date: 8/9/2017 3:04:00 PM</t>
  </si>
  <si>
    <t>6100 TOWER CIR STE 200, FRANKLIN, TN 37067-1465</t>
  </si>
  <si>
    <t>245 MAIN ST STE WHITE, WHITE PLAINS, NY 10601-2411</t>
  </si>
  <si>
    <t>245 MAIN STREET, SUITE 230 WHITE PLAINS, NEW YORK 10601, JONATHAN COHEN,</t>
  </si>
  <si>
    <t>ALL YEAR NURSERY</t>
  </si>
  <si>
    <t>Initial Filing Date: 4/10/2018 4:06:59 PM</t>
  </si>
  <si>
    <t>NANCY MITCHELL THOMPSON</t>
  </si>
  <si>
    <t>1803 BROADWAY APT 431, NASHVILLE, TN 37203</t>
  </si>
  <si>
    <t>2798 ROCKY FORD RD, KITTRELL, NC 27544-9561</t>
  </si>
  <si>
    <t>PO BOX 461, KITTRELL, NC 27544-0461</t>
  </si>
  <si>
    <t>TENDALL PROPERTIES</t>
  </si>
  <si>
    <t>MARATHON PROPERTIES</t>
  </si>
  <si>
    <t>MANGAN</t>
  </si>
  <si>
    <t>TLB1072</t>
  </si>
  <si>
    <t>MARBLE DEVELOPMENT</t>
  </si>
  <si>
    <t>317 LUTIE STREET</t>
  </si>
  <si>
    <t>PARAMOUNT GROUP</t>
  </si>
  <si>
    <t>THE PARAMOUNT GROUP</t>
  </si>
  <si>
    <t>HOME 2 HOME REALTY</t>
  </si>
  <si>
    <t>LION EASTON</t>
  </si>
  <si>
    <t>Initial Filing Date: 4/30/2018 10:31:00 AM</t>
  </si>
  <si>
    <t>15303 VENTURA BLVD SUITE 1000, SHERMAN OAKS, CA 91403</t>
  </si>
  <si>
    <t>LION SUMMIT</t>
  </si>
  <si>
    <t>Initial Filing Date: 3/13/2017 10:46:00 AM</t>
  </si>
  <si>
    <t>600 WILSHIRE BLVD STE 302, LOS ANGELES, CA 90017-3245</t>
  </si>
  <si>
    <t>370 WALLACE RD C5</t>
  </si>
  <si>
    <t>Initial Filing Date: 10/9/2018 6:22:00 PM</t>
  </si>
  <si>
    <t>KENNETH HAYNES</t>
  </si>
  <si>
    <t>3317 SUNNY SLOPE DR, CLARKSVILLE, TN 37043</t>
  </si>
  <si>
    <t>3317 SUNNY SLOPE DR, CLARKSVILLE, TN 37043-7865</t>
  </si>
  <si>
    <t>OPEN DOOR REALTY</t>
  </si>
  <si>
    <t>Initial Filing Date: 4/9/2014 12:09:04 PM</t>
  </si>
  <si>
    <t>BEN LOYD</t>
  </si>
  <si>
    <t>437 LAKESHORE DR, OLD HICKORY, TN 37138</t>
  </si>
  <si>
    <t>437 LAKESHORE DR, OLD HICKORY, TN 37138-1116</t>
  </si>
  <si>
    <t>XIDAS MUSIC INC.</t>
  </si>
  <si>
    <t>SIMMONS FAMILY REVOCABLE TRUST</t>
  </si>
  <si>
    <t>EQUITY TRUST COMPANY CUSTODIAN FBO 200317346 IRA</t>
  </si>
  <si>
    <t>15 FARM REAL ESTATE</t>
  </si>
  <si>
    <t>EASTHAVEN TOWNHOMES</t>
  </si>
  <si>
    <t>SPAHN</t>
  </si>
  <si>
    <t>PETROSILLO FAMILY REV TRUST</t>
  </si>
  <si>
    <t>TOP BEST EVER</t>
  </si>
  <si>
    <t>RUTTER FAMILY TRUST</t>
  </si>
  <si>
    <t>CMP REALTY COMPANY</t>
  </si>
  <si>
    <t>Initial Filing Date: 5/24/2013 3:14:00 PM</t>
  </si>
  <si>
    <t>PETER WOOCHUL PARK</t>
  </si>
  <si>
    <t>BICKET</t>
  </si>
  <si>
    <t>Initial Filing Date: 1/3/2024 2:41:00 PM</t>
  </si>
  <si>
    <t>TAYLOR BICKETT LLC</t>
  </si>
  <si>
    <t>4104 Addine St, Nashville, TN 37216</t>
  </si>
  <si>
    <t>78206 VARNER RD SUITE D #1086, PALM DESERT, CA 92211</t>
  </si>
  <si>
    <t>ANDREWS</t>
  </si>
  <si>
    <t>Initial Filing Date: 1/28/1986 4:30:00 PM</t>
  </si>
  <si>
    <t>JIM WOODARD</t>
  </si>
  <si>
    <t>1214 MURFREESBO STE 200, FRANKLIN, TN 37064</t>
  </si>
  <si>
    <t>1214 MURFREESBORO SUITE 200, FRANKLIN, TN 37064</t>
  </si>
  <si>
    <t>1214 MURFREESBORO RD SUITE 200, FRANKLIN, TN 37064</t>
  </si>
  <si>
    <t>ALEXANDER</t>
  </si>
  <si>
    <t>Initial Filing Date: 5/3/2016 4:25:36 PM</t>
  </si>
  <si>
    <t>1ST LT ALEXANDER BONNYMAN JR VFW POST 12135</t>
  </si>
  <si>
    <t>100 SEQUOYAH RD, LOUDON, TN 37774-2847</t>
  </si>
  <si>
    <t>236 OSAGE DR, LOUDON, TN 37774</t>
  </si>
  <si>
    <t>PO BOX 153, LOUDON, TN 37774-0153</t>
  </si>
  <si>
    <t>DEWAY 1813 MANCHESTER AVE</t>
  </si>
  <si>
    <t>Initial Filing Date: 8/24/2018 1:49:05 PM</t>
  </si>
  <si>
    <t>525 BROADLAND RD NW, ATLANTA, GA 30342-3647</t>
  </si>
  <si>
    <t>TAYBRO PROPERTIES</t>
  </si>
  <si>
    <t>Initial Filing Date: 4/6/2017 3:08:23 PM</t>
  </si>
  <si>
    <t>132 E WINCHESTER ST APT 1, GALLATIN, TN 37066-3374</t>
  </si>
  <si>
    <t>P &amp; M INVESTMENT COMPANY</t>
  </si>
  <si>
    <t>OLD CASTLE PROPERTIES</t>
  </si>
  <si>
    <t>ELLA ROSE</t>
  </si>
  <si>
    <t>IRON HILL NASHVILLE</t>
  </si>
  <si>
    <t>NETI FAMILY REVOCABLE TRUST</t>
  </si>
  <si>
    <t>OAK TREE</t>
  </si>
  <si>
    <t>BAK LPK PROPERTIES</t>
  </si>
  <si>
    <t>PBONE ARTISAN</t>
  </si>
  <si>
    <t>CUELLO PROPERTIES</t>
  </si>
  <si>
    <t>Initial Filing Date: 7/7/2017 1:27:29 PM</t>
  </si>
  <si>
    <t>401 S OLD WOODWARD AVE STE 400, BIRMINGHAM, MI 48009-6613</t>
  </si>
  <si>
    <t>RENU PROPERTY MANAGMENT</t>
  </si>
  <si>
    <t>HOME SFR BOWOWER</t>
  </si>
  <si>
    <t>2K17 NASHECLIPSE CONDO</t>
  </si>
  <si>
    <t>DEMPSEY</t>
  </si>
  <si>
    <t>FALL CREEK INVESTMENT FUND</t>
  </si>
  <si>
    <t>CADDLE</t>
  </si>
  <si>
    <t>INTENTIONAL PROPERTIES TN</t>
  </si>
  <si>
    <t>Initial Filing Date: 2/21/2019 6:01:00 PM</t>
  </si>
  <si>
    <t>4552 MARLBOROUGH DR, SAN DIEGO, CA 92116-4736</t>
  </si>
  <si>
    <t>HALUSKA PROPERTIES</t>
  </si>
  <si>
    <t>Initial Filing Date: 1/8/2016 11:03:00 AM</t>
  </si>
  <si>
    <t>3530 RUNNING CED</t>
  </si>
  <si>
    <t>BARLEY MOW HOLDINGS</t>
  </si>
  <si>
    <t>LONG AVENUE</t>
  </si>
  <si>
    <t>Initial Filing Date: 8/27/2014 8:41:00 AM</t>
  </si>
  <si>
    <t>AMANDA TARSA</t>
  </si>
  <si>
    <t>1614 LONG AVE UNIT B, NASHVILLE, TN 37206</t>
  </si>
  <si>
    <t>508 N 2ND ST, NASHVILLE, TN 37207-5902</t>
  </si>
  <si>
    <t>1516 E NORTH STREET, TAMPA, FL 33610</t>
  </si>
  <si>
    <t>PJ SCHWEFEL PROPERTIES</t>
  </si>
  <si>
    <t>CBF HOLDINGS</t>
  </si>
  <si>
    <t>HORTIK</t>
  </si>
  <si>
    <t>ROW AT 12TH SOUTH</t>
  </si>
  <si>
    <t>CARLSBAD ORLANDO</t>
  </si>
  <si>
    <t>AW METRO NORTH</t>
  </si>
  <si>
    <t>D &amp; P HUNTER RENTAL</t>
  </si>
  <si>
    <t>RJ CORRY PROPERTIES</t>
  </si>
  <si>
    <t>NASHVILLE SUPPORTIVE HOUSING</t>
  </si>
  <si>
    <t>Initial Filing Date: 6/29/1998 11:19:00 AM</t>
  </si>
  <si>
    <t>2550 UNIVERSITY AVENUE STE 330N, SAINT PAUL, MN 55114-2014</t>
  </si>
  <si>
    <t>2550 UNIVERSITY AVE STE 330N, SAINT PAUL, MN 55114-2014</t>
  </si>
  <si>
    <t>ANNE BOYD TRUST</t>
  </si>
  <si>
    <t>THE VERDEI GROUP</t>
  </si>
  <si>
    <t>CHA INVESTMENTS</t>
  </si>
  <si>
    <t>Initial Filing Date: 4/1/2023 12:00:00 AM</t>
  </si>
  <si>
    <t>CHANCE HOLT</t>
  </si>
  <si>
    <t>248 WARRIOR ROAD, MADISON, TN 37115</t>
  </si>
  <si>
    <t>2823 DICKERSON PIKE, NASHVILLE, TN 37207</t>
  </si>
  <si>
    <t>FIREBIRD SFE 1.</t>
  </si>
  <si>
    <t>SUMMITT PROPERTIES</t>
  </si>
  <si>
    <t>1814 ED TEMPLE BLVD</t>
  </si>
  <si>
    <t>BEECH AVENUE INVESTMENT</t>
  </si>
  <si>
    <t>Initial Filing Date: 8/30/2019 8:36:00 AM</t>
  </si>
  <si>
    <t>TODD MATTHEW GOMES</t>
  </si>
  <si>
    <t>9170 HOLSTEIN DR, NOLENSVILLE, TN 37135</t>
  </si>
  <si>
    <t>1410 LLAGAS RD, MORGAN HILL, CA 95037-9456</t>
  </si>
  <si>
    <t>2118 NATCHEZ TRACE</t>
  </si>
  <si>
    <t>Initial Filing Date: 10/16/2019 8:16:00 AM</t>
  </si>
  <si>
    <t>309 Royal Tern Rd S, Ponte Vedra Beach, FL 32082</t>
  </si>
  <si>
    <t>LEESHAN CT</t>
  </si>
  <si>
    <t>Initial Filing Date: 2/12/2019 4:50:40 PM</t>
  </si>
  <si>
    <t>KYLE SULZEN</t>
  </si>
  <si>
    <t>206 LEESHAN CT, ANTIOCH, TN 37013</t>
  </si>
  <si>
    <t>DOC REAL ESTATE</t>
  </si>
  <si>
    <t>ARRIVED PARTNERS</t>
  </si>
  <si>
    <t>SSHM HOLDING</t>
  </si>
  <si>
    <t>MJT ENTERPRISE</t>
  </si>
  <si>
    <t>PEPPER</t>
  </si>
  <si>
    <t>Initial Filing Date: 7/8/2025 10:19:01 PM</t>
  </si>
  <si>
    <t>DEVIN TYLER HAMRICK</t>
  </si>
  <si>
    <t>2205 N GREENWOOD DR, JOHNSON CITY, TN 37604</t>
  </si>
  <si>
    <t>2205 N Greenwood Dr, Johnson City, TN 37604</t>
  </si>
  <si>
    <t>605 PARK</t>
  </si>
  <si>
    <t>Initial Filing Date: 4/16/2018 2:25:16 PM</t>
  </si>
  <si>
    <t>D &amp; C RENTAL PROPERTIES</t>
  </si>
  <si>
    <t>Initial Filing Date: 7/2/2014 11:35:00 AM</t>
  </si>
  <si>
    <t>14228 STATE HIGHWAY P, SENATH, MO 63876-8251</t>
  </si>
  <si>
    <t>SHINOMIYA</t>
  </si>
  <si>
    <t>L J HARRISON PROPERTIES</t>
  </si>
  <si>
    <t>SERGEANT &amp; ROCK</t>
  </si>
  <si>
    <t>WARDEN &amp; ROCK</t>
  </si>
  <si>
    <t>CIRRINCIONE</t>
  </si>
  <si>
    <t>WILLOW + BIRCH CO</t>
  </si>
  <si>
    <t>PMC SFR HOLDING</t>
  </si>
  <si>
    <t>MACK 2004 TRUST</t>
  </si>
  <si>
    <t>INILIA OYANKE</t>
  </si>
  <si>
    <t>RM FOLTZ</t>
  </si>
  <si>
    <t>CHANG FAMILY TRUST</t>
  </si>
  <si>
    <t>IVY GIRL INVESTMENTS</t>
  </si>
  <si>
    <t>Initial Filing Date: 12/29/2015 1:42:04 AM</t>
  </si>
  <si>
    <t>2115 YEAMAN PL APT 634, NASHVILLE, TN 37206-4243</t>
  </si>
  <si>
    <t>2109 ARNOLD PALMER BLVD, LOUISVILLE, KY 40245-5263</t>
  </si>
  <si>
    <t>BOP NEST NASHVILLE</t>
  </si>
  <si>
    <t>Initial Filing Date: 5/22/2018 11:58:52 AM</t>
  </si>
  <si>
    <t>127 PUBLIC SQ STE 2400, CLEVELAND, OH 44114</t>
  </si>
  <si>
    <t>MAY'S WHOLESALE DRY GOODS CO.</t>
  </si>
  <si>
    <t>VENTURE WEST CONSULTING</t>
  </si>
  <si>
    <t>STONEMEADE STREAM FARM</t>
  </si>
  <si>
    <t>ZHANG</t>
  </si>
  <si>
    <t>SHAFFER FAMILY TRUST</t>
  </si>
  <si>
    <t>ALLRED</t>
  </si>
  <si>
    <t>Initial Filing Date: 9/8/1987 4:30:00 PM</t>
  </si>
  <si>
    <t>RT 12 BOX 340, COOKEVILLE, TN 38501</t>
  </si>
  <si>
    <t>YELLOW COTTAGE</t>
  </si>
  <si>
    <t>Initial Filing Date: 7/22/2020 10:22:38 PM</t>
  </si>
  <si>
    <t>YELLOW COTTAGE INDUSTRIES, LLC</t>
  </si>
  <si>
    <t>1910 MADISON AVE # 2355, MEMPHIS, TN 38104</t>
  </si>
  <si>
    <t>1910 MADISON AVE # 2355, MEMPHIS, TN 38104-2620</t>
  </si>
  <si>
    <t>BENTING REVOCABLE TRUST</t>
  </si>
  <si>
    <t>RLGOHTN TRUST</t>
  </si>
  <si>
    <t>W S RUSSELL PROPERTIES</t>
  </si>
  <si>
    <t>PONTE SISTO HOLDINGS</t>
  </si>
  <si>
    <t>TABER FAMILY LIVING TRUST &amp; TABER</t>
  </si>
  <si>
    <t>GHENTNER &amp; COMPANY</t>
  </si>
  <si>
    <t>BENUTLER EXCHANGE GROUP</t>
  </si>
  <si>
    <t>BURNS FAMILY TRUST</t>
  </si>
  <si>
    <t>DDM PROPERTIES &amp; INVESTMENTS</t>
  </si>
  <si>
    <t>MAE P ALCORN REVOCABLE TRUST</t>
  </si>
  <si>
    <t>MARK STEVENS REALTY GROUP</t>
  </si>
  <si>
    <t>C &amp; S ACE PROPERTIES</t>
  </si>
  <si>
    <t>MORAN</t>
  </si>
  <si>
    <t>D &amp; R PROPERTIES WV</t>
  </si>
  <si>
    <t>BS HOSPITALITY</t>
  </si>
  <si>
    <t>Initial Filing Date: 2/25/2021 3:19:41 PM</t>
  </si>
  <si>
    <t>BS HOSPITALITY, LLC</t>
  </si>
  <si>
    <t>4000 NEWMAN PL, NASHVILLE, TN 37204-4308</t>
  </si>
  <si>
    <t>4000 NEWMAN PLACE, NASHVILLE, TN 37204-4308</t>
  </si>
  <si>
    <t>BOURGET</t>
  </si>
  <si>
    <t>Initial Filing Date: 4/29/2020 8:16:00 PM</t>
  </si>
  <si>
    <t>JACOB BOURGET</t>
  </si>
  <si>
    <t>501B LONG HOLLOW PIKE, GOODLETTSVILLE, TN 37072</t>
  </si>
  <si>
    <t>501 B LONG HOLLOW PIKE, GOODLETTSVILLE, TN 37072-3448</t>
  </si>
  <si>
    <t>FRANCES M. WILLIAMS</t>
  </si>
  <si>
    <t>GALARDO</t>
  </si>
  <si>
    <t>WELLS</t>
  </si>
  <si>
    <t>COLBERT</t>
  </si>
  <si>
    <t>STANBACK</t>
  </si>
  <si>
    <t>500 DAVIDSON TRUST</t>
  </si>
  <si>
    <t>PARRELLI LIVING TRUST</t>
  </si>
  <si>
    <t>G &amp; S STEPHENS REAL ESTATE</t>
  </si>
  <si>
    <t>CREDIT SHELTER TRUST &amp; SURVIVORS TRUST</t>
  </si>
  <si>
    <t>3206 WEST END CIRCLE #7</t>
  </si>
  <si>
    <t>PCMEKS MARITAL TRUST</t>
  </si>
  <si>
    <t>NAGLE FAMILY TRUST</t>
  </si>
  <si>
    <t>HASTINGS PROPERTY MANAGEMENT</t>
  </si>
  <si>
    <t>PEARSALL PROPERTIES</t>
  </si>
  <si>
    <t>ARCIERO ASSOCIATES</t>
  </si>
  <si>
    <t>TDG PROPERTIES</t>
  </si>
  <si>
    <t>Initial Filing Date: 2/8/2025 1:34:00 PM</t>
  </si>
  <si>
    <t>7061 MILLERS GLEN DRIVE, MEMPHIS, TN 38125</t>
  </si>
  <si>
    <t>2 MASSACHUSETTS AVE NE #76378, WASHINGTON, DC 20013</t>
  </si>
  <si>
    <t>STAY LOCAL NASVHILLE</t>
  </si>
  <si>
    <t>SNP MUSIC CITY</t>
  </si>
  <si>
    <t>GDM PROPERTIES</t>
  </si>
  <si>
    <t>BNA VACATION RENTALS</t>
  </si>
  <si>
    <t>GALLAGH</t>
  </si>
  <si>
    <t>Initial Filing Date: 10/30/2008 8:14:00 AM</t>
  </si>
  <si>
    <t>KEVIN GALLAGHER</t>
  </si>
  <si>
    <t>1439 N WILLETT ST, MEMPHIS, TN 38108</t>
  </si>
  <si>
    <t>1400 ROSA PARKS</t>
  </si>
  <si>
    <t>Initial Filing Date: 4/20/2021 5:55:29 PM</t>
  </si>
  <si>
    <t>1400 ROSA PARKS #330, LLC</t>
  </si>
  <si>
    <t>1400 ROSA L PARKS BLVD APT 330, NASHVILLE, TN 37208</t>
  </si>
  <si>
    <t>1400 ROSA L PARKS BLVD APT 330, NASHVILLE, TN 37208-2569</t>
  </si>
  <si>
    <t>13359 N HIGHWAY 183 STE 406613, AUSTIN, TX 78750-7153</t>
  </si>
  <si>
    <t>PARASOL PROPERTY MANAGEMENT</t>
  </si>
  <si>
    <t>Initial Filing Date: 8/4/2018 12:00:00 AM</t>
  </si>
  <si>
    <t>TYLER H CAUBLE</t>
  </si>
  <si>
    <t>3250 DICKERSON PIKE STE 114, NASHVILLE, TN 37207</t>
  </si>
  <si>
    <t>1100 Douglas Ave, Nashville, TN 37206</t>
  </si>
  <si>
    <t>306 W Main St, Alexandria, TN 37012</t>
  </si>
  <si>
    <t>VALUE THRIFT HOLDINGS</t>
  </si>
  <si>
    <t>PACIFIC PREMIER TRUST FBO WENDI J ZAMPINO IRA</t>
  </si>
  <si>
    <t>SIMON RENTALS</t>
  </si>
  <si>
    <t>JAY EXPRESS</t>
  </si>
  <si>
    <t>TT PARENT PROPERTIES LLC.</t>
  </si>
  <si>
    <t>NASHVILLE GOAT</t>
  </si>
  <si>
    <t>BRIGHTSIDE UNION</t>
  </si>
  <si>
    <t>LYNDA SIMS</t>
  </si>
  <si>
    <t>DUCHESS</t>
  </si>
  <si>
    <t>PHELPS ESTATES</t>
  </si>
  <si>
    <t>PARADISE FALLS HOLDINGS</t>
  </si>
  <si>
    <t>WELCOME HOME THIRTEEN TWO</t>
  </si>
  <si>
    <t>4810 GALLATIN PIKE</t>
  </si>
  <si>
    <t>Initial Filing Date: 5/24/2022 9:28:53 AM</t>
  </si>
  <si>
    <t>DAN GOLDBLATT</t>
  </si>
  <si>
    <t>644 LEMONT DR, NASHVILLE, TN 37216</t>
  </si>
  <si>
    <t>1060 DONEGAL LN, NORTHBROOK, IL 60062-4320</t>
  </si>
  <si>
    <t>MICHAEL K. &amp; THERESA JEAN GONZALES REVOCABLE TRUST</t>
  </si>
  <si>
    <t>MUSIC CITY VISTAS</t>
  </si>
  <si>
    <t>Initial Filing Date: 9/9/2021 3:07:00 PM</t>
  </si>
  <si>
    <t>MIKAYLA JOYNER</t>
  </si>
  <si>
    <t>1801 W END AVE STE 1550, NASHVILLE, TN 37203</t>
  </si>
  <si>
    <t>1925 DELTA AVE, NASHVILLE, TN 37208-1547</t>
  </si>
  <si>
    <t>AEA INVESTMENT</t>
  </si>
  <si>
    <t>PERMACOLD INDUSTRIES</t>
  </si>
  <si>
    <t>CR PROPERTIES</t>
  </si>
  <si>
    <t>HAWKS REST INVESTMENTS</t>
  </si>
  <si>
    <t>901 LESLIE</t>
  </si>
  <si>
    <t>NORTH GRAYCROFT AVENUE LAND TRUST</t>
  </si>
  <si>
    <t>BROADWAY GIRLS</t>
  </si>
  <si>
    <t>COMING HOME REALTY AND PROPERTY MANAGEMENT</t>
  </si>
  <si>
    <t>RETTA L SNIDER LIVING TRUST</t>
  </si>
  <si>
    <t>BRENNION REVOCABLE LIVING TRUST</t>
  </si>
  <si>
    <t>THE OWEN S. VALENTINE JR. TRUST</t>
  </si>
  <si>
    <t>BECKON HOMES</t>
  </si>
  <si>
    <t>PROGRESS RESIDENTAL</t>
  </si>
  <si>
    <t>AUTENRIETH</t>
  </si>
  <si>
    <t>Initial Filing Date: 8/2/2001 9:35:00 AM</t>
  </si>
  <si>
    <t>LESTER L WILLIAMS JR</t>
  </si>
  <si>
    <t>5000 FRANKLIN PIKE, NASHVILLE, TN 37220</t>
  </si>
  <si>
    <t>5000 FRANKLIN RD, NASHVILLE, TN 37220</t>
  </si>
  <si>
    <t>SUANNE BONE PROPERTIES</t>
  </si>
  <si>
    <t>Initial Filing Date: 10/12/2020 3:25:00 PM</t>
  </si>
  <si>
    <t>MARGARET SUANNE BONE</t>
  </si>
  <si>
    <t>2145 CARTHAGE HWY, LEBANON, TN 37087</t>
  </si>
  <si>
    <t>2145 CARTHAGE HWY, LEBANON, TN 37087-9581</t>
  </si>
  <si>
    <t>WHITLEY TENNESSEE COMMUNITY PROPERTY TRUST</t>
  </si>
  <si>
    <t>BURISH</t>
  </si>
  <si>
    <t>Initial Filing Date: 6/4/2025 8:41:31 PM</t>
  </si>
  <si>
    <t>BURISH BUILDERS TN LLC</t>
  </si>
  <si>
    <t>101 Candle Pl, Hendersonville, TN 37075</t>
  </si>
  <si>
    <t>HANSEN</t>
  </si>
  <si>
    <t>Initial Filing Date: 2/17/1967 4:30:00 PM</t>
  </si>
  <si>
    <t>1080 GREEN BAY ROAD, LAKE BLUFF, IL 60044</t>
  </si>
  <si>
    <t>1417 LAKE COOK RD, DEERFIELD, IL 60015</t>
  </si>
  <si>
    <t>PEMBROKE</t>
  </si>
  <si>
    <t>Initial Filing Date: 10/15/2024 6:08:31 PM</t>
  </si>
  <si>
    <t>RICHARD GORDON</t>
  </si>
  <si>
    <t>256 SEABOARD LANE G103, FRANKLIN, TN 37067</t>
  </si>
  <si>
    <t>1667 K STREET, N.W. SUITE 700, WASHINGTON, DC 20006</t>
  </si>
  <si>
    <t>SPECIALIZED TRUST COMPANY CUSTODIAN</t>
  </si>
  <si>
    <t>NW 5+B MULTIFAMILY</t>
  </si>
  <si>
    <t>Initial Filing Date: 11/4/2022 1:28:47 PM</t>
  </si>
  <si>
    <t>1819 WAZEE ST, DENVER, CO 80202</t>
  </si>
  <si>
    <t>CHERNER PROPERTIES ARTEMIS SPE</t>
  </si>
  <si>
    <t>CHARLES V PROPST BSP</t>
  </si>
  <si>
    <t>SCHUETT FAMILY LIMITED PARTNERSHIP</t>
  </si>
  <si>
    <t>Initial Filing Date: 8/23/2001 8:56:00 AM</t>
  </si>
  <si>
    <t>2971 JIM WARREN RD, SPRING HILL, TN 37174</t>
  </si>
  <si>
    <t>2971 JIM WARREN RD., SPRING HILL, TN 37174</t>
  </si>
  <si>
    <t>CORRAL MH</t>
  </si>
  <si>
    <t>BINGER TRUST NO. BGB</t>
  </si>
  <si>
    <t>MILE HIGH BUYER</t>
  </si>
  <si>
    <t>WEHBY</t>
  </si>
  <si>
    <t>AW VIEW AT CITY HEIGHTS</t>
  </si>
  <si>
    <t>2110 9TH AVE</t>
  </si>
  <si>
    <t>SKYLINE ON DELAWARE</t>
  </si>
  <si>
    <t>Initial Filing Date: 10/31/2019 6:31:25 PM</t>
  </si>
  <si>
    <t>URS AGENTS, LLC</t>
  </si>
  <si>
    <t>2807 DELAWARE AVE. UNIT 306, NASHVILLE, TN 37209</t>
  </si>
  <si>
    <t>1004 MONTPIER DRIVE, FRANKLIN, TN 37069</t>
  </si>
  <si>
    <t>10750 MAIN STREET</t>
  </si>
  <si>
    <t>Initial Filing Date: 9/20/2022 2:50:00 PM</t>
  </si>
  <si>
    <t>DAVID DEROSE</t>
  </si>
  <si>
    <t>2112 9TH AVE</t>
  </si>
  <si>
    <t>Initial Filing Date: 12/7/2021 8:03:15 PM</t>
  </si>
  <si>
    <t>SSHM HOLDINGS</t>
  </si>
  <si>
    <t>Initial Filing Date: 12/23/2019 2:00:00 PM</t>
  </si>
  <si>
    <t>300 KIMBALL DRIVE STE 120, PARSIPPANY, NJ 07054</t>
  </si>
  <si>
    <t>ACTIO INC.</t>
  </si>
  <si>
    <t>Initial Filing Date: 3/14/1994 2:01:00 PM</t>
  </si>
  <si>
    <t>100 BLACK MEN OF BRADLEY COUNTY, INC.</t>
  </si>
  <si>
    <t>454 Mowery Rd NW, Cleveland, TN 37312</t>
  </si>
  <si>
    <t>ACTIO</t>
  </si>
  <si>
    <t>MERWIN FAMILY TRUST</t>
  </si>
  <si>
    <t>WHEAT RIDGE</t>
  </si>
  <si>
    <t>Initial Filing Date: 6/10/2021 3:40:00 PM</t>
  </si>
  <si>
    <t>1091 FLUME RD, INCLINE VILLAGE, NV 89451-9308</t>
  </si>
  <si>
    <t>AK STERN HOLDINGS</t>
  </si>
  <si>
    <t>FIFTH DOOR</t>
  </si>
  <si>
    <t>RAILSBACK</t>
  </si>
  <si>
    <t>WEST COAST BEACH RENTALS</t>
  </si>
  <si>
    <t>805 NETHERLANDS DRIVE</t>
  </si>
  <si>
    <t>NASHVILLE ROADRUNNER</t>
  </si>
  <si>
    <t>Initial Filing Date: 8/30/2016 4:04:17 PM</t>
  </si>
  <si>
    <t>NASHVILLE ROADRUNNER, LLC</t>
  </si>
  <si>
    <t>2125 WILKINSON PIKE, MURFREESBORO, TN 37129</t>
  </si>
  <si>
    <t>3300 N 29TH AVE STE 101, HOLLYWOOD, FL 33020-1031</t>
  </si>
  <si>
    <t>TAG REALTY</t>
  </si>
  <si>
    <t>Initial Filing Date: 6/5/1986 4:30:00 PM</t>
  </si>
  <si>
    <t>RICHARD G BONNINGTON</t>
  </si>
  <si>
    <t>3411 DAYTON BLVD, CHATTANOOGA, TN 37415</t>
  </si>
  <si>
    <t>4220 DAYTON BLVD S-H, CHATTANOOGA, TN 37415</t>
  </si>
  <si>
    <t>509 OWNER MANAGEMENT</t>
  </si>
  <si>
    <t>MASON NASH WEST END</t>
  </si>
  <si>
    <t>BRUNOT REVOCABLE LIVING TRUST</t>
  </si>
  <si>
    <t>SHELLY K LEAVELL TRUST</t>
  </si>
  <si>
    <t>VERTE HOLDINGS</t>
  </si>
  <si>
    <t>Initial Filing Date: 10/18/2013 2:45:00 PM</t>
  </si>
  <si>
    <t>CHRISTOPHER A. SLOAN</t>
  </si>
  <si>
    <t>1600 WEST END AVE STE 2000, NASHVILLE, TN 37203</t>
  </si>
  <si>
    <t>708 LEADER LN, MOUNT PLEASANT, SC 29464-8152</t>
  </si>
  <si>
    <t>REELFOOT HOLDINGS TRUST</t>
  </si>
  <si>
    <t>1209 REELFOOT CIRCLE TRUST</t>
  </si>
  <si>
    <t>MAUREEN J. FIFE</t>
  </si>
  <si>
    <t>615 MUSIC CITY</t>
  </si>
  <si>
    <t>GUYS ON A ROOF</t>
  </si>
  <si>
    <t>2021 BEECH UNIT</t>
  </si>
  <si>
    <t>Initial Filing Date: 10/22/2019 10:47:40 AM</t>
  </si>
  <si>
    <t>MARK BELL</t>
  </si>
  <si>
    <t>8110 ISABELLA LN STE 200, BRENTWOOD, TN 37027-8178</t>
  </si>
  <si>
    <t>LUNN REAL ESTATE INVESTMENTS</t>
  </si>
  <si>
    <t>Initial Filing Date: 10/31/1983 4:30:00 PM</t>
  </si>
  <si>
    <t>JOHN W LUNN</t>
  </si>
  <si>
    <t>2000 LEBANON PIKE, NASHVILLE, TN 37210</t>
  </si>
  <si>
    <t>2903 TYNE BLVD, NASHVILLE, TN 37215-4535</t>
  </si>
  <si>
    <t>7105 E ADMIRAL PL, TULSA, OK 74115-8712</t>
  </si>
  <si>
    <t>54 NASH</t>
  </si>
  <si>
    <t>Initial Filing Date: 10/10/2023 7:29:39 PM</t>
  </si>
  <si>
    <t>1022 DRUMMOND DR # B, NASHVILLE, TN 37211</t>
  </si>
  <si>
    <t>PO BOX 621, TROY, ID 83871</t>
  </si>
  <si>
    <t>LOU A. COPELAND TRUST</t>
  </si>
  <si>
    <t>STEPHEN M. DOWNEY FAMILY TRUST</t>
  </si>
  <si>
    <t>THE ANNE N. HOLLADAY FAMILY LIMITED PARTNERSHIP</t>
  </si>
  <si>
    <t>BMG PROPERTIES &amp; HOLDINGS</t>
  </si>
  <si>
    <t>4215 HARDING #211 TRUST</t>
  </si>
  <si>
    <t>TKKT FAMILY TRUST</t>
  </si>
  <si>
    <t>GOLDEN HOUR HOLDINGS</t>
  </si>
  <si>
    <t>PREMIER TRUST INC. CUSTODIAN FBO EB #5799 IRA</t>
  </si>
  <si>
    <t>CHURCHILL PROPERTY PORTFOLIO OWNER L.P.</t>
  </si>
  <si>
    <t>Initial Filing Date: 9/8/2021 12:15:00 PM</t>
  </si>
  <si>
    <t>4500 DORR ST, TOLEDO, OH 43615-4040</t>
  </si>
  <si>
    <t>SABRA IL HOLDINGS</t>
  </si>
  <si>
    <t>Initial Filing Date: 3/20/2019 2:56:33 PM</t>
  </si>
  <si>
    <t>18500 Von Karman Ave Ste 550, Irvine, CA 92612</t>
  </si>
  <si>
    <t>VANTAGE VENTURES</t>
  </si>
  <si>
    <t>NOTCH ONE</t>
  </si>
  <si>
    <t>HIGH COTTON STAYS</t>
  </si>
  <si>
    <t>1810A NEAL TERRACE TRUST &amp; TROUT SLAYER</t>
  </si>
  <si>
    <t>GRANDNIECE PROPERTIES</t>
  </si>
  <si>
    <t>Initial Filing Date: 7/17/2017 12:13:36 PM</t>
  </si>
  <si>
    <t>MARK BIDINGER</t>
  </si>
  <si>
    <t>9640 STANFIELD RD, BRENTWOOD, TN 37027</t>
  </si>
  <si>
    <t>9640 STANFIELD RD, BRENTWOOD, TN 37027-8923</t>
  </si>
  <si>
    <t>2114 9TH AVE</t>
  </si>
  <si>
    <t>Initial Filing Date: 12/7/2021 8:06:47 PM</t>
  </si>
  <si>
    <t>2114 9TH AVE N LLC</t>
  </si>
  <si>
    <t>2114 9TH AVE N, NASHVILLE, TN 37208</t>
  </si>
  <si>
    <t>11229 PARKERS BAY DR, FORT WAYNE, IN 46845</t>
  </si>
  <si>
    <t>EVER4416</t>
  </si>
  <si>
    <t>Initial Filing Date: 4/12/2017 12:23:46 PM</t>
  </si>
  <si>
    <t>EVER4416, LLC</t>
  </si>
  <si>
    <t>4508 EVERETT DR, NASHVILLE, TN 37215-4102</t>
  </si>
  <si>
    <t>SR SUNBELT HOMES GROUP</t>
  </si>
  <si>
    <t>Initial Filing Date: 8/12/2021 9:13:00 AM</t>
  </si>
  <si>
    <t>AIM PARTNERS</t>
  </si>
  <si>
    <t>Initial Filing Date: 3/2/2017 1:35:17 PM</t>
  </si>
  <si>
    <t>NICK MENDEZ</t>
  </si>
  <si>
    <t>MORRISON PROPERTIES</t>
  </si>
  <si>
    <t>Initial Filing Date: 7/16/2004 9:13:00 AM</t>
  </si>
  <si>
    <t>TIMBER TOPS, LLC</t>
  </si>
  <si>
    <t>1440 UPPER MIDDLE CREEK RD STE 204, SEVIERVILLE, TN 37876-4864</t>
  </si>
  <si>
    <t>5 ABBY CHASE, JEFFERSONVILLE, IN 47130-9761</t>
  </si>
  <si>
    <t>CHERRY</t>
  </si>
  <si>
    <t>Initial Filing Date: 3/4/2022 9:53:53 AM</t>
  </si>
  <si>
    <t>319 W MCKNIGHT DR STE 7, MURFREESBORO, TN 37129</t>
  </si>
  <si>
    <t>KNOTTS RENTALS</t>
  </si>
  <si>
    <t>ROSIE INVESTMENT CORPORATION</t>
  </si>
  <si>
    <t>PRESTWOOD &amp; GARRISON LIVING TRUST</t>
  </si>
  <si>
    <t>JN UNITED 1961 TRUST</t>
  </si>
  <si>
    <t>HARRIS &amp; KACHI</t>
  </si>
  <si>
    <t>KOLLAR FAMILY TRUST</t>
  </si>
  <si>
    <t>O.I.C. 4516 GRANNY WHITE HOMES</t>
  </si>
  <si>
    <t>HAMPTON FAMILY REVOCABLE LIVING TRUST</t>
  </si>
  <si>
    <t>KUBE PROPERTIES</t>
  </si>
  <si>
    <t>4MTN PROPERTIES</t>
  </si>
  <si>
    <t>Initial Filing Date: 10/5/2021 12:30:00 PM</t>
  </si>
  <si>
    <t>OMNI REALTORS AND PROPERTY MANAGEMENT LLC</t>
  </si>
  <si>
    <t>704 JOANNE DR, MINOOKA, IL 60447-4517</t>
  </si>
  <si>
    <t>TROUBADOUR PROPERTIES</t>
  </si>
  <si>
    <t>Initial Filing Date: 6/21/2022 11:27:16 AM</t>
  </si>
  <si>
    <t>7349 HARLOW DR, COLLEGE GROVE, TN 37046-1460</t>
  </si>
  <si>
    <t>1055 RIVER OAKS DR, FLOWOOD, MS 39232</t>
  </si>
  <si>
    <t>MARTIN REVOCABLE LIVING TRUST</t>
  </si>
  <si>
    <t>ZOLLER</t>
  </si>
  <si>
    <t>SEARD</t>
  </si>
  <si>
    <t>JENSEN</t>
  </si>
  <si>
    <t>Initial Filing Date: 1/18/2013 8:59:34 AM</t>
  </si>
  <si>
    <t>JEFF JENSEN</t>
  </si>
  <si>
    <t>2318 ASPEN AVE, MURFREESBORO, TN 37130</t>
  </si>
  <si>
    <t>2318 ASPEN AVE, MURFREESBORO, TN 37130-5434</t>
  </si>
  <si>
    <t>KBC PROPERTY</t>
  </si>
  <si>
    <t>Initial Filing Date: 3/21/2022 3:45:10 PM</t>
  </si>
  <si>
    <t>CHANDRA B RAI</t>
  </si>
  <si>
    <t>1061 SHIRE DR, ANTIOCH, TN 37013</t>
  </si>
  <si>
    <t>1061 SHIRE DR, ANTIOCH, TN 37013-4493</t>
  </si>
  <si>
    <t>TEMKIN</t>
  </si>
  <si>
    <t>Initial Filing Date: 4/23/2009 12:34:00 PM</t>
  </si>
  <si>
    <t>16830 VENTURA BLVD SUITE 300, ENCINO, CA 91436</t>
  </si>
  <si>
    <t>EXCLAIBUR HOMES</t>
  </si>
  <si>
    <t>SMI BRIO</t>
  </si>
  <si>
    <t>PESATURO</t>
  </si>
  <si>
    <t>HOKE HOLDINGS</t>
  </si>
  <si>
    <t>HOPE GROUP NASHVILLE @ FRIDRICH &amp; CLARK REALTY</t>
  </si>
  <si>
    <t>VINCENZO &amp; CHRISTINE T. CIMINO LIVING TRUST</t>
  </si>
  <si>
    <t>4904B TENNESSEE</t>
  </si>
  <si>
    <t>Initial Filing Date: 1/19/2018 12:03:00 PM</t>
  </si>
  <si>
    <t>308 EAST 72ND STREET APT 11A, NEW YORK, NY 10021-2147</t>
  </si>
  <si>
    <t>YALE PROPERTIES</t>
  </si>
  <si>
    <t>Initial Filing Date: 8/17/2015 12:58:00 PM</t>
  </si>
  <si>
    <t>WILLIAM N. GRIFFIN, JR.</t>
  </si>
  <si>
    <t>6489 N QUAIL HOLLOW RD STE 100, MEMPHIS, TN 38120</t>
  </si>
  <si>
    <t>40 LOCKWOOD LN, RIVERSIDE, CT 06878-1708</t>
  </si>
  <si>
    <t>SACCO</t>
  </si>
  <si>
    <t>Initial Filing Date: 3/3/2014 12:00:00 AM</t>
  </si>
  <si>
    <t>DR. MAKORI OMANWA FOUNDATION INC.</t>
  </si>
  <si>
    <t>704 BELVOIR AVE, CHATTANOOGA, TN 37412-2604</t>
  </si>
  <si>
    <t>BESTEN REAL ESTATE</t>
  </si>
  <si>
    <t>LIVELY RENTAL PROPERTIES</t>
  </si>
  <si>
    <t>BAGLEY CO.</t>
  </si>
  <si>
    <t>41527 MCWHINNEY LANE</t>
  </si>
  <si>
    <t>WAT HOLDINGS LIMITED LIABILITY &amp; CRAIG</t>
  </si>
  <si>
    <t>EQUITY TRUST COMPANY CUSTODIAN FBO</t>
  </si>
  <si>
    <t>SALTER</t>
  </si>
  <si>
    <t>Initial Filing Date: 6/7/2024 10:06:13 AM</t>
  </si>
  <si>
    <t>ANNA C SALTER PHD INC</t>
  </si>
  <si>
    <t>290 CO RD 290, ATHENS, TN 37303</t>
  </si>
  <si>
    <t>KL PROPERTIES</t>
  </si>
  <si>
    <t>Initial Filing Date: 10/11/2013 11:11:00 AM</t>
  </si>
  <si>
    <t>301 S COLLEGE ST STE 2800, CHARLOTTE, NC 28202-6033</t>
  </si>
  <si>
    <t>DBS HOLDINGS</t>
  </si>
  <si>
    <t>Initial Filing Date: 8/31/2012 12:32:00 PM</t>
  </si>
  <si>
    <t>DBS HOLDINGS LLC</t>
  </si>
  <si>
    <t>1515 ASHWOOD AVE, NASHVILLE, TN 37212</t>
  </si>
  <si>
    <t>THE SIMS FAMILY TRUST</t>
  </si>
  <si>
    <t>321 WALTON LANE</t>
  </si>
  <si>
    <t>110 ARCHWOOD PLACE</t>
  </si>
  <si>
    <t>Initial Filing Date: 11/5/2020 3:12:00 PM</t>
  </si>
  <si>
    <t>401 CONGRESS AVE. STE 3250, AUSTIN, TX 78701</t>
  </si>
  <si>
    <t>MARLEE A. WOLF REVOCABLE TRUST</t>
  </si>
  <si>
    <t>GELLIN AND JACKSON PROPERTY</t>
  </si>
  <si>
    <t>TLS MANAGEMENT</t>
  </si>
  <si>
    <t>2001 BONAR</t>
  </si>
  <si>
    <t>SABINO</t>
  </si>
  <si>
    <t>Initial Filing Date: 11/5/2025 5:24:04 PM</t>
  </si>
  <si>
    <t>ERNESTO SABINO</t>
  </si>
  <si>
    <t>7017 Babelay Rd, Knoxville, TN 37924</t>
  </si>
  <si>
    <t>NICKLEBY DOWN</t>
  </si>
  <si>
    <t>KENZO</t>
  </si>
  <si>
    <t>BRICK &amp; BATES RENTALS</t>
  </si>
  <si>
    <t>Initial Filing Date: 6/26/2024 12:00:00 AM</t>
  </si>
  <si>
    <t>BRICK &amp; BATES RENTALS, LLC</t>
  </si>
  <si>
    <t>1129 HUNTERS CHASE DR, FRANKLIN, TN 37064</t>
  </si>
  <si>
    <t>1129 HUNTERS CHASE DR., FRANKLIN, TN 37064</t>
  </si>
  <si>
    <t>1535 W 15TH ST, JASPER, IN 47546</t>
  </si>
  <si>
    <t>BOWEN</t>
  </si>
  <si>
    <t>Initial Filing Date: 12/9/2004 9:49:00 AM</t>
  </si>
  <si>
    <t>199 ENON SPRINGS ROAD WEST/SUITE 100, SMYRNA, TN 37167</t>
  </si>
  <si>
    <t>PHILLIPS STREET INVESTMENT</t>
  </si>
  <si>
    <t>Initial Filing Date: 1/21/2021 3:03:27 PM</t>
  </si>
  <si>
    <t>214 McMillin St, Nashville, TN 37203</t>
  </si>
  <si>
    <t>PO Box 331235, Nashville, TN 37203</t>
  </si>
  <si>
    <t>MUSIC KINGDOM</t>
  </si>
  <si>
    <t>METROPOLITAN DEVELOPMENT AND HOUSING AGENCY</t>
  </si>
  <si>
    <t>Initial Filing Date: 11/9/1938 4:30:00 PM</t>
  </si>
  <si>
    <t>DR. TROY D WHITE</t>
  </si>
  <si>
    <t>701 S 6TH ST, NASHVILLE, TN 37206</t>
  </si>
  <si>
    <t>701 S 6TH ST, NASHVILLE, TN 37206-3809</t>
  </si>
  <si>
    <t>LOWREY PROPERTIES</t>
  </si>
  <si>
    <t>SUNSHINE PROPERTIES OF TN</t>
  </si>
  <si>
    <t>COUNTRY MEADOWS MHC</t>
  </si>
  <si>
    <t>PROPER REALTY CO</t>
  </si>
  <si>
    <t>TERRICHE PROPERTIES</t>
  </si>
  <si>
    <t>Initial Filing Date: 10/26/2023 10:32:09 AM</t>
  </si>
  <si>
    <t>CASEY MARIE ROBELOT</t>
  </si>
  <si>
    <t>200 PRINCE AVENUE UNIT B, NASHVILLE, TN 37207</t>
  </si>
  <si>
    <t>156 RIO VISTA DR, MADISON, TN 37115</t>
  </si>
  <si>
    <t>FOX DESIGN GROUP</t>
  </si>
  <si>
    <t>Initial Filing Date: 12/4/2018 10:49:34 AM</t>
  </si>
  <si>
    <t>33730 BAINBRIDGE RD STE 2, SOLON, OH 44139-2971</t>
  </si>
  <si>
    <t>OPRY MILLS OPERATING COMPANY</t>
  </si>
  <si>
    <t>Initial Filing Date: 9/10/2002 11:15:00 AM</t>
  </si>
  <si>
    <t>1300 WILSON BLVD # 400, ARLINGTON, VA 22209</t>
  </si>
  <si>
    <t>1300 WILSON BLVD STE 400, ARLINGTON, VA 22209</t>
  </si>
  <si>
    <t>MDLN INVESTMENTS</t>
  </si>
  <si>
    <t>Initial Filing Date: 4/11/2019 4:31:34 PM</t>
  </si>
  <si>
    <t>11901 SANTA MONICA BLVD. SUITE 305, LOS ANGELES, CA 90025</t>
  </si>
  <si>
    <t>ELEFANTE INVESTMENTS</t>
  </si>
  <si>
    <t>Initial Filing Date: 5/24/2021 9:35:00 AM</t>
  </si>
  <si>
    <t>100 POWELL PLACE #1018, NASHVILLE, TN 37204</t>
  </si>
  <si>
    <t>6101 CALHOUN MEMORIAL HWY STE A # 1015, EASLEY, SC 29640</t>
  </si>
  <si>
    <t>BRADDS REALTORS &amp; PROPERTY MGMT</t>
  </si>
  <si>
    <t>THE FLESHMAN FAMILY TRUST</t>
  </si>
  <si>
    <t>FLESHMAN FAMILY TRUST</t>
  </si>
  <si>
    <t>NICKERSON FAMILY TRUST</t>
  </si>
  <si>
    <t>PENNYRILE NEPHROLOGY ASSOCIATES</t>
  </si>
  <si>
    <t>AARON &amp; EMILY BEAVERS LIVING TRUST</t>
  </si>
  <si>
    <t>YANAI</t>
  </si>
  <si>
    <t>FREEDOM DEVELOPMENT GROUP</t>
  </si>
  <si>
    <t>Initial Filing Date: 8/17/2023 12:49:14 PM</t>
  </si>
  <si>
    <t>5056 KATHRYN AVE, FRANKLIN, TN 37064</t>
  </si>
  <si>
    <t>ELEVATE VACATION RENTALS</t>
  </si>
  <si>
    <t>Initial Filing Date: 4/2/2024 12:39:38 PM</t>
  </si>
  <si>
    <t>DIEGO ERNESTO VERGARA</t>
  </si>
  <si>
    <t>2609 HIGHVIEW DR, NASHVILLE, TN 37206</t>
  </si>
  <si>
    <t>ADEM HOMES</t>
  </si>
  <si>
    <t>Initial Filing Date: 10/3/2019 12:13:24 PM</t>
  </si>
  <si>
    <t>MEKEY ADEM</t>
  </si>
  <si>
    <t>2025 JEFFERSON ST 1, NASHVILLE, TN 37208</t>
  </si>
  <si>
    <t>2025 Jefferson St Apt 1, Nashville, TN 37208</t>
  </si>
  <si>
    <t>2817 ERICA PLACE</t>
  </si>
  <si>
    <t>BEAHM FAMILY REVOCABLE LIVING TRUST</t>
  </si>
  <si>
    <t>OWDEN</t>
  </si>
  <si>
    <t>APPLE FAMILY LIVING TRUST</t>
  </si>
  <si>
    <t>GAFA NASHVILLE</t>
  </si>
  <si>
    <t>H&amp;M PROPERTIES</t>
  </si>
  <si>
    <t>JOHNSON FAMILY TRUST</t>
  </si>
  <si>
    <t>1159 WASHINGTON STREET</t>
  </si>
  <si>
    <t>NOLA VORBRICH LIVING TRUST</t>
  </si>
  <si>
    <t>1104 A (ORB) BUCHANAN</t>
  </si>
  <si>
    <t>1104 A BUCHANAN</t>
  </si>
  <si>
    <t>TILLOTSON</t>
  </si>
  <si>
    <t>O' BROTHERS</t>
  </si>
  <si>
    <t>SHOMAR</t>
  </si>
  <si>
    <t>POWERS FAMILY TRUST</t>
  </si>
  <si>
    <t>DECKER INVESTMENTS</t>
  </si>
  <si>
    <t>LAWSON NASHVILLE</t>
  </si>
  <si>
    <t>POSTON AVE</t>
  </si>
  <si>
    <t>PRESTON RUN APARTMENTS</t>
  </si>
  <si>
    <t>MICHELSON REALTY COMPANY</t>
  </si>
  <si>
    <t>IBOSH FAMILY TRUST</t>
  </si>
  <si>
    <t>RJ HYVE</t>
  </si>
  <si>
    <t>EQUITY 305 LEASE</t>
  </si>
  <si>
    <t>EQUITY LEASE</t>
  </si>
  <si>
    <t>GALLATIN PIKE</t>
  </si>
  <si>
    <t>MARNASH PROPERTIES</t>
  </si>
  <si>
    <t>STEWART FAMILY TRUST</t>
  </si>
  <si>
    <t>SUNCORE EQUITY</t>
  </si>
  <si>
    <t>FIVE STAR PROPERTY MANAGEMENT</t>
  </si>
  <si>
    <t>NASHYCONDO</t>
  </si>
  <si>
    <t>412 GARFIELD TRUST</t>
  </si>
  <si>
    <t>DORNOFF</t>
  </si>
  <si>
    <t>EMRICH</t>
  </si>
  <si>
    <t>Initial Filing Date: 12/29/1998 10:18:00 AM</t>
  </si>
  <si>
    <t>134 SUNNY ACRES, HARLAN, KY 40831</t>
  </si>
  <si>
    <t>B &amp; G INVESTMENTS</t>
  </si>
  <si>
    <t>Initial Filing Date: 4/30/1986 4:30:00 PM</t>
  </si>
  <si>
    <t>502 LESTER AVE, NASHVILLE, TN 37210-4230</t>
  </si>
  <si>
    <t>NONESUCH</t>
  </si>
  <si>
    <t>Initial Filing Date: 3/20/2019 4:29:11 PM</t>
  </si>
  <si>
    <t>170 MALLORY STATION RD APT 7, FRANKLIN, TN 37067-8368</t>
  </si>
  <si>
    <t>PANGLOSSIAN</t>
  </si>
  <si>
    <t>PHILECIA DAYLE</t>
  </si>
  <si>
    <t>TERESA A. HALL TRUST</t>
  </si>
  <si>
    <t>CHEIL</t>
  </si>
  <si>
    <t>1914 LISCHEY</t>
  </si>
  <si>
    <t>PROGRESS RESEDENTIAL</t>
  </si>
  <si>
    <t>RESIDENTAL HOME BUYER</t>
  </si>
  <si>
    <t>FOLEY INVESTMENT PROPERTIES</t>
  </si>
  <si>
    <t>SAN DAWG INVESTMENTS</t>
  </si>
  <si>
    <t>LAYMAN LIVING TRUST</t>
  </si>
  <si>
    <t>LDS GROUP</t>
  </si>
  <si>
    <t>LIFE'S A BEECH</t>
  </si>
  <si>
    <t>941 RUSSEL ST DEVELOPMENT</t>
  </si>
  <si>
    <t>Initial Filing Date: 7/30/2021 5:29:00 PM</t>
  </si>
  <si>
    <t>4640 ADMIRALTY WAY STE 1200, MARINA DEL REY, CA 90292</t>
  </si>
  <si>
    <t>1131 ARCHER</t>
  </si>
  <si>
    <t>Initial Filing Date: 9/19/2023 12:00:00 AM</t>
  </si>
  <si>
    <t>BRITTANY PRICE</t>
  </si>
  <si>
    <t>5311 NEVADA AVE, NASHVILLE, TN 37209</t>
  </si>
  <si>
    <t>1311 ARCHER STREET, NASHVILLE, TN 37203</t>
  </si>
  <si>
    <t>6508 Melinda Dr, Nashville, TN 37205</t>
  </si>
  <si>
    <t>JAHNER PROPERTIES</t>
  </si>
  <si>
    <t>FIRST ASCENT</t>
  </si>
  <si>
    <t>2607 JEFFERSON STREET</t>
  </si>
  <si>
    <t>Initial Filing Date: 8/18/2021 2:49:00 PM</t>
  </si>
  <si>
    <t>ANDY MALONEY</t>
  </si>
  <si>
    <t>5120 VIRGINIA WAY STE B13, BRENTWOOD, TN 37027</t>
  </si>
  <si>
    <t>1059 EAST TRINITY LANE, NASHVILLE, TN 37216</t>
  </si>
  <si>
    <t>LUTHYE FAMILY REVOCABLE TRUST</t>
  </si>
  <si>
    <t>BLUEBIRD BNBS</t>
  </si>
  <si>
    <t>Initial Filing Date: 6/1/2024 11:01:40 AM</t>
  </si>
  <si>
    <t>XERXES</t>
  </si>
  <si>
    <t>JUNNER</t>
  </si>
  <si>
    <t>BRUNCHWAVE VENTURES</t>
  </si>
  <si>
    <t>BOYS SMITH REAL ESTATES</t>
  </si>
  <si>
    <t>ROBERT SIMS</t>
  </si>
  <si>
    <t>STARWOOD PROPERTY TRUST</t>
  </si>
  <si>
    <t>EQUITY TRUST CO CUST FBO JAMES G LAM TRADITIONAL IRA</t>
  </si>
  <si>
    <t>ARJONES INVESTMENTS</t>
  </si>
  <si>
    <t>2604 COLBERT DRIVE</t>
  </si>
  <si>
    <t>WATERFRONT MANAGEMENT GROUP</t>
  </si>
  <si>
    <t>REALTRACS AT HOME REALTY</t>
  </si>
  <si>
    <t>TERJUDA</t>
  </si>
  <si>
    <t>STACIE K SCHWARZ TRUST</t>
  </si>
  <si>
    <t>SCHWARZ</t>
  </si>
  <si>
    <t>HB RENOVATIONS</t>
  </si>
  <si>
    <t>Initial Filing Date: 8/8/2008 9:04:00 AM</t>
  </si>
  <si>
    <t>HART BOGGAN</t>
  </si>
  <si>
    <t>161 DILLE PL, MEMPHIS, TN 38111</t>
  </si>
  <si>
    <t>161 DILLE PLACE, MEMPHIS, TN 38111</t>
  </si>
  <si>
    <t>6218 HENRY FORD DRIVE UNIT</t>
  </si>
  <si>
    <t>Initial Filing Date: 2/29/2024 6:03:43 PM</t>
  </si>
  <si>
    <t>6218 HENRY FORD DRIVE UNIT A, LLC</t>
  </si>
  <si>
    <t>6218 HENRY FORD DRIVE UNIT A, NASHVILLE, TN 37209</t>
  </si>
  <si>
    <t>TRIPLE 4 HOMES</t>
  </si>
  <si>
    <t>Initial Filing Date: 6/22/2015 8:41:00 AM</t>
  </si>
  <si>
    <t>1768 CHARITY DRIVE, BRENTWOOD, TN 37027</t>
  </si>
  <si>
    <t>UNITED STATES ARMY</t>
  </si>
  <si>
    <t>Initial Filing Date: 4/19/2018 10:19:00 AM</t>
  </si>
  <si>
    <t>1507 16TH AVE S # V8, NASHVILLE, TN 37212-2905</t>
  </si>
  <si>
    <t>2425 WILSON BLVD, ARLINGTON, VA 22201-3876</t>
  </si>
  <si>
    <t>TENNASEA VENTURES</t>
  </si>
  <si>
    <t>MORROW LIVING TRUST</t>
  </si>
  <si>
    <t>BUEN GUSALI</t>
  </si>
  <si>
    <t>Initial Filing Date: 6/3/2021 8:11:31 PM</t>
  </si>
  <si>
    <t>411 MERRITT AVE APT 101, NASHVILLE, TN 37203</t>
  </si>
  <si>
    <t>DANA TIBLER MANAGEMENT CO.</t>
  </si>
  <si>
    <t>ALBRANSCO OZ FUND</t>
  </si>
  <si>
    <t>SAK PROPERTIES</t>
  </si>
  <si>
    <t>JCK PROPERTIES</t>
  </si>
  <si>
    <t>ROSA PARKS</t>
  </si>
  <si>
    <t>VOLUME + LIGHT REAL ESTATE</t>
  </si>
  <si>
    <t>NASHVILLE LUONG</t>
  </si>
  <si>
    <t>EVERGREEN LIVE</t>
  </si>
  <si>
    <t>Initial Filing Date: 12/21/2023 10:47:21 AM</t>
  </si>
  <si>
    <t>1999 BRYAN ST, FL 13, DALLAS, TX 75201</t>
  </si>
  <si>
    <t>PROPERTY REGISTRATION HIREDHELPR</t>
  </si>
  <si>
    <t>SHAAR FORERO PROPERTIES</t>
  </si>
  <si>
    <t>Initial Filing Date: 1/13/2016 8:57:00 AM</t>
  </si>
  <si>
    <t>WILLIAM SHAAR</t>
  </si>
  <si>
    <t>4313 BELLE MINA LN, FRANKLIN, TN 37064</t>
  </si>
  <si>
    <t>4313 BELLE MINA LN, FRANKLIN, TN 37064-8018</t>
  </si>
  <si>
    <t>DAVID A. B. HYDE LIVING TRUST</t>
  </si>
  <si>
    <t>STONE RIVER PROPERTY MANAGEMENT</t>
  </si>
  <si>
    <t>SOUTHERN MLA REAL ESTATE</t>
  </si>
  <si>
    <t>CASPIRA MANAGEMENT GROUP</t>
  </si>
  <si>
    <t>PICTURESQUE PROPERTIES</t>
  </si>
  <si>
    <t>Initial Filing Date: 7/7/2023 8:08:36 AM</t>
  </si>
  <si>
    <t>PICTURESQUE PROPERTIES, LLC</t>
  </si>
  <si>
    <t>1025 GRANBERY PARK DRIVE, BRENTWOOD, TN 37027</t>
  </si>
  <si>
    <t>THAHANE</t>
  </si>
  <si>
    <t>CARILLON TN APARTMENTS</t>
  </si>
  <si>
    <t>LYNCH LAVERY</t>
  </si>
  <si>
    <t>Initial Filing Date: 7/2/2025 10:15:33 PM</t>
  </si>
  <si>
    <t>LYNCH LAVERY, LLC</t>
  </si>
  <si>
    <t>928 Boscobel St, Nashville, TN 37206</t>
  </si>
  <si>
    <t>1 Craven Ln Unit 6121, Lawrenceville, NJ 08648</t>
  </si>
  <si>
    <t>HYGGE LYFE</t>
  </si>
  <si>
    <t>DOOR HOLDINGS</t>
  </si>
  <si>
    <t>HPA CL1</t>
  </si>
  <si>
    <t>SFR AQUISITIONS</t>
  </si>
  <si>
    <t>RM3 SFR</t>
  </si>
  <si>
    <t>ROSE RANCH</t>
  </si>
  <si>
    <t>GABHART LAND COMPANY</t>
  </si>
  <si>
    <t>MEYERS REVOCABLE LIVING TRUST</t>
  </si>
  <si>
    <t>DOHERTY REVOCABLE LIVING TRUST</t>
  </si>
  <si>
    <t>PEPPER CLARK</t>
  </si>
  <si>
    <t>KOREEN DIATTE</t>
  </si>
  <si>
    <t>128 KENNER HOLDINGS</t>
  </si>
  <si>
    <t>PALOMAR IRREVOCABLE TRUST</t>
  </si>
  <si>
    <t>REED LIVING TRUST</t>
  </si>
  <si>
    <t>HAYSE</t>
  </si>
  <si>
    <t>TIMOTHY A. TIMMONS LIVING TRUST &amp; ET AL</t>
  </si>
  <si>
    <t>MIHAILA FAMILY 2021 TRUST</t>
  </si>
  <si>
    <t>NORMAN CLARK LIMITED PARTNERSHIP</t>
  </si>
  <si>
    <t>RED REALTY</t>
  </si>
  <si>
    <t>ARRIVED TN ENGLEWOOD</t>
  </si>
  <si>
    <t>ARRIVED TN INGLEWOOD</t>
  </si>
  <si>
    <t>Initial Filing Date: 6/22/2022 12:46:02 PM</t>
  </si>
  <si>
    <t>16TH STREET PROPERTIES</t>
  </si>
  <si>
    <t>Initial Filing Date: 2/4/2025 3:05:16 PM</t>
  </si>
  <si>
    <t>REYNOLDS, POTTER, RAGAN &amp; VANDIVORT, PLC</t>
  </si>
  <si>
    <t>210 E COLLEGE STREET, DICKSON, TN 37055-1830</t>
  </si>
  <si>
    <t>1 CASTLEWOOD COURT, NASHVILLE, TN 37215</t>
  </si>
  <si>
    <t>3127 PARTHENON</t>
  </si>
  <si>
    <t>BELONG HOME</t>
  </si>
  <si>
    <t>BOST REVOCABLE LIVING TRUST</t>
  </si>
  <si>
    <t>JP HARRELL PROPERTIES</t>
  </si>
  <si>
    <t>ZETTL</t>
  </si>
  <si>
    <t>BERGQUIST</t>
  </si>
  <si>
    <t>THE GK RESORT TRUST</t>
  </si>
  <si>
    <t>AF JENKINS JR TESTAMENTARY TRUST</t>
  </si>
  <si>
    <t>CM SKELTON PROPERTIES</t>
  </si>
  <si>
    <t>CRYSTALE TRUST</t>
  </si>
  <si>
    <t>V THREE PROPERTIES</t>
  </si>
  <si>
    <t>BORLAND 2022 REVOCABLE TRUST</t>
  </si>
  <si>
    <t>BRICE FAMILY TRUST</t>
  </si>
  <si>
    <t>SFR KL JV</t>
  </si>
  <si>
    <t>DEEP WOODS TRUST</t>
  </si>
  <si>
    <t>FELTER FAMILY LIVING TRUST</t>
  </si>
  <si>
    <t>GLENDENNING FAMILY TRUST</t>
  </si>
  <si>
    <t>MARQUEE PROPERTIES</t>
  </si>
  <si>
    <t>MURPHY SAINT PHILIP</t>
  </si>
  <si>
    <t>JACKSON CAPITAL MANAGEMENT</t>
  </si>
  <si>
    <t>LUCKY PROPERTY HOLDINGS</t>
  </si>
  <si>
    <t>Initial Filing Date: 7/16/2021 3:29:00 PM</t>
  </si>
  <si>
    <t>PAUL ANDREW MONAHAN</t>
  </si>
  <si>
    <t>205 N 9TH ST UNIT D, NASHVILLE, TN 37206</t>
  </si>
  <si>
    <t>16912 FORESTWOOD DR, STRONGSVILLE, OH 44149-5962</t>
  </si>
  <si>
    <t>RH EVERGREEN OWNER CO</t>
  </si>
  <si>
    <t>Initial Filing Date: 12/17/2020 11:59:00 AM</t>
  </si>
  <si>
    <t>RH PARTNERS WAREHOUSE OWNERCO</t>
  </si>
  <si>
    <t>ALLEN PROPERTIES</t>
  </si>
  <si>
    <t>VARANO FAMILY IRREV TRUST</t>
  </si>
  <si>
    <t>OUTLAW</t>
  </si>
  <si>
    <t>EQUITY TRUST COMPANY AS CUSTOD AND EQUITY TRUST</t>
  </si>
  <si>
    <t>ZBUILDERS INC.</t>
  </si>
  <si>
    <t>PROPERTY MANAGEMENT NASHVILLE</t>
  </si>
  <si>
    <t>Initial Filing Date: 12/8/2021 11:02:44 AM</t>
  </si>
  <si>
    <t>ROBERT TIGG</t>
  </si>
  <si>
    <t>4005 WINDWOOD LN, NASHVILLE, TN 37214</t>
  </si>
  <si>
    <t>4005 WINDWOOD LN, NASHVILLE, TN 37214-4375</t>
  </si>
  <si>
    <t>JOHNSTON</t>
  </si>
  <si>
    <t>Initial Filing Date: 11/11/2021 5:04:52 PM</t>
  </si>
  <si>
    <t>405 OLD JOHNSTON VALLEY ROAD LLC</t>
  </si>
  <si>
    <t>407 OLD JOHNSTON VALLEY RD, KINGSTON, TN 37763-4943</t>
  </si>
  <si>
    <t>405 OLD JOHNSTON VALLEY RD, KINGSTON, TN 37763-4943</t>
  </si>
  <si>
    <t>SV REALTY GROUP</t>
  </si>
  <si>
    <t>NASHVILLE AREA HOMES</t>
  </si>
  <si>
    <t>SUNSPEAR</t>
  </si>
  <si>
    <t>DWELL ON DODGE</t>
  </si>
  <si>
    <t>MFLP HICKORY</t>
  </si>
  <si>
    <t>4317 HARDING ROAD</t>
  </si>
  <si>
    <t>SEVIER18S</t>
  </si>
  <si>
    <t>Initial Filing Date: 9/15/2025 11:37:26 AM</t>
  </si>
  <si>
    <t>1801A Sevier St, Nashville, TN 37206</t>
  </si>
  <si>
    <t>3531 Grande Tuscany Way, New Smyrna Beach, FL 32168</t>
  </si>
  <si>
    <t>TTB PROPERTIES</t>
  </si>
  <si>
    <t>Initial Filing Date: 11/16/2023 9:17:32 AM</t>
  </si>
  <si>
    <t>NICHOLAS J BURNS</t>
  </si>
  <si>
    <t>239 REP JOHN LEWIS WAY N APT 503, NASHVILLE, TN 37219</t>
  </si>
  <si>
    <t>8779 4TH STREET, ALMOND, WI 54909</t>
  </si>
  <si>
    <t>STAR PROPERTY MANAGEMENT</t>
  </si>
  <si>
    <t>Initial Filing Date: 11/29/2018 9:32:00 AM</t>
  </si>
  <si>
    <t>JOSHUA A. JENKINS, ESQ.</t>
  </si>
  <si>
    <t>239 JOHN R RICE BLVD STE A, MURFREESBORO, TN 37129-4107</t>
  </si>
  <si>
    <t>MIDDLEBORO INVESTORS</t>
  </si>
  <si>
    <t>Initial Filing Date: 8/20/2021 4:46:42 PM</t>
  </si>
  <si>
    <t>TYLER ANTONAKOS</t>
  </si>
  <si>
    <t>145 BE</t>
  </si>
  <si>
    <t>20152 MILANO COURT, YORBA LINDA, CA 92886-8616</t>
  </si>
  <si>
    <t>MIDDLESBORO INVESTORS</t>
  </si>
  <si>
    <t>PLAVIN GODFREY JOINT REVOCABLE TRUST</t>
  </si>
  <si>
    <t>DERSCHEID PROPERTIES</t>
  </si>
  <si>
    <t>Initial Filing Date: 10/1/2019 5:01:54 PM</t>
  </si>
  <si>
    <t>KELLY DERSCHEID</t>
  </si>
  <si>
    <t>601 HUFFINE MANOR CIR, FRANKLIN, TN 37067</t>
  </si>
  <si>
    <t>601 HUFFINE MANOR CIR, FRANKLIN, TN 37067-5671</t>
  </si>
  <si>
    <t>VASSALL</t>
  </si>
  <si>
    <t>CDZ110549TH.LLC</t>
  </si>
  <si>
    <t>STEEL TRAIN PROPERTIES</t>
  </si>
  <si>
    <t>MSA TENNESSEE HOLDING</t>
  </si>
  <si>
    <t>SOUTH OF BRONZE</t>
  </si>
  <si>
    <t>STUDER</t>
  </si>
  <si>
    <t>Initial Filing Date: 11/3/1978 4:30:00 PM</t>
  </si>
  <si>
    <t>ALFRED MYERS JR</t>
  </si>
  <si>
    <t>14999 RANKIN AVE, DUNLAP, TN 37327</t>
  </si>
  <si>
    <t>14999 RANKIN AVE PO BOX 937, DUNLAP, TN 37327-7053</t>
  </si>
  <si>
    <t>SGTM NASHVILLE 1014 16TH</t>
  </si>
  <si>
    <t>Initial Filing Date: 6/13/2024 12:11:13 PM</t>
  </si>
  <si>
    <t>MARK CARVER</t>
  </si>
  <si>
    <t>1600 WEST END AVENUE # 1750, NASHVILLE, TN 37203</t>
  </si>
  <si>
    <t>1600 WEST END AVENUE, #1750, NASHVILLE, TN 37203</t>
  </si>
  <si>
    <t>360 CLAREMONT WAY, MENLO PARK, CA 94025</t>
  </si>
  <si>
    <t>ALBERTOLLE</t>
  </si>
  <si>
    <t>RED ROSE INVESTMENTS</t>
  </si>
  <si>
    <t>115 ELMHURST AVE</t>
  </si>
  <si>
    <t>Initial Filing Date: 5/26/2025 2:16:09 PM</t>
  </si>
  <si>
    <t>MORONEY LAW GROUP, PLLC</t>
  </si>
  <si>
    <t>1033 DEMONBREUM ST. STE 300, NASHVILLE, TN 37203</t>
  </si>
  <si>
    <t>115 Elmhurst Ave # A, Nashville, TN 37207</t>
  </si>
  <si>
    <t>PO Box 624, West Memphis,</t>
  </si>
  <si>
    <t>B.J.J.A. PROPERTIES</t>
  </si>
  <si>
    <t>BJIA PROPERTIES</t>
  </si>
  <si>
    <t>207 TENONWOOD</t>
  </si>
  <si>
    <t>Initial Filing Date: 12/10/2025 11:57:42 AM</t>
  </si>
  <si>
    <t>207 TENONWOOD CT, ANTIOCH, TN 37013</t>
  </si>
  <si>
    <t>3727 W MAGNOLIA BLVD # 738, BURBANK, CA 91505</t>
  </si>
  <si>
    <t>TAMALAND PROPERTIES</t>
  </si>
  <si>
    <t>HOUSE</t>
  </si>
  <si>
    <t>BRUNO</t>
  </si>
  <si>
    <t>HARBOR GROUP MANAGEMENT CO.</t>
  </si>
  <si>
    <t>REASONER FARM TRUST</t>
  </si>
  <si>
    <t>KD VENTURES</t>
  </si>
  <si>
    <t>TRUE EAST LLC PROP MGMT</t>
  </si>
  <si>
    <t>BELONG TENNESSE INC.</t>
  </si>
  <si>
    <t>HARNEE HILL</t>
  </si>
  <si>
    <t>TROCCOLI ENTERPRISES</t>
  </si>
  <si>
    <t>MYRTLE BEACH ADVENTURE PROPERTIES</t>
  </si>
  <si>
    <t>1029 N 6TH ST TRUST</t>
  </si>
  <si>
    <t>COLORFUL CLOUDS MANAGEMENT</t>
  </si>
  <si>
    <t>KROGER LIMITED PARTNERSHIP</t>
  </si>
  <si>
    <t>722 HERITAGE SQUARE DRIVE TITLE HOLDING TRUST</t>
  </si>
  <si>
    <t>ACES DEVELOPMENT</t>
  </si>
  <si>
    <t>ERIKS</t>
  </si>
  <si>
    <t>SCHWERMAN TRUCKING CO.</t>
  </si>
  <si>
    <t>ORION PARTNERS</t>
  </si>
  <si>
    <t>NATIONAL CAR RENTAL SYSTEM</t>
  </si>
  <si>
    <t>STEVENS BEECHCRAFT</t>
  </si>
  <si>
    <t>SEALTEST FOOD DIV NATL DAIRY PROD CORP</t>
  </si>
  <si>
    <t>CONTAINER CORP. OF AMERICA</t>
  </si>
  <si>
    <t>TREMARCO CORP.</t>
  </si>
  <si>
    <t>DAIRYMEN</t>
  </si>
  <si>
    <t>SEARS ROEBUCK &amp; COMPANY</t>
  </si>
  <si>
    <t>LARCHWOOD INC.</t>
  </si>
  <si>
    <t>Initial Filing Date: 9/4/2019 8:46:09 AM</t>
  </si>
  <si>
    <t>3235 PUGH RD, HERMITAGE, TN 37076-4016</t>
  </si>
  <si>
    <t>BRANDON</t>
  </si>
  <si>
    <t>Initial Filing Date: 6/3/2020 1:04:23 PM</t>
  </si>
  <si>
    <t>JASON BRANDON</t>
  </si>
  <si>
    <t>195 VAN HILL RD, GREENEVILLE, TN 37745</t>
  </si>
  <si>
    <t>195 VAN HILL RD, GREENEVILLE, TN 37745-7601</t>
  </si>
  <si>
    <t>FOUR STATES REALTY CO.</t>
  </si>
  <si>
    <t>Initial Filing Date: 5/10/1955 4:30:00 PM</t>
  </si>
  <si>
    <t>315 CONTINENTAL AVE, DALLAS, TX 75207</t>
  </si>
  <si>
    <t>NATIONAL DAIRY PRODUCTS CORP.</t>
  </si>
  <si>
    <t>Initial Filing Date: 6/21/1956 4:30:00 PM</t>
  </si>
  <si>
    <t>STAFAC INC.</t>
  </si>
  <si>
    <t>Initial Filing Date: 7/23/1962 4:30:00 PM</t>
  </si>
  <si>
    <t>SHELL OIL COMPANY 1 SHELL PLAZA, HOUSTON, TX 77001</t>
  </si>
  <si>
    <t>SOUTHERN FACILITIES</t>
  </si>
  <si>
    <t>Initial Filing Date: 9/21/1963 4:30:00 PM</t>
  </si>
  <si>
    <t>1000 SOUTH PINE ST, PONCO CITY, OK 74601</t>
  </si>
  <si>
    <t>EDGEFIELD CORP.</t>
  </si>
  <si>
    <t>Initial Filing Date: 1/11/1967 4:30:00 PM</t>
  </si>
  <si>
    <t>--------------------, NASHVILLE, TN 00000</t>
  </si>
  <si>
    <t>COLONIAL PIPELINE COMPANY</t>
  </si>
  <si>
    <t>Initial Filing Date: 5/9/1962 4:30:00 PM</t>
  </si>
  <si>
    <t>1000 LAKE ST, ALPHARETTA, GA 30009</t>
  </si>
  <si>
    <t>STATEWIDE STATIONS</t>
  </si>
  <si>
    <t>Initial Filing Date: 2/28/1966 4:30:00 PM</t>
  </si>
  <si>
    <t>229 S STATE ST, DOVER, DE 19901</t>
  </si>
  <si>
    <t>HERITAGE PLAZA 1111 BAGBY, HOUSTON, TX 77002-0200</t>
  </si>
  <si>
    <t>PARKVIEW HOSPITAL</t>
  </si>
  <si>
    <t>FORD LEASING DEVELOPMENT CO.</t>
  </si>
  <si>
    <t>Initial Filing Date: 7/30/1965 4:30:00 PM</t>
  </si>
  <si>
    <t>17000 ROTUNDA DRIVE, 1ST FLOOR SOUTH, DEARBORN, MI 48120</t>
  </si>
  <si>
    <t>1 AMERICAN ROAD RM 612, DEARBORN, MI 48126-2701</t>
  </si>
  <si>
    <t>TENNESSEE PRODUCTION CO.</t>
  </si>
  <si>
    <t>Initial Filing Date: 5/22/2026 8:43:56 AM</t>
  </si>
  <si>
    <t>EAST TENNESSEE PRODUCTIONS LLC</t>
  </si>
  <si>
    <t>433 W MAIN ST, GREENEVILLE, TN 37743</t>
  </si>
  <si>
    <t>SOUTHERN PLASTICS</t>
  </si>
  <si>
    <t>Initial Filing Date: 5/4/1989 10:55:00 AM</t>
  </si>
  <si>
    <t>MICHAEL EASON</t>
  </si>
  <si>
    <t>1085 PALMAR, MEMPHIS, TN 38116</t>
  </si>
  <si>
    <t>1085 PALMER, MEMPHIS, TN 38116</t>
  </si>
  <si>
    <t>ATLANTIC RICHFIELD CO.</t>
  </si>
  <si>
    <t>Initial Filing Date: 10/31/1968 4:30:00 PM</t>
  </si>
  <si>
    <t>1500 MARKET STREET, PHILADELPHIA, PA 19102</t>
  </si>
  <si>
    <t>CHEVRON U.S.A.</t>
  </si>
  <si>
    <t>NORTH ATLANTIC INVESTORS LIFE INS CO</t>
  </si>
  <si>
    <t>Initial Filing Date: 11/1/1976 4:30:00 PM</t>
  </si>
  <si>
    <t>HAMILTON NATL BK BLD, KNOXVILLE, TN 37902</t>
  </si>
  <si>
    <t>84 LUMBER CO.</t>
  </si>
  <si>
    <t>Initial Filing Date: 10/24/2005 10:07:00 AM</t>
  </si>
  <si>
    <t>1019 ROUTE 519, EIGHTY FOUR, PA 15330</t>
  </si>
  <si>
    <t>CAYTRONICS CORP.</t>
  </si>
  <si>
    <t>HARDING COLLEGE INC.</t>
  </si>
  <si>
    <t>AUSTIN POWDER CO.</t>
  </si>
  <si>
    <t>Initial Filing Date: 11/2/2007 9:59:00 AM</t>
  </si>
  <si>
    <t>25800 SCIENCE PARK DR, BEACHWOOD, OH 44122-7339</t>
  </si>
  <si>
    <t>PUBLIC SQUARE CO.</t>
  </si>
  <si>
    <t>Initial Filing Date: 7/26/2023 8:18:00 AM</t>
  </si>
  <si>
    <t>469 POND APPLE ROAD, CLARKSVILLE, TN 37043</t>
  </si>
  <si>
    <t>LONE STAR DEV CORP</t>
  </si>
  <si>
    <t>OLD HICKORY ASSOCIATES LIMITED</t>
  </si>
  <si>
    <t>SOUTH CENTRAL BROADCASTING CORP.</t>
  </si>
  <si>
    <t>RHC ASSOCIATES</t>
  </si>
  <si>
    <t>KELLY</t>
  </si>
  <si>
    <t>Initial Filing Date: 8/12/2017 3:54:00 PM</t>
  </si>
  <si>
    <t>4023 MOSSY ROCK LN, FRANKLIN, TN 37064-1522</t>
  </si>
  <si>
    <t>CAMERON</t>
  </si>
  <si>
    <t>Initial Filing Date: 12/28/2025 3:33:23 PM</t>
  </si>
  <si>
    <t>CAMERON HOLLIS CONSTRUCTION LLC</t>
  </si>
  <si>
    <t>129 W HESTER RD, COTTONTOWN, TN 37048</t>
  </si>
  <si>
    <t>NEWARK TRUST COMPANY</t>
  </si>
  <si>
    <t>MLS COMMODITIES CORP.</t>
  </si>
  <si>
    <t>GRIFFIN INDUSTRIES INC. OF TN.</t>
  </si>
  <si>
    <t>STRINGFELLOW LUMBER CO. INC.</t>
  </si>
  <si>
    <t>Initial Filing Date: 5/12/1975 4:30:00 PM</t>
  </si>
  <si>
    <t>724 NORTH 3RD AVE, BIRMINGHAM, AL 35203</t>
  </si>
  <si>
    <t>AMERICAN NATIONAL INSURANCE CO.</t>
  </si>
  <si>
    <t>Initial Filing Date: 5/31/1913 4:30:00 PM</t>
  </si>
  <si>
    <t>702 WARNER BLDG, NASHVILLE, TN 00000</t>
  </si>
  <si>
    <t>BEATRICE FOODS CO.</t>
  </si>
  <si>
    <t>Initial Filing Date: 10/4/1943 4:30:00 PM</t>
  </si>
  <si>
    <t>TWO NORTH LASALLE ST, CHICAGO, IL 60602</t>
  </si>
  <si>
    <t>AMERICAN BUILDING CO.</t>
  </si>
  <si>
    <t>Initial Filing Date: 5/6/2003 11:58:00 AM</t>
  </si>
  <si>
    <t>1111 FANNIN ST STE 1500, HOUSTON, TX 77002</t>
  </si>
  <si>
    <t>PIZZA INN OF DELAWARE</t>
  </si>
  <si>
    <t>Initial Filing Date: 6/15/1977 4:30:00 PM</t>
  </si>
  <si>
    <t>P O BOX 660193, DALLAS, TX 75266-0193</t>
  </si>
  <si>
    <t>D &amp; B PROPERTIES</t>
  </si>
  <si>
    <t>ANHEUSER</t>
  </si>
  <si>
    <t>CRONUS</t>
  </si>
  <si>
    <t>THARPE &amp; BROOKS</t>
  </si>
  <si>
    <t>OCCIDENTAL DEV.</t>
  </si>
  <si>
    <t>VIACOM INTERNATIONAL INC.</t>
  </si>
  <si>
    <t>Initial Filing Date: 2/19/1991 11:33:00 AM</t>
  </si>
  <si>
    <t>1013 CENTRE ROAD, WILMINGTON, DE 19805</t>
  </si>
  <si>
    <t>5619 DTC PARKWAY, ENGLEWOOD, CO 80111-3000</t>
  </si>
  <si>
    <t>USI PROPERTIES CORP.</t>
  </si>
  <si>
    <t>Initial Filing Date: 9/30/1996 2:48:00 PM</t>
  </si>
  <si>
    <t>945 E PACES FERRY RD SUITE 2515, ATLANTA, GA 30326</t>
  </si>
  <si>
    <t>US INDUSTRIES INC P O BOX 169, ISELIN, NJ 08830</t>
  </si>
  <si>
    <t>AETNA LIFE INSURANCE CO.</t>
  </si>
  <si>
    <t>Initial Filing Date: 3/14/1892 6:00:00 PM</t>
  </si>
  <si>
    <t>834 STAHLMAN BLDG, NASHVILLE, TN 00000</t>
  </si>
  <si>
    <t>I. D. S. REALTY TRUST</t>
  </si>
  <si>
    <t>TRADERS POST</t>
  </si>
  <si>
    <t>Initial Filing Date: 7/2/1971 4:30:00 PM</t>
  </si>
  <si>
    <t>2879 ELM HILL PIKE, NASHVILLE, TN 37214</t>
  </si>
  <si>
    <t>11907 EXIT 5 PARKWAY, FISHERS, IN 46038</t>
  </si>
  <si>
    <t>NASHVILLE FROZEN FOODS CORP.</t>
  </si>
  <si>
    <t>Initial Filing Date: 11/29/1977 4:30:00 PM</t>
  </si>
  <si>
    <t>HAMILTON NAT L BK BL, KNOXVILLE, TN 37902</t>
  </si>
  <si>
    <t>MAGNUM PROPERTIES</t>
  </si>
  <si>
    <t>Initial Filing Date: 5/3/2007 9:30:00 AM</t>
  </si>
  <si>
    <t>DAVID J WAYNICK</t>
  </si>
  <si>
    <t>211 DONELSON PIKE STE 2, NASHVILLE, TN 37214</t>
  </si>
  <si>
    <t>211 DONELSON PIKE SUITE 2, NASHVILLE, TN 37214</t>
  </si>
  <si>
    <t>LA QUINTA MOTOR INNS</t>
  </si>
  <si>
    <t>Initial Filing Date: 10/12/1978 4:30:00 PM</t>
  </si>
  <si>
    <t>112 EAST PECAN ST P O BOX 2636, SAN ANTONIO, TX 78205</t>
  </si>
  <si>
    <t>112 EAST PECAN ST P O BOX 2636, SAN ANTONIO, TX 78299-2636</t>
  </si>
  <si>
    <t>WILSON SPORTING GOODS CO.</t>
  </si>
  <si>
    <t>Initial Filing Date: 2/16/1982 4:30:00 PM</t>
  </si>
  <si>
    <t>130 E RANDOLPH ST 600, CHICAGO, IL 60601-6164</t>
  </si>
  <si>
    <t>NASHVILLE HARDING ASSOCIATES</t>
  </si>
  <si>
    <t>LONE STAR INDUSTRIES</t>
  </si>
  <si>
    <t>Initial Filing Date: 8/6/1982 4:30:00 PM</t>
  </si>
  <si>
    <t>100 BRODHEAD RD STE 230, BETHLEHEM, PA 18017-8935</t>
  </si>
  <si>
    <t>RICHARD GILL CO.(THE)</t>
  </si>
  <si>
    <t>Initial Filing Date: 5/9/2000 10:12:00 AM</t>
  </si>
  <si>
    <t>RICHARD GILLIAM</t>
  </si>
  <si>
    <t>368 N PKWY STE 1, JACKSON, TN 38301</t>
  </si>
  <si>
    <t>368 N PARKWAY SUITE 1, JACKSON, TN 38301</t>
  </si>
  <si>
    <t>SEABOARD COAST LINE R.R. CO.</t>
  </si>
  <si>
    <t>UNITED STATES FIDELITY &amp; GUARANTY CO.</t>
  </si>
  <si>
    <t>Initial Filing Date: 4/22/1898 4:30:00 PM</t>
  </si>
  <si>
    <t>1 TOWER SQ, HARTFORD, CT 06183-0001</t>
  </si>
  <si>
    <t>385 WASHINGTON ST, SAINT PAUL, MN 55102-1309</t>
  </si>
  <si>
    <t>KATAI</t>
  </si>
  <si>
    <t>Initial Filing Date: 6/30/1983 4:30:00 PM</t>
  </si>
  <si>
    <t>26TH FL 1ST AMERICAN, NASHVILLE, TN 37238</t>
  </si>
  <si>
    <t>WARDS CO.</t>
  </si>
  <si>
    <t>HOLIDAY INNS</t>
  </si>
  <si>
    <t>Initial Filing Date: 6/24/1985 4:30:00 PM</t>
  </si>
  <si>
    <t>THREE RAVINIA DRIVE, ATLANTA, GA 30346-2149</t>
  </si>
  <si>
    <t>TAX DEPT S2900 THREE RAVINIA DRIVE, ATLANTA, GA 30346-2149</t>
  </si>
  <si>
    <t>E. C. S.</t>
  </si>
  <si>
    <t>RDI ASSOCIATES</t>
  </si>
  <si>
    <t>SKY COMMUNICATIONS</t>
  </si>
  <si>
    <t>BENT TREE APARTMENTS</t>
  </si>
  <si>
    <t>BARNETT</t>
  </si>
  <si>
    <t>TEMPHIS CORP.</t>
  </si>
  <si>
    <t>BROYHILL CONSOLIDATED WAREHOUSE CORP.</t>
  </si>
  <si>
    <t>SANBURY CORP.</t>
  </si>
  <si>
    <t>Initial Filing Date: 12/16/1985 4:30:00 PM</t>
  </si>
  <si>
    <t>6405 BARFIELD ROAD, ATLANTA, GA 30328</t>
  </si>
  <si>
    <t>R &amp; B ASSOCIATES</t>
  </si>
  <si>
    <t>J. C. PROPERTIES</t>
  </si>
  <si>
    <t>AT&amp;T RESOURCE MANAGEMENT CORP.</t>
  </si>
  <si>
    <t>Initial Filing Date: 4/30/1984 4:30:00 PM</t>
  </si>
  <si>
    <t>550 MADISON AVE, NEW YORK, NY 10022</t>
  </si>
  <si>
    <t>412 MT KEMBLE AVE ROOM 5245, MORRISTOWN, NJ 07960</t>
  </si>
  <si>
    <t>GAF CORP.</t>
  </si>
  <si>
    <t>Initial Filing Date: 7/30/2025 5:53:00 PM</t>
  </si>
  <si>
    <t>CHRISTIN BAKER</t>
  </si>
  <si>
    <t>207 Belclaire Pl, Nashville, TN 37205</t>
  </si>
  <si>
    <t>4126 Pond Hill Rd Ste 100, Shavano Park, TX 78231</t>
  </si>
  <si>
    <t>LAKES</t>
  </si>
  <si>
    <t>Initial Filing Date: 6/19/2024 1:05:13 PM</t>
  </si>
  <si>
    <t>1060 LAKESHORE DRIVE, GALLATIN, TN 37066</t>
  </si>
  <si>
    <t>THE RICHARD GILL COMPANY</t>
  </si>
  <si>
    <t>WHITECO METROCOM</t>
  </si>
  <si>
    <t>Initial Filing Date: 1/24/1984 4:30:00 PM</t>
  </si>
  <si>
    <t>1000 E 80TH PLACE S-, MERRILLVILLE, IN 46410</t>
  </si>
  <si>
    <t>SUITE 700 NORTH 1000 EAST 80TH PLACE, MERRILLVILLE, IN 46410</t>
  </si>
  <si>
    <t>7TH AV REHABILITATION</t>
  </si>
  <si>
    <t>TRAILMONT MHP</t>
  </si>
  <si>
    <t>Initial Filing Date: 2/12/2015 11:35:00 AM</t>
  </si>
  <si>
    <t>3499 ROUTE 9 N STE 3C, FREEHOLD, NJ 07728-3277</t>
  </si>
  <si>
    <t>HAVERTY FURNITURE CO.</t>
  </si>
  <si>
    <t>Initial Filing Date: 12/27/1972 4:30:00 PM</t>
  </si>
  <si>
    <t>780 JOHNSON FERRY RD STE 800, ATLANTA, GA 30342-1434</t>
  </si>
  <si>
    <t>BRUNO'S</t>
  </si>
  <si>
    <t>Initial Filing Date: 10/5/2023 12:00:00 AM</t>
  </si>
  <si>
    <t>BRUNO'S BAKES, LLC</t>
  </si>
  <si>
    <t>2013 TRYON COURT, NOLENSVILLE, TN 37135</t>
  </si>
  <si>
    <t>FAMILY DOLLAR STORES OF NASHVILLE</t>
  </si>
  <si>
    <t>Initial Filing Date: 5/10/1982 4:30:00 PM</t>
  </si>
  <si>
    <t>450 MACLELLAN BLDG, CHATTANOOGA, TN 37402</t>
  </si>
  <si>
    <t>P O BOX 1017, CHARLOTTE, NC 28201-1017</t>
  </si>
  <si>
    <t>HICKORY HOLLOW</t>
  </si>
  <si>
    <t>Initial Filing Date: 8/31/2010 3:02:00 PM</t>
  </si>
  <si>
    <t>7 SAINT PAUL ST STE 1660, BALTIMORE, MD 21202-1407</t>
  </si>
  <si>
    <t>EQUITEC INSTITUTIONAL REAL EST FUND</t>
  </si>
  <si>
    <t>O'BRIEN</t>
  </si>
  <si>
    <t>DAY CARE CENTER INVESTORS</t>
  </si>
  <si>
    <t>SIERRA CAPITAL REALTY TRUST</t>
  </si>
  <si>
    <t>CONOCO INC.</t>
  </si>
  <si>
    <t>NCTN CORP</t>
  </si>
  <si>
    <t>Initial Filing Date: 8/20/2010 9:05:00 AM</t>
  </si>
  <si>
    <t>MICHELLE HOLDEN</t>
  </si>
  <si>
    <t>1000 COUNTRY OAK CIR, KNOXVILLE, TN 37909</t>
  </si>
  <si>
    <t>3755 E 82ND ST STE 300, INDIANAPOLIS, IN 46240-4343</t>
  </si>
  <si>
    <t>COUSINS REAL ESTATE CORP.</t>
  </si>
  <si>
    <t>Initial Filing Date: 3/15/2021 12:00:00 AM</t>
  </si>
  <si>
    <t>COUSINS REAL ESTATE AND ASSOCIATES, LLC</t>
  </si>
  <si>
    <t>1825 NORLIL RD, SEVIERVILLE, TN 37876-1782</t>
  </si>
  <si>
    <t>501 SE 37TH PL, HOMESTEAD, FL 33033-6239</t>
  </si>
  <si>
    <t>CONTRACTING UNLIMITED</t>
  </si>
  <si>
    <t>Initial Filing Date: 4/21/1987 4:30:00 PM</t>
  </si>
  <si>
    <t>ANN A ROSS</t>
  </si>
  <si>
    <t>4400 HARDING ROAD, NASHVILLE, TN 37205</t>
  </si>
  <si>
    <t>989 PEDIGO WAY, BOWLING GREEN, KY 42101</t>
  </si>
  <si>
    <t>P O BOX 20027, BOWLING GREEN, KY 42102</t>
  </si>
  <si>
    <t>I C LEASING</t>
  </si>
  <si>
    <t>Initial Filing Date: 8/11/1988 2:02:00 PM</t>
  </si>
  <si>
    <t>1 HARBORSIDE DRIVE, EAST BOSTON, MA 02128</t>
  </si>
  <si>
    <t>RIDGEFIELD PROPERTIES</t>
  </si>
  <si>
    <t>Initial Filing Date: 5/21/2020 3:18:57 PM</t>
  </si>
  <si>
    <t>HUNTER DAVIS</t>
  </si>
  <si>
    <t>1310 East Rd, Clarksville, TN 37040</t>
  </si>
  <si>
    <t>WATERFORD JOINT VENTURE</t>
  </si>
  <si>
    <t>CAROLINA FREIGHT CARRIERS CORP.</t>
  </si>
  <si>
    <t>GEMCRAFT HOMES (TENN)</t>
  </si>
  <si>
    <t>GREENBRIER DEVELOPERS</t>
  </si>
  <si>
    <t>SIGNATURE INNS</t>
  </si>
  <si>
    <t>Initial Filing Date: 5/6/1988 10:40:00 AM</t>
  </si>
  <si>
    <t>250 E 96TH ST SUITE 450, INDIANAPOLIS, IN 46240</t>
  </si>
  <si>
    <t>GATEWAY CORP. OF TN</t>
  </si>
  <si>
    <t>LORINE GREINER TRUST</t>
  </si>
  <si>
    <t>EIGHTEENTH AVENUE SOUTH CORP.</t>
  </si>
  <si>
    <t>BELLEVUE GALLERIES</t>
  </si>
  <si>
    <t>EASTGROUP FLORIDA</t>
  </si>
  <si>
    <t>NCB ASSOCIATES</t>
  </si>
  <si>
    <t>TOC TERMINALS</t>
  </si>
  <si>
    <t>METROPOLITAN LIFE INS. CO.</t>
  </si>
  <si>
    <t>BOB EVANS FARMS</t>
  </si>
  <si>
    <t>Initial Filing Date: 12/27/1979 4:30:00 PM</t>
  </si>
  <si>
    <t>3776 SOUTH HIGH STRE, COLUMBUS, OH 43207</t>
  </si>
  <si>
    <t>MALONE &amp; HYDE</t>
  </si>
  <si>
    <t>3030 POPL</t>
  </si>
  <si>
    <t>QUINCY'S REALTY</t>
  </si>
  <si>
    <t>SPARDEE'S REALTY</t>
  </si>
  <si>
    <t>Initial Filing Date: 11/17/1989 1:35:00 PM</t>
  </si>
  <si>
    <t>6307 CARPINTERIA AVE, CARPINTERIA, CA 93013-2907</t>
  </si>
  <si>
    <t>1325 N ANAHEIM BLVD, ANAHEIM, CA 92801-1202</t>
  </si>
  <si>
    <t>ALLRIGHT CORP.</t>
  </si>
  <si>
    <t>Initial Filing Date: 8/5/1987 4:00:00 PM</t>
  </si>
  <si>
    <t>JACK A HIOTT</t>
  </si>
  <si>
    <t>411 W 25TH ST S 204, CHATTANOOGA, TN 37408</t>
  </si>
  <si>
    <t>411 W 25TH ST S-204, CHATTANOOGA, TN 37408</t>
  </si>
  <si>
    <t>BELLEVUE VALLEY PLAZA</t>
  </si>
  <si>
    <t>Initial Filing Date: 3/8/1990 4:09:00 PM</t>
  </si>
  <si>
    <t>319 FESSLERS LANE, NASHVILLE, TN 37210</t>
  </si>
  <si>
    <t>1900 CHURCH STREET SUITE 400, NASHVILLE, TN 37203</t>
  </si>
  <si>
    <t>NASHVILLE ASSOCIATES LTD. PARTNERSHIP</t>
  </si>
  <si>
    <t>CORP. OF PRESIDING BISHOP OF LDS CHURCH</t>
  </si>
  <si>
    <t>PLAZA HOLDING CORP.</t>
  </si>
  <si>
    <t>CHICAGO DEFERRED EXCHANGE CORP.</t>
  </si>
  <si>
    <t>CCP IV ASSOCIATES</t>
  </si>
  <si>
    <t>LANDMARK TELEVISION OF TENNESSEE</t>
  </si>
  <si>
    <t>Initial Filing Date: 7/3/1991 10:04:00 AM</t>
  </si>
  <si>
    <t>150 W BRAMBLETON AVE, NORFOLK, VA 23510</t>
  </si>
  <si>
    <t>SPARDEE'S RESTAURANTS</t>
  </si>
  <si>
    <t>Initial Filing Date: 11/9/1989 12:13:00 PM</t>
  </si>
  <si>
    <t>ZANIES NASHVILLE BUILDING PARTNERSHIP</t>
  </si>
  <si>
    <t>UNITED COMPANIES LIFE INS. CO.</t>
  </si>
  <si>
    <t>ITT BOWEST CORP.</t>
  </si>
  <si>
    <t>LINCOLN NAT'L LIFE INS. CO.</t>
  </si>
  <si>
    <t>INVEST</t>
  </si>
  <si>
    <t>PL NASHVILLE LTD. PARTNERSHIP</t>
  </si>
  <si>
    <t>FIRST IND. FINANCING PARTNERSHIP</t>
  </si>
  <si>
    <t>FARAZMAND FAMILY 1994 TRUST</t>
  </si>
  <si>
    <t>LEWIS BUILDING CORP.</t>
  </si>
  <si>
    <t>COLE &amp; GARRETT FUNERAL HOMES</t>
  </si>
  <si>
    <t>WINDWARD CAPITAL CORP.</t>
  </si>
  <si>
    <t>SHORENSTEIN REALTY INVESTORS TWO</t>
  </si>
  <si>
    <t>TRINITY CHRISTIAN CNTR.OF SANTA ANA</t>
  </si>
  <si>
    <t>QUANTUM REALTY PARTNERS LTD.PARTNERSHIP</t>
  </si>
  <si>
    <t>RIP ROAR NASHVILLE</t>
  </si>
  <si>
    <t>STEAK 'N SHAKE</t>
  </si>
  <si>
    <t>CORNERSTONE SUBURBAN OFFICE</t>
  </si>
  <si>
    <t>GAEDEKE HOLDINGS</t>
  </si>
  <si>
    <t>REVCO DISCOUNT DRUG CENTERS</t>
  </si>
  <si>
    <t>SOUTHWEST ELECTRIC CO.</t>
  </si>
  <si>
    <t>CNL AMERICAN PROPERTIES FUND</t>
  </si>
  <si>
    <t>ALFA DEVELOPMENT</t>
  </si>
  <si>
    <t>NASHVILLE CVS</t>
  </si>
  <si>
    <t>FIRST B. REALTY</t>
  </si>
  <si>
    <t>OLYMPIA PROPERTIES</t>
  </si>
  <si>
    <t>LINKS CORP HERMITAGE</t>
  </si>
  <si>
    <t>HOMEGOLD</t>
  </si>
  <si>
    <t>C.N.N. ASSOCIATES</t>
  </si>
  <si>
    <t>PINNACLE TOWERS INC.</t>
  </si>
  <si>
    <t>ALBERTSON'S</t>
  </si>
  <si>
    <t>OUTDOOR SYSTEMS</t>
  </si>
  <si>
    <t>SUNCOR OF TENNESSEE</t>
  </si>
  <si>
    <t>WEEKLEY HOMES L.P.</t>
  </si>
  <si>
    <t>KTN HOLDINGS</t>
  </si>
  <si>
    <t>LEIGEBER SALES CO.</t>
  </si>
  <si>
    <t>PLEDGE PROPERTY</t>
  </si>
  <si>
    <t>LINCOLN REALTY CAPITAL CORP.</t>
  </si>
  <si>
    <t>RELOCATION EXECUTIVES</t>
  </si>
  <si>
    <t>QUANTUM REALTY ADVISORS</t>
  </si>
  <si>
    <t>MANUFACTURES &amp; TRADERS TRUST CO.</t>
  </si>
  <si>
    <t>OAKWOOD ACCEPTANCE CORP.</t>
  </si>
  <si>
    <t>WGT LIMITED PARTNERSHIP</t>
  </si>
  <si>
    <t>DISMAS CHARITIES</t>
  </si>
  <si>
    <t>CLASSIC HOMES</t>
  </si>
  <si>
    <t>BRAZOS SPORTS RETAIL</t>
  </si>
  <si>
    <t>HAMILTON REAL ESTATE INVESTMENTS</t>
  </si>
  <si>
    <t>PCO NORTHFORK</t>
  </si>
  <si>
    <t>DUNHILL OWNERS</t>
  </si>
  <si>
    <t>CALIFORNIA UNION PROPERTIES</t>
  </si>
  <si>
    <t>KC PROPCO</t>
  </si>
  <si>
    <t>AMERICAN APPLIANCE PRODUCTS</t>
  </si>
  <si>
    <t>ARC COMMUNITIES</t>
  </si>
  <si>
    <t>ADVANCED RESOURCE MGMT</t>
  </si>
  <si>
    <t>SOUTHEAST TERMINALS</t>
  </si>
  <si>
    <t>BLACK CITY INVESTMENT CO.</t>
  </si>
  <si>
    <t>USRP HOLDING CORP.</t>
  </si>
  <si>
    <t>TERWIN ADVISORS</t>
  </si>
  <si>
    <t>BRENTWOOD HILLS ASSOCIATES</t>
  </si>
  <si>
    <t>HMK PROPERTIES</t>
  </si>
  <si>
    <t>Initial Filing Date: 6/30/2006 9:30:00 AM</t>
  </si>
  <si>
    <t>AARON HAYEK</t>
  </si>
  <si>
    <t>2213 BROOKHAVEN CT, BRENTWOOD, TN 37027</t>
  </si>
  <si>
    <t>ULB PROPERTIES OF TENNESSEE</t>
  </si>
  <si>
    <t>Initial Filing Date: 9/3/2002 12:10:00 PM</t>
  </si>
  <si>
    <t>CHARLES PASTORS</t>
  </si>
  <si>
    <t>1101 KERMIT DR STE 210, NASHVILLE, TN 37217</t>
  </si>
  <si>
    <t>CHURCH</t>
  </si>
  <si>
    <t>MOTORENT</t>
  </si>
  <si>
    <t>306 BROADWAY</t>
  </si>
  <si>
    <t>Initial Filing Date: 11/4/2004 3:13:00 PM</t>
  </si>
  <si>
    <t>ERNEST D BENNETT, III</t>
  </si>
  <si>
    <t>2055 N MT JULIET RD STE 202, MT. JULIET, TN 37122</t>
  </si>
  <si>
    <t>4653 OLDE TOWNE PKWY, MARIETTA, GA 30068</t>
  </si>
  <si>
    <t>PRINCIPAL LIFE INSURANCE COMPANY</t>
  </si>
  <si>
    <t>AMERICAN BUILDING COMPONENTS CO.</t>
  </si>
  <si>
    <t>Initial Filing Date: 9/28/1979 4:30:00 PM</t>
  </si>
  <si>
    <t>SYSTEM CT CORPORATION</t>
  </si>
  <si>
    <t>530 GAY ST, KNOXVILLE, TN 37902</t>
  </si>
  <si>
    <t>1727 EASTERN AVENUE, CINCINNATI, OH 45202</t>
  </si>
  <si>
    <t>AMERICAN BUILDINGS CO.</t>
  </si>
  <si>
    <t>Initial Filing Date: 12/22/2004 3:22:00 PM</t>
  </si>
  <si>
    <t>1915 REXFORD RD, CHARLOTTE , NC 28211</t>
  </si>
  <si>
    <t>ALKATH CORP.</t>
  </si>
  <si>
    <t>TEMTEX PRODUCTS</t>
  </si>
  <si>
    <t>HIGHLAND RIDGE PROPERTIES</t>
  </si>
  <si>
    <t>SIXTH NCS REALTY CO.</t>
  </si>
  <si>
    <t>GIBRALTAR TRUST (THE)</t>
  </si>
  <si>
    <t>Initial Filing Date: 1/28/1981 4:30:00 PM</t>
  </si>
  <si>
    <t>WILLIAM C LUNA</t>
  </si>
  <si>
    <t>4494 LOCKWOOD CV, MEMPHIS, TN 38128</t>
  </si>
  <si>
    <t>2650 THOUSAND OAKS BLVD-# 2370, MEMPHIS, TN 38118-2455</t>
  </si>
  <si>
    <t>2650 THOUSAND OAKS # 2370, MEMPHIS, TN 38118-2455</t>
  </si>
  <si>
    <t>YELLOW FREIGHT SYSTEM</t>
  </si>
  <si>
    <t>ESSEX HOUSE CONDOMINIUM CORP.</t>
  </si>
  <si>
    <t>Initial Filing Date: 6/4/1987 4:30:00 PM</t>
  </si>
  <si>
    <t>7750 WISCONSIN AVENUE, BETHESDA, MD 20814</t>
  </si>
  <si>
    <t>MOTEL 6 OPERATING L.P.</t>
  </si>
  <si>
    <t>Initial Filing Date: 9/7/1989 9:34:00 AM</t>
  </si>
  <si>
    <t>14651 DALLAS PARKWAY, DALLAS, TX 75240</t>
  </si>
  <si>
    <t>4001 INTERNATIONAL PARKWAY, CARROLLTON, TX 75007</t>
  </si>
  <si>
    <t>B F ENTERPRISES</t>
  </si>
  <si>
    <t>Initial Filing Date: 7/18/1995 2:07:00 PM</t>
  </si>
  <si>
    <t>KEVIN M FLANNERY</t>
  </si>
  <si>
    <t>314 PKWY, GATLINBURG, TN 37738</t>
  </si>
  <si>
    <t>314 PARKWAY, GATLINBURG, TN 37738</t>
  </si>
  <si>
    <t>ELM HILL INVESTORS</t>
  </si>
  <si>
    <t>Initial Filing Date: 5/28/2019 9:36:00 AM</t>
  </si>
  <si>
    <t>EDWARD WAUD</t>
  </si>
  <si>
    <t>PRIME CARE CLINICS</t>
  </si>
  <si>
    <t>JENKINS PROPERTIES</t>
  </si>
  <si>
    <t>LITTON APARTMENTS</t>
  </si>
  <si>
    <t>PROPERTY APPRECIATION TRUST</t>
  </si>
  <si>
    <t>CF PROPERTIES</t>
  </si>
  <si>
    <t>PIERCE HARDY REAL ESTATE</t>
  </si>
  <si>
    <t>Initial Filing Date: 11/26/1973 4:30:00 PM</t>
  </si>
  <si>
    <t>RTE 519 BOX 8484, EIGHTY-FOUR, PA 15330</t>
  </si>
  <si>
    <t>ANGLO AMERICAN PROPERTY HOLDINGS</t>
  </si>
  <si>
    <t>Initial Filing Date: 3/11/1992 11:23:00 AM</t>
  </si>
  <si>
    <t>6205 PEACHTREE DUNWOODY ROAD, ATLANTA, GA 30328</t>
  </si>
  <si>
    <t>HERITAGE HOUSE PARTNERS</t>
  </si>
  <si>
    <t>Initial Filing Date: 8/18/2000 3:00:00 PM</t>
  </si>
  <si>
    <t>2002 RICHARD JONES ROAD/SUITE C200, NASHVILLE, TN 37215</t>
  </si>
  <si>
    <t>2002 RICHARD JONES ROAD/SUITE A200, NASHVILLE, TN 37215</t>
  </si>
  <si>
    <t>SCP NASHVILLE PARTNERS</t>
  </si>
  <si>
    <t>Initial Filing Date: 4/27/1993 11:21:00 AM</t>
  </si>
  <si>
    <t>515 NORTH STATE ST 21ST FL, CHICAGO, IL 60610</t>
  </si>
  <si>
    <t>HELLER</t>
  </si>
  <si>
    <t>Initial Filing Date: 11/1/2019 12:00:00 AM</t>
  </si>
  <si>
    <t>4890 BERMUDA WAY N, MYRTLE BEACH, SC 29577-5431</t>
  </si>
  <si>
    <t>H. EDWARD SEATON TRUST</t>
  </si>
  <si>
    <t>ADVANTAGE PARTNERS</t>
  </si>
  <si>
    <t>Initial Filing Date: 8/31/1994 10:41:00 AM</t>
  </si>
  <si>
    <t>2740 ELM HILL PIKE, NASHVILLE, TN 37214</t>
  </si>
  <si>
    <t>1912 LAKESIDE LN, INDIANAPOLIS, IN 46229</t>
  </si>
  <si>
    <t>DILLARD TENNESSEE OPERATING LTD. PTRSP.</t>
  </si>
  <si>
    <t>FISHER</t>
  </si>
  <si>
    <t>SUDEKUM</t>
  </si>
  <si>
    <t>GREENE PROPERTIES</t>
  </si>
  <si>
    <t>ALLEN</t>
  </si>
  <si>
    <t>STANTON HOTEL CORP.</t>
  </si>
  <si>
    <t>Initial Filing Date: 1/27/1997 11:44:00 AM</t>
  </si>
  <si>
    <t>6225 SMITH AVE STE B100, BALTIMORE, MD 21209-3623</t>
  </si>
  <si>
    <t>MORGAN FAMILY INVESTMENTS</t>
  </si>
  <si>
    <t>Initial Filing Date: 11/21/2008 9:15:00 AM</t>
  </si>
  <si>
    <t>DEL MORGAN</t>
  </si>
  <si>
    <t>331 BYERLEY BEND RD, BLAINE, TN 37709</t>
  </si>
  <si>
    <t>134 RUTLEDGE PIKE, BLAINE, TN 37709-2416</t>
  </si>
  <si>
    <t>GREINER FAMILY FOUNDATION</t>
  </si>
  <si>
    <t>JDN REALTY INVESTMENT</t>
  </si>
  <si>
    <t>Initial Filing Date: 4/26/1999 11:11:00 AM</t>
  </si>
  <si>
    <t>359 E PACES FERRY RD STE 400, ATLANTA, GA 30305</t>
  </si>
  <si>
    <t>D CHANDLER/S 400 359 E PACES FERRYRD, ATLANTA, GA 30305</t>
  </si>
  <si>
    <t>WINN FAMILY PARTNERSHIP</t>
  </si>
  <si>
    <t>SMITH HARRIS</t>
  </si>
  <si>
    <t>Initial Filing Date: 7/23/1990 3:16:00 PM</t>
  </si>
  <si>
    <t>ESTIE HARRIS</t>
  </si>
  <si>
    <t>511 UNION ST STE 710, NASHVILLE, TN 37219</t>
  </si>
  <si>
    <t>511 UNION ST STE 710, NASHVILLE, TN 37219-1758</t>
  </si>
  <si>
    <t>ABC NASHVILLE</t>
  </si>
  <si>
    <t>Initial Filing Date: 10/11/1999 11:46:00 AM</t>
  </si>
  <si>
    <t>1919 S POST RD, INDIANAPOLIS, IN 46239-9429</t>
  </si>
  <si>
    <t>LC TOWER</t>
  </si>
  <si>
    <t>Initial Filing Date: 8/30/1996 2:28:00 PM</t>
  </si>
  <si>
    <t>900 N MICHIGAN AVE, CHICAGO, IL 60611</t>
  </si>
  <si>
    <t>900 N MICHIGAN AVE SUITE 1450, CHICAGO, IL 00000</t>
  </si>
  <si>
    <t>BRICK CHURCH LIMITED PARTNERSHIP</t>
  </si>
  <si>
    <t>PRIME KURTELL PROPERTIES</t>
  </si>
  <si>
    <t>Initial Filing Date: 10/21/2025 5:36:34 AM</t>
  </si>
  <si>
    <t>352 17th St, Vero Beach, FL 32960</t>
  </si>
  <si>
    <t>NICHOLS CANYON PROPERTIES</t>
  </si>
  <si>
    <t>NASHVILLE &amp; WESTERN RAIL ROAD CORP.</t>
  </si>
  <si>
    <t>CHELSEA PROPERTIES OF PRIEST LAKE</t>
  </si>
  <si>
    <t>DAVID PAUL PROPERTIES</t>
  </si>
  <si>
    <t>BROOKWOOD</t>
  </si>
  <si>
    <t>Initial Filing Date: 6/13/2017 11:07:00 AM</t>
  </si>
  <si>
    <t>WILLIAMS WIGGS THOMPSON, IV</t>
  </si>
  <si>
    <t>56A BROOKWOOD TER, NASHVILLE, TN 37205</t>
  </si>
  <si>
    <t>56A BROOKWOOD TER, NASHVILLE, TN 37205-1406</t>
  </si>
  <si>
    <t>LIEN'S INVESTMENT COMPANY</t>
  </si>
  <si>
    <t>YOUNG BROADCASTING OF NASHVILLE.</t>
  </si>
  <si>
    <t>HOBSON PARK</t>
  </si>
  <si>
    <t>ACTION REAL ESTATE</t>
  </si>
  <si>
    <t>INGOMAR LIMITED PARTNERSHIP</t>
  </si>
  <si>
    <t>LEHMAN CAPITAL</t>
  </si>
  <si>
    <t>MANUFACTURES &amp; TRADERS TRUST COMPANY</t>
  </si>
  <si>
    <t>THE ASSOCIATES</t>
  </si>
  <si>
    <t>MTG.ELECTRONIC REGISTRATION SYSTEMS</t>
  </si>
  <si>
    <t>WASHINGTON MUTUAL FINANCE GROUP</t>
  </si>
  <si>
    <t>ALASKA SEABOARD PARTNERS</t>
  </si>
  <si>
    <t>ALASKA SEABOARD PARTNERS LTD PARTNERSHIP</t>
  </si>
  <si>
    <t>GEORGIA TRIBE OF EASTERN CHEROKEE</t>
  </si>
  <si>
    <t>HOUSEHOLD MTG FUNDING CORP</t>
  </si>
  <si>
    <t>SULLIVAN'S OF TENNESSEE</t>
  </si>
  <si>
    <t>AMERIQUEST FUNDING II REO SUBSIDIARY</t>
  </si>
  <si>
    <t>VINCIK GROUP</t>
  </si>
  <si>
    <t>DEVILLE CORP.</t>
  </si>
  <si>
    <t>API PROPERTIES</t>
  </si>
  <si>
    <t>JDL NASHVILLE</t>
  </si>
  <si>
    <t>15TH AND WADE</t>
  </si>
  <si>
    <t>WEST INVESTORS</t>
  </si>
  <si>
    <t>JAVON CORP.</t>
  </si>
  <si>
    <t>NASHVILLE DIRT</t>
  </si>
  <si>
    <t>GLOBAL EQUITY HOLDINGS</t>
  </si>
  <si>
    <t>LEWIS GREEN ENTERPRISES</t>
  </si>
  <si>
    <t>RMS RESIDENTIAL PROPERTIES</t>
  </si>
  <si>
    <t>DONELSON BUILDING</t>
  </si>
  <si>
    <t>AWC PARTNERS</t>
  </si>
  <si>
    <t>MTGLO INVESTORS</t>
  </si>
  <si>
    <t>GE CAPITAL FRANCHISE FINANCE CORP.</t>
  </si>
  <si>
    <t>100 OAKS PLAZA</t>
  </si>
  <si>
    <t>BTP NASHVILLE</t>
  </si>
  <si>
    <t>DOUCET INVESTMENT GROUP</t>
  </si>
  <si>
    <t>BC CAPITAL TN1</t>
  </si>
  <si>
    <t>ASPEN TENNESSEE</t>
  </si>
  <si>
    <t>MURFREESBORO ROAD REALTY</t>
  </si>
  <si>
    <t>HPT TA PROPERTIES TRUST</t>
  </si>
  <si>
    <t>DEL REAL ESTATE</t>
  </si>
  <si>
    <t>Initial Filing Date: 8/11/2020 12:31:23 PM</t>
  </si>
  <si>
    <t>1779 KIRBY PARKWAY #1-506, MEMPHIS, TN 38138</t>
  </si>
  <si>
    <t>6724 KIRBY OAKS CV N, MEMPHIS, TN 38119</t>
  </si>
  <si>
    <t>ATFH REAL PROPERTY</t>
  </si>
  <si>
    <t>Initial Filing Date: 7/23/2007 8:26:00 AM</t>
  </si>
  <si>
    <t>345 JUPITER LAKES BLVD # 300, JUPITER, FL 33458</t>
  </si>
  <si>
    <t>RESIDENTIAL FUNDING CO.</t>
  </si>
  <si>
    <t>Initial Filing Date: 1/6/2000 3:05:00 PM</t>
  </si>
  <si>
    <t>12894 PONY EXPRESS RD/STE 600, DRAPER, UT 84020</t>
  </si>
  <si>
    <t>12849 S PONY EXPRESS RD/STE 600, DRAPER, UT 84020</t>
  </si>
  <si>
    <t>INLAND AMERICAN NASHVILLE DONELSON</t>
  </si>
  <si>
    <t>Initial Filing Date: 4/13/2007 10:20:00 AM</t>
  </si>
  <si>
    <t>3025 HIGHLAND PKWY STE 350, DOWNERS GROVE, IL 60515-5541</t>
  </si>
  <si>
    <t>RESIDENTIAL FUNDING</t>
  </si>
  <si>
    <t>HOUCHENS INVESTMENTS</t>
  </si>
  <si>
    <t>TARRAGON REALTY INVESTORS</t>
  </si>
  <si>
    <t>DAVIS STREET LAND CO. OF TENNESSEE</t>
  </si>
  <si>
    <t>TY INVESTMENTS</t>
  </si>
  <si>
    <t>HALLE PROPERTIES</t>
  </si>
  <si>
    <t>AUTOFAIR REALTY</t>
  </si>
  <si>
    <t>Initial Filing Date: 6/27/2007 9:26:00 AM</t>
  </si>
  <si>
    <t>1477 SOUTH WILLOW ST, MANCHESTER, NH 03103</t>
  </si>
  <si>
    <t>1477 S WILLOW ST, MANCHESTER, NH 03103-3204</t>
  </si>
  <si>
    <t>BLACKSTONE APARTMENT TENNESSEE</t>
  </si>
  <si>
    <t>Initial Filing Date: 6/15/2007 12:06:00 PM</t>
  </si>
  <si>
    <t>12100 WILSHIRE BLVD SUITE 250, LOS ANGELES, CA 90025</t>
  </si>
  <si>
    <t>ROBERTSON RENTALS</t>
  </si>
  <si>
    <t>Initial Filing Date: 5/1/2024 1:20:22 AM</t>
  </si>
  <si>
    <t>400 ROBERTSON ACRES, SPEEDWELL, TN 37870</t>
  </si>
  <si>
    <t>VIRIDIAN DEVELOPMENT CO.</t>
  </si>
  <si>
    <t>Initial Filing Date: 12/23/2003 4:26:00 PM</t>
  </si>
  <si>
    <t>STUDLAND BAY</t>
  </si>
  <si>
    <t>TALCOTT III TWO GRASSMERE PL LTD. PARTNERSHIP</t>
  </si>
  <si>
    <t>PEDCOR INVESTMENTS 2006 XCIV</t>
  </si>
  <si>
    <t>BIG OFFICE PROPERTIES</t>
  </si>
  <si>
    <t>UTAH STATE RETIREMENT INVESTMENT FUND</t>
  </si>
  <si>
    <t>ACT PROPERTIES</t>
  </si>
  <si>
    <t>Initial Filing Date: 1/9/2024 10:47:00 AM</t>
  </si>
  <si>
    <t>SOUTHSTAR</t>
  </si>
  <si>
    <t>Initial Filing Date: 5/1/1998 10:37:00 AM</t>
  </si>
  <si>
    <t>1ST TOWN MORTGAGE 100 PLAZA DRIVE, SECAUCUS, NJ 07094</t>
  </si>
  <si>
    <t>EVANS</t>
  </si>
  <si>
    <t>COOPER</t>
  </si>
  <si>
    <t>Initial Filing Date: 8/16/2018 4:18:56 PM</t>
  </si>
  <si>
    <t>ALDO G DEAN</t>
  </si>
  <si>
    <t>73 Monroe Ave, Memphis, TN 38103</t>
  </si>
  <si>
    <t>CHURCH OF SCIENTOLOGY RELIGIOUS TRUST</t>
  </si>
  <si>
    <t>TRIBECA LENDING CORP.</t>
  </si>
  <si>
    <t>Initial Filing Date: 7/15/1998 11:13:00 AM</t>
  </si>
  <si>
    <t>101 HUDSON STREET STE 3715, JERSEY CITY, NJ 07302</t>
  </si>
  <si>
    <t>GENERAL BAPTIST INVESTMENT FUND</t>
  </si>
  <si>
    <t>PIONEER NASHVILLE</t>
  </si>
  <si>
    <t>NASHVILLE OVATION</t>
  </si>
  <si>
    <t>HAWKINS</t>
  </si>
  <si>
    <t>THORNTONS INC.</t>
  </si>
  <si>
    <t>BASHAM PROPERTIES</t>
  </si>
  <si>
    <t>DDC HOTELS</t>
  </si>
  <si>
    <t>MORGAN FAMILY PROPERTIES</t>
  </si>
  <si>
    <t>ZIMBO</t>
  </si>
  <si>
    <t>JONES</t>
  </si>
  <si>
    <t>Initial Filing Date: 6/2/2021 9:13:03 PM</t>
  </si>
  <si>
    <t>11 B JONES LLC</t>
  </si>
  <si>
    <t>1224 2ND AVE S STE 103, NASHVILLE, TN 37210-4184</t>
  </si>
  <si>
    <t>YSI XXXXV</t>
  </si>
  <si>
    <t>S A NORTH</t>
  </si>
  <si>
    <t>C.C.N. ASSOCIATES</t>
  </si>
  <si>
    <t>UTAH HOLDINGS</t>
  </si>
  <si>
    <t>Initial Filing Date: 2/15/2018 6:33:57 PM</t>
  </si>
  <si>
    <t>JACKSON &amp; ASSOCIATES P.C.</t>
  </si>
  <si>
    <t>4411 UTAH AVE, NASHVILLE, TN 37209-4710</t>
  </si>
  <si>
    <t>PO BOX 90391, NASHVILLE, TN 37209-0391</t>
  </si>
  <si>
    <t>TENNESSEE CVS PHARMACY</t>
  </si>
  <si>
    <t>Initial Filing Date: 11/15/2005 12:09:00 PM</t>
  </si>
  <si>
    <t>1 CVS DR, WOONSOCKET, RI 02895</t>
  </si>
  <si>
    <t>WRIGHT</t>
  </si>
  <si>
    <t>BLUE SKY ENTERPRISES</t>
  </si>
  <si>
    <t>Initial Filing Date: 10/1/1996 10:21:00 AM</t>
  </si>
  <si>
    <t>625 FROSTY MORN DR, CLARKSVILLE, TN 37040</t>
  </si>
  <si>
    <t>OLD HICKORY PROPERTIES</t>
  </si>
  <si>
    <t>Initial Filing Date: 6/4/1991 2:37:00 PM</t>
  </si>
  <si>
    <t>RT 4 BOX 618, CHUCKEY, TN 37641</t>
  </si>
  <si>
    <t>600 MURFREESBORO ROAD</t>
  </si>
  <si>
    <t>Initial Filing Date: 6/22/2009 3:12:00 PM</t>
  </si>
  <si>
    <t>10851 MASTIN BLVD SUITE 300, OVERLAND PARK, KS 66210</t>
  </si>
  <si>
    <t>SABRE VALUE QUEEN CITY FUND</t>
  </si>
  <si>
    <t>Initial Filing Date: 3/31/2011 3:04:00 PM</t>
  </si>
  <si>
    <t>1460 ROCK SPRINGS CIRCLE SUITE # 1-1106, ATLANTA, GA 30306</t>
  </si>
  <si>
    <t>P O BOX 15470, ATLANTA, GA 30333</t>
  </si>
  <si>
    <t>DELL USA L.P.</t>
  </si>
  <si>
    <t>Initial Filing Date: 8/17/1999 9:49:00 AM</t>
  </si>
  <si>
    <t>ONE DEL WAY, ROUND ROCK, TX 78682</t>
  </si>
  <si>
    <t>AMBER PROPERTIES</t>
  </si>
  <si>
    <t>Initial Filing Date: 12/6/2010 12:21:00 PM</t>
  </si>
  <si>
    <t>716 NEWMAN SPRINGS RD PMB 197, LINCROFT, NJ 07738-1523</t>
  </si>
  <si>
    <t>HULSE CONSTRUCTION</t>
  </si>
  <si>
    <t>Initial Filing Date: 1/1/2005 4:30:00 PM</t>
  </si>
  <si>
    <t>DAVID G HULSE</t>
  </si>
  <si>
    <t>3720 HAMILL RD, HIXSON, TN 37343</t>
  </si>
  <si>
    <t>700 OVERBRIDGE LANE, CHATTANOOGA, TN 37405</t>
  </si>
  <si>
    <t>KONDAUR REO</t>
  </si>
  <si>
    <t>LMP MADISON</t>
  </si>
  <si>
    <t>Initial Filing Date: 11/24/2003 12:27:00 PM</t>
  </si>
  <si>
    <t>ANGIE RODRIGUEZ</t>
  </si>
  <si>
    <t>523 3RD AVE S, NASHVILLE, TN 37210</t>
  </si>
  <si>
    <t>1 E UWCHLAN AVE STE 403, EXTON, PA 19341-1283</t>
  </si>
  <si>
    <t>MOM HAVEN</t>
  </si>
  <si>
    <t>SOUTHEAST INGENUITY INVESTMENTS</t>
  </si>
  <si>
    <t>RESIDENTIAL FUND MANAGER</t>
  </si>
  <si>
    <t>HOUSE WREN PROPERTIES</t>
  </si>
  <si>
    <t>Initial Filing Date: 5/5/2009 1:32:00 PM</t>
  </si>
  <si>
    <t>13733 QUINTA ST, VENICE, FL 34293-2677</t>
  </si>
  <si>
    <t>ASSETS RECOVERY CENTER INVESTMENTS</t>
  </si>
  <si>
    <t>NEWBURY PLACE REO</t>
  </si>
  <si>
    <t>CAPITAL ONE</t>
  </si>
  <si>
    <t>Initial Filing Date: 3/2/2007 9:58:00 AM</t>
  </si>
  <si>
    <t>557 DECK VALLEY RD, BRISTOL, TN 37620-9109</t>
  </si>
  <si>
    <t>OHIO INVESTMENTS</t>
  </si>
  <si>
    <t>Initial Filing Date: 10/2/2012 1:33:00 PM</t>
  </si>
  <si>
    <t>CATHY DENNIS</t>
  </si>
  <si>
    <t>333 HIGHWAY 79, DOVER, TN 37058</t>
  </si>
  <si>
    <t>7299 DAYTON SPRINGFIELD RD, ENON, OH 45323-1460</t>
  </si>
  <si>
    <t>LILIANA ENTERPRISES</t>
  </si>
  <si>
    <t>Initial Filing Date: 11/19/2010 3:46:00 PM</t>
  </si>
  <si>
    <t>410 MCCOY CT, SMYRNA, TN 37167-2645</t>
  </si>
  <si>
    <t>PO BOX 11601, COSTA MESA, CA 92627-0601</t>
  </si>
  <si>
    <t>UMH TN TRAILMONT</t>
  </si>
  <si>
    <t>UMH TN SHADY HILLS</t>
  </si>
  <si>
    <t>Initial Filing Date: 2/12/2015 11:32:00 AM</t>
  </si>
  <si>
    <t>SUMMIT RETAIL</t>
  </si>
  <si>
    <t>Initial Filing Date: 1/28/2016 9:38:12 AM</t>
  </si>
  <si>
    <t>SUMMIT RETAIL ADVISORS, LLC</t>
  </si>
  <si>
    <t>1522 BOREAL CT, BRENTWOOD, TN 37027-2616</t>
  </si>
  <si>
    <t>7105 PEACH CT STE 106, BRENTWOOD, TN 37027-3221</t>
  </si>
  <si>
    <t>168 LODGE HALL RD, NOLENSVILLE, TN 37135-7444</t>
  </si>
  <si>
    <t>JPMCC</t>
  </si>
  <si>
    <t>Initial Filing Date: 3/9/2005 11:49:00 AM</t>
  </si>
  <si>
    <t>1601 WASHINGTON AVE SUITE 700, MIAMI BEACH, FL 33139</t>
  </si>
  <si>
    <t>DAY CARE INVESTORS</t>
  </si>
  <si>
    <t>NASHVILLE HEALTHCARE INVESTORS</t>
  </si>
  <si>
    <t>NOTE16</t>
  </si>
  <si>
    <t>Initial Filing Date: 10/7/2011 12:39:00 PM</t>
  </si>
  <si>
    <t>3200 WEST END AVE STE 500, NASHVILLE, TN 37203-1322</t>
  </si>
  <si>
    <t>6185 CROOKED CREEK RD STE C, NORCROSS, GA 30092-3112</t>
  </si>
  <si>
    <t>GREEN HAVEN HOME SOLUTIONS</t>
  </si>
  <si>
    <t>Initial Filing Date: 4/25/2011 11:16:00 AM</t>
  </si>
  <si>
    <t>LEE A COHEN</t>
  </si>
  <si>
    <t>17201 ASH HILL DR, LOUISVILLE, KY 40245-6105</t>
  </si>
  <si>
    <t>NASHVILLE RE VENTURES</t>
  </si>
  <si>
    <t>Initial Filing Date: 10/27/2011 8:28:00 AM</t>
  </si>
  <si>
    <t>223 E THOUSAND OAKS BLVD STE 401, THOUSAND OAKS, CA 91360-7716</t>
  </si>
  <si>
    <t>GREEN HILLS LAND TRG</t>
  </si>
  <si>
    <t>Initial Filing Date: 10/12/2011 3:54:00 PM</t>
  </si>
  <si>
    <t>225 W WASHINGTON ST, INDIANAPOLIS, IN 46204</t>
  </si>
  <si>
    <t>BELLE MEADE INVESTMENTS</t>
  </si>
  <si>
    <t>OC PARKING NASHVILLE</t>
  </si>
  <si>
    <t>SUMMIT HOLLADAY PARTNERS</t>
  </si>
  <si>
    <t>Initial Filing Date: 5/30/2008 2:42:00 PM</t>
  </si>
  <si>
    <t>JEFF OTTMAN</t>
  </si>
  <si>
    <t>1508 ELM HILL PIKE STE 100, NASHVILLE, TN 37210</t>
  </si>
  <si>
    <t>227 S MAIN ST STE 300, SOUTH BEND, IN 46601-2124</t>
  </si>
  <si>
    <t>MTLC INVESTMENTS</t>
  </si>
  <si>
    <t>BAI RIVERGATE</t>
  </si>
  <si>
    <t>HIGHWOODS REALTY LIMITED PRTS.</t>
  </si>
  <si>
    <t>DAO INVESTMENTS</t>
  </si>
  <si>
    <t>GARRISON BAUGH UNLIMITED</t>
  </si>
  <si>
    <t>AMERICAN EQUITY FUNDING</t>
  </si>
  <si>
    <t>REBUILDUS</t>
  </si>
  <si>
    <t>SSMS TRADEMARK</t>
  </si>
  <si>
    <t>Initial Filing Date: 6/20/2012 11:21:00 AM</t>
  </si>
  <si>
    <t>201 FRONT ST STE 200, BEREA, OH 44017-1998</t>
  </si>
  <si>
    <t>AH4R TN</t>
  </si>
  <si>
    <t>Initial Filing Date: 3/16/2026 11:57:31 AM</t>
  </si>
  <si>
    <t>280 PILOT RD, LAS VEGAS, NV 89119</t>
  </si>
  <si>
    <t>AH4RITN</t>
  </si>
  <si>
    <t>EJ NASH INVESTMENTS</t>
  </si>
  <si>
    <t>PARKCENTRAL JOINT VENTURE</t>
  </si>
  <si>
    <t>ROSEMONT LAKEVIEW OPERATING</t>
  </si>
  <si>
    <t>HHBC INVESTMENTS</t>
  </si>
  <si>
    <t>Initial Filing Date: 2/24/2012 12:29:00 PM</t>
  </si>
  <si>
    <t>JONATHAN BARKMAN</t>
  </si>
  <si>
    <t>103 MEADOWVUE DR, HENDERSONVILLE, TN 37075</t>
  </si>
  <si>
    <t>841 WREN RD STE 1, GOODLETTSVILLE, TN 37072-2325</t>
  </si>
  <si>
    <t>103 MEADOWVUE DR, HENDERSONVILLE, TN 37075-4280</t>
  </si>
  <si>
    <t>BF ENTERPRISES</t>
  </si>
  <si>
    <t>Initial Filing Date: 5/24/2007 9:03:00 AM</t>
  </si>
  <si>
    <t>GERALDINE POWELL</t>
  </si>
  <si>
    <t>3942 W RD, SIGNAL MOUNTAIN, TN 37377</t>
  </si>
  <si>
    <t>3942 W RD, SIGNAL MOUNTAIN, TN 37377-3104</t>
  </si>
  <si>
    <t>THOMAS</t>
  </si>
  <si>
    <t>Initial Filing Date: 3/21/2013 3:37:00 PM</t>
  </si>
  <si>
    <t>1925 LOVERING AVE, WILMINGTON, DE 19806-2157</t>
  </si>
  <si>
    <t>1100 N MARKET ST STE 1010, WILMINGTON, DE 19801-1289</t>
  </si>
  <si>
    <t>PIM NASHVILLE</t>
  </si>
  <si>
    <t>Initial Filing Date: 11/16/2012 11:36:00 AM</t>
  </si>
  <si>
    <t>14185 DALLAS PKWY STE 1100, DALLAS, TX 75254-4308</t>
  </si>
  <si>
    <t>PS BUILDINGS</t>
  </si>
  <si>
    <t>NINE MARKS</t>
  </si>
  <si>
    <t>ARMSTRONG</t>
  </si>
  <si>
    <t>RENAISSANCE DEVELOPMENT GROUP</t>
  </si>
  <si>
    <t>TMJ INVESTMENTS</t>
  </si>
  <si>
    <t>ARC CAFEUSA001</t>
  </si>
  <si>
    <t>BLACKSTONE TN</t>
  </si>
  <si>
    <t>G3 CAPITAL PARTNERS</t>
  </si>
  <si>
    <t>Initial Filing Date: 8/22/2013 10:25:37 AM</t>
  </si>
  <si>
    <t>HOMETOWN COMMUNITY DEVELOPMENT CORPORATION</t>
  </si>
  <si>
    <t>ENTRUST GROUP</t>
  </si>
  <si>
    <t>RJC PROPERTIES</t>
  </si>
  <si>
    <t>C &amp; H PROPERTIES</t>
  </si>
  <si>
    <t>BENNETT THOMAS TRUST</t>
  </si>
  <si>
    <t>MARKETPLACE RESIDENCES</t>
  </si>
  <si>
    <t>VIKING PARTNERS JACKSON DOWNS</t>
  </si>
  <si>
    <t>SUMMIT HOSPITALITY</t>
  </si>
  <si>
    <t>PHOENIX II TRUST</t>
  </si>
  <si>
    <t>RIVERCHASE APARTMENTS</t>
  </si>
  <si>
    <t>Initial Filing Date: 12/10/2013 1:37:24 PM</t>
  </si>
  <si>
    <t>4706 18TH AVE, BROOKLYN, NY 11204-1356</t>
  </si>
  <si>
    <t>GERMANTOWN MARKET</t>
  </si>
  <si>
    <t>Initial Filing Date: 1/8/2014 12:34:22 PM</t>
  </si>
  <si>
    <t>MIKE TIDWELL</t>
  </si>
  <si>
    <t>408 A WEST MAIN ST, HENDERSONVILLE, TN 37075</t>
  </si>
  <si>
    <t>408 A WEST MAIN ST, HENDERSONVILLE, TN 37075-3311</t>
  </si>
  <si>
    <t>PO BOX 43581, BIRMINGHAM, AL 35243</t>
  </si>
  <si>
    <t>BDFIF IV EDGE O LAKE</t>
  </si>
  <si>
    <t>Initial Filing Date: 3/28/2014 3:24:00 PM</t>
  </si>
  <si>
    <t>1391 SPEER BLVD STE 800, DENVER, CO 80204-2555</t>
  </si>
  <si>
    <t>1121 CAHAL AVE</t>
  </si>
  <si>
    <t>PENSKE TRUCK LEASING CO.</t>
  </si>
  <si>
    <t>NUMBER</t>
  </si>
  <si>
    <t>LATHROP REAL ESTATE HOLDINGS</t>
  </si>
  <si>
    <t>AMERICAN RESIDENTIAL LEASING CO.</t>
  </si>
  <si>
    <t>3D NASH. DELL PKWY</t>
  </si>
  <si>
    <t>FRBH BEECHWOOD</t>
  </si>
  <si>
    <t>Initial Filing Date: 5/16/2014 12:07:00 PM</t>
  </si>
  <si>
    <t>300 CRESENT COURT SUITE 700, DALLAS, TX 75201</t>
  </si>
  <si>
    <t>LILY A. WHEELER 2001 TRUST ET AL</t>
  </si>
  <si>
    <t>ASSCHEN HOLDINGS</t>
  </si>
  <si>
    <t>NEW DIRECTION IRA</t>
  </si>
  <si>
    <t>GECKO VENTURES</t>
  </si>
  <si>
    <t>ART VANDALAY REAL ESTATE</t>
  </si>
  <si>
    <t>GMAT LEGAL TITLE TRUST</t>
  </si>
  <si>
    <t>WILSON</t>
  </si>
  <si>
    <t>BLACKSTONE APARTMENTS</t>
  </si>
  <si>
    <t>FC NASHVILLE</t>
  </si>
  <si>
    <t>Initial Filing Date: 6/19/2024 12:00:00 AM</t>
  </si>
  <si>
    <t>FC NASHVILLE WOLVES</t>
  </si>
  <si>
    <t>5213 RIDGEFALLS WAY, ANTIOCH, TN 37013</t>
  </si>
  <si>
    <t>STEVENS FAMILY REVOCABLE LIVING TRUST AGREEMENT</t>
  </si>
  <si>
    <t>STEVENS FAMILY REVOCABLE LIVING TRUST</t>
  </si>
  <si>
    <t>HAWTHORNE</t>
  </si>
  <si>
    <t>JAMES B. ALTMAN IRREVOCABLE TRUST</t>
  </si>
  <si>
    <t>CIC ACQUISITION COMPANY</t>
  </si>
  <si>
    <t>SMG REALTY GP</t>
  </si>
  <si>
    <t>BOEDECKER</t>
  </si>
  <si>
    <t>Initial Filing Date: 7/20/2017 11:38:01 AM</t>
  </si>
  <si>
    <t>COLIN J CARNAHAN</t>
  </si>
  <si>
    <t>1102 17TH AVE S STE 401, NASHVILLE, TN 37212</t>
  </si>
  <si>
    <t>4450 ARAPAHOE AVE STE 100, BOULDER, CO 80303-9102</t>
  </si>
  <si>
    <t>WMG REALTY HOLDING COMPANY</t>
  </si>
  <si>
    <t>TEAM 4 PROPERTIES</t>
  </si>
  <si>
    <t>UMH TN TRAILMONT MHP</t>
  </si>
  <si>
    <t>UMH TN SHADY HILLS MHP</t>
  </si>
  <si>
    <t>ICON TN INDUSTRIAL PROPERTIES OWNER POOL 5 NC</t>
  </si>
  <si>
    <t>PRIMESTAR FUND I TRS</t>
  </si>
  <si>
    <t>Initial Filing Date: 10/14/2014 12:49:00 PM</t>
  </si>
  <si>
    <t>JJA PROPERTIES</t>
  </si>
  <si>
    <t>Initial Filing Date: 3/16/2015 11:53:00 AM</t>
  </si>
  <si>
    <t>734 ENVIOUS LN, NASHVILLE, TN 37217</t>
  </si>
  <si>
    <t>OLD TOWN TROLLEY TOURS OF WASHINGTON</t>
  </si>
  <si>
    <t>Initial Filing Date: 4/24/2015 9:42:00 AM</t>
  </si>
  <si>
    <t>MILLWOOD HOUSING PARTNERS</t>
  </si>
  <si>
    <t>Initial Filing Date: 3/7/2019 12:00:00 AM</t>
  </si>
  <si>
    <t>941 N MERIDIAN ST, INDIANAPOLIS, IN 46204-1012</t>
  </si>
  <si>
    <t>STD PROPERTIES</t>
  </si>
  <si>
    <t>Initial Filing Date: 1/10/2014 9:35:00 AM</t>
  </si>
  <si>
    <t>DAN M. FRANKUM</t>
  </si>
  <si>
    <t>769 DARDEN PL, NASHVILLE, TN 37205</t>
  </si>
  <si>
    <t>769 DARDEN PL, NASHVILLE, TN 37205-2628</t>
  </si>
  <si>
    <t>PO BOX 59269, NASHVILLE, TN 37205-9269</t>
  </si>
  <si>
    <t>ROBINSON</t>
  </si>
  <si>
    <t>Initial Filing Date: 4/22/2026 4:08:20 PM</t>
  </si>
  <si>
    <t>NASHVILLE DOWNTOWN HOTEL</t>
  </si>
  <si>
    <t>Initial Filing Date: 3/4/2015 3:25:00 PM</t>
  </si>
  <si>
    <t>150 N RIVERSIDE PLZ STE 4200, CHICAGO, IL 60606-1595</t>
  </si>
  <si>
    <t>250 VESEY ST FL 15, NEW YORK, NY 10281</t>
  </si>
  <si>
    <t>LAWVER</t>
  </si>
  <si>
    <t>Initial Filing Date: 4/26/2017 9:09:51 AM</t>
  </si>
  <si>
    <t>JEFF LAWVER</t>
  </si>
  <si>
    <t>7100 EXECUTIVE CENTER DR STE 104, BRENTWOOD, TN 37027</t>
  </si>
  <si>
    <t>500 N GREENSBORO ST, LIBERTY, NC 27298-2601</t>
  </si>
  <si>
    <t>PO BOX 398, LIBERTY, NC 27298-0398</t>
  </si>
  <si>
    <t>HHTP1</t>
  </si>
  <si>
    <t>Initial Filing Date: 10/7/2014 3:03:00 PM</t>
  </si>
  <si>
    <t>8711 MONROE CT STE A, RANCHO CUCAMONGA, CA 91730-4898</t>
  </si>
  <si>
    <t>KCP RE</t>
  </si>
  <si>
    <t>Initial Filing Date: 6/16/2015 11:15:00 AM</t>
  </si>
  <si>
    <t>1250 4TH ST STE 550, SANTA MONICA, CA 90401-1418</t>
  </si>
  <si>
    <t>1250 4TH ST STE 550, SANTA MONICA, CA 90401</t>
  </si>
  <si>
    <t>SONNY'S HOLDINGS</t>
  </si>
  <si>
    <t>RIBBON CUTTER</t>
  </si>
  <si>
    <t>Initial Filing Date: 8/28/2015 9:38:00 AM</t>
  </si>
  <si>
    <t>RIBBON CUTTER, INC.</t>
  </si>
  <si>
    <t>1711 GOLF ST, NASHVILLE, TN 37216-3307</t>
  </si>
  <si>
    <t>3630 S BROADWAY, SAINT LOUIS, MO 63118-4035</t>
  </si>
  <si>
    <t>AGNEW PROPERTIES</t>
  </si>
  <si>
    <t>Initial Filing Date: 4/20/2015 2:55:00 PM</t>
  </si>
  <si>
    <t>NATHAN M AGNEW</t>
  </si>
  <si>
    <t>1203 KENWOOD DR, NASHVILLE, TN 37216</t>
  </si>
  <si>
    <t>36 HICKORY CT, ARNOLD, MO 63010-2758</t>
  </si>
  <si>
    <t>NASHVILLE PORTFOLIO MADISON SQUARE</t>
  </si>
  <si>
    <t>Initial Filing Date: 8/18/2015 2:48:00 PM</t>
  </si>
  <si>
    <t>111 EAST SEGO LILY DRIVE, SUITE 400, SANDY, UT 84070</t>
  </si>
  <si>
    <t>JJA PROPERTIES TN</t>
  </si>
  <si>
    <t>VILLAGE 21 INVESTMENT PARTNERS</t>
  </si>
  <si>
    <t>Initial Filing Date: 9/2/2015 1:49:00 PM</t>
  </si>
  <si>
    <t>9010 OVERLOOK BLVD, BRENTWOOD, TN 37027</t>
  </si>
  <si>
    <t>CLEO RESIDENCES</t>
  </si>
  <si>
    <t>Initial Filing Date: 6/2/2015 12:19:00 PM</t>
  </si>
  <si>
    <t>2204 LAKESHORE DR STE 450, BIRMINGHAM, AL 35209-8858</t>
  </si>
  <si>
    <t>CH RETAIL FUN</t>
  </si>
  <si>
    <t>Initial Filing Date: 9/18/2015 11:31:00 AM</t>
  </si>
  <si>
    <t>3819 MAPLE AVE, DALLAS, TX 75219-3913</t>
  </si>
  <si>
    <t>REAL RESULTS UNLIMITED</t>
  </si>
  <si>
    <t>TRUST BETWEEN NATIONAL EQUITY</t>
  </si>
  <si>
    <t>CAPOVOLTO</t>
  </si>
  <si>
    <t>ARTEMIS REAL ESTATE</t>
  </si>
  <si>
    <t>BROADSTONE</t>
  </si>
  <si>
    <t>191 III CUBE TN SUB</t>
  </si>
  <si>
    <t>NMA PROPERTIES</t>
  </si>
  <si>
    <t>MALONE</t>
  </si>
  <si>
    <t>BRONTES CAPITAL</t>
  </si>
  <si>
    <t>ARBYS PROPERTIES</t>
  </si>
  <si>
    <t>MORIOKA</t>
  </si>
  <si>
    <t>BELLEVUE PARCEL</t>
  </si>
  <si>
    <t>HAZELWOOD</t>
  </si>
  <si>
    <t>AMH ROMAN TWO TN</t>
  </si>
  <si>
    <t>PORTER ROAD PROPERTY HOLDINGS</t>
  </si>
  <si>
    <t>ALESSANDRA</t>
  </si>
  <si>
    <t>DAC PROPERTIES</t>
  </si>
  <si>
    <t>1020 THOMPSON PLACE HOLDINGS</t>
  </si>
  <si>
    <t>Initial Filing Date: 9/25/2015 12:11:00 PM</t>
  </si>
  <si>
    <t>1380 W PACES FERRY RD NW STE 1270, ATLANTA, GA 30327</t>
  </si>
  <si>
    <t>IC BP III HOLDINGS XV</t>
  </si>
  <si>
    <t>Initial Filing Date: 2/6/2015 10:03:00 AM</t>
  </si>
  <si>
    <t>URBAN NASHVILLE ROBERTSON BUILDING</t>
  </si>
  <si>
    <t>Initial Filing Date: 2/12/2016 11:17:00 AM</t>
  </si>
  <si>
    <t>812 GRAVIER STREET, SUITE 200, NEW ORLEANS, LA 70112</t>
  </si>
  <si>
    <t>WOODLAND PARTNERS</t>
  </si>
  <si>
    <t>Initial Filing Date: 7/22/2015 10:19:00 AM</t>
  </si>
  <si>
    <t>W. MCCLAIN TOWERY</t>
  </si>
  <si>
    <t>EMOSTAH</t>
  </si>
  <si>
    <t>BRADLEY LIVING TRUST</t>
  </si>
  <si>
    <t>O.I.C. CRUZEN STREET TOWNHOMES</t>
  </si>
  <si>
    <t>BOYLE</t>
  </si>
  <si>
    <t>REX RESIDENTIAL PROPERTY</t>
  </si>
  <si>
    <t>GATEWAY TBR HAMMER MILL</t>
  </si>
  <si>
    <t>AMG 810 LEA</t>
  </si>
  <si>
    <t>COMMODORE PARTNERS</t>
  </si>
  <si>
    <t>CP LOGISTICS SKYLINE DISTRIBUTION CENTER</t>
  </si>
  <si>
    <t>SANITHI OM</t>
  </si>
  <si>
    <t>GERTIE</t>
  </si>
  <si>
    <t>SEVEN HILLS PROPERTIES</t>
  </si>
  <si>
    <t>URBAN CORE HOMES</t>
  </si>
  <si>
    <t>PLAZA</t>
  </si>
  <si>
    <t>NASHVILLE MUSIC ROW HOTEL</t>
  </si>
  <si>
    <t>VP2 MUSIC CITY</t>
  </si>
  <si>
    <t>GERMANTOWN CREATIVE</t>
  </si>
  <si>
    <t>HURST</t>
  </si>
  <si>
    <t>Initial Filing Date: 4/8/2013 10:41:00 AM</t>
  </si>
  <si>
    <t>MELANIE KING</t>
  </si>
  <si>
    <t>1550 AIRPORT RD, GALLATIN, TN 37066</t>
  </si>
  <si>
    <t>1550 AIRPORT RD, GALLATIN, TN 37066-3792</t>
  </si>
  <si>
    <t>LAU FAMILY LIVING TRUST</t>
  </si>
  <si>
    <t>ELLIS</t>
  </si>
  <si>
    <t>TENIR</t>
  </si>
  <si>
    <t>VANBUREN</t>
  </si>
  <si>
    <t>DOGRA FAMILY TRUST</t>
  </si>
  <si>
    <t>HCH EXCHANGE</t>
  </si>
  <si>
    <t>Initial Filing Date: 1/19/2017 10:28:00 AM</t>
  </si>
  <si>
    <t>2015 MANHATTAN BEACH BLVD, REDONDO BEACH, CA 90278-1226</t>
  </si>
  <si>
    <t>H.M.G. LIVING TRUST</t>
  </si>
  <si>
    <t>LAYMAN</t>
  </si>
  <si>
    <t>Initial Filing Date: 9/3/1981 4:30:00 PM</t>
  </si>
  <si>
    <t>JOHN J ADAM</t>
  </si>
  <si>
    <t>7106 PADDOCK CV BO, GERMANTOWN, TN 38138</t>
  </si>
  <si>
    <t>P O BOX 1790, COLLEGEDALE, TN 37315</t>
  </si>
  <si>
    <t>ARNOLD FAMILY LIVING TRUST</t>
  </si>
  <si>
    <t>MOU TRUST</t>
  </si>
  <si>
    <t>205 LEE ASSOCIATES</t>
  </si>
  <si>
    <t>OXFORD BRENTWOOD APARTMENTS</t>
  </si>
  <si>
    <t>NASHVILLE JOULE PARTNERS</t>
  </si>
  <si>
    <t>HOME YIELD</t>
  </si>
  <si>
    <t>RIVERCHASE HOLDINGS</t>
  </si>
  <si>
    <t>HDS DISTILLING CO.</t>
  </si>
  <si>
    <t>HANNIBAL &amp; SON</t>
  </si>
  <si>
    <t>CAVENDISH INVESTMENTS</t>
  </si>
  <si>
    <t>ANDERSON</t>
  </si>
  <si>
    <t>BZ CAPITAL GROUP</t>
  </si>
  <si>
    <t>REAL CHANGE PROPERTIES</t>
  </si>
  <si>
    <t>RA HOMES</t>
  </si>
  <si>
    <t>Initial Filing Date: 1/8/1987 4:30:00 PM</t>
  </si>
  <si>
    <t>BRADFORD RAINEY</t>
  </si>
  <si>
    <t>2432 CARDIGAN DR, MEMPHIS, TN 38119</t>
  </si>
  <si>
    <t>257 PANDORA ST, MEMPHIS, TN 38117-2854</t>
  </si>
  <si>
    <t>KOORSEN PROPERTIES</t>
  </si>
  <si>
    <t>GLASSY BAY PROPERTIES</t>
  </si>
  <si>
    <t>FASTHORSE</t>
  </si>
  <si>
    <t>COBALT PROPERTIES OF NASHVILLE</t>
  </si>
  <si>
    <t>LEWISBURG TRUST</t>
  </si>
  <si>
    <t>AP 1815 DIVISION HOLDINGS</t>
  </si>
  <si>
    <t>SHEFFIELD ON THE HARPETH HOA</t>
  </si>
  <si>
    <t>MEDART PRODUCTION</t>
  </si>
  <si>
    <t>CHAFFIN</t>
  </si>
  <si>
    <t>Initial Filing Date: 4/30/2015 10:09:03 AM</t>
  </si>
  <si>
    <t>JEFFREY THOMAS DAIGLE</t>
  </si>
  <si>
    <t>4800 CHARLOTTE PIKE, NASHVILLE, TN 37209</t>
  </si>
  <si>
    <t>4800 CHARLOTTE PIKE, NASHVILLE, TN 37209-3412</t>
  </si>
  <si>
    <t>HAMILTON CREEK DEVELOPMENT COMPANY</t>
  </si>
  <si>
    <t>Initial Filing Date: 2/7/2018 12:00:00 AM</t>
  </si>
  <si>
    <t>IMT CAPITAL IV EIGHT SOUTH</t>
  </si>
  <si>
    <t>Initial Filing Date: 1/10/2018 10:03:00 AM</t>
  </si>
  <si>
    <t>15303 VENTURA BLVD STE 200, SHERMAN OAKS, CA 91403-3126</t>
  </si>
  <si>
    <t>INDIAN CREEK ESTATES HOMEOWNERS ASSOCIAT</t>
  </si>
  <si>
    <t>CEDAR CREST HOMEOWNERS ASSOCIATION</t>
  </si>
  <si>
    <t>Initial Filing Date: 8/20/1991 1:36:00 PM</t>
  </si>
  <si>
    <t>7003 Chadwick Dr Ste 100, Brentwood, TN 37027</t>
  </si>
  <si>
    <t>HOLLYWOOD KINGSLEY</t>
  </si>
  <si>
    <t>Initial Filing Date: 2/20/2018 11:11:53 PM</t>
  </si>
  <si>
    <t>149 S. BARRINGTON AVENUE, #505, LOS ANGELES, CA 90049</t>
  </si>
  <si>
    <t>KE HOLDING</t>
  </si>
  <si>
    <t>Initial Filing Date: 4/9/2025 3:28:44 PM</t>
  </si>
  <si>
    <t>RILEY &amp; JACOBSON, PLC</t>
  </si>
  <si>
    <t>1906 WEST END AVE, NASHVILLE, TN 37203-2309</t>
  </si>
  <si>
    <t>128 Kenner Ave, Nashville, TN 37205</t>
  </si>
  <si>
    <t>211 Ensworth Pl, Nashville, TN 37205</t>
  </si>
  <si>
    <t>FRANKLIN FAMILY LIVING TRUST</t>
  </si>
  <si>
    <t>MITCHELL</t>
  </si>
  <si>
    <t>LILY GENE</t>
  </si>
  <si>
    <t>EDGE O LAKE BACELINE</t>
  </si>
  <si>
    <t>STONE</t>
  </si>
  <si>
    <t>GATLING FAMILY REVOCABLE TRUST</t>
  </si>
  <si>
    <t>JPNASH</t>
  </si>
  <si>
    <t>ERIC &amp; JEFFREY FAMILY TRUST</t>
  </si>
  <si>
    <t>WHETSTONE PARTNERS</t>
  </si>
  <si>
    <t>OPENDOOR PROPERTY W31</t>
  </si>
  <si>
    <t>OPENDOOR PROPERTY W27</t>
  </si>
  <si>
    <t>AP 1815 DIVISION NASHVILLE PROPERTY</t>
  </si>
  <si>
    <t>Initial Filing Date: 6/4/2018 11:25:00 AM</t>
  </si>
  <si>
    <t>125 S CLARK ST STE 1700, CHICAGO, IL 60603</t>
  </si>
  <si>
    <t>NP CHURCH</t>
  </si>
  <si>
    <t>Initial Filing Date: 3/29/2022 8:17:47 AM</t>
  </si>
  <si>
    <t>3405 PIEDMONT RD NE STE 550, ATLANTA, GA 30305</t>
  </si>
  <si>
    <t>MSB TRUST HOLDINGS</t>
  </si>
  <si>
    <t>CAROTHERS CROSSING NEIGHBORHOOD ASSOCIATION</t>
  </si>
  <si>
    <t>Initial Filing Date: 9/27/2006 12:50:00 PM</t>
  </si>
  <si>
    <t>845 BELL RD, STE 210, ANTIOCH, TN 37013</t>
  </si>
  <si>
    <t>OPENDOOR PROPERTY W33</t>
  </si>
  <si>
    <t>TIEDEMANN</t>
  </si>
  <si>
    <t>OPENDOOR PROPERTY W18</t>
  </si>
  <si>
    <t>OPENDOOR PROPERTY W21</t>
  </si>
  <si>
    <t>OPENDOOR PROPERTY W30</t>
  </si>
  <si>
    <t>MONTEREY PENINSULA VENTURES</t>
  </si>
  <si>
    <t>Initial Filing Date: 3/22/2022 3:28:53 PM</t>
  </si>
  <si>
    <t>3923 LAKEBROOK DR, MURFREESBORO, TN 37130</t>
  </si>
  <si>
    <t>MONTROSE TRUST</t>
  </si>
  <si>
    <t>MILLER FAMILY REVOCABLE TRUST</t>
  </si>
  <si>
    <t>551 CROLEY</t>
  </si>
  <si>
    <t>Initial Filing Date: 12/13/2018 12:55:41 PM</t>
  </si>
  <si>
    <t>551 CROLEY LLC</t>
  </si>
  <si>
    <t>551 CROLEY DR, NASHVILLE, TN 37209-1762</t>
  </si>
  <si>
    <t>GNL TRUST</t>
  </si>
  <si>
    <t>CONNEMARA SOUTH PROPERTIES</t>
  </si>
  <si>
    <t>Initial Filing Date: 11/28/2018 5:26:19 PM</t>
  </si>
  <si>
    <t>TODD MOORE</t>
  </si>
  <si>
    <t>5115 MARYLAND WAY STE 100, BRENTWOOD, TN 37027</t>
  </si>
  <si>
    <t>5115 MARYLAND WAY STE 100, BRENTWOOD, TN 37027-7512</t>
  </si>
  <si>
    <t>1800 GALLATIN INVESTORS</t>
  </si>
  <si>
    <t>Initial Filing Date: 1/2/2019 10:09:00 AM</t>
  </si>
  <si>
    <t>630 S MAITLAND AVE STE 100, MAITLAND, FL 32751-5624</t>
  </si>
  <si>
    <t>JENKINS NASHVILLE ACS</t>
  </si>
  <si>
    <t>Initial Filing Date: 11/19/2018 4:56:20 PM</t>
  </si>
  <si>
    <t>111 SW 3RD ST PH, MIAMI, FL 33130-1926</t>
  </si>
  <si>
    <t>COASTAL BLUE DAVIDSON</t>
  </si>
  <si>
    <t>Initial Filing Date: 11/21/2018 8:54:38 AM</t>
  </si>
  <si>
    <t>1404 CRAIN HWY S STE 101, GLEN BURNIE, MD 21061-4056</t>
  </si>
  <si>
    <t>672 OLD MILL RD., SUITE 311, MILLERSVILLE, MD 21108</t>
  </si>
  <si>
    <t>929 MONTROSE TRUST</t>
  </si>
  <si>
    <t>TACK NASHVILLE</t>
  </si>
  <si>
    <t>1501 HERMAN STREET</t>
  </si>
  <si>
    <t>SOLLEY FAMILY PARTNERSHIP</t>
  </si>
  <si>
    <t>Initial Filing Date: 12/30/2020 3:56:00 PM</t>
  </si>
  <si>
    <t>2007 KATIE DR SW, DECATUR, AL 35603-3331</t>
  </si>
  <si>
    <t>NASHVILLE PHASE I PROPERTY HOLDER</t>
  </si>
  <si>
    <t>Initial Filing Date: 2/21/2019 11:25:00 AM</t>
  </si>
  <si>
    <t>20 N WACKER DR STE 3900, CHICAGO, IL 60606</t>
  </si>
  <si>
    <t>HARMELISA PROPERTIES</t>
  </si>
  <si>
    <t>Initial Filing Date: 3/19/2019 10:21:26 AM</t>
  </si>
  <si>
    <t>HARMELISA PROPERTIES LLC</t>
  </si>
  <si>
    <t>236 PAYSON COURT, NASHVILLE, TN 37211</t>
  </si>
  <si>
    <t>4133 WINNIPEG WAY, WEST PALM BEACH, FL 33409</t>
  </si>
  <si>
    <t>COMBS HOSPITALITY</t>
  </si>
  <si>
    <t>CBR HCN</t>
  </si>
  <si>
    <t>MUSIC CITY</t>
  </si>
  <si>
    <t>RIGGS REALTY GROUP</t>
  </si>
  <si>
    <t>NEUOFF ACQUISITION</t>
  </si>
  <si>
    <t>ATS NASHVILLE INVESTMENTS</t>
  </si>
  <si>
    <t>SOUTH OAKS APT</t>
  </si>
  <si>
    <t>L &amp; L NASHVILLE</t>
  </si>
  <si>
    <t>NASHVILLE GROWTH</t>
  </si>
  <si>
    <t>CASHNASH</t>
  </si>
  <si>
    <t>JMZ TRUST</t>
  </si>
  <si>
    <t>ATWILL PROPERTIES</t>
  </si>
  <si>
    <t>L &amp; W DEVELOPMENT GROUP</t>
  </si>
  <si>
    <t>NABODE</t>
  </si>
  <si>
    <t>MMP GULCH HOLDINGS</t>
  </si>
  <si>
    <t>CRU INVESMENTS</t>
  </si>
  <si>
    <t>CRAFTON PROPERTIES</t>
  </si>
  <si>
    <t>Initial Filing Date: 12/27/2024 2:22:00 PM</t>
  </si>
  <si>
    <t>CRAFTON PROPERTIES LLC</t>
  </si>
  <si>
    <t>2613 WOODLAWN DR, NASHVILLE, TN 37212</t>
  </si>
  <si>
    <t>INCEPTION INVESTMENT GROUP</t>
  </si>
  <si>
    <t>HEGMANN REVOCABLE TRUST</t>
  </si>
  <si>
    <t>MARTIN FAMILY TRUST</t>
  </si>
  <si>
    <t>MULLEN FAMILY PROPERTIES</t>
  </si>
  <si>
    <t>MAGNIFY REAL ESTATE BORROWER SPV</t>
  </si>
  <si>
    <t>COUGAR MADISON REAL PROPERTY</t>
  </si>
  <si>
    <t>Initial Filing Date: 9/30/2019 9:58:23 AM</t>
  </si>
  <si>
    <t>100 COSTAL DRIVE SUITE 400, CHARLESTON, SC 29492</t>
  </si>
  <si>
    <t>EASTERLAND</t>
  </si>
  <si>
    <t>Initial Filing Date: 12/3/2019 3:00:09 PM</t>
  </si>
  <si>
    <t>HCD WEDGEWOOD 429 HOUSTON</t>
  </si>
  <si>
    <t>Initial Filing Date: 12/11/2019 3:25:00 PM</t>
  </si>
  <si>
    <t>MELANIE'S REAL ESTATE &amp; TRUST ACCOUNT</t>
  </si>
  <si>
    <t>Initial Filing Date: 7/7/2020 10:34:00 AM</t>
  </si>
  <si>
    <t>1333 SNOW BERRY ST, PARK CITY, UT 84098-5551</t>
  </si>
  <si>
    <t>AMERCO REAL ESTATE COMPANY</t>
  </si>
  <si>
    <t>Initial Filing Date: 7/30/1991 2:19:00 PM</t>
  </si>
  <si>
    <t>2727 N CENTRAL AVE, PHOENIX, AZ 85004-1120</t>
  </si>
  <si>
    <t>2721 N CENTRAL AVE LEGAL DEPARTMENT, PHOENIX, AZ 85004-1127</t>
  </si>
  <si>
    <t>CASTELFORTE</t>
  </si>
  <si>
    <t>618 HCK</t>
  </si>
  <si>
    <t>Initial Filing Date: 10/16/2020 11:35:00 AM</t>
  </si>
  <si>
    <t>SCG LION'S HEAD</t>
  </si>
  <si>
    <t>Initial Filing Date: 1/6/2020 12:00:14 PM</t>
  </si>
  <si>
    <t>4 EMBARCADERO CTR STE 3300, SAN FRANCISCO, CA 94111</t>
  </si>
  <si>
    <t>HAWKEEGAN PROPERTIES</t>
  </si>
  <si>
    <t>Initial Filing Date: 3/16/2006 9:10:00 AM</t>
  </si>
  <si>
    <t>TRAVIS LEE</t>
  </si>
  <si>
    <t>3201 Franklin Limestone Rd, Antioch, TN 37013</t>
  </si>
  <si>
    <t>798 Old Princeton Rd, Cerulean, KY 42215</t>
  </si>
  <si>
    <t>TN PRINTERS HOTEL</t>
  </si>
  <si>
    <t>Initial Filing Date: 1/7/2020 3:39:00 PM</t>
  </si>
  <si>
    <t>111 CONGRESS AVE SUITE 2600, AUSTIN, TX 78701-4062</t>
  </si>
  <si>
    <t>PR III BROADSTONE NATIONS</t>
  </si>
  <si>
    <t>Initial Filing Date: 9/30/2019 10:12:00 AM</t>
  </si>
  <si>
    <t>655 BROAD STREET, 14TH FLOOR, NEWARK, NJ 07102</t>
  </si>
  <si>
    <t>CF KL ASSETS</t>
  </si>
  <si>
    <t>Initial Filing Date: 2/19/2020 11:10:00 AM</t>
  </si>
  <si>
    <t>C/O FORTRESS CREDIT ADVISORS LLC, 1345 AVE OF THE AMERICAS, 46TH FL, NEW YORK, NY 10105-4302</t>
  </si>
  <si>
    <t>IMAC VENTURES</t>
  </si>
  <si>
    <t>HOFFMANN REAL ESTATE</t>
  </si>
  <si>
    <t>Initial Filing Date: 4/30/2020 11:24:05 AM</t>
  </si>
  <si>
    <t>45 WILLOW ST, NASHVILLE, TN 37210-2138</t>
  </si>
  <si>
    <t>SIGMA PROPERTIES</t>
  </si>
  <si>
    <t>Initial Filing Date: 8/23/2005 10:47:00 AM</t>
  </si>
  <si>
    <t>THOMAS N SCHMID</t>
  </si>
  <si>
    <t>7417 BELLINGHAM DR, KNOXVILLE, TN 37919</t>
  </si>
  <si>
    <t>NASHVEGAS</t>
  </si>
  <si>
    <t>CURB APPEAL DEVELOPMENTS</t>
  </si>
  <si>
    <t>V SQUARE NASHVILLE</t>
  </si>
  <si>
    <t>Initial Filing Date: 8/5/2020 3:58:07 PM</t>
  </si>
  <si>
    <t>CALMAX PROPERTIES</t>
  </si>
  <si>
    <t>SPIDER TRUST</t>
  </si>
  <si>
    <t>BROADWAY WEST END</t>
  </si>
  <si>
    <t>DIANA GROUP</t>
  </si>
  <si>
    <t>Initial Filing Date: 3/13/2020 12:40:00 PM</t>
  </si>
  <si>
    <t>505 PARK AVE FL 8, NEW YORK, NY 10022-1106</t>
  </si>
  <si>
    <t>MTP MERRITT AVENUE PROPCO</t>
  </si>
  <si>
    <t>Initial Filing Date: 4/20/2020 1:26:00 PM</t>
  </si>
  <si>
    <t>LAXEY REALTY</t>
  </si>
  <si>
    <t>Initial Filing Date: 10/3/2020 10:31:28 PM</t>
  </si>
  <si>
    <t>FATIH YARTAS</t>
  </si>
  <si>
    <t>6339 CHARLOTTE PIKE UNIT C199, NASHVILLE, TN 37209</t>
  </si>
  <si>
    <t>6339 Charlotte Pike PMB C199, Nashville, TN 37209</t>
  </si>
  <si>
    <t>28 SUMMIT AVE, HACKENSACK, NJ 07601</t>
  </si>
  <si>
    <t>MAXCOUNTRY PROPERTIES</t>
  </si>
  <si>
    <t>Initial Filing Date: 12/23/2016 9:30:00 AM</t>
  </si>
  <si>
    <t>MAXCOUNTRY PROPERTIES, LLC</t>
  </si>
  <si>
    <t>509 32ND AVE S, NASHVILLE, TN 37212-3211</t>
  </si>
  <si>
    <t>PO BOX 121029, NASHVILLE, TN 37212-1029</t>
  </si>
  <si>
    <t>RJD RENTAL PROPERTIES</t>
  </si>
  <si>
    <t>MMP MARKETPLACE HOLDINGS</t>
  </si>
  <si>
    <t>EWING</t>
  </si>
  <si>
    <t>HPA US2</t>
  </si>
  <si>
    <t>VENTI</t>
  </si>
  <si>
    <t>JEMAL'S HONKY TONK</t>
  </si>
  <si>
    <t>Initial Filing Date: 11/10/2021 3:48:11 PM</t>
  </si>
  <si>
    <t>701 8TH ST NW STE 620, WASHINGTON, DC 20001</t>
  </si>
  <si>
    <t>BLOOME AND BUTLER</t>
  </si>
  <si>
    <t>SOUTHERN PROSTHETIC SUPPLY</t>
  </si>
  <si>
    <t>Initial Filing Date: 7/3/1991 11:08:00 AM</t>
  </si>
  <si>
    <t>5010 MCGINNIS FRY RD, ALPHARETTA, GA 30202</t>
  </si>
  <si>
    <t>7700 OLD GEORGETOWN ROAD - 2ND FLOOR, BETHESDA, MD 20814</t>
  </si>
  <si>
    <t>SRI OPERATING COMPANY</t>
  </si>
  <si>
    <t>Initial Filing Date: 11/20/2018 3:14:00 PM</t>
  </si>
  <si>
    <t>300 JOHNNY BENCH DR, OKLAHOMA CITY, OK 73104</t>
  </si>
  <si>
    <t>DG NASHVILLE AIRPORT EAST PROPERTY</t>
  </si>
  <si>
    <t>Initial Filing Date: 2/8/2021 4:03:00 PM</t>
  </si>
  <si>
    <t>17304 PRESTON ROAD, DALLAS, TX 75252</t>
  </si>
  <si>
    <t>2001 ROSS AVENUE SUITE 2800, DALLAS, TX 75201-2997</t>
  </si>
  <si>
    <t>NASHCAM RETAIL UNITS</t>
  </si>
  <si>
    <t>Initial Filing Date: 11/13/2019 12:03:00 PM</t>
  </si>
  <si>
    <t>BEARS RAILS HOLDINGS</t>
  </si>
  <si>
    <t>Initial Filing Date: 8/18/2022 3:11:52 PM</t>
  </si>
  <si>
    <t>UNIVERSAL REGISTERED AGENTS, INC.</t>
  </si>
  <si>
    <t>1113 DOUGLAS AVENUE, NASHVILLE, TN 37206</t>
  </si>
  <si>
    <t>522 FIFTH VENTURE</t>
  </si>
  <si>
    <t>Initial Filing Date: 2/3/2021 11:24:41 AM</t>
  </si>
  <si>
    <t>1001 GAYLEY AVE STE 105, LOS ANGELES, CA 90024</t>
  </si>
  <si>
    <t>DUERKSEN</t>
  </si>
  <si>
    <t>IKE INVESTMENTS</t>
  </si>
  <si>
    <t>CHESTERTON HOLDINGS</t>
  </si>
  <si>
    <t>CLEAN FORECLOSURES USA</t>
  </si>
  <si>
    <t>MILA ROSE HOLDINGS</t>
  </si>
  <si>
    <t>MOORE FAMILY TRUST</t>
  </si>
  <si>
    <t>MERCER</t>
  </si>
  <si>
    <t>Initial Filing Date: 3/13/2007 10:27:00 AM</t>
  </si>
  <si>
    <t>LESTER MERCER</t>
  </si>
  <si>
    <t>3961 MISSION HILLS DR APT 204, MEMPHIS, TN 38125</t>
  </si>
  <si>
    <t>3961 MISSION HILLS DRIVE # 204, MEMPHIS, TN 38125</t>
  </si>
  <si>
    <t>TAH HOLDING</t>
  </si>
  <si>
    <t>Initial Filing Date: 8/22/2023 11:40:30 AM</t>
  </si>
  <si>
    <t>SOHAILA WILLIS</t>
  </si>
  <si>
    <t>231 GREEN HARBOR ROAD # 129, OLD HICKORY, TN 37138</t>
  </si>
  <si>
    <t>231 GREEN HARBOR ROAD #129, OLD HICKORY, TN 37138</t>
  </si>
  <si>
    <t>125 11TH AVE PROPERTY</t>
  </si>
  <si>
    <t>Initial Filing Date: 1/27/2021 3:13:00 PM</t>
  </si>
  <si>
    <t>GUPTA TRUST</t>
  </si>
  <si>
    <t>WHT MADISON LLC &amp; 333 SELF STORAGE LLC &amp; ET AL</t>
  </si>
  <si>
    <t>WHITEFISH POINT INVESTMENTS</t>
  </si>
  <si>
    <t>GREATER POINT HOMES</t>
  </si>
  <si>
    <t>BA DEVELOPERS</t>
  </si>
  <si>
    <t>AIRPARK EAST OWNERS ASSOCIATION</t>
  </si>
  <si>
    <t>GF CASA TRUST</t>
  </si>
  <si>
    <t>HICKS</t>
  </si>
  <si>
    <t>NASHVILLE RIVERGATE HOTEL</t>
  </si>
  <si>
    <t>OPENDOOR PROPERRTY</t>
  </si>
  <si>
    <t>9TH STREET HOMES</t>
  </si>
  <si>
    <t>Initial Filing Date: 5/7/2021 2:21:21 PM</t>
  </si>
  <si>
    <t>1883 W ROYAL HUNTE DR STE 200A, CED</t>
  </si>
  <si>
    <t>1883 W. ROYAL HUNTE DR. STE 200A, CED</t>
  </si>
  <si>
    <t>BAK GLOBAL INVESTMENTS</t>
  </si>
  <si>
    <t>NASHVILLE ONEROM</t>
  </si>
  <si>
    <t>GARRIOTT REVOCABLE LIVING TRUST</t>
  </si>
  <si>
    <t>BLANKEVOORT FAMILY TRUST</t>
  </si>
  <si>
    <t>LEASED HOME</t>
  </si>
  <si>
    <t>HDS DISTILLING CO. NASHVILLE</t>
  </si>
  <si>
    <t>Initial Filing Date: 8/26/2021 3:53:36 PM</t>
  </si>
  <si>
    <t>610 REP JOHN LEWIS WAY S, NASHVILLE, TN 37203</t>
  </si>
  <si>
    <t>4343 N RAVENSWOOD AVE FL 3, CHICAGO, IL 60613</t>
  </si>
  <si>
    <t>CRENSHAW ENTERPRISES</t>
  </si>
  <si>
    <t>Initial Filing Date: 5/20/2015 10:36:00 AM</t>
  </si>
  <si>
    <t>SHAWN CRENSHAW</t>
  </si>
  <si>
    <t>170 N OCOEE ST STE 303, CLEVELAND, TN 37311</t>
  </si>
  <si>
    <t>170 N OCOEE ST STE 303, CLEVELAND, TN 37311-5081</t>
  </si>
  <si>
    <t>SARC TN</t>
  </si>
  <si>
    <t>Initial Filing Date: 9/9/2025 4:47:47 PM</t>
  </si>
  <si>
    <t>DICKERSON PIKE OPERATING COMPANY</t>
  </si>
  <si>
    <t>Initial Filing Date: 10/27/2021 2:44:29 PM</t>
  </si>
  <si>
    <t>KRONER LIVING TRUST &amp; ET AL</t>
  </si>
  <si>
    <t>L.K. CONSORTIUM</t>
  </si>
  <si>
    <t>OWL'S EGGS</t>
  </si>
  <si>
    <t>PAYNE FAMILY TRUST</t>
  </si>
  <si>
    <t>ANTHEM RESIDENCES</t>
  </si>
  <si>
    <t>JONES ESTATES SUBURBAN TN</t>
  </si>
  <si>
    <t>GUARDIAN HOLDINGS KY</t>
  </si>
  <si>
    <t>HAMATE LAFAYETTE DEVELOPMENT PARTNERS</t>
  </si>
  <si>
    <t>MARTHA KATE STRODE</t>
  </si>
  <si>
    <t>LLAMA LIVING TRUST</t>
  </si>
  <si>
    <t>HAMATE</t>
  </si>
  <si>
    <t>SUNROAD BRENTWOOD OAKS APTS</t>
  </si>
  <si>
    <t>FRANCES STREET INVESTMENTS</t>
  </si>
  <si>
    <t>Initial Filing Date: 1/31/2017 3:13:00 PM</t>
  </si>
  <si>
    <t>BRAZIL CLARK, PLLC</t>
  </si>
  <si>
    <t>2901 DOBBS AVE, NASHVILLE, TN 37211-2417</t>
  </si>
  <si>
    <t>121 NASSAU STREET, 29A, NEW YORK, NY 10038</t>
  </si>
  <si>
    <t>121 Nassau St Apt 29A, New York, NY 10038</t>
  </si>
  <si>
    <t>SELL FOR CASH</t>
  </si>
  <si>
    <t>W TRINITY LAND DEVELOPMENT GP</t>
  </si>
  <si>
    <t>WESTERN PROPERTY GROUP</t>
  </si>
  <si>
    <t>PELICAN FUNDS</t>
  </si>
  <si>
    <t>SIMBA GROWTH</t>
  </si>
  <si>
    <t>TN ROOSTER</t>
  </si>
  <si>
    <t>Initial Filing Date: 2/22/2021 11:59:00 AM</t>
  </si>
  <si>
    <t>10755 SCRIPPS POWAY PKWY # 609, SAN DIEGO, CA 92131-3924</t>
  </si>
  <si>
    <t>10755 SCRIPPS POWAY PKWY #609, SAN DIEGO, CA 92131-3924</t>
  </si>
  <si>
    <t>MQMF NASHVILLE LEA AVE</t>
  </si>
  <si>
    <t>Initial Filing Date: 2/22/2022 3:06:00 PM</t>
  </si>
  <si>
    <t>2000 MCKINNEY AVE STE 1000, DALLAS, TX 75201</t>
  </si>
  <si>
    <t>MQMF NASHVILLE LEA AVENUE</t>
  </si>
  <si>
    <t>MUSIC CITY RENTAL HOLDINGS</t>
  </si>
  <si>
    <t>Initial Filing Date: 2/7/2022 12:00:00 AM</t>
  </si>
  <si>
    <t>JATIN A SHAH</t>
  </si>
  <si>
    <t>FOSTER</t>
  </si>
  <si>
    <t>Initial Filing Date: 9/4/2025 9:51:08 PM</t>
  </si>
  <si>
    <t>SHARON FOSTER-GEETER</t>
  </si>
  <si>
    <t>4604 Lancaster Rd, Smyrna, TN 37167</t>
  </si>
  <si>
    <t>397 WALLACE RD MOB C SUITE 300, NASHVILLE, TN 37211</t>
  </si>
  <si>
    <t>397 WALLACE RD STE 300, NASHVILLE, TN 37211</t>
  </si>
  <si>
    <t>PAGODA</t>
  </si>
  <si>
    <t>Initial Filing Date: 8/24/1981 4:30:00 PM</t>
  </si>
  <si>
    <t>RIVERGATE MALL, GOODLETTSVILLE, TN 37072</t>
  </si>
  <si>
    <t>200 KEEN STREET</t>
  </si>
  <si>
    <t>Initial Filing Date: 11/3/2022 11:15:28 AM</t>
  </si>
  <si>
    <t>200 KEEN STREET LLC</t>
  </si>
  <si>
    <t>8073 WARBLER WAY, BRENTWOOD, TN 37027</t>
  </si>
  <si>
    <t>6 RARITAN RD, OAKLAND, NJ 07436-2720</t>
  </si>
  <si>
    <t>STOCKING</t>
  </si>
  <si>
    <t>Initial Filing Date: 2/23/1937 4:30:00 PM</t>
  </si>
  <si>
    <t>--------------------, BRISTOL, TN 00000</t>
  </si>
  <si>
    <t>CAT GOODLETTSVILLE</t>
  </si>
  <si>
    <t>Initial Filing Date: 3/18/2022 2:04:00 PM</t>
  </si>
  <si>
    <t>3805 EDWARDS RD STE 390, CINCINNATI, OH 45209-1940</t>
  </si>
  <si>
    <t>AIRPARK HOLDINGS GP</t>
  </si>
  <si>
    <t>Initial Filing Date: 7/14/2023 3:27:00 PM</t>
  </si>
  <si>
    <t>BNTR SFR</t>
  </si>
  <si>
    <t>Initial Filing Date: 11/4/2021 10:41:00 AM</t>
  </si>
  <si>
    <t>FCFS TN</t>
  </si>
  <si>
    <t>Initial Filing Date: 3/23/1988 12:35:00 PM</t>
  </si>
  <si>
    <t>1600 W 7TH ST, FORT WORTH, TX 76102-2504</t>
  </si>
  <si>
    <t>FORSTER &amp; BRADFORD</t>
  </si>
  <si>
    <t>UNITED RENTALS REALTY</t>
  </si>
  <si>
    <t>AVERY</t>
  </si>
  <si>
    <t>FLIPPEN FAMILY TRUST</t>
  </si>
  <si>
    <t>RICHARDSON VENTURES</t>
  </si>
  <si>
    <t>TOWER VISION</t>
  </si>
  <si>
    <t>NATHAN DALE STOOPS REAL ESTATE</t>
  </si>
  <si>
    <t>EASY HOLDINGS</t>
  </si>
  <si>
    <t>Initial Filing Date: 8/17/2021 11:45:27 AM</t>
  </si>
  <si>
    <t>EASY HOLDINGS, LLC</t>
  </si>
  <si>
    <t>611 NEILL AVE, NASHVILLE, TN 37206</t>
  </si>
  <si>
    <t>GHSN HOLDINGS</t>
  </si>
  <si>
    <t>GREEN HILLS</t>
  </si>
  <si>
    <t>SOUTH ELEVATION INVESTMENTS</t>
  </si>
  <si>
    <t>OLSON FAMILY TRUST</t>
  </si>
  <si>
    <t>CCB NASHVILLE DEVELOPMENTS 2 LIMITED PARTNERSHIP</t>
  </si>
  <si>
    <t>PRIMO HOLDINGS</t>
  </si>
  <si>
    <t>NW 5+B OFFICE AND RETAIL</t>
  </si>
  <si>
    <t>Initial Filing Date: 11/4/2022 1:38:21 PM</t>
  </si>
  <si>
    <t>1819 WAZEE STREET, DENVER, CO 80202</t>
  </si>
  <si>
    <t>TACONIC ASSET TRUST</t>
  </si>
  <si>
    <t>Initial Filing Date: 1/20/2023 2:53:00 PM</t>
  </si>
  <si>
    <t>300 MAIN ST FLOOR 5, STAMFORD, CT 06901</t>
  </si>
  <si>
    <t>TUCKER</t>
  </si>
  <si>
    <t>Initial Filing Date: 10/2/2018 1:24:02 PM</t>
  </si>
  <si>
    <t>152 NORTH TUCKER LLC</t>
  </si>
  <si>
    <t>4728 SPOTTSWOOD AVE # 165, MEMPHIS, TN 38117-4817</t>
  </si>
  <si>
    <t>BURGER KING COMPANY</t>
  </si>
  <si>
    <t>WEISS ASSET MANAGEMENT</t>
  </si>
  <si>
    <t>133 KVB PROPERTY</t>
  </si>
  <si>
    <t>Initial Filing Date: 10/12/2021 12:16:00 PM</t>
  </si>
  <si>
    <t>45 ROCKEFELLER PLZ FL 7, NEW YORK, NY 10111-0100</t>
  </si>
  <si>
    <t>LITTLE</t>
  </si>
  <si>
    <t>Initial Filing Date: 2/27/2014 10:43:51 AM</t>
  </si>
  <si>
    <t>3330 ROBERTS RD, CHATTANOOGA, TN 37416-2813</t>
  </si>
  <si>
    <t>KIOWA PARTNERS</t>
  </si>
  <si>
    <t>Initial Filing Date: 10/14/2022 9:39:00 AM</t>
  </si>
  <si>
    <t>550 W. 45TH ST. 2903, NEW YORK, NY 10036</t>
  </si>
  <si>
    <t>2406 MERRY ST</t>
  </si>
  <si>
    <t>Initial Filing Date: 2/3/2023 10:15:34 AM</t>
  </si>
  <si>
    <t>4015 Travis Dr Ste 211, Nashville, TN 37211</t>
  </si>
  <si>
    <t>NEW LIFE INVESTMENT</t>
  </si>
  <si>
    <t>Initial Filing Date: 11/4/2019 9:37:00 AM</t>
  </si>
  <si>
    <t>VUG</t>
  </si>
  <si>
    <t>1413 CHANTILLY LN, FRANKLIN, TN 37067</t>
  </si>
  <si>
    <t>CHOCTAW AMERICAN INSURANCE</t>
  </si>
  <si>
    <t>TRAUGHBER DRIVE</t>
  </si>
  <si>
    <t>PERRY</t>
  </si>
  <si>
    <t>MUSIC CITY HOLDING</t>
  </si>
  <si>
    <t>729 CALHOUN</t>
  </si>
  <si>
    <t>JAMACO LIVING TRUST</t>
  </si>
  <si>
    <t>CLEARWATER CORRIDOR</t>
  </si>
  <si>
    <t>JDAL LAND COMPANY</t>
  </si>
  <si>
    <t>DTR HOMES</t>
  </si>
  <si>
    <t>MORELLO</t>
  </si>
  <si>
    <t>TURTLE LAKE DEVELOPMENT</t>
  </si>
  <si>
    <t>Initial Filing Date: 5/4/2021 3:38:12 PM</t>
  </si>
  <si>
    <t>MARK ALAN CHRISTOPHERSON</t>
  </si>
  <si>
    <t>HICKORY CHASE</t>
  </si>
  <si>
    <t>Initial Filing Date: 11/4/1997 3:25:00 PM</t>
  </si>
  <si>
    <t>902 MURFREESBORO RD, NASHVILLE, TN 37217</t>
  </si>
  <si>
    <t>YOUSSI HOME SALES</t>
  </si>
  <si>
    <t>ARC REALTY</t>
  </si>
  <si>
    <t>ROARING 20S HOTEL</t>
  </si>
  <si>
    <t>614 JOHN LEWIS WAY</t>
  </si>
  <si>
    <t>Initial Filing Date: 11/29/2023 8:09:56 AM</t>
  </si>
  <si>
    <t>2101 SUPERIOR AVENUE E, CLEVELAND, OH 44114</t>
  </si>
  <si>
    <t>GO OUTDOORS BLUE TURTLE</t>
  </si>
  <si>
    <t>Initial Filing Date: 1/23/2023 10:39:00 AM</t>
  </si>
  <si>
    <t>308 LETTERMAN ROAD, KNOXVILLE, TN 37919</t>
  </si>
  <si>
    <t>HOME EQUITY OPTIONS</t>
  </si>
  <si>
    <t>SIKORA</t>
  </si>
  <si>
    <t>Initial Filing Date: 8/4/1998 11:09:00 AM</t>
  </si>
  <si>
    <t>25 CONCOURSE WAY, GREER, SC 29650</t>
  </si>
  <si>
    <t>KRISHNAN FAMILY 2023 REVOCABLE TRUST</t>
  </si>
  <si>
    <t>AGNL RACK</t>
  </si>
  <si>
    <t>FRISTOE</t>
  </si>
  <si>
    <t>Initial Filing Date: 12/29/1958 4:30:00 PM</t>
  </si>
  <si>
    <t>4400 HARDING RD SUITE 400, NASHVILLE, TN 37205</t>
  </si>
  <si>
    <t>4400 HARDING RD STE-400 PO BOX 139, NASHVILLE, TN 37202</t>
  </si>
  <si>
    <t>1037 SOUTHSIDE CT</t>
  </si>
  <si>
    <t>Initial Filing Date: 2/7/2024 1:09:50 PM</t>
  </si>
  <si>
    <t>1037 SOUTHSIDE CT UNIT 1, NASHVILLE, TN 37203</t>
  </si>
  <si>
    <t>26757 COUNTY RD 9.1, IDALIA, CO 80735</t>
  </si>
  <si>
    <t>1104 RESIDENCES COMMUNITY ASSOCIATION</t>
  </si>
  <si>
    <t>Initial Filing Date: 1/10/2024 1:55:00 PM</t>
  </si>
  <si>
    <t>515 S. FLOWER ST FLOOR 49, LOS ANGELES, CA 90071</t>
  </si>
  <si>
    <t>HALLIBURTON FAMILY IRREVOCABLE TRUST</t>
  </si>
  <si>
    <t>MORA ESTATES</t>
  </si>
  <si>
    <t>XPO LTL PROPERTIES</t>
  </si>
  <si>
    <t>Initial Filing Date: 2/20/2024 2:47:00 PM</t>
  </si>
  <si>
    <t>2055 NW SAVIER STREET, PORTLAND, OR 97209</t>
  </si>
  <si>
    <t>TRIPLE J LEGACY PROPERTIES</t>
  </si>
  <si>
    <t>FLASH RAISE FUNDING</t>
  </si>
  <si>
    <t>BJ'S WHOLESALE CLUB</t>
  </si>
  <si>
    <t>HAVEN ONTARIO NMC</t>
  </si>
  <si>
    <t>WATKINS</t>
  </si>
  <si>
    <t>JENIKA GROUP</t>
  </si>
  <si>
    <t>FARLONG</t>
  </si>
  <si>
    <t>Initial Filing Date: 4/4/2024 4:33:37 PM</t>
  </si>
  <si>
    <t>FARLONG LLC</t>
  </si>
  <si>
    <t>3811 CROSS CREEK ROAD, NASHVILLE, TN 37215</t>
  </si>
  <si>
    <t>3811 CROSS CREEK RD, NASHVILLE, TN 37215</t>
  </si>
  <si>
    <t>NASH 521 555 HARDING</t>
  </si>
  <si>
    <t>RENFOLIO PROPERTY GROUP</t>
  </si>
  <si>
    <t>AMERICAN BATTLEFIELD TRUST</t>
  </si>
  <si>
    <t>Initial Filing Date: 11/10/1997 3:33:00 PM</t>
  </si>
  <si>
    <t>1030 15TH ST NW STE 900, WASHINGTON, DC 20005</t>
  </si>
  <si>
    <t>OBA ENTERPRISES</t>
  </si>
  <si>
    <t>Initial Filing Date: 7/5/2012 11:14:00 AM</t>
  </si>
  <si>
    <t>405 SHERWOOD DR, WOODSTOCK, GA 30188-4823</t>
  </si>
  <si>
    <t>ANDREW FARMS</t>
  </si>
  <si>
    <t>FDG NHC HERMITAGE JV</t>
  </si>
  <si>
    <t>BKD GREEN HILLS CUMBERLAND</t>
  </si>
  <si>
    <t>Initial Filing Date: 11/13/2024 1:25:00 PM</t>
  </si>
  <si>
    <t>105 WESTWOOD PLACE SUITE 400, BRENTWOOD, TN 37027</t>
  </si>
  <si>
    <t>BUENA VISTA WHITES CREEK</t>
  </si>
  <si>
    <t>Initial Filing Date: 3/27/2025 1:34:54 PM</t>
  </si>
  <si>
    <t>SHUL</t>
  </si>
  <si>
    <t>9475 Highway 49, Gulfport, MS 39503</t>
  </si>
  <si>
    <t>M &amp; D ACQUISITION</t>
  </si>
  <si>
    <t>MFRA TRUST</t>
  </si>
  <si>
    <t>615 RENTALS</t>
  </si>
  <si>
    <t>Initial Filing Date: 5/20/2025 1:52:48 PM</t>
  </si>
  <si>
    <t>38 COLONY RD, WESTPORT, CT 06880</t>
  </si>
  <si>
    <t>RIPTIDE ANTIOCH</t>
  </si>
  <si>
    <t>NBMT TN</t>
  </si>
  <si>
    <t>DOUBLEDAY</t>
  </si>
  <si>
    <t>CR LENDING</t>
  </si>
  <si>
    <t>FJ PADS</t>
  </si>
  <si>
    <t>412 E BEND</t>
  </si>
  <si>
    <t>MAPCO KNOXVILLE PROPERTIES</t>
  </si>
  <si>
    <t>LASCARD</t>
  </si>
  <si>
    <t>ESNA ENTERPRISES</t>
  </si>
  <si>
    <t>ESA C2 PORTFOLIO</t>
  </si>
  <si>
    <t>AIREF AIRPARK LC</t>
  </si>
  <si>
    <t>BELLVUE GROVE</t>
  </si>
  <si>
    <t>NASHVILLE DIVISION</t>
  </si>
  <si>
    <t>16TH AVENUE HOLDINGS</t>
  </si>
  <si>
    <t>4347 LEBANON PIKE SNF REAL ESTATE</t>
  </si>
  <si>
    <t>4347 LEBANON PIKE IL REAL ESTATE</t>
  </si>
  <si>
    <t>MIGHTY LEOPARD LIVING TRUST</t>
  </si>
  <si>
    <t>G7 INVESTMENT</t>
  </si>
  <si>
    <t>CHARLOTTES</t>
  </si>
  <si>
    <t>Initial Filing Date: 10/26/2022 1:30:49 PM</t>
  </si>
  <si>
    <t>ROSS CROLEY</t>
  </si>
  <si>
    <t>2035 LAKESIDE SUITE 200, KNOXVILLE, TN 37923</t>
  </si>
  <si>
    <t>2035 LAKESIDE CENTRE WAY 200, KNOXVILLE, TN 37922</t>
  </si>
  <si>
    <t>LEASED HOMES</t>
  </si>
  <si>
    <t>IVT NASHVILLE WEST</t>
  </si>
  <si>
    <t>IIF VISTA SFR</t>
  </si>
  <si>
    <t>Initial Filing Date: 12/18/2025 10:00:20 AM</t>
  </si>
  <si>
    <t>CONTINENTAL PROPERTY MGMT</t>
  </si>
  <si>
    <t>COLEMAN REALTY COMPANY</t>
  </si>
  <si>
    <t>Initial Filing Date: 11/28/1949 4:30:00 PM</t>
  </si>
  <si>
    <t>3610 NOLENSVILLE RD, NASHVILLE, TN 37211</t>
  </si>
  <si>
    <t>CLAYTON REALTY</t>
  </si>
  <si>
    <t>Initial Filing Date: 3/7/2022 11:25:59 AM</t>
  </si>
  <si>
    <t>240 APPLEGATE PKWY, PELHAM, AL 35124</t>
  </si>
  <si>
    <t>CATES FAMILY REVOCABLE LIVING TRUST</t>
  </si>
  <si>
    <t>MIDSOUTH PROPERTY</t>
  </si>
  <si>
    <t>LIGHTHOUSE RESIDENTIAL GROUP</t>
  </si>
  <si>
    <t>DAWKINS CONTRACTING</t>
  </si>
  <si>
    <t>Initial Filing Date: 8/9/2004 12:19:00 PM</t>
  </si>
  <si>
    <t>REMIRUS ROBINSON</t>
  </si>
  <si>
    <t>808 Falcon Dr, Madison, TN 37115</t>
  </si>
  <si>
    <t>815 OLD DICKERSON PIKE, GOODLETTSVILLE, TN 37072-4123</t>
  </si>
  <si>
    <t>TAYLOR MADE DEVELOPMENT</t>
  </si>
  <si>
    <t>Initial Filing Date: 12/28/2017 4:00:00 PM</t>
  </si>
  <si>
    <t>STEPHEN BOCK</t>
  </si>
  <si>
    <t>1221 DIVISION ST APT 514, NASHVILLE, TN 37203</t>
  </si>
  <si>
    <t>24431 PLUMTREE CT, WEST HILLS, CA 91307-3830</t>
  </si>
  <si>
    <t>WHERRY REALTY</t>
  </si>
  <si>
    <t>Initial Filing Date: 12/7/1983 4:30:00 PM</t>
  </si>
  <si>
    <t>CRAIG MEDLIN</t>
  </si>
  <si>
    <t>1283 MURFREESBORO RO, NASHVILLE, TN 37217</t>
  </si>
  <si>
    <t>PROVIDENCE REAL ESTATE COMPANY</t>
  </si>
  <si>
    <t>BURCH LIVING TRUST</t>
  </si>
  <si>
    <t>ROCKBY PROPERTIES</t>
  </si>
  <si>
    <t>OMNI PROPERTY MANAGEMENT INC.</t>
  </si>
  <si>
    <t>AVENUE REALTY</t>
  </si>
  <si>
    <t>PANTHEON DEVELOPMENT</t>
  </si>
  <si>
    <t>Initial Filing Date: 2/2/2012 11:58:00 AM</t>
  </si>
  <si>
    <t>1389 MOONLIGHT TRL, BRENTWOOD, TN 37027-6615</t>
  </si>
  <si>
    <t>L &amp; C RENTAL</t>
  </si>
  <si>
    <t>Z DEVELOPMENT GENERAL PARTNERSHIP</t>
  </si>
  <si>
    <t>Initial Filing Date: 5/28/2026 4:12:01 PM</t>
  </si>
  <si>
    <t>BISHOY IBRAHIM</t>
  </si>
  <si>
    <t>4036 WILLOW BELLE DR, MOUNT JULIET, TN 37122</t>
  </si>
  <si>
    <t>OTEYS REALTY COMPANY</t>
  </si>
  <si>
    <t>BRENARD K WILSON</t>
  </si>
  <si>
    <t>DORAL HOME OWNER ASSOCIATION</t>
  </si>
  <si>
    <t>ROZKUSZKA</t>
  </si>
  <si>
    <t>OTEYS REALTY</t>
  </si>
  <si>
    <t>NASHVILLE PROPERTY MANAGERS</t>
  </si>
  <si>
    <t>Initial Filing Date: 7/24/2003 9:55:00 AM</t>
  </si>
  <si>
    <t>PO BOX 50981, NASHVILLE, TN 37205-0981</t>
  </si>
  <si>
    <t>RIVERSIDE PROPERTIES</t>
  </si>
  <si>
    <t>Initial Filing Date: 4/20/2022 3:45:29 PM</t>
  </si>
  <si>
    <t>MCCAYSVILLE RIVERSIDE PROPERTIES, LLC</t>
  </si>
  <si>
    <t>116 GRAND AVE, COPPERHILL, TN 37317</t>
  </si>
  <si>
    <t>2500 118TH AVE N, ST PETERSBURG, FL 33716</t>
  </si>
  <si>
    <t>MICHAEL D. SHMERLING PARTNERS</t>
  </si>
  <si>
    <t>Initial Filing Date: 7/13/2017 2:55:00 PM</t>
  </si>
  <si>
    <t>MICHAEL D SHMERLING</t>
  </si>
  <si>
    <t>3212 WEST END AVE STE 403, NASHVILLE, TN 37203</t>
  </si>
  <si>
    <t>3212 WEST END AVE STE 403, NASHVILLE, TN 37203-1362</t>
  </si>
  <si>
    <t>DORIS PROPERTIES</t>
  </si>
  <si>
    <t>ACORI PROPERTY MANGEMENT</t>
  </si>
  <si>
    <t>LIDDLE COMMERCIAL PROPERTIES</t>
  </si>
  <si>
    <t>Initial Filing Date: 9/10/2008 2:01:00 PM</t>
  </si>
  <si>
    <t>BARBARA M LIDDLE</t>
  </si>
  <si>
    <t>2229 MIRES RD, MOUNT JULIET, TN 37122</t>
  </si>
  <si>
    <t>2229 MIRES RD, MOUNT JULIET, TN 37122-4216</t>
  </si>
  <si>
    <t>BAUGHER HOMES</t>
  </si>
  <si>
    <t>Initial Filing Date: 1/4/2016 9:27:00 AM</t>
  </si>
  <si>
    <t>WILLIAM BAUGHER, SR.</t>
  </si>
  <si>
    <t>135 BLAIR RD, LAVERGNE, TN 37086</t>
  </si>
  <si>
    <t>135 BLAIR RD., LAVERGNE, TN 37086</t>
  </si>
  <si>
    <t>HURD PROPERTIES</t>
  </si>
  <si>
    <t>Initial Filing Date: 12/18/2023 12:05:55 PM</t>
  </si>
  <si>
    <t>BONE PROPERTIES, LLC</t>
  </si>
  <si>
    <t>680 TENNESSEE BOULEVARD, LEBANON, TN 37087-1724</t>
  </si>
  <si>
    <t>HUFFINES PROPERTIES</t>
  </si>
  <si>
    <t>Initial Filing Date: 11/13/1998 10:35:00 AM</t>
  </si>
  <si>
    <t>RICK H HUFFINES DDS</t>
  </si>
  <si>
    <t>613 WARD CIR, OLD HICKORY, TN 37138</t>
  </si>
  <si>
    <t>613 WARD CIR, OLD HICKORY, TN 37138-1952</t>
  </si>
  <si>
    <t>ADELICIA DEVELOPMENT</t>
  </si>
  <si>
    <t>Initial Filing Date: 9/1/2004 2:53:00 PM</t>
  </si>
  <si>
    <t>1600 DIVISION STREET SUITE 580, NASHVILLE, TN 37203</t>
  </si>
  <si>
    <t>PLATINUM ANCHOR</t>
  </si>
  <si>
    <t>Initial Filing Date: 11/16/2022 8:27:00 AM</t>
  </si>
  <si>
    <t>8 THE GREEN, SUITE R, DOVER, DE 19901</t>
  </si>
  <si>
    <t>NASHVILLE BINDERY CO</t>
  </si>
  <si>
    <t>Initial Filing Date: 10/19/1967 4:30:00 PM</t>
  </si>
  <si>
    <t>JERRY R COTHRAN</t>
  </si>
  <si>
    <t>4300 MORRISWOOD DR, NASHVILLE, TN 37204</t>
  </si>
  <si>
    <t>4300 MORRISWOOD DR, NASHVILLE, TN 37204-4422</t>
  </si>
  <si>
    <t>MOSS ROSE TENNESSEE COMMUNITY PROPERTY TRUST</t>
  </si>
  <si>
    <t>EXCEL REALTY</t>
  </si>
  <si>
    <t>KLOTWOG TENNESSEE COMMUNITY PROPERTY TRUST</t>
  </si>
  <si>
    <t>MIDSOUTH ACQUISITIONS</t>
  </si>
  <si>
    <t>Initial Filing Date: 2/11/2000 11:36:00 AM</t>
  </si>
  <si>
    <t>WESTSIDE INVESTMENTS</t>
  </si>
  <si>
    <t>Initial Filing Date: 8/4/2003 2:07:00 PM</t>
  </si>
  <si>
    <t>920 WOODMONT BLVD, NASHVILLE, TN 37204</t>
  </si>
  <si>
    <t>HEMPHILL REALTY</t>
  </si>
  <si>
    <t>Initial Filing Date: 3/4/2022 11:09:36 AM</t>
  </si>
  <si>
    <t>HEMPHILL REALTY LLC</t>
  </si>
  <si>
    <t>2247 SHANNON AVE, MEMPHIS, TN 38108-1405</t>
  </si>
  <si>
    <t>RER PARTNERSHIP</t>
  </si>
  <si>
    <t>Initial Filing Date: 12/30/2023 2:37:36 PM</t>
  </si>
  <si>
    <t>JOSEPH T MASON</t>
  </si>
  <si>
    <t>CENTURY</t>
  </si>
  <si>
    <t>RICE REALTY INC.</t>
  </si>
  <si>
    <t>BROWNING &amp; GORDON PROPERTY MANGEMENT</t>
  </si>
  <si>
    <t>CHRISTIANSON</t>
  </si>
  <si>
    <t>ASSOCIA MORRIS PROPERTY MGT</t>
  </si>
  <si>
    <t>STREET TENNESSEE COMMUNITY PROPERTY REVOCABLE TRUST</t>
  </si>
  <si>
    <t>MARTHA JANE SMITH (OWNER)</t>
  </si>
  <si>
    <t>RAY TARKINGTON COMPANY</t>
  </si>
  <si>
    <t>QUILLEN PROPERTIES</t>
  </si>
  <si>
    <t>Initial Filing Date: 5/31/2002 9:54:00 AM</t>
  </si>
  <si>
    <t>TIMOTHY E SCOTT, ESQ</t>
  </si>
  <si>
    <t>135 W MAIN ST STE 200, KINGSPORT, TN 37660</t>
  </si>
  <si>
    <t>2550 EAST STONE DR SUITE-100, KINGSPORT, TN 37660</t>
  </si>
  <si>
    <t>WINDSOR GREEN HOMEOWNER ASSOCIATION</t>
  </si>
  <si>
    <t>THE ELLMORE LIVING TRUST</t>
  </si>
  <si>
    <t>WILSON ENTERPRISES</t>
  </si>
  <si>
    <t>THE WILSON GROUP RENTALS</t>
  </si>
  <si>
    <t>HEIDTKE &amp; CO.</t>
  </si>
  <si>
    <t>Initial Filing Date: 6/9/1983 4:30:00 PM</t>
  </si>
  <si>
    <t>LYMAN O HEIDTKE</t>
  </si>
  <si>
    <t>424 CHURCH STREET SUITE 1330 HEIDTKE AND COMPANY, NASHVILLE, TN 37219</t>
  </si>
  <si>
    <t>424 CHURCH STREET STE 1330, NASHVILLE, TN 37219</t>
  </si>
  <si>
    <t>CML PROPERTIES</t>
  </si>
  <si>
    <t>Initial Filing Date: 9/14/2007 11:01:00 AM</t>
  </si>
  <si>
    <t>HOLLY P NEUMAIER</t>
  </si>
  <si>
    <t>4112 NOLENSVILLE PIKE UNIT 111627, NASHVILLE, TN 37222</t>
  </si>
  <si>
    <t>4112 NOLENSVILLE PIKE UNIT 111627, NASHVILLE, TN 37211-4785</t>
  </si>
  <si>
    <t>MCGANN &amp; ASSOCIATES</t>
  </si>
  <si>
    <t>Initial Filing Date: 8/6/2004 10:49:00 AM</t>
  </si>
  <si>
    <t>EVERETT SHAW JR</t>
  </si>
  <si>
    <t>820 FESSLERS PKWY STE 315, NASHVILLE, TN 37210</t>
  </si>
  <si>
    <t>651 TAFT ST NE, MINNEAPOLIS, MN 55413</t>
  </si>
  <si>
    <t>CRESTWOOD PROPERTY</t>
  </si>
  <si>
    <t>Initial Filing Date: 12/3/2016 6:58:44 PM</t>
  </si>
  <si>
    <t>MARK ANTHONY DOUGLAS</t>
  </si>
  <si>
    <t>356 KINGVIEW DR APT B, NASHVILLE, TN 37218</t>
  </si>
  <si>
    <t>356 KINGVIEW DR APT B, NASHVILLE, TN 37218-1955</t>
  </si>
  <si>
    <t>PO BOX 262, ANTIOCH, TN 37011-0262</t>
  </si>
  <si>
    <t>PUREMAN ENTERPRISE</t>
  </si>
  <si>
    <t>Initial Filing Date: 12/20/2006 12:17:00 PM</t>
  </si>
  <si>
    <t>KATHLEEN DAVIS</t>
  </si>
  <si>
    <t>628 PALISADES CT, BRENTWOOD, TN 37027</t>
  </si>
  <si>
    <t>PO BOX 23284, NASHVILLE, TN 37202</t>
  </si>
  <si>
    <t>URBAN HOUSING SOLUTIONS</t>
  </si>
  <si>
    <t>Initial Filing Date: 5/22/1991 4:14:00 PM</t>
  </si>
  <si>
    <t>CHRIS COWART</t>
  </si>
  <si>
    <t>822 WOODLAND ST, NASHVILLE, TN 37206</t>
  </si>
  <si>
    <t>822 WOODLAND ST, NASHVILLE, TN 37206-3720</t>
  </si>
  <si>
    <t>MC GARR &amp; ASSOCIATES</t>
  </si>
  <si>
    <t>STALLWORTH'S PROPERTY</t>
  </si>
  <si>
    <t>LEGAY REAL ESTATE GROUP</t>
  </si>
  <si>
    <t>CENTURY 21 SIGNATURE PROPERTIES</t>
  </si>
  <si>
    <t>SPACEMAKERS</t>
  </si>
  <si>
    <t>BROWNING GORDON AND COMPANY</t>
  </si>
  <si>
    <t>BLUEGRASS REALTY AND PROPERTY MANAGEMENT</t>
  </si>
  <si>
    <t>ASSOCIA MOMS PROPERTY MANAGEMENT</t>
  </si>
  <si>
    <t>ERA CROWN REALTY</t>
  </si>
  <si>
    <t>Initial Filing Date: 12/30/1999 10:57:00 AM</t>
  </si>
  <si>
    <t>BROWN FAMILY COMMUNITY PROPERTY TRUST</t>
  </si>
  <si>
    <t>BUIDA</t>
  </si>
  <si>
    <t>GERALDINE C PITTS REVOCABLE LIVING TRUST</t>
  </si>
  <si>
    <t>MORRS PROPRETY MGT.</t>
  </si>
  <si>
    <t>A&amp;W PROPERTIES</t>
  </si>
  <si>
    <t>THE LANELL PADGETT 2012 FAMILY TRUST</t>
  </si>
  <si>
    <t>MORRIS PROPERTY MANAGEMET</t>
  </si>
  <si>
    <t>MORRIS PROPERTIES MANAGEMENT</t>
  </si>
  <si>
    <t>ASSOCIA MORRIS PROPERTIES MANAGEMENT</t>
  </si>
  <si>
    <t>NOVARE GROUP</t>
  </si>
  <si>
    <t>VALUABLE INVESTMENT PROPERTIES</t>
  </si>
  <si>
    <t>BEARD PROPERTY MAINTENANCE</t>
  </si>
  <si>
    <t>Initial Filing Date: 4/19/2000 8:57:00 AM</t>
  </si>
  <si>
    <t>BEARD PROPERTY MAINTENANCE, INC.</t>
  </si>
  <si>
    <t>2808 FOSTER AVE, NASHVILLE, TN 37210-5310</t>
  </si>
  <si>
    <t>BEARD PROPERTY MAINTENANCE INC.</t>
  </si>
  <si>
    <t>ROBIN REALITY COMPANY</t>
  </si>
  <si>
    <t>ONESTOP REALTY</t>
  </si>
  <si>
    <t>H.S. DIXON REALTY</t>
  </si>
  <si>
    <t>APREX VENTURES</t>
  </si>
  <si>
    <t>BLUEGRASS REALTY &amp; PROPERTY MANAGEMENT INC.</t>
  </si>
  <si>
    <t>BLUEEGRASS REALTY &amp; PROPERTY MANAGEMENT</t>
  </si>
  <si>
    <t>CAPITOL PROPERTY MANAGEMENT</t>
  </si>
  <si>
    <t>BLUEGRASS REALTY &amp; PROEPRTY MANAGEMENT</t>
  </si>
  <si>
    <t>ARNOLD REVOCABLE LIVING TRUST</t>
  </si>
  <si>
    <t>THE MATTHEWS COMPANY</t>
  </si>
  <si>
    <t>PAULINE HAZELWOOD BRUMIT TRUST</t>
  </si>
  <si>
    <t>NORTH</t>
  </si>
  <si>
    <t>MCCORY CREEK INVESTMENTS</t>
  </si>
  <si>
    <t>MORRIS PROPERTY MANGEMENT</t>
  </si>
  <si>
    <t>ABL REALTY SERICES</t>
  </si>
  <si>
    <t>THE MATHEWS COMPANY</t>
  </si>
  <si>
    <t>HALE PROPERTIES</t>
  </si>
  <si>
    <t>MORRIS PROPERTY MANAGEMENT INC.</t>
  </si>
  <si>
    <t>TERRY FAMILY LIMITED PARTNERSHIP</t>
  </si>
  <si>
    <t>D Y PROPERTIES</t>
  </si>
  <si>
    <t>Initial Filing Date: 7/10/1985 4:30:00 PM</t>
  </si>
  <si>
    <t>CHARLES D MORISON</t>
  </si>
  <si>
    <t>346 21ST AVE N, NASHVILLE, TN 37203</t>
  </si>
  <si>
    <t>6845 CHARLOTTE PIKE, NASHVILLE, TN 37209</t>
  </si>
  <si>
    <t>3773 LUND DR, NASHVILLE, TN 37218</t>
  </si>
  <si>
    <t>MORRIS PROPERTY MANAGEMENT CO.</t>
  </si>
  <si>
    <t>H &amp; N MORRIS PROPERTIES</t>
  </si>
  <si>
    <t>HERMITAGE VILLA PARTNERSHIP</t>
  </si>
  <si>
    <t>Initial Filing Date: 8/6/1985 4:30:00 PM</t>
  </si>
  <si>
    <t>MARY STOWE</t>
  </si>
  <si>
    <t>4223 NEPAL DR, HERMITAGE, TN 37076</t>
  </si>
  <si>
    <t>4223 NEPAL DR, HERMITAGE, TN 37076-1209</t>
  </si>
  <si>
    <t>PO BOX 1301, MOUNT JULIET, TN 37121-1301</t>
  </si>
  <si>
    <t>BURNS REALTY</t>
  </si>
  <si>
    <t>Initial Filing Date: 6/9/2005 12:34:00 PM</t>
  </si>
  <si>
    <t>BURNS PROPERTY SERVICES, LLC</t>
  </si>
  <si>
    <t>HUDSON HARRIS</t>
  </si>
  <si>
    <t>S. A. VENTURES</t>
  </si>
  <si>
    <t>TAB HOMEBUILDERS</t>
  </si>
  <si>
    <t>AMMONS FAMILY TRUST (THE)</t>
  </si>
  <si>
    <t>JOHN DEGRAPHENREED &amp; ASSOCIATES</t>
  </si>
  <si>
    <t>BILL DORIS &amp; ASSOCIATES</t>
  </si>
  <si>
    <t>MORRIS PROPERTY MANAGERMENT</t>
  </si>
  <si>
    <t>VIC BUNGO</t>
  </si>
  <si>
    <t>LIBERTY MANAGEMENT &amp; REALTY CO</t>
  </si>
  <si>
    <t>FOREST HILLS REALTY</t>
  </si>
  <si>
    <t>VICTORY HOME BUILDERS</t>
  </si>
  <si>
    <t>RIDGE REALTY MANAGEMENT</t>
  </si>
  <si>
    <t>Initial Filing Date: 3/14/2006 9:00:00 AM</t>
  </si>
  <si>
    <t>WILLIAM R NEESE</t>
  </si>
  <si>
    <t>314 N MARKET ST, PARIS, TN 38242</t>
  </si>
  <si>
    <t>110 MCARTHUR RIDGE CT, NASHVILLE, TN 37220-1000</t>
  </si>
  <si>
    <t>THE ALEESA &amp; EVAN MANN TRUST &amp; KATHY FIELDS</t>
  </si>
  <si>
    <t>MCCOARR &amp; ASSOCIATES</t>
  </si>
  <si>
    <t>ANDY SAUL PROPERTIES</t>
  </si>
  <si>
    <t>Initial Filing Date: 8/9/2018 2:36:00 PM</t>
  </si>
  <si>
    <t>ANDREW L. SAUL</t>
  </si>
  <si>
    <t>121 GIST ST, FRANKLIN, TN 37064</t>
  </si>
  <si>
    <t>STEVENS FAMILY TRUST</t>
  </si>
  <si>
    <t>BROWNING GORDON &amp; CO. INC.</t>
  </si>
  <si>
    <t>CHARLES SPICER REVOCABLE TRUST</t>
  </si>
  <si>
    <t>STEVENS GROUP PROPERTY MANAGEMENT</t>
  </si>
  <si>
    <t>ADEX VENTURES</t>
  </si>
  <si>
    <t>FINE HOMES PROPERTY MGMT</t>
  </si>
  <si>
    <t>DORSE PROPERTIES</t>
  </si>
  <si>
    <t>MCGOWAN FAMILY INVESTMENTS</t>
  </si>
  <si>
    <t>BRIDGES PROPERTIES</t>
  </si>
  <si>
    <t>Initial Filing Date: 4/25/2019 3:50:00 PM</t>
  </si>
  <si>
    <t>JAMES DAVIS</t>
  </si>
  <si>
    <t>101 CREEKSIDE XING STE 1700-384, BRENTWOOD, TN 37027</t>
  </si>
  <si>
    <t>101 CREEKSIDE XING STE 1700-384, BRENTWOOD, TN 37027-1062</t>
  </si>
  <si>
    <t>BROWNING GORDEN &amp; CO.</t>
  </si>
  <si>
    <t>MARSHALL PROPERTY MANAGEMENT</t>
  </si>
  <si>
    <t>Initial Filing Date: 6/27/2003 1:09:00 PM</t>
  </si>
  <si>
    <t>CHAD M RAY</t>
  </si>
  <si>
    <t>WALIA</t>
  </si>
  <si>
    <t>Initial Filing Date: 3/4/2015 9:12:00 AM</t>
  </si>
  <si>
    <t>1210 SPARTA RD SE, CRAWFORDVILLE, GA 30631-3306</t>
  </si>
  <si>
    <t>CAROL PENDLETON</t>
  </si>
  <si>
    <t>WAYNE E. MORRIS PROPERTY MANAGEMENT</t>
  </si>
  <si>
    <t>CRYE LEIKE PROPERTY MGMT</t>
  </si>
  <si>
    <t>ASSOCIATE MORRIS PROPERTY MANAGMENT</t>
  </si>
  <si>
    <t>THE STANTON FAMILY TRUST</t>
  </si>
  <si>
    <t>SUMMIT REALTY INVESTMENTS</t>
  </si>
  <si>
    <t>KEY INVESTMENTS</t>
  </si>
  <si>
    <t>LIONS HEAD HOMEOWNERS ASSOCIATION</t>
  </si>
  <si>
    <t>STONES RIVER PROPERTY MGT</t>
  </si>
  <si>
    <t>BURKHALTER</t>
  </si>
  <si>
    <t>HILL MANAGEMENT COMPANY</t>
  </si>
  <si>
    <t>3329 TIMER TRAIL TRUST</t>
  </si>
  <si>
    <t>WILLIAMSON</t>
  </si>
  <si>
    <t>Initial Filing Date: 12/2/2016 3:14:00 PM</t>
  </si>
  <si>
    <t>LAUREN PAXTON ROBERTS, ESQ</t>
  </si>
  <si>
    <t>604 W MAIN ST, FRANKLIN, TN 37064</t>
  </si>
  <si>
    <t>604 W MAIN ST, FRANKLIN, TN 37064-2787</t>
  </si>
  <si>
    <t>WEST WOOD COMMUNITIES</t>
  </si>
  <si>
    <t>Initial Filing Date: 12/20/2007 1:55:00 PM</t>
  </si>
  <si>
    <t>HOWARD L CAUGHRON</t>
  </si>
  <si>
    <t>203 E CED</t>
  </si>
  <si>
    <t>266 Glenstone Cir, Brentwood, TN 37027</t>
  </si>
  <si>
    <t>266 GLENSTONE CIRCLE, BRENTWOOD, TN 37072</t>
  </si>
  <si>
    <t>WILSON GAN CO.</t>
  </si>
  <si>
    <t>MEGGS FAMILY PARTNERSHIP</t>
  </si>
  <si>
    <t>Initial Filing Date: 8/22/1996 1:54:00 PM</t>
  </si>
  <si>
    <t>1432 TYNE BLVD, NASHVILLE, TN 37215</t>
  </si>
  <si>
    <t>STEVENS</t>
  </si>
  <si>
    <t>Initial Filing Date: 11/13/2024 4:08:00 PM</t>
  </si>
  <si>
    <t>SHANNA SCHOLES</t>
  </si>
  <si>
    <t>1510 CLYDETON ROAD, WAVERLY, TN 37185</t>
  </si>
  <si>
    <t>BENEDICT REALTY &amp; PROPERTY MANAGMENT CO</t>
  </si>
  <si>
    <t>WORKMAN CO. INC.</t>
  </si>
  <si>
    <t>KENCO DISTRIBUTORS</t>
  </si>
  <si>
    <t>O'MALLEY</t>
  </si>
  <si>
    <t>JAMES TALLEY AND ASSOCIATES</t>
  </si>
  <si>
    <t>OMINI PROPERTY MANAGEMENT</t>
  </si>
  <si>
    <t>MCALPINE PROPERTY</t>
  </si>
  <si>
    <t>TRENTON</t>
  </si>
  <si>
    <t>BEWYZER</t>
  </si>
  <si>
    <t>EGGERS FAMILY INTER VIVOS TRUST</t>
  </si>
  <si>
    <t>PATE TRUST</t>
  </si>
  <si>
    <t>FIVE TALENTS PARTNERSHIP (BOXWELL HAWKINS)</t>
  </si>
  <si>
    <t>HERMITAGE HOLDINGS</t>
  </si>
  <si>
    <t>Initial Filing Date: 7/2/2010 12:54:00 PM</t>
  </si>
  <si>
    <t>40 BURTON HILLS BLVD STE 300, NASHVILLE, TN 37215-6292</t>
  </si>
  <si>
    <t>ROGER BRIGGS</t>
  </si>
  <si>
    <t>ARCHWAY REALTY</t>
  </si>
  <si>
    <t>SOUTHERN SPACES</t>
  </si>
  <si>
    <t>RAN PARTNERS</t>
  </si>
  <si>
    <t>SILVERPANTE PROPERTIES</t>
  </si>
  <si>
    <t>CALDWELL COURT CONDO ASSOC. INC.</t>
  </si>
  <si>
    <t>Initial Filing Date: 12/6/1983 4:30:00 PM</t>
  </si>
  <si>
    <t>POTEET REALTY GROUP, LLC</t>
  </si>
  <si>
    <t>1313 LIBERTY PIKE, FRANKLIN, TN 37067-8558</t>
  </si>
  <si>
    <t>127 FRANKLIN ROAD 330, BRENTWOOD, TN 37027</t>
  </si>
  <si>
    <t>CALDWELL COURT CON ASSOC</t>
  </si>
  <si>
    <t>FLOYD &amp; ASSOCIATES</t>
  </si>
  <si>
    <t>Initial Filing Date: 3/14/1983 4:30:00 PM</t>
  </si>
  <si>
    <t>201 PARKWAY, GATLINBURG, TN 37738</t>
  </si>
  <si>
    <t>CHRISTIAN REALTY CO</t>
  </si>
  <si>
    <t>EDWIN B RASKIN COMPANY</t>
  </si>
  <si>
    <t>Initial Filing Date: 6/25/1974 4:30:00 PM</t>
  </si>
  <si>
    <t>K. SCOTT REYNOLDS</t>
  </si>
  <si>
    <t>5210 MARYLAND WAY STE 102, BRENTWOOD, TN 37027</t>
  </si>
  <si>
    <t>5210 MARYLAND WAY STE 102, BRENTWOOD, TN 37027-5065</t>
  </si>
  <si>
    <t>DOVE PROPERTIES</t>
  </si>
  <si>
    <t>ACCORD PROPERTY MANAGMENT CO</t>
  </si>
  <si>
    <t>OMNI PROPERTIES</t>
  </si>
  <si>
    <t>ZISER REALTY AND PROPERTY MANAGEMENT</t>
  </si>
  <si>
    <t>DENTON REALTY</t>
  </si>
  <si>
    <t>ALAN F BACHRACH FAMILY LTD PARTNERSHIP</t>
  </si>
  <si>
    <t>S&amp;S PROPERTIES</t>
  </si>
  <si>
    <t>QUAIL CREEK MANAGEMENT COMPANY</t>
  </si>
  <si>
    <t>Initial Filing Date: 1/12/2009 1:13:00 PM</t>
  </si>
  <si>
    <t>VIRGINIA E GAMBLE</t>
  </si>
  <si>
    <t>1707B NEW HOPE RD, JOELTON, TN 37080</t>
  </si>
  <si>
    <t>1707B NEW HOPE ROAD, JOELTON, TN 37080</t>
  </si>
  <si>
    <t>P O BOX 160105, NASHVILLE, TN 37216-0105</t>
  </si>
  <si>
    <t>SUMITT PROPERTY MANAGEMENT</t>
  </si>
  <si>
    <t>5785 BRENTWOOD TRACE IRREVOCABLE TRUST</t>
  </si>
  <si>
    <t>BELLE MGMT CORP</t>
  </si>
  <si>
    <t>SUMMIT PROPERTY MANAGMENT</t>
  </si>
  <si>
    <t>TRY PROPERTIES</t>
  </si>
  <si>
    <t>TRY PROPERTIES GENERAL PARTNERSHIP</t>
  </si>
  <si>
    <t>HASTINGS PROPERTIES</t>
  </si>
  <si>
    <t>Initial Filing Date: 3/30/2005 8:48:00 AM</t>
  </si>
  <si>
    <t>GREGORY A HASTINGS</t>
  </si>
  <si>
    <t>224 GREYSTONE DR, FRANKLIN, TN 37069</t>
  </si>
  <si>
    <t>224 GREYSTONE DRIVE, FRANKLIN, TN 37069-0000</t>
  </si>
  <si>
    <t>JOHNSON FAMILY PROPERTIES</t>
  </si>
  <si>
    <t>Initial Filing Date: 6/27/2013 12:58:00 PM</t>
  </si>
  <si>
    <t>ANDRE P. JOHNSON</t>
  </si>
  <si>
    <t>1720 WEST END AVE STE 300, NASHVILLE, TN 37203</t>
  </si>
  <si>
    <t>1720 WEST END AVE STE 300, NASHVILLE, TN 37203-2619</t>
  </si>
  <si>
    <t>FORLINES REVOCABLE LIVING TRUST</t>
  </si>
  <si>
    <t>OSCAR RAY GLEAVES FAMILY TRUST ET AL</t>
  </si>
  <si>
    <t>MIDDLE TN REALTY GROUP</t>
  </si>
  <si>
    <t>MCGERR &amp; ASSOCIATES</t>
  </si>
  <si>
    <t>P &amp; P PROPERTIES</t>
  </si>
  <si>
    <t>THE ROGERS JOINT REVOCABLE TRUST</t>
  </si>
  <si>
    <t>ENGEL &amp; VOLKERS NASHVILLE</t>
  </si>
  <si>
    <t>TOP LEVEL CONSTRUCTION</t>
  </si>
  <si>
    <t>BATTLE REALTY CO</t>
  </si>
  <si>
    <t>BENT ARROW TRUST</t>
  </si>
  <si>
    <t>STRIVE PROPERTIES</t>
  </si>
  <si>
    <t>Initial Filing Date: 3/11/2013 4:14:00 PM</t>
  </si>
  <si>
    <t>213 TWIN HILLS DR, MADISON, TN 37115-2244</t>
  </si>
  <si>
    <t>PO BOX 1125, GOODLETTSVILLE, TN 37070-1125</t>
  </si>
  <si>
    <t>M &amp; M PROPERTIES</t>
  </si>
  <si>
    <t>BRADDS REALTY</t>
  </si>
  <si>
    <t>MORRIS PROPERTIES MGMT</t>
  </si>
  <si>
    <t>BUTLER'S RUN</t>
  </si>
  <si>
    <t>ALLIANT COMMERCIAL PROPERTY</t>
  </si>
  <si>
    <t>DELONG</t>
  </si>
  <si>
    <t>Initial Filing Date: 1/3/2002 8:57:00 AM</t>
  </si>
  <si>
    <t>114 GLENDALE LN, OAK RIDGE, TN 37830</t>
  </si>
  <si>
    <t>P O BOX 7110, OAK RIDGE, TN 37831-3210</t>
  </si>
  <si>
    <t>Q&amp;A HOLDINGS</t>
  </si>
  <si>
    <t>ALVITA</t>
  </si>
  <si>
    <t>Initial Filing Date: 5/11/2017 2:14:52 PM</t>
  </si>
  <si>
    <t>BILL RUFF</t>
  </si>
  <si>
    <t>236 BRAMERTON COURT, FRANKLIN , TN 37069</t>
  </si>
  <si>
    <t>241 MYRTLE AVENUE, PAWLEYS ISLAND, SC 29585</t>
  </si>
  <si>
    <t>MURPHY TENNESSEE COMMUNITY PROPERTY TRUST</t>
  </si>
  <si>
    <t>AVENUE PROPERTY MANAGEMENT</t>
  </si>
  <si>
    <t>Initial Filing Date: 7/10/2011 4:30:00 PM</t>
  </si>
  <si>
    <t>AVENUE PROPERTY MANAGEMENT L.L.C.</t>
  </si>
  <si>
    <t>4525 HARDING PIKE STE 200, NASHVILLE, TN 37205-2154</t>
  </si>
  <si>
    <t>4525 HARDING ROAD SUITE 200, NASHVILLE, TN 37215</t>
  </si>
  <si>
    <t>4525 HARDING ROAD STE 200, NASHVILLE, TN 37215</t>
  </si>
  <si>
    <t>KEVIN MCGINN</t>
  </si>
  <si>
    <t>K&amp;H PROPERTY RENTAL</t>
  </si>
  <si>
    <t>OLIVIA</t>
  </si>
  <si>
    <t>JIM CURLEY PROPERTY MANAGEMENT</t>
  </si>
  <si>
    <t>GILMORE PROPERTIES</t>
  </si>
  <si>
    <t>TIMMONS PROPERTY CO</t>
  </si>
  <si>
    <t>AERIAL INVESTMENT PROPERTIES</t>
  </si>
  <si>
    <t>SUGGS REVOCABLE LIVING TRUST</t>
  </si>
  <si>
    <t>EXIT REALTY 1ST CHOICE</t>
  </si>
  <si>
    <t>CARTER REALTY &amp; MANAGEMENT</t>
  </si>
  <si>
    <t>SUMMETT PROPERTY MANAGEMENT</t>
  </si>
  <si>
    <t>BRADD PROPERTIES</t>
  </si>
  <si>
    <t>THE PROPERTY MANAGEMENT CO</t>
  </si>
  <si>
    <t>FRIENDSHIP PROPERTIY MANAGEMENT</t>
  </si>
  <si>
    <t>GHERTNAR &amp; COMPANY</t>
  </si>
  <si>
    <t>KARR COMMERCIAL</t>
  </si>
  <si>
    <t>LINEBERRY PROPERTIES</t>
  </si>
  <si>
    <t>SIMMONS PROPERTIES</t>
  </si>
  <si>
    <t>ADVANTAGE DEVELOPMENT</t>
  </si>
  <si>
    <t>Initial Filing Date: 1/2/1985 4:30:00 PM</t>
  </si>
  <si>
    <t>SAMUEL H HOWARD</t>
  </si>
  <si>
    <t>5320 CHERRY BLOSSOM, NASHVILLE, TN 37215</t>
  </si>
  <si>
    <t>JOHNSON FAMILY LIVING TRUST</t>
  </si>
  <si>
    <t>PROVIDENCE REAL ESTATA GROUP</t>
  </si>
  <si>
    <t>VILLAGE PROPERTY MANAGERS</t>
  </si>
  <si>
    <t>NOBLES COMPANY</t>
  </si>
  <si>
    <t>ED HILL PROPERTY MANAGEMENT</t>
  </si>
  <si>
    <t>STRINGER PROPERTIES</t>
  </si>
  <si>
    <t>BRYAN WARD &amp; ELMORE</t>
  </si>
  <si>
    <t>Initial Filing Date: 8/28/1968 4:30:00 PM</t>
  </si>
  <si>
    <t>W ALLEN BRYAN III</t>
  </si>
  <si>
    <t>930 WATERSWOOD DR, NASHVILLE, TN 37220</t>
  </si>
  <si>
    <t>930 WATERSWOOD DR, NASHVILLE, TN 37220-1117</t>
  </si>
  <si>
    <t>INTERNATIONAL REALTY &amp; DEVELOPMENT</t>
  </si>
  <si>
    <t>STRODE FAMILY TRUST</t>
  </si>
  <si>
    <t>COORDINATION PLUS</t>
  </si>
  <si>
    <t>Initial Filing Date: 7/23/1996 11:17:00 AM</t>
  </si>
  <si>
    <t>GREGORY PITTS</t>
  </si>
  <si>
    <t>1500 RIVERWOOD DR, NASHVILLE, TN 37216</t>
  </si>
  <si>
    <t>1500 RIVERWOOD DRIVE, NASHVILLE, TN 37216</t>
  </si>
  <si>
    <t>DAVID FLOYD &amp; ASSOCIATE</t>
  </si>
  <si>
    <t>FOX RUN HOMEOWNERS ASSOCIATION</t>
  </si>
  <si>
    <t>Initial Filing Date: 10/8/1990 2:35:00 PM</t>
  </si>
  <si>
    <t>JIM BOLON</t>
  </si>
  <si>
    <t>12804 NORDEN DR, FARRAGUT, TN 37934</t>
  </si>
  <si>
    <t>12804 NORDEN DR, FARRAGUT, TN 37934-0867</t>
  </si>
  <si>
    <t>COOL SPRINGS PROPERTY MANAGEMENT</t>
  </si>
  <si>
    <t>RICHLAND SOUTH</t>
  </si>
  <si>
    <t>BRADDS PROPERTY MANAGEMENT</t>
  </si>
  <si>
    <t>VILLAGE PM</t>
  </si>
  <si>
    <t>NASHVILLE PROPERTY MGMT PROS</t>
  </si>
  <si>
    <t>TOWNE CREEK PROPERTIES</t>
  </si>
  <si>
    <t>AERC OF TN</t>
  </si>
  <si>
    <t>ZEITLIN &amp; CO. REALTORS</t>
  </si>
  <si>
    <t>Initial Filing Date: 10/30/2001 2:38:00 PM</t>
  </si>
  <si>
    <t>4301 HILLSBORO PIKE, NASHVILLE, TN 37215</t>
  </si>
  <si>
    <t>RENTAL PROPERTIES</t>
  </si>
  <si>
    <t>Initial Filing Date: 1/1/2015 12:00:00 AM</t>
  </si>
  <si>
    <t>BRYANT CUMMINGS</t>
  </si>
  <si>
    <t>903 JOSEPH AVE, NASHVILLE, TN 37207</t>
  </si>
  <si>
    <t>903 JOSEPH AVE, NASHVILLE, TN 37207-5418</t>
  </si>
  <si>
    <t>PO BOX 1442, BRENTWOOD, TN 37024-1442</t>
  </si>
  <si>
    <t>FYK PROPERTIES</t>
  </si>
  <si>
    <t>PARAGON MANAGEMENT GROUP (WEDGEWOOD AVE)</t>
  </si>
  <si>
    <t>REGROUP REAL ESTATE</t>
  </si>
  <si>
    <t>RNM PROPERTIES</t>
  </si>
  <si>
    <t>STANLEY</t>
  </si>
  <si>
    <t>ASSOCIATE MORRIS PROPERTY MGT</t>
  </si>
  <si>
    <t>COMMUNIITY MANAGEMENT ASSOCIATES</t>
  </si>
  <si>
    <t>CHAS HAWKINS CO</t>
  </si>
  <si>
    <t>Initial Filing Date: 7/2/1973 10:43:00 AM</t>
  </si>
  <si>
    <t>LEWIS AGNEW</t>
  </si>
  <si>
    <t>760 MELROSE AVE, NASHVILLE, TN 37211</t>
  </si>
  <si>
    <t>2920 Berry Hill Dr Ste 100, Nashville, TN 37204</t>
  </si>
  <si>
    <t>PARKS PROPERTY MGT</t>
  </si>
  <si>
    <t>BRENARD K WILSON INVESTMENTS</t>
  </si>
  <si>
    <t>RENEW REALTY</t>
  </si>
  <si>
    <t>DDS PROPERTIES</t>
  </si>
  <si>
    <t>POTTER FAMILY TRUST</t>
  </si>
  <si>
    <t>MARK PODIS &amp; ASSOCIATES</t>
  </si>
  <si>
    <t>LIGHTHOUSE PROPERTY MGMT GROUP</t>
  </si>
  <si>
    <t>PHOENIX RESTORATIONS</t>
  </si>
  <si>
    <t>Initial Filing Date: 7/24/1998 9:30:00 AM</t>
  </si>
  <si>
    <t>GEORGE J FLANIGEN</t>
  </si>
  <si>
    <t>6515 MELINDA DR, NASHVILLE, TN 37205</t>
  </si>
  <si>
    <t>95 WHITE BRIDGE ROAD SUITE 223, NASHVILLE, TN 37205</t>
  </si>
  <si>
    <t>PO BOX 50771, NASHVILLE, TN 37205-0771</t>
  </si>
  <si>
    <t>CENTURY 21DAWSON &amp; ASSOC</t>
  </si>
  <si>
    <t>PAUL APONTE ASSOCIATES</t>
  </si>
  <si>
    <t>ELMINGTON CAPITAL</t>
  </si>
  <si>
    <t>REGENCY COMPANY PROPERTY MGMT</t>
  </si>
  <si>
    <t>MIDTOWN PRINTING</t>
  </si>
  <si>
    <t>Initial Filing Date: 3/31/1972 4:30:00 PM</t>
  </si>
  <si>
    <t>ERIK FREDERICK VONCOLLN</t>
  </si>
  <si>
    <t>111 OAK VALLEY DR, NASHVILLE, TN 37207</t>
  </si>
  <si>
    <t>111 OAK VALLEY DR, NASHVILLE, TN 37207-2916</t>
  </si>
  <si>
    <t>SENTRY MGT</t>
  </si>
  <si>
    <t>OXFORD PROPERTY MGMT</t>
  </si>
  <si>
    <t>ED HILL PROPERTY MGMT</t>
  </si>
  <si>
    <t>TANDEM PROPERTY MANAGEMENT</t>
  </si>
  <si>
    <t>1425 INGLEWOOD CIRCLE NORTH TRUST</t>
  </si>
  <si>
    <t>CENTUIRY 21 DAWSON &amp; ASSOCIATES</t>
  </si>
  <si>
    <t>CENTURY 21 DAWSON &amp; ASSOICATES</t>
  </si>
  <si>
    <t>CENTURY 21 PREMIERS</t>
  </si>
  <si>
    <t>OMNI REALTY &amp; PROPERTY MANAGEMENT</t>
  </si>
  <si>
    <t>BETS PROPERTIES</t>
  </si>
  <si>
    <t>BROKER SOUTH REAL ESTATE PROPERTIES</t>
  </si>
  <si>
    <t>REMAX CARRIAGE HOUSE PROPERTY MGMT</t>
  </si>
  <si>
    <t>DEEP ROOTS PROPERTIES</t>
  </si>
  <si>
    <t>Initial Filing Date: 6/18/2010 10:29:00 AM</t>
  </si>
  <si>
    <t>1037 ROLLING MEADOW DR, MOUNT JULIET, TN 37122-3650</t>
  </si>
  <si>
    <t>DAVID FLOYD &amp; ASSOC</t>
  </si>
  <si>
    <t>KINGSWOOD HOMEOWNERS</t>
  </si>
  <si>
    <t>Initial Filing Date: 7/1/1983 4:30:00 PM</t>
  </si>
  <si>
    <t>MCGARR &amp; ASSOCIATES, INC.</t>
  </si>
  <si>
    <t>SOLTANI</t>
  </si>
  <si>
    <t>Initial Filing Date: 12/11/2017 10:31:00 AM</t>
  </si>
  <si>
    <t>NICK SOLTANI</t>
  </si>
  <si>
    <t>5108 REGENT DR, NASHVILLE, TN 37220</t>
  </si>
  <si>
    <t>5108 REGENT DR, NASHVILLE, TN 37220-1913</t>
  </si>
  <si>
    <t>EXIT REALTY BOB LAMB &amp; ASSOC.</t>
  </si>
  <si>
    <t>Initial Filing Date: 8/3/2007 2:31:00 PM</t>
  </si>
  <si>
    <t>BOB LAMB REALTY, LLC</t>
  </si>
  <si>
    <t>2630 Memorial Blvd, Murfreesboro, TN 37129</t>
  </si>
  <si>
    <t>2630 MEMORIAL BLVD, MURFREESBORO, TN 37129-5113</t>
  </si>
  <si>
    <t>BOB PARKS PROPERTY MGMT</t>
  </si>
  <si>
    <t>OTEYS REAL ESTATE AGY</t>
  </si>
  <si>
    <t>CHEROKEE PROPERTY</t>
  </si>
  <si>
    <t>TIMBERLAKE APARTMENT ASSOCIATES</t>
  </si>
  <si>
    <t>Initial Filing Date: 5/20/1992 10:52:00 AM</t>
  </si>
  <si>
    <t>PRO REALTY</t>
  </si>
  <si>
    <t>Initial Filing Date: 1/5/2024 10:27:34 AM</t>
  </si>
  <si>
    <t>ROBERT PARKER</t>
  </si>
  <si>
    <t>134 CALDWELL DRIVE, HENDERSONVILLE, TN 37075</t>
  </si>
  <si>
    <t>MOBILE HOME PARTNERS OF TN</t>
  </si>
  <si>
    <t>BROKERSOUTH RE PARTNERS</t>
  </si>
  <si>
    <t>SYNERGY REAL ESTATE</t>
  </si>
  <si>
    <t>DENISE GENTRY RABALAIS LIVING TRUST</t>
  </si>
  <si>
    <t>SLAYTON GROUP</t>
  </si>
  <si>
    <t>TANDERM REALTY</t>
  </si>
  <si>
    <t>GARNER PROPERTIES</t>
  </si>
  <si>
    <t>LOFTIN</t>
  </si>
  <si>
    <t>REMAX CHOICE PROPERTIES</t>
  </si>
  <si>
    <t>Initial Filing Date: 8/20/2013 8:52:00 AM</t>
  </si>
  <si>
    <t>BERNIE GALLERANI</t>
  </si>
  <si>
    <t>133 HATCHER LN, HENDERSONVILLE, TN 37075</t>
  </si>
  <si>
    <t>133 HATCHER LN, HENDERSONVILLE, TN 37075-4612</t>
  </si>
  <si>
    <t>K A W PROPERTIES</t>
  </si>
  <si>
    <t>TOM BUIDA REAL ESTATE SVCS</t>
  </si>
  <si>
    <t>GOLDEN KEY</t>
  </si>
  <si>
    <t>INCON IN THE GULCH PROPERTY MGMT</t>
  </si>
  <si>
    <t>ERC REAL ESTATE MGMT</t>
  </si>
  <si>
    <t>THE MILES COMPANY</t>
  </si>
  <si>
    <t>Initial Filing Date: 6/11/2025 12:53:03 PM</t>
  </si>
  <si>
    <t>330 Clematis St Ste 213, West Palm Beach, FL 33401</t>
  </si>
  <si>
    <t>S.M. PROPERTIES</t>
  </si>
  <si>
    <t>LARRY BRYANT PROPERTIES</t>
  </si>
  <si>
    <t>THE OXFORD PROPERTY MGMT CO</t>
  </si>
  <si>
    <t>BROKERSOUTH REAL ESTATE PARTNERS</t>
  </si>
  <si>
    <t>5025 HILLSBORO OWNERS ASSN.</t>
  </si>
  <si>
    <t>TRIUMPH MINERAL CO</t>
  </si>
  <si>
    <t>LEACH FAMILY TRUST</t>
  </si>
  <si>
    <t>INMAN REALTY GROUP</t>
  </si>
  <si>
    <t>BUIDA PROPERTY MGMT</t>
  </si>
  <si>
    <t>TANDE</t>
  </si>
  <si>
    <t>Initial Filing Date: 6/7/2017 5:03:46 PM</t>
  </si>
  <si>
    <t>DAVID T HOOPER</t>
  </si>
  <si>
    <t>109 WESTPARK DR STE 300, BRENTWOOD, TN 37027</t>
  </si>
  <si>
    <t>1704 SPLIT RIDGE RD, KNOXVILLE, TN 37922-5737</t>
  </si>
  <si>
    <t>BLUEGRASS REALTY@PROPERTY MGMT</t>
  </si>
  <si>
    <t>WHOLESALE HOME PRODUCTS</t>
  </si>
  <si>
    <t>Initial Filing Date: 4/2/2012 3:53:00 PM</t>
  </si>
  <si>
    <t>JOHN ADAMS</t>
  </si>
  <si>
    <t>922 MARENGO LN, NASHVILLE, TN 37204</t>
  </si>
  <si>
    <t>4117 HILLSBORO PIKE STE 103-131, NASHVILLE, TN 37215-2728</t>
  </si>
  <si>
    <t>LIEN PROPERTY MANAGEMENT</t>
  </si>
  <si>
    <t>O'NEILL PROPERTY MANAGING</t>
  </si>
  <si>
    <t>COMMUNITY MGMT ASSOCIATES</t>
  </si>
  <si>
    <t>LENOX VILLAGE HOMEOWNERS GASSER PROPERTY MGR</t>
  </si>
  <si>
    <t>EQUITY REALTY</t>
  </si>
  <si>
    <t>TIMBERLAKE HOMEOWNERS ASSOC.</t>
  </si>
  <si>
    <t>GASSER PROPERTY MGMT</t>
  </si>
  <si>
    <t>BRENTWOOD REALTY CO</t>
  </si>
  <si>
    <t>PRIME REALTY</t>
  </si>
  <si>
    <t>EXP REALTY</t>
  </si>
  <si>
    <t>Initial Filing Date: 1/27/2015 2:39:00 PM</t>
  </si>
  <si>
    <t>MATT BURNETT</t>
  </si>
  <si>
    <t>405 TWO MILE PIKE STE 3, GOODLETTSVILLE, TN 37072</t>
  </si>
  <si>
    <t>400 Two Mile Pike, Goodlettsville, TN 37072</t>
  </si>
  <si>
    <t>BROWNNIG</t>
  </si>
  <si>
    <t>VISION PROPERTY MGMT</t>
  </si>
  <si>
    <t>CONDOMINIUM CONCEPTS MANAGEMENT</t>
  </si>
  <si>
    <t>CORNER PARTNERSHIP</t>
  </si>
  <si>
    <t>MORRIS PROPERTY MANAGEMENT #140</t>
  </si>
  <si>
    <t>KAREN MORGAN REALTY</t>
  </si>
  <si>
    <t>Initial Filing Date: 3/30/2005 9:21:00 AM</t>
  </si>
  <si>
    <t>KAREN MORGAN</t>
  </si>
  <si>
    <t>1841 LAUREL RIDGE DR, NASHVILLE, TN 37215</t>
  </si>
  <si>
    <t>1841 LAUREL RIDGE DR, NASHVILLE, TN 37215-4808</t>
  </si>
  <si>
    <t>BROWNING PROPERTIES</t>
  </si>
  <si>
    <t>Initial Filing Date: 1/13/2017 12:10:38 PM</t>
  </si>
  <si>
    <t>JEFF BROWNING</t>
  </si>
  <si>
    <t>PO BOX 2725, BRENTWOOD, TN 37024-2725</t>
  </si>
  <si>
    <t>VISION REALTY</t>
  </si>
  <si>
    <t>Initial Filing Date: 9/10/1990 10:18:00 AM</t>
  </si>
  <si>
    <t>ROSE BROWNING</t>
  </si>
  <si>
    <t>621K OLD HICKORY BLV HAMILTON HLS SHOP, JACKSON, TN 38305</t>
  </si>
  <si>
    <t>621K OLD HICKORY BLV, JACKSON, TN 38305</t>
  </si>
  <si>
    <t>JEFF ESTEPP</t>
  </si>
  <si>
    <t>Initial Filing Date: 12/29/2004 12:49:00 PM</t>
  </si>
  <si>
    <t>4913 INDIANA AVE, NASHVILLE, TN 37209</t>
  </si>
  <si>
    <t>4913 INDIANA AVE, NASHVILLE, TN 37209-2148</t>
  </si>
  <si>
    <t>CATHERINE ANN HUNNICUTT REVOCABLE TRUST</t>
  </si>
  <si>
    <t>ARIA PROPERTY MANAGEMENT</t>
  </si>
  <si>
    <t>508 INVESTORS</t>
  </si>
  <si>
    <t>30TH AVENUE</t>
  </si>
  <si>
    <t>PROPERTY MANAGEMENT INC. PROFESSIONALS</t>
  </si>
  <si>
    <t>Initial Filing Date: 2/22/2010 12:44:00 PM</t>
  </si>
  <si>
    <t>ALLISON N LANGLEY</t>
  </si>
  <si>
    <t>1355 LYNNFIELD RD STE 184, MEMPHIS, TN 38119</t>
  </si>
  <si>
    <t>WOODLAND MGMT</t>
  </si>
  <si>
    <t>THIRD GENERATION LAND TRUST</t>
  </si>
  <si>
    <t>D J PROPERTIES</t>
  </si>
  <si>
    <t>ASSET MANAGEMENT</t>
  </si>
  <si>
    <t>PANDORA PROPERTIES</t>
  </si>
  <si>
    <t>PARKS</t>
  </si>
  <si>
    <t>TANDEM REALY</t>
  </si>
  <si>
    <t>LPM PROPERTY MANAGEMENT</t>
  </si>
  <si>
    <t>FRIDRICH@CLARK REALTY</t>
  </si>
  <si>
    <t>COMMONWEALTH REALTY</t>
  </si>
  <si>
    <t>TN REAL ESTATE GROUP</t>
  </si>
  <si>
    <t>BACKYARD BURGERS</t>
  </si>
  <si>
    <t>THE TERLIKOSKY LIVING TRUST</t>
  </si>
  <si>
    <t>TERLIKOSKY LIVING TRUST</t>
  </si>
  <si>
    <t>HIGHLANDS PROPERTIES</t>
  </si>
  <si>
    <t>WOODLAND PROPERTY MGMT</t>
  </si>
  <si>
    <t>VILLAGE REALTY</t>
  </si>
  <si>
    <t>LEVEN BRIDGE PROPERTIES</t>
  </si>
  <si>
    <t>EAST LABRADOR PROPERTIES</t>
  </si>
  <si>
    <t>O'NEIL PROPERTY MANAGEMENT</t>
  </si>
  <si>
    <t>LEGENHAUSE FAMILY TRUST</t>
  </si>
  <si>
    <t>INVENT PROPERTY MGMT</t>
  </si>
  <si>
    <t>INMAN REALTY</t>
  </si>
  <si>
    <t>Initial Filing Date: 1/17/2014 10:31:30 AM</t>
  </si>
  <si>
    <t>FRANK INMAN</t>
  </si>
  <si>
    <t>163 W END AVE, KNOXVILLE, TN 37934</t>
  </si>
  <si>
    <t>THE PROPERTY MANAGEMENT</t>
  </si>
  <si>
    <t>REMAX FIEN HOMES</t>
  </si>
  <si>
    <t>NASHVILLE SOUTH REAL PROPERTY MANAGEMENT</t>
  </si>
  <si>
    <t>LZDL PROPERTIES</t>
  </si>
  <si>
    <t>NINE MILE HILL INEVESTORS</t>
  </si>
  <si>
    <t>CELEBRATION HOMES</t>
  </si>
  <si>
    <t>VERMILLION PROPERTY &amp; DESIGN</t>
  </si>
  <si>
    <t>GASSEN PROPERTIES</t>
  </si>
  <si>
    <t>WC WILLIAMS FAM TRUST</t>
  </si>
  <si>
    <t>IRONMANN PROPERTIES</t>
  </si>
  <si>
    <t>LOWRY LIVING TRUST</t>
  </si>
  <si>
    <t>PARK REALTY</t>
  </si>
  <si>
    <t>SOUTH CENTRAL CONF. ASSOC. OF 7TH DAY ADVENTISTS</t>
  </si>
  <si>
    <t>PARAGON PROPERTY MANAGEMENT</t>
  </si>
  <si>
    <t>SPARK OF LIFE FOODS</t>
  </si>
  <si>
    <t>HCTN PROPERTY</t>
  </si>
  <si>
    <t>SUSTAINABLE SANDBOX</t>
  </si>
  <si>
    <t>BLUE TREE ASSOCIATES</t>
  </si>
  <si>
    <t>SHERRI STOWE ADN GAYOSA</t>
  </si>
  <si>
    <t>BROWNING PROPERITES</t>
  </si>
  <si>
    <t>COTTAGE REALTY</t>
  </si>
  <si>
    <t>EAT A BISCUIT</t>
  </si>
  <si>
    <t>GHERTNER &amp; ASSOCIATES</t>
  </si>
  <si>
    <t>REAL ESTATE INVESTMENTS</t>
  </si>
  <si>
    <t>GIOIA TENNESSEE COMMUNITY PROPERTY TRUST</t>
  </si>
  <si>
    <t>PWU PROPERTIES</t>
  </si>
  <si>
    <t>RICHLAND REAL ESTATE ADVISORS</t>
  </si>
  <si>
    <t>THE ANDERSON COMPANY RETIREMENT PLAN</t>
  </si>
  <si>
    <t>K AND H PROPERTIES</t>
  </si>
  <si>
    <t>WESTGATE PROPERTIES MGMT</t>
  </si>
  <si>
    <t>BG INVESTMENTS</t>
  </si>
  <si>
    <t>BLACKWELL</t>
  </si>
  <si>
    <t>VRBO VACATION RENTALS BY</t>
  </si>
  <si>
    <t>EXPERT CONTRATOR</t>
  </si>
  <si>
    <t>AMEST REVOCABLE LIVING TRUST</t>
  </si>
  <si>
    <t>CHATEAU</t>
  </si>
  <si>
    <t>WOODS FAMILY TRUST</t>
  </si>
  <si>
    <t>THE FOUNTAINS</t>
  </si>
  <si>
    <t>IROQUOIS</t>
  </si>
  <si>
    <t>LINDEN APARTMENTS</t>
  </si>
  <si>
    <t>VALLEY RIDGE</t>
  </si>
  <si>
    <t>RDH LIMITED PARTNERSHIP</t>
  </si>
  <si>
    <t>CHRISTIAN REALTY COMPANY</t>
  </si>
  <si>
    <t>CAPITOL PROPERTY MGT</t>
  </si>
  <si>
    <t>SUSAN BENTING OR REV TRUST</t>
  </si>
  <si>
    <t>MORRIS PROPERTIES MGT</t>
  </si>
  <si>
    <t>99 MATRIX</t>
  </si>
  <si>
    <t>MTP PROPERTIES</t>
  </si>
  <si>
    <t>NASHVILLE BUSINESS GROUP</t>
  </si>
  <si>
    <t>MERIWETHER PROPERTIES</t>
  </si>
  <si>
    <t>CONDIMENIUM CONCEPTS MGT</t>
  </si>
  <si>
    <t>BILL DORRIS AND ASSOC.</t>
  </si>
  <si>
    <t>GHERTER &amp; COMPANY</t>
  </si>
  <si>
    <t>DOWLER ENTERPRISE</t>
  </si>
  <si>
    <t>Initial Filing Date: 2/14/1990 1:00:00 PM</t>
  </si>
  <si>
    <t>BARBARA SCHWARTZ</t>
  </si>
  <si>
    <t>206 DONELSON PIKE, NASHVILLE, TN 37214</t>
  </si>
  <si>
    <t>206 DONELSON PIKE, NASHVILLE, TN 37214-2904</t>
  </si>
  <si>
    <t>GHERTNER AND ASSOCIATES</t>
  </si>
  <si>
    <t>ASMARA INVESTMENTS</t>
  </si>
  <si>
    <t>WINDSOR PROPERTIES</t>
  </si>
  <si>
    <t>KEITH W MERRILL LIVING TRUST</t>
  </si>
  <si>
    <t>LIKE PROPERTY MANAGERS DBA RENTERS WAREHOUSE</t>
  </si>
  <si>
    <t>M AND</t>
  </si>
  <si>
    <t>FRIDRICH AND CLARK PROPERTY MGT</t>
  </si>
  <si>
    <t>TOM REPASS</t>
  </si>
  <si>
    <t>DENALI PROPERTIES</t>
  </si>
  <si>
    <t>CIREA</t>
  </si>
  <si>
    <t>SCAA 33 PROPERTIES</t>
  </si>
  <si>
    <t>SCA 33 PROPERTIES</t>
  </si>
  <si>
    <t>BRYANT PROPERTIES INC.</t>
  </si>
  <si>
    <t>EDWARDS TENNESSEE REAL ESTATE</t>
  </si>
  <si>
    <t>PINNACLE HOME PROPERTIES</t>
  </si>
  <si>
    <t>RELIANT REALITY PROPERTY MANAGEMENT</t>
  </si>
  <si>
    <t>EXIT REALTY</t>
  </si>
  <si>
    <t>HAMM FAMILY TRUST</t>
  </si>
  <si>
    <t>TOWN SQUARE</t>
  </si>
  <si>
    <t>THE TRENDEX GROUP</t>
  </si>
  <si>
    <t>REEDER ENTERPRISE INC.</t>
  </si>
  <si>
    <t>APEX VENTRUES</t>
  </si>
  <si>
    <t>MARVYN ENTERPRISES</t>
  </si>
  <si>
    <t>BACHRACH PARTNERS</t>
  </si>
  <si>
    <t>SOUTHWOOD PARTNERSHIP</t>
  </si>
  <si>
    <t>APEX VENTURS</t>
  </si>
  <si>
    <t>PROPERTIES UNLIMITED OF TN (PUT)</t>
  </si>
  <si>
    <t>APEX VENTURES INC REALTOR</t>
  </si>
  <si>
    <t>RUSTEE RAY LIVING TRUST</t>
  </si>
  <si>
    <t>E CUBED</t>
  </si>
  <si>
    <t>G SQUARE PROPERTIES</t>
  </si>
  <si>
    <t>EAST WEST HOLDINGS</t>
  </si>
  <si>
    <t>SMITH PROPERTIES</t>
  </si>
  <si>
    <t>URBAN DEVELOPMENT GROUP</t>
  </si>
  <si>
    <t>R.F. ENTERPRISES</t>
  </si>
  <si>
    <t>SPARKLE RENTALS</t>
  </si>
  <si>
    <t>TOM BUIDA REAL ESTATE WERVICES</t>
  </si>
  <si>
    <t>MEADOWS PROPERTIES</t>
  </si>
  <si>
    <t>GK PROPERTIES</t>
  </si>
  <si>
    <t>Initial Filing Date: 6/13/2023 1:27:38 PM</t>
  </si>
  <si>
    <t>SHAWN LEBARON</t>
  </si>
  <si>
    <t>310 DUSTY LN, MARYVILLE, TN 37801</t>
  </si>
  <si>
    <t>HAROLD DRIVE</t>
  </si>
  <si>
    <t>Initial Filing Date: 12/12/2025 5:24:54 PM</t>
  </si>
  <si>
    <t>NEYLAND PROPERTIES</t>
  </si>
  <si>
    <t>TNNC VENTURES</t>
  </si>
  <si>
    <t>OWEN LUCKETT PROPERTIES</t>
  </si>
  <si>
    <t>Initial Filing Date: 9/16/2013 8:21:49 AM</t>
  </si>
  <si>
    <t>OWEN LUCKETT PROPERTIES, LLC</t>
  </si>
  <si>
    <t>204 RADNOR ST, NASHVILLE, TN 37211-2508</t>
  </si>
  <si>
    <t>SPIRIT PROPERTIES</t>
  </si>
  <si>
    <t>Initial Filing Date: 4/2/2009 9:29:00 AM</t>
  </si>
  <si>
    <t>SPIRIT PROPERTIES, LLC</t>
  </si>
  <si>
    <t>1882 PRIGMORE RD, EAST RIDGE, TN 37412-3026</t>
  </si>
  <si>
    <t>PO BOX 9915, EAST RIDGE, TN 37412-0915</t>
  </si>
  <si>
    <t>MCGARR &amp; ASSOICATES</t>
  </si>
  <si>
    <t>HORRELL COMPANY</t>
  </si>
  <si>
    <t>LIFE PROPERTY MANAGERS LLC DBA RENTERS WAREHOUSE</t>
  </si>
  <si>
    <t>VILLAGE PM PROPERTY MANAGEMENT</t>
  </si>
  <si>
    <t>HAWKINS REALTY</t>
  </si>
  <si>
    <t>SPM PROPERTY MGT</t>
  </si>
  <si>
    <t>ROBERTS PROPERTIES</t>
  </si>
  <si>
    <t>ROHAN PROPERTIES</t>
  </si>
  <si>
    <t>RADNOR RESIDENTIAL</t>
  </si>
  <si>
    <t>AND TEX CORP</t>
  </si>
  <si>
    <t>1ST MIRACLE REALTY AND PROPERTY MGT</t>
  </si>
  <si>
    <t>B W E REALTY</t>
  </si>
  <si>
    <t>ROBIN REATLY CO</t>
  </si>
  <si>
    <t>NASHVILLE HOMEOWNERS</t>
  </si>
  <si>
    <t>SYNERGY PROPERTY MANAGEMENT</t>
  </si>
  <si>
    <t>JIM CURLY PROPERTIES</t>
  </si>
  <si>
    <t>MASON MICHAEL PROPERTIES</t>
  </si>
  <si>
    <t>GREEN PROPERTY BROKERS</t>
  </si>
  <si>
    <t>EASTWELVE PARTNERS</t>
  </si>
  <si>
    <t>TENNESSEE REGIONAL HOLDINGS</t>
  </si>
  <si>
    <t>EAST SIDE PROPERTIES</t>
  </si>
  <si>
    <t>EASTSIDE PROPERTIES</t>
  </si>
  <si>
    <t>1ST NASHVILE REALTY MANAGEMENT</t>
  </si>
  <si>
    <t>TPPC PROPERTY</t>
  </si>
  <si>
    <t>FLPPC PROPERTY</t>
  </si>
  <si>
    <t>RELIANT REALTY PROPERTY MGMT</t>
  </si>
  <si>
    <t>ARAPAHO INDIAN TRUST</t>
  </si>
  <si>
    <t>CONSIDER THE LILLIES</t>
  </si>
  <si>
    <t>CLAY PROPERTIES</t>
  </si>
  <si>
    <t>SYNERGY REAL ESTATE COMPANY'</t>
  </si>
  <si>
    <t>BEAR RIVER PROPERTIES</t>
  </si>
  <si>
    <t>GIACOBONE</t>
  </si>
  <si>
    <t>218 31ST AVE</t>
  </si>
  <si>
    <t>Initial Filing Date: 6/26/2009 1:18:00 PM</t>
  </si>
  <si>
    <t>3796 BEDFORD AVE STE 303, NASHVILLE, TN 37215-2574</t>
  </si>
  <si>
    <t>2015 BAKER</t>
  </si>
  <si>
    <t>BRADLEY TENNESSEE COMMUNITY PROPERTY TRUST</t>
  </si>
  <si>
    <t>GENESIS ASSETS</t>
  </si>
  <si>
    <t>TEAM WILSON REAL ESTATE</t>
  </si>
  <si>
    <t>YELLOW BALL DEVELOPMENT GP</t>
  </si>
  <si>
    <t>ROYAL PROPERTIES REALTY</t>
  </si>
  <si>
    <t>THE BACON GROUP</t>
  </si>
  <si>
    <t>JOHN M BRAXTON AND ELLEN M BRIER TRUST</t>
  </si>
  <si>
    <t>BENCHMARK PROPERTY MANAGEMENT</t>
  </si>
  <si>
    <t>INNVESMENT</t>
  </si>
  <si>
    <t>GHERTNER AND CO.</t>
  </si>
  <si>
    <t>UPTOWN TN REALTY</t>
  </si>
  <si>
    <t>SOUTHERN STATES PROPERTY</t>
  </si>
  <si>
    <t>Initial Filing Date: 6/24/2013 3:33:56 PM</t>
  </si>
  <si>
    <t>JENNIFER L O'BRIEN</t>
  </si>
  <si>
    <t>1211 ROSEWOOD TRL, MOUNT JULIET, TN 37122</t>
  </si>
  <si>
    <t>1211 ROSEWOOD TRL, MOUNT JULIET, TN 37122-5018</t>
  </si>
  <si>
    <t>WM VENTURES</t>
  </si>
  <si>
    <t>Initial Filing Date: 1/1/2007 12:01:00 AM</t>
  </si>
  <si>
    <t>9125 CONCORD HUNT CIRCLE, BRENTWOOD, TN 37027</t>
  </si>
  <si>
    <t>SUMMIT PROPERTY MANAGER</t>
  </si>
  <si>
    <t>Initial Filing Date: 9/19/2018 10:19:00 AM</t>
  </si>
  <si>
    <t>617 REGENT PARK DR, MOUNT JULIET, TN 37122-6396</t>
  </si>
  <si>
    <t>HRG REALTY MANAGEMENT</t>
  </si>
  <si>
    <t>SEITER FAMILY TRUST</t>
  </si>
  <si>
    <t>SOUTHEAST PROPERTY MANAGEMENT</t>
  </si>
  <si>
    <t>GPC TRUST</t>
  </si>
  <si>
    <t>MUSIC ROW REALTY</t>
  </si>
  <si>
    <t>BRYANT PROPERITES OF TN</t>
  </si>
  <si>
    <t>CHRISIAN REALTY</t>
  </si>
  <si>
    <t>LIPMAN GROUP</t>
  </si>
  <si>
    <t>COOPER PROPERTIES</t>
  </si>
  <si>
    <t>Initial Filing Date: 5/21/2026 9:09:08 AM</t>
  </si>
  <si>
    <t>DAVID COOPER</t>
  </si>
  <si>
    <t>90 ASTON BROOK CV, EADS, TN 38028</t>
  </si>
  <si>
    <t>SQUARE FT PROPERTIES</t>
  </si>
  <si>
    <t>M. PROPERTIES</t>
  </si>
  <si>
    <t>PROGRESS RESIDENTIAL PROPERTY MANAGERS</t>
  </si>
  <si>
    <t>REGEN FAMILY LIVING TRUST</t>
  </si>
  <si>
    <t>DJ'S PROPERTIES</t>
  </si>
  <si>
    <t>MUSIC CITY RESIDENTIAL SPECIALIST</t>
  </si>
  <si>
    <t>PORTER TERRACE PARTNERS</t>
  </si>
  <si>
    <t>JZPROPERTIES</t>
  </si>
  <si>
    <t>RANNOCH INVESTMENT II REVOCABLE TRUST</t>
  </si>
  <si>
    <t>RANNOCH INVESTMENT III REVOCABLE TRUST</t>
  </si>
  <si>
    <t>PROVINCE BUILDERS</t>
  </si>
  <si>
    <t>GENSTONE SOLUTIONS PROPERTY MANAGEMENT &amp; REALTY</t>
  </si>
  <si>
    <t>LUDIE LOU HOLDINGS</t>
  </si>
  <si>
    <t>LOUDIE LOU HOLDINGS</t>
  </si>
  <si>
    <t>WHITE GOAT HOLDINGS</t>
  </si>
  <si>
    <t>GRAYCROFT PROPERTY</t>
  </si>
  <si>
    <t>MKN PROPERTIES</t>
  </si>
  <si>
    <t>COLLEY PROPERTIES</t>
  </si>
  <si>
    <t>MID TN PARTNERS</t>
  </si>
  <si>
    <t>METROPOLITAN INVESTMENT</t>
  </si>
  <si>
    <t>BUIDA &amp; ROWAN PROPERTY</t>
  </si>
  <si>
    <t>HIGHMARK HOLDINGS</t>
  </si>
  <si>
    <t>Initial Filing Date: 3/14/2006 9:13:00 AM</t>
  </si>
  <si>
    <t>ROBERT S. KING</t>
  </si>
  <si>
    <t>1222 16TH AVE S STE 300, NASHVILLE, TN 37212</t>
  </si>
  <si>
    <t>1222 16TH AVE S STE 300, NASHVILLE, TN 37212-2920</t>
  </si>
  <si>
    <t>BARRETT COMPANY</t>
  </si>
  <si>
    <t>MASH ENTERPRISES</t>
  </si>
  <si>
    <t>Initial Filing Date: 6/12/2014 2:08:55 PM</t>
  </si>
  <si>
    <t>ASHLEY LARCINESE</t>
  </si>
  <si>
    <t>1213 BATTLEFIELD DR, NASHVILLE, TN 37215</t>
  </si>
  <si>
    <t>1213 BATTLEFIELD DR, NASHVILLE, TN 37215-1601</t>
  </si>
  <si>
    <t>F. E. JORDAN LIMITED PARTNERSHIP</t>
  </si>
  <si>
    <t>Initial Filing Date: 5/6/2004 10:28:00 AM</t>
  </si>
  <si>
    <t>23 WINDWOOD DRIVE, JACKSON, TN 38305</t>
  </si>
  <si>
    <t>SEARCY REALTY &amp; AUCTIONS</t>
  </si>
  <si>
    <t>RONALD B. BROWN REVOCABLE TRUST</t>
  </si>
  <si>
    <t>REALAXVIN MANAGEMENT &amp; CONSULTING</t>
  </si>
  <si>
    <t>Initial Filing Date: 4/9/2014 10:13:00 AM</t>
  </si>
  <si>
    <t>JING HAO</t>
  </si>
  <si>
    <t>3708 HILLDALE DR, NASHVILLE, TN 37215</t>
  </si>
  <si>
    <t>GLENDALE PROPERTIES</t>
  </si>
  <si>
    <t>Initial Filing Date: 8/10/2015 12:16:42 PM</t>
  </si>
  <si>
    <t>JUDY S WELLS</t>
  </si>
  <si>
    <t>4409 SOPER AVE, NASHVILLE, TN 37204</t>
  </si>
  <si>
    <t>4409 SOPER AVE, NASHVILLE, TN 37204-4227</t>
  </si>
  <si>
    <t>FAMILY VENTURE PARTNERS</t>
  </si>
  <si>
    <t>Initial Filing Date: 9/5/2013 11:13:00 AM</t>
  </si>
  <si>
    <t>DONALD L. MUNDIE</t>
  </si>
  <si>
    <t>9623 BEECHWOOD CT, BRENTWOOD, TN 37027</t>
  </si>
  <si>
    <t>9623 BEECHWOOD CT, BRENTWOOD, TN 37027-8290</t>
  </si>
  <si>
    <t>TILTON HOUSE</t>
  </si>
  <si>
    <t>Initial Filing Date: 2/7/2012 8:15:00 AM</t>
  </si>
  <si>
    <t>CAROLINE GRANT</t>
  </si>
  <si>
    <t>1626 OAKHALL DR, BRENTWOOD, TN 37027</t>
  </si>
  <si>
    <t>1626 OAKHALL DR, BRENTWOOD, TN 37027-3324</t>
  </si>
  <si>
    <t>PO BOX 3583, BRENTWOOD, TN 37024-3583</t>
  </si>
  <si>
    <t>WILLIAM FAMILY REVOCABLE LIVING TRUST</t>
  </si>
  <si>
    <t>RIGDEN MILL PROPERTIES</t>
  </si>
  <si>
    <t>Initial Filing Date: 4/22/2014 12:43:00 PM</t>
  </si>
  <si>
    <t>GREGORY SHANE FRAZIER</t>
  </si>
  <si>
    <t>916 Tote Ln, Nashville, TN 37211</t>
  </si>
  <si>
    <t>916 TOTE LN, NASHVILLE, TN 37211</t>
  </si>
  <si>
    <t>FHL03</t>
  </si>
  <si>
    <t>PARK AT MELROSE HEIGHTS</t>
  </si>
  <si>
    <t>Initial Filing Date: 8/19/2014 1:25:00 PM</t>
  </si>
  <si>
    <t>SEAN PHELAN</t>
  </si>
  <si>
    <t>421 E IRIS DR STE 203, NASHVILLE, TN 37204</t>
  </si>
  <si>
    <t>FATHERLAND HOUSE</t>
  </si>
  <si>
    <t>Initial Filing Date: 8/24/2004 9:38:00 AM</t>
  </si>
  <si>
    <t>5239 WILLIAMSBURG RD, BRENTWOOD, TN 37027-5167</t>
  </si>
  <si>
    <t>APEX VENTURES INC.</t>
  </si>
  <si>
    <t>TIPTON</t>
  </si>
  <si>
    <t>Initial Filing Date: 4/18/2016 12:21:00 PM</t>
  </si>
  <si>
    <t>CHRISTOPHER W MARTIN, ESQ</t>
  </si>
  <si>
    <t>111 FOX RD STE 102, KNOXVILLE, TN 37922</t>
  </si>
  <si>
    <t>112 TIPTON ST, JOHNSON CITY, TN 37604-5718</t>
  </si>
  <si>
    <t>BONBINI PROPERITES</t>
  </si>
  <si>
    <t>PROPERTY MANAGMENT CONNECTION</t>
  </si>
  <si>
    <t>FRIEDICH AND CLARK REALTY</t>
  </si>
  <si>
    <t>CAMERON PARK OWNERS ASSOCIATION</t>
  </si>
  <si>
    <t>ELLISTON</t>
  </si>
  <si>
    <t>BROWNING AND GORDON PROPERTY MANAGEMENT</t>
  </si>
  <si>
    <t>ORTIZ FAMILY LIVING TRUST</t>
  </si>
  <si>
    <t>KENNER AV PROPERTIES</t>
  </si>
  <si>
    <t>SOUTHEAST VENTURE</t>
  </si>
  <si>
    <t>ANDREW MILLS</t>
  </si>
  <si>
    <t>210 E COLLEGE ST, DICKSON, TN 37055</t>
  </si>
  <si>
    <t>7409 TENNESSEE EXCAVATING DR, NOLENSVILLE, TN 37135-9614</t>
  </si>
  <si>
    <t>MAIN STAR REALTY MANAGEMENT</t>
  </si>
  <si>
    <t>FRANK MOORE</t>
  </si>
  <si>
    <t>MOORE SELL</t>
  </si>
  <si>
    <t>ANN PENNEBAKER ARNOLD REVOCABLE LIVING TRUST</t>
  </si>
  <si>
    <t>NEST REMODEL</t>
  </si>
  <si>
    <t>Initial Filing Date: 6/19/2012 9:49:00 AM</t>
  </si>
  <si>
    <t>JASON KINKLE</t>
  </si>
  <si>
    <t>4990 TIMBER TRAIL DRIVE, MT. JULIET, TN 37122</t>
  </si>
  <si>
    <t>KOZAK FAMILY TRUST</t>
  </si>
  <si>
    <t>S&amp;S PROPERTY MANAGEMENT CO</t>
  </si>
  <si>
    <t>JOSEPH G. JACKSON LIVING TRUST</t>
  </si>
  <si>
    <t>GINTHER ASSOCIATES</t>
  </si>
  <si>
    <t>DLH PROPERTIES</t>
  </si>
  <si>
    <t>CURTIS</t>
  </si>
  <si>
    <t>FOSTER REAL ESTATE HOLDINGS</t>
  </si>
  <si>
    <t>DENKE</t>
  </si>
  <si>
    <t>HHT INVESTORS</t>
  </si>
  <si>
    <t>MCGARR PROPERTY MANAGEMENT</t>
  </si>
  <si>
    <t>LEGACY GROUP</t>
  </si>
  <si>
    <t>SEAL POINT PROPERTIES</t>
  </si>
  <si>
    <t>DORMAN</t>
  </si>
  <si>
    <t>TEW RESIDENTIAL TRUST</t>
  </si>
  <si>
    <t>GLENGARRY PARTNERS</t>
  </si>
  <si>
    <t>BRENTWOOD HIGHLANDS PARTNERS</t>
  </si>
  <si>
    <t>RIVERVIEW PARTNERSHIP</t>
  </si>
  <si>
    <t>CUMBERLAND VIEW APARTMENTS PARTNERSHIP</t>
  </si>
  <si>
    <t>ALPHA DELTA PROPERTIES</t>
  </si>
  <si>
    <t>SKG PROPERTIES</t>
  </si>
  <si>
    <t>SUPER 9822 ENTERPRISES</t>
  </si>
  <si>
    <t>5TH AVENUE MULTIFAMILY PARTNERS</t>
  </si>
  <si>
    <t>ADAGIO PROPERTY MANAGEMENT</t>
  </si>
  <si>
    <t>NOELTY PROPERTY MANAGEMENT</t>
  </si>
  <si>
    <t>RIVERSIDE PROPERTY GROUP</t>
  </si>
  <si>
    <t>ROBERTSON &amp; SON ELECTRIC CO.</t>
  </si>
  <si>
    <t>MCMURRAY BPI PARTNERS</t>
  </si>
  <si>
    <t>Initial Filing Date: 10/8/2008 2:25:00 PM</t>
  </si>
  <si>
    <t>EQUITY TRUST COMPANY CUSTIODIAN FBO STEPHEN EVERARD IRA</t>
  </si>
  <si>
    <t>FRIDIRCH &amp; CLARK REALTY</t>
  </si>
  <si>
    <t>MID TN HOME EXPERT</t>
  </si>
  <si>
    <t>RIVENDELL TOWNHOUSE PARTNERS</t>
  </si>
  <si>
    <t>HERITAGE HILLS TOWNHOMES PARTNERS</t>
  </si>
  <si>
    <t>FRIDRICH &amp; CLAARKS REALTY</t>
  </si>
  <si>
    <t>FRIDRICH &amp; CLARKSVIL REALTY</t>
  </si>
  <si>
    <t>J &amp; C VENTURES</t>
  </si>
  <si>
    <t>EAC HOLDINGS</t>
  </si>
  <si>
    <t>FENSTERMAKER FAMILY TRUST</t>
  </si>
  <si>
    <t>NEAL CLAYTON REALTORS</t>
  </si>
  <si>
    <t>JUBILEE INVESTMENT CLUB</t>
  </si>
  <si>
    <t>DRM TODD POINTE</t>
  </si>
  <si>
    <t>COBB FAMILY</t>
  </si>
  <si>
    <t>DAVID FLOYD &amp; ASSOC. INC.</t>
  </si>
  <si>
    <t>IDEAL PROPERTIES</t>
  </si>
  <si>
    <t>THE REALTY ASSOCIATION</t>
  </si>
  <si>
    <t>KENNETH BONIFAY LIVING TRUST</t>
  </si>
  <si>
    <t>RENT A PROPERTY</t>
  </si>
  <si>
    <t>PARAGON MGMT GROUP</t>
  </si>
  <si>
    <t>DAVIS LIVING TRUST</t>
  </si>
  <si>
    <t>ROBISON</t>
  </si>
  <si>
    <t>CROSBY DELLEN</t>
  </si>
  <si>
    <t>MINERVA A AZRAK REVOCABLE LIVING TRUST</t>
  </si>
  <si>
    <t>REAL ESTATE TRACS</t>
  </si>
  <si>
    <t>1205 PARIS</t>
  </si>
  <si>
    <t>STONE FAMILY</t>
  </si>
  <si>
    <t>JAM DEVELOPMENT BURNS</t>
  </si>
  <si>
    <t>ACENECA</t>
  </si>
  <si>
    <t>SUMMITT PROPERTY</t>
  </si>
  <si>
    <t>SUMMIT PROPERTY MANAGEMENT CO</t>
  </si>
  <si>
    <t>FOCUS PROPERTIES</t>
  </si>
  <si>
    <t>911 CHICAMAUGA</t>
  </si>
  <si>
    <t>Initial Filing Date: 8/24/2018 10:37:42 AM</t>
  </si>
  <si>
    <t>911 CHICAMAUGA, LLC</t>
  </si>
  <si>
    <t>226 LAKE ODONNELL RD, SEWANEE, TN 37375</t>
  </si>
  <si>
    <t>PO BOX 121, SEWANEE, TN 37375</t>
  </si>
  <si>
    <t>RAM MEEK</t>
  </si>
  <si>
    <t>Initial Filing Date: 2/22/2017 12:02:00 PM</t>
  </si>
  <si>
    <t>RONNIE MEEK</t>
  </si>
  <si>
    <t>10451 PAW PAW SPRINGS RD, ARRINGTON, TN 37014</t>
  </si>
  <si>
    <t>10451 PAW PAW SPRINGS RD, ARRINGTON, TN 37014-4834</t>
  </si>
  <si>
    <t>BOOHER JOINT FAMILY REVOCABLE LIVING TRUST</t>
  </si>
  <si>
    <t>BLUE GRASS REALTY &amp; PROPERTY MANAGEMENT</t>
  </si>
  <si>
    <t>PORTER TERRACE HOLDINGS</t>
  </si>
  <si>
    <t>CHESTNUT HILL STATION</t>
  </si>
  <si>
    <t>HONORABLE VENTURES</t>
  </si>
  <si>
    <t>Initial Filing Date: 2/25/2011 8:53:00 AM</t>
  </si>
  <si>
    <t>JOHN W. GOLDEN</t>
  </si>
  <si>
    <t>617 PARNEL RD, OLD HICKORY, TN 37138</t>
  </si>
  <si>
    <t>617 PARNEL RD, OLD HICKORY, TN 37138-1016</t>
  </si>
  <si>
    <t>EXIT REALTY DIVERSIFIED PROPERTY MANAGMENT</t>
  </si>
  <si>
    <t>EXIT REALTY DIVERSIFIED PROPERTY MANAGMEMENT</t>
  </si>
  <si>
    <t>RETIRE EARLY PROPERTIES</t>
  </si>
  <si>
    <t>MNM HOLDINGS</t>
  </si>
  <si>
    <t>TENNESTATE ENTERPRISES</t>
  </si>
  <si>
    <t>Initial Filing Date: 3/7/2005 10:06:00 AM</t>
  </si>
  <si>
    <t>JAMES J JAMES</t>
  </si>
  <si>
    <t>P O BOX 2188, EAST MILLSTONE, NJ 08875</t>
  </si>
  <si>
    <t>SOUTHERN VIEW</t>
  </si>
  <si>
    <t>Initial Filing Date: 5/9/2021 4:15:00 PM</t>
  </si>
  <si>
    <t>JOSE LUIS FERNANDEZ</t>
  </si>
  <si>
    <t>232 BIBLE WAY, HARTFORD, TN 37753</t>
  </si>
  <si>
    <t>232 BIBLE WAY, HARTFORD, TN 37753-2000</t>
  </si>
  <si>
    <t>RICHARD S LANNING IRREVOCABLE TRUST</t>
  </si>
  <si>
    <t>LANNING PROPERTY MANAGMENT COMPANIES</t>
  </si>
  <si>
    <t>VILLAGES OF RIVERWOOD HOMEOWNERS ASSOCIATION</t>
  </si>
  <si>
    <t>MILITARY RESPECT TRUST</t>
  </si>
  <si>
    <t>BUIDA AND ROWAN PROPERTY MGMT</t>
  </si>
  <si>
    <t>KBHD HOLDINGS</t>
  </si>
  <si>
    <t>Initial Filing Date: 2/28/2020 3:09:59 PM</t>
  </si>
  <si>
    <t>KBHD HOLDINGS, LLC</t>
  </si>
  <si>
    <t>218 CHATFIELD WAY, FRANKLIN, TN 37067-6238</t>
  </si>
  <si>
    <t>GHERTNER AND COMPANY (THE GREENS)</t>
  </si>
  <si>
    <t>BHH REAL ESTATE MANAGEMENT</t>
  </si>
  <si>
    <t>Initial Filing Date: 9/15/2014 11:25:00 AM</t>
  </si>
  <si>
    <t>BHH REAL ESTATE MANAGEMENT, LLC</t>
  </si>
  <si>
    <t>540 W MAIN ST # 244, GALLATIN, TN 37066</t>
  </si>
  <si>
    <t>250 Albright Ln, Gallatin, TN 37066</t>
  </si>
  <si>
    <t>540 WEST MAIN ST 244, GALLATIN, TN 37066</t>
  </si>
  <si>
    <t>BLAIR BLVD PROPERTIES</t>
  </si>
  <si>
    <t>C. TAYLOR INVESTMENTS</t>
  </si>
  <si>
    <t>K TEAM PROPERTY MANAGEMENT</t>
  </si>
  <si>
    <t>HASKINS PROPERTIES</t>
  </si>
  <si>
    <t>STONE RIVERS PROPERTY MANAGEMENT</t>
  </si>
  <si>
    <t>HOME &amp; COUNTRY REALTY</t>
  </si>
  <si>
    <t>KMF INVESTMENTS</t>
  </si>
  <si>
    <t>AGT INVESTMENTS</t>
  </si>
  <si>
    <t>PI INVESTMENTS</t>
  </si>
  <si>
    <t>GST NONEXEMPT TRUST</t>
  </si>
  <si>
    <t>1114 NICHOL LANE TRUST</t>
  </si>
  <si>
    <t>WALL PROPERTIES</t>
  </si>
  <si>
    <t>LEVINE SLINKER DAVISON</t>
  </si>
  <si>
    <t>201 BLANTON AVENUE</t>
  </si>
  <si>
    <t>PERKINS INVESTMENT GROUP</t>
  </si>
  <si>
    <t>PERKINS INV GROUP</t>
  </si>
  <si>
    <t>DONGQING XIE REVOCABLE TRUST</t>
  </si>
  <si>
    <t>BWE (BRYAN</t>
  </si>
  <si>
    <t>MURPHY</t>
  </si>
  <si>
    <t>1ST MIRACLE REALTY &amp; PROPERTY MANAGEMENT</t>
  </si>
  <si>
    <t>HAFFORD</t>
  </si>
  <si>
    <t>PROPERTY MANGEMENT INC PROFESSIONALS</t>
  </si>
  <si>
    <t>FOUNDATION REALTY</t>
  </si>
  <si>
    <t>AQUILA BROS.</t>
  </si>
  <si>
    <t>AMS PROPERTIES</t>
  </si>
  <si>
    <t>Initial Filing Date: 11/6/2002 9:32:00 AM</t>
  </si>
  <si>
    <t>316 ALPINE DR, CLINTON, TN 37716-6790</t>
  </si>
  <si>
    <t>LELAND INTERIORS</t>
  </si>
  <si>
    <t>Initial Filing Date: 6/1/1998 2:00:00 PM</t>
  </si>
  <si>
    <t>ROBERT M PAUTIENUS LLL</t>
  </si>
  <si>
    <t>1585 MALLORY LN STE 104, BRENTWOOD, TN 37027</t>
  </si>
  <si>
    <t>2133 ASHWOOD AVE, NASHVILLE, TN 37212-4910</t>
  </si>
  <si>
    <t>GIBBS</t>
  </si>
  <si>
    <t>Initial Filing Date: 8/27/1986 4:30:00 PM</t>
  </si>
  <si>
    <t>MONROE W GIBBS</t>
  </si>
  <si>
    <t>3855 WILD LEAF DR, MEMPHIS, TN 38116</t>
  </si>
  <si>
    <t>8 N 3RD ST SUITE 24, MEMPHIS, TN 38103</t>
  </si>
  <si>
    <t>EQUITY CORPORATION</t>
  </si>
  <si>
    <t>Initial Filing Date: 12/9/2014 3:50:00 PM</t>
  </si>
  <si>
    <t>LEE O MOLETTE</t>
  </si>
  <si>
    <t>222 2ND AVE S SUITE 1700, NASHVILLE, TN 37201</t>
  </si>
  <si>
    <t>1030 16TH AVE S FLOOR 2 S125, NASHVILLE, TN 37212</t>
  </si>
  <si>
    <t>CREATING ROADS</t>
  </si>
  <si>
    <t>Initial Filing Date: 8/20/2012 8:01:00 AM</t>
  </si>
  <si>
    <t>ERIC SOX</t>
  </si>
  <si>
    <t>7051 HIGHWAY 70 S STE 315, NASHVILLE, TN 37221</t>
  </si>
  <si>
    <t>7051 HIGHWAY 70 S STE 315, NASHVILLE, TN 37221-2207</t>
  </si>
  <si>
    <t>LIVING DEVELOPMENT CONCEPTS</t>
  </si>
  <si>
    <t>Initial Filing Date: 5/11/2001 2:33:00 PM</t>
  </si>
  <si>
    <t>LIVING DEVELOPMENT CONCEPTS, INC.</t>
  </si>
  <si>
    <t>3250 DICKERSON PIKE STE 212, NASHVILLE, TN 37207</t>
  </si>
  <si>
    <t>3250 DICKERSON PIKE STE 212, NASHVILLE, TN 37207-2993</t>
  </si>
  <si>
    <t>CLAYTON RENTAL COMPANY</t>
  </si>
  <si>
    <t>OXFORD PROPERTY MANAGMENT</t>
  </si>
  <si>
    <t>RAJPURA</t>
  </si>
  <si>
    <t>TN VENTURES</t>
  </si>
  <si>
    <t>HOUSES</t>
  </si>
  <si>
    <t>SIMMONS TRUST</t>
  </si>
  <si>
    <t>SH INVESTMENTS</t>
  </si>
  <si>
    <t>SAMANTHA G HICKEY</t>
  </si>
  <si>
    <t>MYRA HOSPITALITY</t>
  </si>
  <si>
    <t>Initial Filing Date: 3/14/2017 1:04:00 PM</t>
  </si>
  <si>
    <t>402 TREEMONT DR, CLARKSVILLE, TN 37043-2849</t>
  </si>
  <si>
    <t>2301 ELLISTON PARTNERS</t>
  </si>
  <si>
    <t>Initial Filing Date: 12/9/2015 9:39:51 AM</t>
  </si>
  <si>
    <t>JESS NOBLE JUDY</t>
  </si>
  <si>
    <t>SIDE BY SIDE INVESTMENTS</t>
  </si>
  <si>
    <t>NEW LEAF PROPERTIES</t>
  </si>
  <si>
    <t>M. SPAIN PROPERTIES</t>
  </si>
  <si>
    <t>ZISER REALTY</t>
  </si>
  <si>
    <t>Initial Filing Date: 10/25/2022 8:58:51 PM</t>
  </si>
  <si>
    <t>ZISER REALTY LLC</t>
  </si>
  <si>
    <t>5560 FRANKLIN PIKE CIR STE 202, BRENTWOOD, TN 37027</t>
  </si>
  <si>
    <t>LUIS E. HIDALGO REVOCABLE TRUST</t>
  </si>
  <si>
    <t>LAND TRUST AGREEMENT</t>
  </si>
  <si>
    <t>SHIPP FAMILY REAL ESTATE</t>
  </si>
  <si>
    <t>206 PROPERTIES</t>
  </si>
  <si>
    <t>Initial Filing Date: 1/7/2016 9:31:26 AM</t>
  </si>
  <si>
    <t>3805 BRIGHTON RD, NASHVILLE, TN 37205</t>
  </si>
  <si>
    <t>ALLEN FAMILY TRUST</t>
  </si>
  <si>
    <t>URBANDALE PROPERTIES</t>
  </si>
  <si>
    <t>SCHATTEN FAMILY PARTNERS</t>
  </si>
  <si>
    <t>Initial Filing Date: 4/11/1997 1:12:00 PM</t>
  </si>
  <si>
    <t>G. MICHAEL YOPP</t>
  </si>
  <si>
    <t>1514 SOUTH ST, NASHVILLE, TN 37212</t>
  </si>
  <si>
    <t>1514 SOUTH ST, NASHVILLE, TN 37212-2431</t>
  </si>
  <si>
    <t>SHATTEN FAMILY PARTNERS L.P.</t>
  </si>
  <si>
    <t>UNIQUE HOMES</t>
  </si>
  <si>
    <t>Initial Filing Date: 10/12/2014 10:41:30 PM</t>
  </si>
  <si>
    <t>NATHANIEL HOWELL</t>
  </si>
  <si>
    <t>1653 O GREEN CV, MURFREESBORO, TN 37129</t>
  </si>
  <si>
    <t>1653 O GREEN CV, MURFREESBORO, TN 37129-6083</t>
  </si>
  <si>
    <t>CIRILLO FIRST AMENDED TRUST</t>
  </si>
  <si>
    <t>GGW IRA</t>
  </si>
  <si>
    <t>TRIBE MANAGMENT GROUP</t>
  </si>
  <si>
    <t>SUNSETTER PROPERTIES</t>
  </si>
  <si>
    <t>KILPATRICK</t>
  </si>
  <si>
    <t>NEW ROSE</t>
  </si>
  <si>
    <t>BRYANT PROPERS OF TN</t>
  </si>
  <si>
    <t>METROPOLITAN PROPERTY</t>
  </si>
  <si>
    <t>INNOVESTMENTS</t>
  </si>
  <si>
    <t>GHERTNET &amp; COMPANY</t>
  </si>
  <si>
    <t>SHERIFF</t>
  </si>
  <si>
    <t>GADSON &amp; ASSOCIATES</t>
  </si>
  <si>
    <t>GLEATON GROUP</t>
  </si>
  <si>
    <t>TYG 423 UNION</t>
  </si>
  <si>
    <t>BEVER</t>
  </si>
  <si>
    <t>SHELTON INVESTMENTS</t>
  </si>
  <si>
    <t>AXE REAL ESTATE PROPERTY MANAGEMENT</t>
  </si>
  <si>
    <t>DREAM</t>
  </si>
  <si>
    <t>MORA REALTY COMPANY</t>
  </si>
  <si>
    <t>GREEN PENNY PROPERTIES</t>
  </si>
  <si>
    <t>TEAM WILSON PROPERTY MANAGEMENT</t>
  </si>
  <si>
    <t>GARAFOLA PROPERTIES</t>
  </si>
  <si>
    <t>Initial Filing Date: 7/6/2010 9:04:00 AM</t>
  </si>
  <si>
    <t>MIKE GARAFOLA</t>
  </si>
  <si>
    <t>1103 HOLLY ST, NASHVILLE, TN 37206</t>
  </si>
  <si>
    <t>1103 HOLLY ST, NASHVILLE, TN 37206-2840</t>
  </si>
  <si>
    <t>CRYE LEIKE COMMERCIAL</t>
  </si>
  <si>
    <t>PROPERTY MANAGEMENT PROS.COM</t>
  </si>
  <si>
    <t>TRIBE MANAGEMENT GROUP</t>
  </si>
  <si>
    <t>SOLOMON INTERNATIONAL</t>
  </si>
  <si>
    <t>WHS PROPERTIES</t>
  </si>
  <si>
    <t>Initial Filing Date: 8/20/2003 9:07:00 AM</t>
  </si>
  <si>
    <t>WILLIAM SMALLMAN</t>
  </si>
  <si>
    <t>2206 21ST AVE S, NASHVILLE, TN 37212</t>
  </si>
  <si>
    <t>2206 21ST AVE S, NASHVILLE, TN 37212-4900</t>
  </si>
  <si>
    <t>PO BOX 158444, NASHVILLE, TN 37215</t>
  </si>
  <si>
    <t>RUTLEDGE PROPERTIES</t>
  </si>
  <si>
    <t>Initial Filing Date: 6/13/1979 4:30:00 PM</t>
  </si>
  <si>
    <t>JOE F WALL</t>
  </si>
  <si>
    <t>215 PEBBLE BRK, NASHVILLE, TN 37221</t>
  </si>
  <si>
    <t>215 PEBBLE BROOK, NASHVILLE, TN 37221</t>
  </si>
  <si>
    <t>ASSOCIA PROPERTY MANAGEMENT</t>
  </si>
  <si>
    <t>Initial Filing Date: 8/28/1990 2:52:00 PM</t>
  </si>
  <si>
    <t>MAUREEN WILLIAMS</t>
  </si>
  <si>
    <t>6408 PAPERMILL ROAD STE 212, KNOXVILLE, TN 37919</t>
  </si>
  <si>
    <t>6408 PAPERMILL ROAD SUITE 212, KNOXVILLE, TN 37919</t>
  </si>
  <si>
    <t>P O BOX 52366, KNOXVILLE, TN 37950-2366</t>
  </si>
  <si>
    <t>KLM PROPERTY MANAGEMENT</t>
  </si>
  <si>
    <t>REID &amp; CO CONSTRUCTION</t>
  </si>
  <si>
    <t>GROVES REALTY</t>
  </si>
  <si>
    <t>ANCHOR DEVELOPMENT</t>
  </si>
  <si>
    <t>Initial Filing Date: 5/27/2010 10:16:00 AM</t>
  </si>
  <si>
    <t>JAMES M. HOLMAN</t>
  </si>
  <si>
    <t>2887 SCENIC LAKE CIR, MORRISTOWN, TN 37814</t>
  </si>
  <si>
    <t>2887 SCENIC LAKE CIR, MORRISTOWN, TN 37814-6703</t>
  </si>
  <si>
    <t>TAHOMA BUSINESS PARTNERS</t>
  </si>
  <si>
    <t>Initial Filing Date: 4/30/2024 9:52:10 AM</t>
  </si>
  <si>
    <t>LOVELL</t>
  </si>
  <si>
    <t>Initial Filing Date: 5/20/2005 11:48:00 AM</t>
  </si>
  <si>
    <t>STEVE E DILLARD</t>
  </si>
  <si>
    <t>2631 RHEA COUNTY HWY, DAYTON, TN 37321</t>
  </si>
  <si>
    <t>2631 RHEA COUNTY HWY, DAYTON, TN 37321-5816</t>
  </si>
  <si>
    <t>FAMILY PROPERTY HOLDINGS</t>
  </si>
  <si>
    <t>Initial Filing Date: 7/22/2018 9:45:52 PM</t>
  </si>
  <si>
    <t>FAMILY PROPERTY HOLDINGS, LLC</t>
  </si>
  <si>
    <t>237 KING ARTHUR CIR, FRANKLIN, TN 37067-6469</t>
  </si>
  <si>
    <t>INTERIOR DESIGN ASSOCIATES</t>
  </si>
  <si>
    <t>Initial Filing Date: 12/2/1981 4:30:00 PM</t>
  </si>
  <si>
    <t>JENNIFER GLASS</t>
  </si>
  <si>
    <t>618 CHURCH ST STE 400, NASHVILLE, TN 37219</t>
  </si>
  <si>
    <t>618 Church St Ste 400, Nashville, TN 37219</t>
  </si>
  <si>
    <t>LEGACY REALTY</t>
  </si>
  <si>
    <t>Initial Filing Date: 10/17/2023 4:07:24 PM</t>
  </si>
  <si>
    <t>109 SUNSET RIDGE COURT, JOHNSON CITY, TN 37615</t>
  </si>
  <si>
    <t>FIVE POINTS REALTY</t>
  </si>
  <si>
    <t>SARRO</t>
  </si>
  <si>
    <t>TENNESSEE INVESTMENT PROPERTIES</t>
  </si>
  <si>
    <t>Initial Filing Date: 10/30/2006 8:47:00 AM</t>
  </si>
  <si>
    <t>1250 E OLD ANDREW JOHNSON HWY, TALBOTT, TN 37877-3104</t>
  </si>
  <si>
    <t>COMING HOMES TO NASHVILLE</t>
  </si>
  <si>
    <t>SUMMITT PROPERTY MGMT</t>
  </si>
  <si>
    <t>BULDING LIVES FOUNDATION</t>
  </si>
  <si>
    <t>WALLER PROPERTIES</t>
  </si>
  <si>
    <t>Initial Filing Date: 3/15/2013 2:50:00 PM</t>
  </si>
  <si>
    <t>110 SUG</t>
  </si>
  <si>
    <t>COLBY PARTNERSHIP</t>
  </si>
  <si>
    <t>Initial Filing Date: 12/27/2018 3:52:44 PM</t>
  </si>
  <si>
    <t>ATU EDUCATIONAL SERVICES, LLC</t>
  </si>
  <si>
    <t>1143 OAK RIDGE TPKE # 226, OAK RIDGE, TN 37830-6530</t>
  </si>
  <si>
    <t>195 SPEERS RD, KINGSTON, TN 37763-4024</t>
  </si>
  <si>
    <t>1143 OAK RIDGE TPKE PMB 226, OAK RIDGE, TN 37830-6530</t>
  </si>
  <si>
    <t>BRIDGES REVOCABLE LIVING TRUST</t>
  </si>
  <si>
    <t>SHACKLEFORD HOLDINGS</t>
  </si>
  <si>
    <t>Initial Filing Date: 1/3/2012 1:27:00 PM</t>
  </si>
  <si>
    <t>KEITH SHACKLEFORD</t>
  </si>
  <si>
    <t>1603 VILLA PL, NASHVILLE, TN 37212</t>
  </si>
  <si>
    <t>1603 VILLA PL, NASHVILLE, TN 37212-3026</t>
  </si>
  <si>
    <t>342 COOL SPRINGS BLVD STE 101, FRANKLIN, TN 37067</t>
  </si>
  <si>
    <t>GOATDOG PROPERTIES</t>
  </si>
  <si>
    <t>Initial Filing Date: 11/20/2012 9:20:00 AM</t>
  </si>
  <si>
    <t>GOATDOG PROPERTIES INC.</t>
  </si>
  <si>
    <t>929 AQUA DR, GALLATIN, TN 37066-4101</t>
  </si>
  <si>
    <t>APEX PEOPLE PROPERTIES</t>
  </si>
  <si>
    <t>TRUST OF MATTHEW &amp; SANDRA BOYD</t>
  </si>
  <si>
    <t>CONCORD</t>
  </si>
  <si>
    <t>HILLSBORO STATION</t>
  </si>
  <si>
    <t>BROOKFIELD HOMEOWNERS ASSOCIATION</t>
  </si>
  <si>
    <t>MEGGS FAMILY LIMITED PARTNERSHIP</t>
  </si>
  <si>
    <t>EDGEHILL INVESTMENTS</t>
  </si>
  <si>
    <t>Initial Filing Date: 6/23/2017 2:56:43 PM</t>
  </si>
  <si>
    <t>EDGEHILL INVESTMENTS LLC</t>
  </si>
  <si>
    <t>8005 CHURCH ST E STE 201, BRENTWOOD, TN 37027-5335</t>
  </si>
  <si>
    <t>SMASHVILLE</t>
  </si>
  <si>
    <t>Initial Filing Date: 7/2/2015 4:48:48 PM</t>
  </si>
  <si>
    <t>KMJ II, LLC</t>
  </si>
  <si>
    <t>307 HAZELWOOD DR, SMYRNA, TN 37167-3003</t>
  </si>
  <si>
    <t>WISE PRINCE DEVELOPMENT</t>
  </si>
  <si>
    <t>Initial Filing Date: 6/1/2017 9:57:26 AM</t>
  </si>
  <si>
    <t>ANDREW S PRINCE</t>
  </si>
  <si>
    <t>1608 LONG AVE, NASHVILLE, TN 37206</t>
  </si>
  <si>
    <t>1608 LONG AVE, NASHVILLE, TN 37206-2136</t>
  </si>
  <si>
    <t>SNAPSHOT DEVELOPMENT</t>
  </si>
  <si>
    <t>Initial Filing Date: 12/21/2015 11:18:00 AM</t>
  </si>
  <si>
    <t>MARK SCRIVNER</t>
  </si>
  <si>
    <t>1530 RIVERSIDE DR, NASHVILLE, TN 37206</t>
  </si>
  <si>
    <t>1530 RIVERSIDE DRIVE, NASHVILLE, TN 37206</t>
  </si>
  <si>
    <t>SPED PROPERTIES</t>
  </si>
  <si>
    <t>Initial Filing Date: 11/17/2006 10:35:00 AM</t>
  </si>
  <si>
    <t>NARASIMHA RAO PATRI</t>
  </si>
  <si>
    <t>630 SOUTHGATE AVE STE C, NASHVILLE, TN 37203</t>
  </si>
  <si>
    <t>630 SOUTHGATE AVE STE C, NASHVILLE, TN 37203-5525</t>
  </si>
  <si>
    <t>TN LAKE PROPERTIES</t>
  </si>
  <si>
    <t>Initial Filing Date: 5/11/2023 10:40:00 AM</t>
  </si>
  <si>
    <t>1 TOWN CENTER ROAD 3RD FLOOR, BOCA RATON, FL 33486</t>
  </si>
  <si>
    <t>1 Town Center Rd Ste 300, Boca Raton, FL 33486</t>
  </si>
  <si>
    <t>DKVT LIVING TRUST</t>
  </si>
  <si>
    <t>OLD HICKORY PARTNERS</t>
  </si>
  <si>
    <t>Initial Filing Date: 7/2/2026 3:23:14 PM</t>
  </si>
  <si>
    <t>TUSH</t>
  </si>
  <si>
    <t>3029 BRANTLEY DR, ANTIOCH, TN 37013</t>
  </si>
  <si>
    <t>FISHER CO</t>
  </si>
  <si>
    <t>Initial Filing Date: 3/6/2006 8:38:00 AM</t>
  </si>
  <si>
    <t>DOUGLAS FISHER JR</t>
  </si>
  <si>
    <t>1004 CHEATHAM ST, SPRINGFIELD, TN 37172</t>
  </si>
  <si>
    <t>1004 CHEATHAM ST, SPRINGFIELD, TN 37172-3126</t>
  </si>
  <si>
    <t>5915 ROBERTSON</t>
  </si>
  <si>
    <t>Initial Filing Date: 2/29/2016 4:03:00 PM</t>
  </si>
  <si>
    <t>RICHARD W SCOTT</t>
  </si>
  <si>
    <t>4705 ALABAMA AVE, NASHVILLE, TN 37209</t>
  </si>
  <si>
    <t>4705 ALABAMA AVE, NASHVILLE, TN 37209-3447</t>
  </si>
  <si>
    <t>IRIS LOFTS</t>
  </si>
  <si>
    <t>Initial Filing Date: 5/6/2014 2:53:00 PM</t>
  </si>
  <si>
    <t>MIROSLAW MIKICKI</t>
  </si>
  <si>
    <t>560 FIRE STATION RD, CLARKSVILLE, TN 37043</t>
  </si>
  <si>
    <t>560 FIRE STATION RD, CLARKSVILLE, TN 37043-4016</t>
  </si>
  <si>
    <t>PO BOX 3593, CLARKSVILLE, TN 37043-3593</t>
  </si>
  <si>
    <t>VERITAS PROPERTIES</t>
  </si>
  <si>
    <t>Initial Filing Date: 2/23/2017 1:41:00 PM</t>
  </si>
  <si>
    <t>ALAN CATES</t>
  </si>
  <si>
    <t>736 GEORGIA AVE STE 300, CHATTANOOGA, TN 37402</t>
  </si>
  <si>
    <t>736 GEORGIA AVE STE 300, CHATTANOOGA, TN 37402-2059</t>
  </si>
  <si>
    <t>BANDITO HOLDINGS</t>
  </si>
  <si>
    <t>Initial Filing Date: 6/23/2017 1:53:21 PM</t>
  </si>
  <si>
    <t>ANTHONY GENARO</t>
  </si>
  <si>
    <t>1113 MURFREESBORO RD # 106-210, FRANKLIN, TN 37064</t>
  </si>
  <si>
    <t>1113 MURFREESBORO RD # 106-210, FRANKLIN, TN 37064-1306</t>
  </si>
  <si>
    <t>THE CARY GROUP</t>
  </si>
  <si>
    <t>Initial Filing Date: 10/29/2020 3:56:21 PM</t>
  </si>
  <si>
    <t>BRANDON D CARY</t>
  </si>
  <si>
    <t>356 NEW BYHALIA RD STE 2, COLLIERVILLE, TN 38017</t>
  </si>
  <si>
    <t>356 NEW BYHALIA RD STE 2, COLLIERVILLE, TN 38017-3742</t>
  </si>
  <si>
    <t>ATTLEASE PROPERTIES</t>
  </si>
  <si>
    <t>Initial Filing Date: 8/15/2017 12:25:52 PM</t>
  </si>
  <si>
    <t>ATTLEASE PROPERTIES, LLC</t>
  </si>
  <si>
    <t>5412 ILLINOIS AVE, NASHVILLE, TN 37209-2115</t>
  </si>
  <si>
    <t>PO BOX 92404, NASHVILLE, TN 37209</t>
  </si>
  <si>
    <t>MARIGOLD'S PROPERTIES</t>
  </si>
  <si>
    <t>Initial Filing Date: 3/17/2023 10:43:34 AM</t>
  </si>
  <si>
    <t>GODFRIED HEYDENRYCH</t>
  </si>
  <si>
    <t>704 MICKELSON WAY, LEBANON, TN 37087</t>
  </si>
  <si>
    <t>1834 Riverbirch Ln, Hermitage, TN 37076</t>
  </si>
  <si>
    <t>WOODLAND STREET PARTNERS</t>
  </si>
  <si>
    <t>Initial Filing Date: 6/6/2008 9:41:00 AM</t>
  </si>
  <si>
    <t>ZACHARY THOMAS</t>
  </si>
  <si>
    <t>408 TAYLOR ST # 202, NASHVILLE, TN 37208</t>
  </si>
  <si>
    <t>CASEY</t>
  </si>
  <si>
    <t>Initial Filing Date: 5/10/2001 12:26:00 PM</t>
  </si>
  <si>
    <t>215 MARKET ST, SANTA ROSA BEACH, FL 32459-5382</t>
  </si>
  <si>
    <t>PO BOX 1531, SANTA ROSA BEACH, FL 32459-1531</t>
  </si>
  <si>
    <t>KARDIA ENTERPRISES</t>
  </si>
  <si>
    <t>REGENCY PROPERTY MANAGEMENT</t>
  </si>
  <si>
    <t>EAST SIDE STORY</t>
  </si>
  <si>
    <t>JRR PROPERTIES</t>
  </si>
  <si>
    <t>BP &amp; A PROPERTIES</t>
  </si>
  <si>
    <t>NEW DAY PROPERTIES</t>
  </si>
  <si>
    <t>ADVANTAGE HOLDINGS</t>
  </si>
  <si>
    <t>KLOESS</t>
  </si>
  <si>
    <t>INVESTSMART TODAY</t>
  </si>
  <si>
    <t>BROWNING &amp; GORDON PROPERTY MANAGER</t>
  </si>
  <si>
    <t>MELROSE INVESTMENT COMPANY</t>
  </si>
  <si>
    <t>Initial Filing Date: 2/8/2013 1:45:00 PM</t>
  </si>
  <si>
    <t>JOE E DIXON SR LIVING TRUST</t>
  </si>
  <si>
    <t>PHIPPS FAMILY REVOCABLE LIVING TRUST</t>
  </si>
  <si>
    <t>PROFITABLE INVESTMENTS</t>
  </si>
  <si>
    <t>MAM INVESTORS</t>
  </si>
  <si>
    <t>TURNKEY PROPERTIES</t>
  </si>
  <si>
    <t>Initial Filing Date: 3/31/2022 5:36:57 AM</t>
  </si>
  <si>
    <t>NHEEMA WALKER</t>
  </si>
  <si>
    <t>980 GARFIELD WAY, CLARKSVILLE, TN 37042</t>
  </si>
  <si>
    <t>980 GARFIELD WAY, CLARKSVILLE, TN 37042-3375</t>
  </si>
  <si>
    <t>EXIT REALTY DIVERSIFIED PROPERTY</t>
  </si>
  <si>
    <t>211 PRINTERS ALLEY</t>
  </si>
  <si>
    <t>Initial Filing Date: 5/19/1981 4:30:00 PM</t>
  </si>
  <si>
    <t>MELODY MALLOY</t>
  </si>
  <si>
    <t>211 3RD AVE N, NASHVILLE, TN 37201</t>
  </si>
  <si>
    <t>211 3RD AVE N, NASHVILLE, TN 37201-1603</t>
  </si>
  <si>
    <t>SLEEP WITH US PROPERTIES</t>
  </si>
  <si>
    <t>Initial Filing Date: 5/12/2016 10:24:00 AM</t>
  </si>
  <si>
    <t>MELODY A. MALLOY</t>
  </si>
  <si>
    <t>213 3RD AVE N, NASHVILLE, TN 37201</t>
  </si>
  <si>
    <t>213 3RD AVE N, NASHVILLE, TN 37201-1603</t>
  </si>
  <si>
    <t>PARADISE PROPERTIES PLUS</t>
  </si>
  <si>
    <t>Initial Filing Date: 4/6/2017 9:13:00 AM</t>
  </si>
  <si>
    <t>401 S. MT. JULIET RD., STE. 235, MOUNT JULIET, TN 37122-2031</t>
  </si>
  <si>
    <t>COMMONWEALTH PROPERTIES</t>
  </si>
  <si>
    <t>Initial Filing Date: 10/29/1996 10:35:00 AM</t>
  </si>
  <si>
    <t>MILTON A TURNER</t>
  </si>
  <si>
    <t>500 HENLEY ST STE 200, KNOXVILLE, TN 37902</t>
  </si>
  <si>
    <t>500 HENLEY STREET STE 200, KNOXVILLE, TN 37902</t>
  </si>
  <si>
    <t>HILL CENTER SYLVAN HEIGHTS</t>
  </si>
  <si>
    <t>Initial Filing Date: 12/2/2014 10:46:00 AM</t>
  </si>
  <si>
    <t>3011 ARMORY DR STE 130, NASHVILLE, TN 37204-3721</t>
  </si>
  <si>
    <t>HEMPHILL REALTY &amp; AUCTION</t>
  </si>
  <si>
    <t>LAURENTCO PROPERTIES</t>
  </si>
  <si>
    <t>Initial Filing Date: 3/6/2014 1:21:00 PM</t>
  </si>
  <si>
    <t>STEPHEN C NAULT ESQ.</t>
  </si>
  <si>
    <t>121 S HICKORY AVE, GALLATIN, TN 37066</t>
  </si>
  <si>
    <t>121 S HICKORY AVE, GALLATIN, TN 37066-3214</t>
  </si>
  <si>
    <t>CSJ TRUST</t>
  </si>
  <si>
    <t>SANDRA L MOSS REVOCABLE LIVING TRUST</t>
  </si>
  <si>
    <t>MCGREW</t>
  </si>
  <si>
    <t>THE KENDRICK GROUP</t>
  </si>
  <si>
    <t>PARAGON MANAGEMENT GROUP INC AAMC</t>
  </si>
  <si>
    <t>ZISER REALTY &amp; PROPERTY MANAGEMENT</t>
  </si>
  <si>
    <t>AZ REAL ESTATE</t>
  </si>
  <si>
    <t>SINACHI</t>
  </si>
  <si>
    <t>RIVERFRONT RENTALS</t>
  </si>
  <si>
    <t>UNIVERSITY CITY FLATS</t>
  </si>
  <si>
    <t>321 PINEWAY DRIVE TRUST</t>
  </si>
  <si>
    <t>GUSTAVE REVOCABLE LIVING TRUST</t>
  </si>
  <si>
    <t>PROPERTY MANAGMENT</t>
  </si>
  <si>
    <t>O &amp; S PROPERTIES</t>
  </si>
  <si>
    <t>GRANCO PROPERTIES</t>
  </si>
  <si>
    <t>670 JAMES AVENUE</t>
  </si>
  <si>
    <t>CHRISMAN FAMILY TRUST</t>
  </si>
  <si>
    <t>BUIDA &amp; ROWAN PROPERTY MANAGMENT</t>
  </si>
  <si>
    <t>PETER KING</t>
  </si>
  <si>
    <t>BATTLEGROUND PROPERTIES</t>
  </si>
  <si>
    <t>HM MANAGMENT CO</t>
  </si>
  <si>
    <t>20TH AVENUE</t>
  </si>
  <si>
    <t>Initial Filing Date: 2/25/2026 3:25:24 PM</t>
  </si>
  <si>
    <t>1415 HEIL QUAKER BLVD, LA VERGNE, TN 37086</t>
  </si>
  <si>
    <t>GILLY HUTS</t>
  </si>
  <si>
    <t>PRICHARD</t>
  </si>
  <si>
    <t>Initial Filing Date: 1/5/1998 9:10:00 AM</t>
  </si>
  <si>
    <t>D SUSAN CARR</t>
  </si>
  <si>
    <t>1120 LUTTRELL ST, KNOXVILLE, TN 37917</t>
  </si>
  <si>
    <t>PO BOX 27067, KNOXVILLE, TN 37927</t>
  </si>
  <si>
    <t>GRIFFIN FAMILY TRUST</t>
  </si>
  <si>
    <t>EVANS TREALTY MANGEMENT</t>
  </si>
  <si>
    <t>ARAMINTA WILLIAMS FAMILY PARTNERSHIP</t>
  </si>
  <si>
    <t>909 DEVELOPMENT GROUP</t>
  </si>
  <si>
    <t>FIRSTEXPRESS</t>
  </si>
  <si>
    <t>OLYMPUS PROPERTY MANAGER</t>
  </si>
  <si>
    <t>SWINDLE PROPERTIES</t>
  </si>
  <si>
    <t>Initial Filing Date: 4/5/2005 10:11:00 AM</t>
  </si>
  <si>
    <t>4400 HARDING PIKE STE 101, NASHVILLE, TN 37205</t>
  </si>
  <si>
    <t>1725 S MOUNT JULIET RD, MT JULIET, TN 37122-6331</t>
  </si>
  <si>
    <t>A. H. JOHNSON CO.</t>
  </si>
  <si>
    <t>Initial Filing Date: 8/15/1994 3:40:00 PM</t>
  </si>
  <si>
    <t>MARGARET MARTIN</t>
  </si>
  <si>
    <t>1801 WEST END AVENUE STE 1550, NASHVILLE, TN 37203</t>
  </si>
  <si>
    <t>2740 N MOUNT JULIET RD, MOUNT JULIET, TN 37122-8018</t>
  </si>
  <si>
    <t>PO BOX 2079, MOUNT JULIET, TN 37121-2079</t>
  </si>
  <si>
    <t>RPCRS</t>
  </si>
  <si>
    <t>Initial Filing Date: 1/30/2019 11:42:34 AM</t>
  </si>
  <si>
    <t>5883 WILLSHIRE DR, NASHVILLE, TN 37215-5111</t>
  </si>
  <si>
    <t>FOX CREEK HOMES</t>
  </si>
  <si>
    <t>Initial Filing Date: 8/7/2018 3:35:10 PM</t>
  </si>
  <si>
    <t>1826 BRONWYN CT, BRENTWOOD, TN 37027-8160</t>
  </si>
  <si>
    <t>J2D INVESTMENTS OF TENNESSEE</t>
  </si>
  <si>
    <t>Initial Filing Date: 8/28/2015 10:09:00 AM</t>
  </si>
  <si>
    <t>ANSEL L DAVIS</t>
  </si>
  <si>
    <t>605 BELLE MEADE BLVD, NASHVILLE, TN 37205</t>
  </si>
  <si>
    <t>605 BELLE MEADE BLVD, NASHVILLE, TN 37205-3801</t>
  </si>
  <si>
    <t>BETTERYEAR PROPERTY INVESTMENT GROUP</t>
  </si>
  <si>
    <t>Initial Filing Date: 4/9/2007 9:12:00 AM</t>
  </si>
  <si>
    <t>4800 SOMERVILLE RD, CROSS PLAINS, TN 37049-4894</t>
  </si>
  <si>
    <t>NYXCO</t>
  </si>
  <si>
    <t>Initial Filing Date: 5/28/2014 4:12:00 PM</t>
  </si>
  <si>
    <t>NICKOLAS PALACIOS</t>
  </si>
  <si>
    <t>5115 MARYLAND WAY, BRENTWOOD, TN 37027</t>
  </si>
  <si>
    <t>5115 MARYLAND WAY, BRENTWOOD, TN 37027-1200</t>
  </si>
  <si>
    <t>PROVISION</t>
  </si>
  <si>
    <t>Initial Filing Date: 3/12/2014 11:57:00 AM</t>
  </si>
  <si>
    <t>THOMAS G. ANNASTAS, SR.</t>
  </si>
  <si>
    <t>75 TIMBERLINE DR, NASHVILLE, TN 37221</t>
  </si>
  <si>
    <t>75 TIMBERLINE DR, NASHVILLE, TN 37221-4316</t>
  </si>
  <si>
    <t>MEDAOW CAPITAL GROUP</t>
  </si>
  <si>
    <t>ATWOOD</t>
  </si>
  <si>
    <t>Initial Filing Date: 4/1/2019 1:46:49 PM</t>
  </si>
  <si>
    <t>HODES &amp; FOOSHEE REALTY</t>
  </si>
  <si>
    <t>OLYMPUS PROPERTY MANAGEMENG</t>
  </si>
  <si>
    <t>CAMPBELL GROUP</t>
  </si>
  <si>
    <t>RICHARDSON TENNESSEE COMMUNITY PROPERTY REVOCABLE TR.</t>
  </si>
  <si>
    <t>DALE &amp; CLINT PROPERTIES</t>
  </si>
  <si>
    <t>REDEMPTION PROPERTIES</t>
  </si>
  <si>
    <t>MCBRIDE PROPERTIES</t>
  </si>
  <si>
    <t>Initial Filing Date: 12/3/2013 10:25:00 AM</t>
  </si>
  <si>
    <t>RUBY MCBRIDE</t>
  </si>
  <si>
    <t>10923 MCBRIDE LANE, KNOXVILLE, TN 37932</t>
  </si>
  <si>
    <t>3105 KELLER BEND RD, KNOXVILLE, TN 37922,</t>
  </si>
  <si>
    <t>CLAYTON</t>
  </si>
  <si>
    <t>AVENTURE HOMES</t>
  </si>
  <si>
    <t>SKYLINE APARTMENTS</t>
  </si>
  <si>
    <t>JCH PROPERTY MANAGEMENT CO</t>
  </si>
  <si>
    <t>NASHVILLLE SKYLINE</t>
  </si>
  <si>
    <t>HARBER PROPERTIES</t>
  </si>
  <si>
    <t>Initial Filing Date: 11/11/2021 11:36:03 AM</t>
  </si>
  <si>
    <t>NATHAN C HARBER</t>
  </si>
  <si>
    <t>519 MEADOWLARK LN, BRENTWOOD, TN 37027</t>
  </si>
  <si>
    <t>EXARCH PROPERTIES</t>
  </si>
  <si>
    <t>ROGERS TRUST</t>
  </si>
  <si>
    <t>APPIAN WAY</t>
  </si>
  <si>
    <t>DRAW INVESTMENTS</t>
  </si>
  <si>
    <t>WEMBLETON GROUP</t>
  </si>
  <si>
    <t>Initial Filing Date: 10/15/2017 9:46:14 PM</t>
  </si>
  <si>
    <t>2715 HODY DR, NASHVILLE, TN 37206-1529</t>
  </si>
  <si>
    <t>6339 CHARLOTTE PIKE # 559, NASHVILLE, TN 37209-2926</t>
  </si>
  <si>
    <t>SHC PRESERVATION TRUST NO 2 &amp; ACH PRESERVATION TRUST</t>
  </si>
  <si>
    <t>K&amp;A PROPERTIES</t>
  </si>
  <si>
    <t>TABOR FAMILY REVOCABLE LIVING TRUST</t>
  </si>
  <si>
    <t>D'ANTONA</t>
  </si>
  <si>
    <t>KALIL FAMILY TRUST</t>
  </si>
  <si>
    <t>GULCH CROSSING</t>
  </si>
  <si>
    <t>HR PROPERTIES OF TENNESSEE</t>
  </si>
  <si>
    <t>TNT35</t>
  </si>
  <si>
    <t>GERTY'S</t>
  </si>
  <si>
    <t>BUBBA'S</t>
  </si>
  <si>
    <t>TRUEAVENEUE</t>
  </si>
  <si>
    <t>MARY FOSTER</t>
  </si>
  <si>
    <t>BRIAN FOSTER</t>
  </si>
  <si>
    <t>WILMORE PROPERTIES</t>
  </si>
  <si>
    <t>LION DEVELOPMENT GROUP</t>
  </si>
  <si>
    <t>EQUITY TRUST CO CUSTODIAN DAVID HANNAH HEFFINGTON</t>
  </si>
  <si>
    <t>EVERNEST PROPERTY MGT</t>
  </si>
  <si>
    <t>GAMBRELL PROPERTY MANAGEMENT</t>
  </si>
  <si>
    <t>3108 LEALAND</t>
  </si>
  <si>
    <t>Initial Filing Date: 4/16/2018 6:10:53 PM</t>
  </si>
  <si>
    <t>S2K DEVELOPMENT</t>
  </si>
  <si>
    <t>Initial Filing Date: 1/10/2017 11:04:00 AM</t>
  </si>
  <si>
    <t>SIMON SEDEK</t>
  </si>
  <si>
    <t>5913A DEAL AVE, NASHVILLE, TN 37209</t>
  </si>
  <si>
    <t>5913A DEAL AVE, NASHVILLE, TN 37209-1801</t>
  </si>
  <si>
    <t>MONTEITH</t>
  </si>
  <si>
    <t>Initial Filing Date: 4/23/2020 10:26:05 AM</t>
  </si>
  <si>
    <t>KONNIE MONTEITH</t>
  </si>
  <si>
    <t>1516 MAGNOLIA DR, MURFREESBORO, TN 37128</t>
  </si>
  <si>
    <t>1516 MAGNOLIA DR, MURFREESBORO, TN 37128-5905</t>
  </si>
  <si>
    <t>DOUBLE CH</t>
  </si>
  <si>
    <t>Initial Filing Date: 7/11/1985 4:30:00 PM</t>
  </si>
  <si>
    <t>EDDIE W JACKSON</t>
  </si>
  <si>
    <t>901 18TH AVE SOUT, NASHVILLE, TN 37212</t>
  </si>
  <si>
    <t>901 18TH AVENUE SOUT, NASHVILLE, TN 37212</t>
  </si>
  <si>
    <t>MT RENTAL PROPERTIES</t>
  </si>
  <si>
    <t>NIR HOMES</t>
  </si>
  <si>
    <t>Initial Filing Date: 3/29/2010 2:57:00 PM</t>
  </si>
  <si>
    <t>DAVID P CANAS , ATTORNEY-AT-LAW</t>
  </si>
  <si>
    <t>G R S M 4031 ASPEN GROVE DR SUITE 290, FRANKLIN, TN 37067</t>
  </si>
  <si>
    <t>5047 MURFREESBORO RD. P O BOX 177, LAVERGNE, TN 37086</t>
  </si>
  <si>
    <t>JAKES</t>
  </si>
  <si>
    <t>Initial Filing Date: 5/12/2025 12:04:36 PM</t>
  </si>
  <si>
    <t>202 Ridgelawn Dr, Athens, AL 35613</t>
  </si>
  <si>
    <t>GREATER NEIGHBORHOOD PROPERTIES BUILDERS</t>
  </si>
  <si>
    <t>UMEHIRA</t>
  </si>
  <si>
    <t>JNJD ORANGE REVOCABLE LIVING TRUST</t>
  </si>
  <si>
    <t>JOSEPH THIELEMANN C M INVESTMENTS</t>
  </si>
  <si>
    <t>CHARLIE MIKE INVESTMENTS</t>
  </si>
  <si>
    <t>MULLER FAMILY TRUST</t>
  </si>
  <si>
    <t>615 RENT</t>
  </si>
  <si>
    <t>CHARLES E. CARDWELL REVOCABLE TRUST</t>
  </si>
  <si>
    <t>MONTGOMERY SQUARE UNIT</t>
  </si>
  <si>
    <t>CROSSTAR REALTY</t>
  </si>
  <si>
    <t>FORWARD MOTION PROPERTIES</t>
  </si>
  <si>
    <t>TETER FAMILY TRUST</t>
  </si>
  <si>
    <t>FOXWOOD PROPERTIES</t>
  </si>
  <si>
    <t>LIFE PROPERTY MANGERS D.B.A RENTERS WAREHOUSE</t>
  </si>
  <si>
    <t>NASH ONE</t>
  </si>
  <si>
    <t>OMEGA PROPERTIES</t>
  </si>
  <si>
    <t>BEAU LIEU HOMES</t>
  </si>
  <si>
    <t>FINNEY FAMILY TRUST</t>
  </si>
  <si>
    <t>DISTRICT PROPERTIES GP</t>
  </si>
  <si>
    <t>SAE PROPERTIES</t>
  </si>
  <si>
    <t>BOLEN REVOCABLE LIVING TRUST</t>
  </si>
  <si>
    <t>KAWA HOLDINGS</t>
  </si>
  <si>
    <t>LIFE PROPERTY MANAGEMENT</t>
  </si>
  <si>
    <t>LIFE PROPERTY MANGERS</t>
  </si>
  <si>
    <t>65 MAURY STREET</t>
  </si>
  <si>
    <t>HERLIHY PROPERIES</t>
  </si>
  <si>
    <t>MYRTLE PARTNERS</t>
  </si>
  <si>
    <t>OLYMPUS PROPERTY MGMT</t>
  </si>
  <si>
    <t>NELSON FAMILY</t>
  </si>
  <si>
    <t>Initial Filing Date: 12/18/2007 12:01:00 PM</t>
  </si>
  <si>
    <t>DAVID E. NELSON</t>
  </si>
  <si>
    <t>1715 AARON BRENNER DR STE 218, MEMPHIS, TN 38120</t>
  </si>
  <si>
    <t>501 SILVERSIDE RD STE 123, WILMINGTON, DE 19809-1377</t>
  </si>
  <si>
    <t>HC HOLDINGS</t>
  </si>
  <si>
    <t>Initial Filing Date: 8/14/2020 11:18:32 AM</t>
  </si>
  <si>
    <t>ALEX CRAW</t>
  </si>
  <si>
    <t>604 BASSWOOD AVE, NASHVILLE, TN 37209</t>
  </si>
  <si>
    <t>7524 WILSON RIDGE LN, FAIRVIEW, TN 37062-1422</t>
  </si>
  <si>
    <t>PO BOX 90680, NASHVILLE, TN 37209-0680</t>
  </si>
  <si>
    <t>LCC RENTALS</t>
  </si>
  <si>
    <t>Initial Filing Date: 9/13/2018 1:45:50 PM</t>
  </si>
  <si>
    <t>LCC RENTALS, LLC</t>
  </si>
  <si>
    <t>601 S 9TH ST, NASHVILLE, TN 37206-3833</t>
  </si>
  <si>
    <t>798 BERRY RD, UNIT 41947, NASHVILLE, TN 37204</t>
  </si>
  <si>
    <t>STEPHEN TURNER RENTAL PROPERTIES</t>
  </si>
  <si>
    <t>Initial Filing Date: 8/6/2021 2:31:00 PM</t>
  </si>
  <si>
    <t>STEPHEN TURNER</t>
  </si>
  <si>
    <t>116 ELLSWORTH PL, ANTIOCH, TN 37013</t>
  </si>
  <si>
    <t>116 ELLSWORTH PLACE, ANTIOCH, TN 37013-2538</t>
  </si>
  <si>
    <t>CUSHMAN &amp; WAKEFIELD</t>
  </si>
  <si>
    <t>Initial Filing Date: 1/21/2014 10:57:00 AM</t>
  </si>
  <si>
    <t>225 W WACKER DR STE 3000, CHICAGO, IL 60606-3007</t>
  </si>
  <si>
    <t>THE ADVISORY GROUP</t>
  </si>
  <si>
    <t>Initial Filing Date: 10/29/2024 10:47:58 AM</t>
  </si>
  <si>
    <t>BENJAMIN H COHEN</t>
  </si>
  <si>
    <t>415 Church St Apt 1603, Nashville, TN 37219</t>
  </si>
  <si>
    <t>205 W HYDE PARK PL APT 219, TAMPA, FL 33606</t>
  </si>
  <si>
    <t>MASON AVENUE</t>
  </si>
  <si>
    <t>Initial Filing Date: 10/6/2017 8:15:00 AM</t>
  </si>
  <si>
    <t>1114 17TH AVENUE S SUITE 101, NASHVILLE, TN 37212</t>
  </si>
  <si>
    <t>SCHUMACHER</t>
  </si>
  <si>
    <t>Initial Filing Date: 4/17/1940 4:30:00 PM</t>
  </si>
  <si>
    <t>420 MONTGOMERY ST, SAN FRANCISCO, CA 94163</t>
  </si>
  <si>
    <t>CORP SECY S DEPT 111 SUTTER STREET, SAN FRANCISCO, CA 94163</t>
  </si>
  <si>
    <t>PJ DEVELOPMENTS</t>
  </si>
  <si>
    <t>Initial Filing Date: 2/4/2019 10:01:00 AM</t>
  </si>
  <si>
    <t>LINCOLN PARISH</t>
  </si>
  <si>
    <t>6007 TEMPLE ROAD, NASHVILLE, TN 37221</t>
  </si>
  <si>
    <t>530B STARLINER DR, NASHVILLE, TN 37209</t>
  </si>
  <si>
    <t>DAVID &amp; KYLE</t>
  </si>
  <si>
    <t>BECK AND BECK REAL ESTATE</t>
  </si>
  <si>
    <t>Initial Filing Date: 1/15/2004 3:48:00 PM</t>
  </si>
  <si>
    <t>4205 GALLATIN ROAD, NASHVILLE, TN 37216-2111</t>
  </si>
  <si>
    <t>GOLDFEATHER</t>
  </si>
  <si>
    <t>SPRING INVESTMENT</t>
  </si>
  <si>
    <t>Initial Filing Date: 8/7/2025 9:26:28 AM</t>
  </si>
  <si>
    <t>CURTIS MYERS</t>
  </si>
  <si>
    <t>215 Keith Rd, Maryville, TN 37801</t>
  </si>
  <si>
    <t>PO Box 5958, Maryville, TN 37802</t>
  </si>
  <si>
    <t>CLOULD REALTY</t>
  </si>
  <si>
    <t>STACKHOUSE</t>
  </si>
  <si>
    <t>HOME 2 HOME REAL ESTATE INC.</t>
  </si>
  <si>
    <t>Initial Filing Date: 3/18/2009 1:00:00 PM</t>
  </si>
  <si>
    <t>HOME 2 HOME REAL ESTATE, INC.</t>
  </si>
  <si>
    <t>812 WREN RD, GOODLETTSVILLE, TN 37072-2312</t>
  </si>
  <si>
    <t>SCHOR</t>
  </si>
  <si>
    <t>Initial Filing Date: 11/23/2021 7:22:49 PM</t>
  </si>
  <si>
    <t>CD STEGER CONSTRUCTION</t>
  </si>
  <si>
    <t>Initial Filing Date: 12/15/1994 4:30:00 PM</t>
  </si>
  <si>
    <t>CD STEGER CONSTRUCTION, INC.</t>
  </si>
  <si>
    <t>201 SUMMIT VIEW DR STE 300, BRENTWOOD, TN 37027</t>
  </si>
  <si>
    <t>201 SUMMIT VIEW DRIVE, BRENTWOOD, TN 37027</t>
  </si>
  <si>
    <t>PO BOX 1953, BRENTWOOD, TN 37024-1953</t>
  </si>
  <si>
    <t>EVERNEST PROPERTY MANGEMENT</t>
  </si>
  <si>
    <t>TEAM WILSON</t>
  </si>
  <si>
    <t>ICDOC MANAGEMENT CORP</t>
  </si>
  <si>
    <t>B&amp;L PROPERTY MANAGEMENT</t>
  </si>
  <si>
    <t>Initial Filing Date: 9/9/2004 10:24:00 AM</t>
  </si>
  <si>
    <t>ALONDA WOOD</t>
  </si>
  <si>
    <t>437 CUMBERLAND PL, NASHVILLE, TN 37215</t>
  </si>
  <si>
    <t>437 CUMBERLAND PL, NASHVILLE, TN 37215-6198</t>
  </si>
  <si>
    <t>ROCHFORD BELL PROPERTY MGMT</t>
  </si>
  <si>
    <t>DICKERSON PIKE PROPCO</t>
  </si>
  <si>
    <t>Initial Filing Date: 12/13/2021 3:04:00 PM</t>
  </si>
  <si>
    <t>2505 21ST AVE S STE 101, NASHVILLE, TN 37212</t>
  </si>
  <si>
    <t>1200 SHELBY</t>
  </si>
  <si>
    <t>Initial Filing Date: 10/13/2010 1:08:00 PM</t>
  </si>
  <si>
    <t>ALICE CRAFTS, CPA, LLC</t>
  </si>
  <si>
    <t>3906 HIGH SUMMIT DRIVE, DALLAS, TX 75244</t>
  </si>
  <si>
    <t>TYNE ENTERPRISE</t>
  </si>
  <si>
    <t>HAHN FAMILY REVOCABLE LIVNG TRUST</t>
  </si>
  <si>
    <t>THE CYNTHIA B. PASCHAL LIVING TRUST</t>
  </si>
  <si>
    <t>PASCHAL</t>
  </si>
  <si>
    <t>SWEETMORE HILL</t>
  </si>
  <si>
    <t>CLAIRDAY AND ASSOCIATES</t>
  </si>
  <si>
    <t>BETSY M STEWART REVOCABLE TRUST</t>
  </si>
  <si>
    <t>SYNDEY PROPERTIES</t>
  </si>
  <si>
    <t>NLD PROPERTIES</t>
  </si>
  <si>
    <t>TRILLIUM MANAGEMENT COMPANY</t>
  </si>
  <si>
    <t>FRED R SHANKS OD</t>
  </si>
  <si>
    <t>DENTON PROPERTY MGMT</t>
  </si>
  <si>
    <t>OMNI FAMILY FOUNDATION</t>
  </si>
  <si>
    <t>LANE REVOCABLE LIVING TRUST</t>
  </si>
  <si>
    <t>DECKER GREEN LAND TRUST</t>
  </si>
  <si>
    <t>DEANNA M WINKLER IRREVOCABLE TRUST</t>
  </si>
  <si>
    <t>MISFIT HOMES</t>
  </si>
  <si>
    <t>JASON L. TURNER IRREVOCABLE TRUST</t>
  </si>
  <si>
    <t>JASON L. TURNER REVOCABLE TRUST</t>
  </si>
  <si>
    <t>WOODROOF</t>
  </si>
  <si>
    <t>TRUE EAST PROPERTY MANAGEMENT</t>
  </si>
  <si>
    <t>JOHNSTON FAMILY REVOCABLE LIVING TRUST</t>
  </si>
  <si>
    <t>STREAMS INVESTMENT GROUP</t>
  </si>
  <si>
    <t>JER III PROPERTIES</t>
  </si>
  <si>
    <t>TARKING &amp; HARWELL REALTORS</t>
  </si>
  <si>
    <t>LAGUEUX</t>
  </si>
  <si>
    <t>SOPHIE LAGUEUX TRUST</t>
  </si>
  <si>
    <t>LILIES OF THE FIELD</t>
  </si>
  <si>
    <t>Initial Filing Date: 4/8/2014 9:06:00 AM</t>
  </si>
  <si>
    <t>1299 OCEAN AVE STE 333, SANTA MONICA, CA 90401</t>
  </si>
  <si>
    <t>WALKER REVOCABLE LIVING TRUST</t>
  </si>
  <si>
    <t>PROVISION INTERNATIONAL</t>
  </si>
  <si>
    <t>RDH LTD. PARTNERSHIP</t>
  </si>
  <si>
    <t>SARABA REAL ESTATE CO.</t>
  </si>
  <si>
    <t>124 30TH AVE</t>
  </si>
  <si>
    <t>46TH AVENUE</t>
  </si>
  <si>
    <t>Initial Filing Date: 6/22/2021 8:22:43 AM</t>
  </si>
  <si>
    <t>CHRIS BARNHIZER</t>
  </si>
  <si>
    <t>4012 HILLSBORO PIKE STE 9, NASHVILLE, TN 37215</t>
  </si>
  <si>
    <t>4012 HILLSBORO PIKE STE 9, NASHVILLE, TN 37215-2723</t>
  </si>
  <si>
    <t>XENOS</t>
  </si>
  <si>
    <t>Initial Filing Date: 2/11/2003 10:11:00 AM</t>
  </si>
  <si>
    <t>BINKLEY</t>
  </si>
  <si>
    <t>Initial Filing Date: 6/9/2014 11:13:00 AM</t>
  </si>
  <si>
    <t>STEVE KNIGHT</t>
  </si>
  <si>
    <t>508 3RD AVE N, NASHVILLE, TN 37201</t>
  </si>
  <si>
    <t>508 3RD AVE N, NASHVILLE, TN 37201-1009</t>
  </si>
  <si>
    <t>1214 LAKE RISE PLACE, GALLATIN, TN 37066</t>
  </si>
  <si>
    <t>GREEN HOLDINGS</t>
  </si>
  <si>
    <t>Initial Filing Date: 11/6/2016 4:16:00 PM</t>
  </si>
  <si>
    <t>KENNETH MILTON CHADWELL</t>
  </si>
  <si>
    <t>156 RECTOR AVE, CROSSVILLE, TN 38555</t>
  </si>
  <si>
    <t>210 E 2ND AVE STE 105, ROME, GA 30161-1712</t>
  </si>
  <si>
    <t>HAWTHORN GROUP</t>
  </si>
  <si>
    <t>Initial Filing Date: 11/27/1984 4:30:00 PM</t>
  </si>
  <si>
    <t>TEN STAMFORD FORUM, STAMFORD, CT 06901</t>
  </si>
  <si>
    <t>60 GUERNSEY AVENUE, STAMFORD, CT 06901</t>
  </si>
  <si>
    <t>ROCHLITZ FAMILY IRREVOCABLE TRUST</t>
  </si>
  <si>
    <t>1ST NASHVILLE REALTY AND PROPERTY MANAGEMENT</t>
  </si>
  <si>
    <t>JDP PROPRETIES</t>
  </si>
  <si>
    <t>HAUGHT TENNESSEE COMMUNITY PROPERTY TRUST</t>
  </si>
  <si>
    <t>JOHNSON FAMILY REVOCABLE LIVING TRUST</t>
  </si>
  <si>
    <t>ASHLAND RENTALS</t>
  </si>
  <si>
    <t>SODERQUIST</t>
  </si>
  <si>
    <t>GARRETTE FAMILIY TRUST</t>
  </si>
  <si>
    <t>ENCHANTED DEVELOPMENTS</t>
  </si>
  <si>
    <t>Initial Filing Date: 2/20/2007 10:41:00 AM</t>
  </si>
  <si>
    <t>JAMES FRAZIER</t>
  </si>
  <si>
    <t>2308 CLAYLICK RD, WHITES CREEK, TN 37189</t>
  </si>
  <si>
    <t>2308 CLAYLICK RD, WHITES CREEK, TN 37189-9079</t>
  </si>
  <si>
    <t>RIDGEVIEW PARTNERS</t>
  </si>
  <si>
    <t>Initial Filing Date: 8/21/2019 2:40:00 PM</t>
  </si>
  <si>
    <t>RYAN LITTLE</t>
  </si>
  <si>
    <t>5100 MARYLAND WAY STE 100, BRENTWOOD, TN 37027</t>
  </si>
  <si>
    <t>HOOPER</t>
  </si>
  <si>
    <t>RAY PROPERTIES</t>
  </si>
  <si>
    <t>Initial Filing Date: 7/9/2026 11:05:16 AM</t>
  </si>
  <si>
    <t>WILLIAM BRADY LIMING</t>
  </si>
  <si>
    <t>275 SHOEMAKER AVE, ONEIDA, TN 37841</t>
  </si>
  <si>
    <t>275 SHOEMAKER AVENUE, ONEIDA, TN 37841</t>
  </si>
  <si>
    <t>PO BOX 4421, ONEIDA, TN 37841</t>
  </si>
  <si>
    <t>PRIME PROPERTY MANAEMENT</t>
  </si>
  <si>
    <t>E &amp; J HOLDINGS</t>
  </si>
  <si>
    <t>SIGNAL INDUSTRIAL PROPERTIES</t>
  </si>
  <si>
    <t>S.N.A.P.</t>
  </si>
  <si>
    <t>OMNI REALTY MANAGEMENT</t>
  </si>
  <si>
    <t>JLMIM ENTERPRISES</t>
  </si>
  <si>
    <t>BROOKWOOD INVESTMENT</t>
  </si>
  <si>
    <t>ABA HOLDINGS</t>
  </si>
  <si>
    <t>BAKER PARTNERS</t>
  </si>
  <si>
    <t>BYPASS TRUST WILLIAM R. GAW</t>
  </si>
  <si>
    <t>1902 BRANSFORD AVE</t>
  </si>
  <si>
    <t>FREEDOM INVESTMENT GROUP</t>
  </si>
  <si>
    <t>MR &amp; MRS SMITH RENTALS</t>
  </si>
  <si>
    <t>WEICHERT SOUTHERN REALTY PARTNERS</t>
  </si>
  <si>
    <t>EVERYDAY MANAGEMENT</t>
  </si>
  <si>
    <t>PARRISH</t>
  </si>
  <si>
    <t>A PLACE IN THE SUN</t>
  </si>
  <si>
    <t>Initial Filing Date: 8/3/2005 2:13:00 PM</t>
  </si>
  <si>
    <t>A PLACE IN THE SUN, INC</t>
  </si>
  <si>
    <t>768 MONTEAGLE FALLS RD, MONTEAGLE, TN 37356</t>
  </si>
  <si>
    <t>PO BOX 126, MONTEAGLE, TN 37356</t>
  </si>
  <si>
    <t>DONELSON PROPERTY GROUP</t>
  </si>
  <si>
    <t>Initial Filing Date: 2/7/2019 9:40:00 AM</t>
  </si>
  <si>
    <t>2517 LEBANON PIKE STE 302, NASHVILLE, TN 37214-2430</t>
  </si>
  <si>
    <t>CLIFFTON PROPERTY TN</t>
  </si>
  <si>
    <t>Initial Filing Date: 3/29/2021 12:00:00 AM</t>
  </si>
  <si>
    <t>CLIFFTON PROPERTY TN LLC</t>
  </si>
  <si>
    <t>1718 16TH AVE N, NASHVILLE, TN 37208-2002</t>
  </si>
  <si>
    <t>DAVE FLOYD &amp; ASSOCIATES</t>
  </si>
  <si>
    <t>Initial Filing Date: 8/30/1973 4:30:00 PM</t>
  </si>
  <si>
    <t>DAVID A FLOYD</t>
  </si>
  <si>
    <t>2501 HILLSBORO RDST, NASHVILLE, TN 37212</t>
  </si>
  <si>
    <t>2501 HILLSBORO RD ST, NASHVILLE, TN 37212</t>
  </si>
  <si>
    <t>PARKS VILLAGE</t>
  </si>
  <si>
    <t>MAHER LIVING TRUST</t>
  </si>
  <si>
    <t>RHOME PROPERTY MANAGEMENT</t>
  </si>
  <si>
    <t>SOUTHERN SKY PROPERTY MANAGEMENT</t>
  </si>
  <si>
    <t>GARNEAU FAMILY TRUST</t>
  </si>
  <si>
    <t>SHRAGO</t>
  </si>
  <si>
    <t>BEASLEY</t>
  </si>
  <si>
    <t>OLDTOWN CAPITAL PARTNERS</t>
  </si>
  <si>
    <t>SINCLAIR LIMITED PARTNERSHIP</t>
  </si>
  <si>
    <t>DUNCAN IRREVOCABLE TRUST</t>
  </si>
  <si>
    <t>FLOYD ROMERO PROPERTIES</t>
  </si>
  <si>
    <t>BAW IRREVOCABLE TRUST</t>
  </si>
  <si>
    <t>BAW LEGACY TRUST</t>
  </si>
  <si>
    <t>GRACE JAMES PROPERTIES</t>
  </si>
  <si>
    <t>KREBS FAMILY TRUST</t>
  </si>
  <si>
    <t>ARTISAN PROPERTY MGMT</t>
  </si>
  <si>
    <t>2400VENTURES</t>
  </si>
  <si>
    <t>Initial Filing Date: 12/17/2013 2:27:50 PM</t>
  </si>
  <si>
    <t>MARK DEUTSCHMANN</t>
  </si>
  <si>
    <t>2400 SUNSET PL, NASHVILLE, TN 37212</t>
  </si>
  <si>
    <t>2400 SUNSET PL, NASHVILLE, TN 37212-4921</t>
  </si>
  <si>
    <t>AVOCA</t>
  </si>
  <si>
    <t>DEUTSCHMANN IRREVOCABLE GIFT TRUST</t>
  </si>
  <si>
    <t>HORNBEAM PROPERTIES</t>
  </si>
  <si>
    <t>HANNAHELLIOTT</t>
  </si>
  <si>
    <t>Initial Filing Date: 5/1/2017 9:39:38 AM</t>
  </si>
  <si>
    <t>HANNAHELLIOTT, LLC</t>
  </si>
  <si>
    <t>1111 17TH AVE S, NASHVILLE, TN 37212-2203</t>
  </si>
  <si>
    <t>MARTHA DORNAN REVOCABLE LIVING FAMILY TRUST</t>
  </si>
  <si>
    <t>DELFINO FAMILY TRUST</t>
  </si>
  <si>
    <t>INDUSTRIAL LAND DEVELOPERS</t>
  </si>
  <si>
    <t>RLD TRUST</t>
  </si>
  <si>
    <t>CASUTTO HOMES</t>
  </si>
  <si>
    <t>GASSER PROPERTY MANGER</t>
  </si>
  <si>
    <t>CUMBERLAND PHARMACEUTICALS</t>
  </si>
  <si>
    <t>Initial Filing Date: 1/7/1999 10:02:00 AM</t>
  </si>
  <si>
    <t>1600 W End Ave Ste 1300, Nashville, TN 37203</t>
  </si>
  <si>
    <t>TREANOR REALTY</t>
  </si>
  <si>
    <t>Initial Filing Date: 6/1/2011 8:13:00 AM</t>
  </si>
  <si>
    <t>4794 BRICK CHURCH PIKE, GOODLETTSVILLE, TN 37072-9524</t>
  </si>
  <si>
    <t>4193 LAS BRISAS, SANTA FE, NM 87507</t>
  </si>
  <si>
    <t>HILLWOOD RENTALS</t>
  </si>
  <si>
    <t>Initial Filing Date: 4/30/2015 11:38:00 AM</t>
  </si>
  <si>
    <t>THOMAS J ELMLINGER</t>
  </si>
  <si>
    <t>1616 WESTGATE CIR, BRENTWOOD, TN 37027</t>
  </si>
  <si>
    <t>WILSON FAMILY REVOCABLE LIVING TRUST</t>
  </si>
  <si>
    <t>TURNTABLE PROPERTIES</t>
  </si>
  <si>
    <t>Initial Filing Date: 11/4/2020 10:11:52 AM</t>
  </si>
  <si>
    <t>4540 TURNTABLE RD, CHATTANOOGA, TN 37421-2194</t>
  </si>
  <si>
    <t>ULM ENTERPRISES</t>
  </si>
  <si>
    <t>Initial Filing Date: 3/26/2020 10:35:00 AM</t>
  </si>
  <si>
    <t>VAUGHN ULM</t>
  </si>
  <si>
    <t>1587 CAIRO RD, GALLATIN, TN 37066</t>
  </si>
  <si>
    <t>1587 CAIRO RD, GALLATIN, TN 37066-4808</t>
  </si>
  <si>
    <t>PURE PROPERTY MANAGEMENT TN</t>
  </si>
  <si>
    <t>CLEARWATER HOLDINGS</t>
  </si>
  <si>
    <t>Initial Filing Date: 1/12/2015 1:09:00 PM</t>
  </si>
  <si>
    <t>JEFFREY L REED</t>
  </si>
  <si>
    <t>16 N PUBLIC SQ, MURFREESBORO, TN 37130</t>
  </si>
  <si>
    <t>16 N PUBLIC SQ, MURFREESBORO, TN 37130-3633</t>
  </si>
  <si>
    <t>CONSTANCE ROTTERO DAUGHERTY LIVING TRUST</t>
  </si>
  <si>
    <t>UNITED INVESTORS LAND TRUST</t>
  </si>
  <si>
    <t>JAMES R WATERS MARITAL TRUST</t>
  </si>
  <si>
    <t>SCHERZ TRUST</t>
  </si>
  <si>
    <t>DAVID AND DIANE SCHERZ TRUST</t>
  </si>
  <si>
    <t>HAZLEWOOD</t>
  </si>
  <si>
    <t>CLOSEEASY</t>
  </si>
  <si>
    <t>VILLAGE PROPERTY MANAGER</t>
  </si>
  <si>
    <t>CHERRY TREE CAPITAL</t>
  </si>
  <si>
    <t>WARFORD PEAKS</t>
  </si>
  <si>
    <t>LF FARM</t>
  </si>
  <si>
    <t>BLUE SAPPHIRE PROPERTIES</t>
  </si>
  <si>
    <t>204A PRINCE AVE</t>
  </si>
  <si>
    <t>Initial Filing Date: 8/30/2021 4:00:00 PM</t>
  </si>
  <si>
    <t>204A PRINCE AVENUE, LLC</t>
  </si>
  <si>
    <t>320 SEVEN SPRINGS WAY STE 250, BRENTWOOD, TN 37027-4572</t>
  </si>
  <si>
    <t>204B PRINCE AVENUE</t>
  </si>
  <si>
    <t>204B PRINCE AVENUE, LLC</t>
  </si>
  <si>
    <t>HELEN E.S. COOK IRREVOCABLE TRUST</t>
  </si>
  <si>
    <t>EXIT REALTY DISVERSIFIED</t>
  </si>
  <si>
    <t>GRIFFITH FAMILY REVOCABLE LIVING TRUST</t>
  </si>
  <si>
    <t>LALONDE &amp; SONS</t>
  </si>
  <si>
    <t>BLACKACRE DEVELOPMENT COMPANY</t>
  </si>
  <si>
    <t>ANDERTON IRREVOCABLE LIVING TRUST</t>
  </si>
  <si>
    <t>NASHVILLE METROPOLITAN</t>
  </si>
  <si>
    <t>WG HOLDINGS TN</t>
  </si>
  <si>
    <t>SUAREZ FAMILY HOLDING</t>
  </si>
  <si>
    <t>Initial Filing Date: 11/6/2019 10:05:00 AM</t>
  </si>
  <si>
    <t>ASHLEIGH SUAREZ</t>
  </si>
  <si>
    <t>1107 RIDGEVIEW DR, NASHVILLE, TN 37220</t>
  </si>
  <si>
    <t>1831 12TH AVE S # 257, NASHVILLE, TN 37203-5405</t>
  </si>
  <si>
    <t>1831 12TH AVE S #257, NASHVILLE, TN 37203-5405</t>
  </si>
  <si>
    <t>LIFE PROPERT MANAGERS DBA RENTERS WAREHOUSE</t>
  </si>
  <si>
    <t>TUDOR BUILDING GROUP</t>
  </si>
  <si>
    <t>GAW PROPERTIES</t>
  </si>
  <si>
    <t>Initial Filing Date: 2/24/2000 8:46:00 AM</t>
  </si>
  <si>
    <t>D &amp; J PROPERTIES OF TENNESSEE, LLC</t>
  </si>
  <si>
    <t>650 WEDGEWOOD AVE, NASHVILLE, TN 37203-5527</t>
  </si>
  <si>
    <t>BERT C HENSLEY FAMILY TRUST</t>
  </si>
  <si>
    <t>A &amp; E PARTNERSHIP</t>
  </si>
  <si>
    <t>CASPIAN</t>
  </si>
  <si>
    <t>1HUNID PROPERTY MANAGEMENT</t>
  </si>
  <si>
    <t>HLJ PROPERITES</t>
  </si>
  <si>
    <t>CASPLAN</t>
  </si>
  <si>
    <t>YENNY DZZ REALTY</t>
  </si>
  <si>
    <t>OMNI REALTORS AND PROPERTY MGMT</t>
  </si>
  <si>
    <t>512 MCFEDDERS</t>
  </si>
  <si>
    <t>LIGHT INVESTMENTS DBA JEWYL'S ROOMS</t>
  </si>
  <si>
    <t>CLARE</t>
  </si>
  <si>
    <t>6M HOME</t>
  </si>
  <si>
    <t>LEVERICK HOMES OR LH615</t>
  </si>
  <si>
    <t>LEVERICK HOMES</t>
  </si>
  <si>
    <t>ELLISTON STREET TRUST</t>
  </si>
  <si>
    <t>M D PROPERTIES</t>
  </si>
  <si>
    <t>MD PROPERTIES</t>
  </si>
  <si>
    <t>ENHANCE</t>
  </si>
  <si>
    <t>AT HOME REALTY</t>
  </si>
  <si>
    <t>I&amp;E COMPANY</t>
  </si>
  <si>
    <t>GOLDEN</t>
  </si>
  <si>
    <t>RENT IT HOLDINGS</t>
  </si>
  <si>
    <t>CAPITOL HOME</t>
  </si>
  <si>
    <t>SALDINGER FAMILY TRUST</t>
  </si>
  <si>
    <t>S&amp;D INVESTMENT</t>
  </si>
  <si>
    <t>TN REAL ESTATE NOW</t>
  </si>
  <si>
    <t>908 BERRY STREET TRUST</t>
  </si>
  <si>
    <t>1104 BERRY STREET TRUST</t>
  </si>
  <si>
    <t>CENTRAL VALLEY TRUST</t>
  </si>
  <si>
    <t>O'MALLEY FAMILY TRUST</t>
  </si>
  <si>
    <t>HAMMERSMITH TRUST</t>
  </si>
  <si>
    <t>BIG CHUNGUS</t>
  </si>
  <si>
    <t>MJ PROPERTY MANAGMENT</t>
  </si>
  <si>
    <t>URBAN NEST</t>
  </si>
  <si>
    <t>MAKIN PROPERTIES</t>
  </si>
  <si>
    <t>KINMER PROPERTIES</t>
  </si>
  <si>
    <t>HAMILTON REALTY INVESTMENTS</t>
  </si>
  <si>
    <t>Initial Filing Date: 5/6/2016 9:13:00 AM</t>
  </si>
  <si>
    <t>2130 CANADY AVE, NASHVILLE, TN 37211</t>
  </si>
  <si>
    <t>8326 CARRIAGE HILLS DR, BRENTWOOD, TN 37027-8135</t>
  </si>
  <si>
    <t>RICHMOND HILL LAND TRUST</t>
  </si>
  <si>
    <t>THE ANDERSON TRUST</t>
  </si>
  <si>
    <t>RICHARDSON INVESTMENTS</t>
  </si>
  <si>
    <t>Initial Filing Date: 6/23/2017 5:39:33 PM</t>
  </si>
  <si>
    <t>2264 OLD HIGHWAY 13 S, LINDEN, TN 37096-6420</t>
  </si>
  <si>
    <t>PO BOX 908, LINDEN, TN 37096-0908</t>
  </si>
  <si>
    <t>L&amp;K FAMILY TRUST</t>
  </si>
  <si>
    <t>L &amp; K FAMILY TRUST</t>
  </si>
  <si>
    <t>S &amp; C COMPANY INC.</t>
  </si>
  <si>
    <t>SONA LAND CO.</t>
  </si>
  <si>
    <t>REALTY ONE GROUP MUSIC CITY</t>
  </si>
  <si>
    <t>PRIME PERCH</t>
  </si>
  <si>
    <t>PRIMETIME TRUST</t>
  </si>
  <si>
    <t>SOLID INVESTMENTS</t>
  </si>
  <si>
    <t>SERVI EXPRESS</t>
  </si>
  <si>
    <t>JOHNSON LIVING REVOCABLE TRUST</t>
  </si>
  <si>
    <t>TRANQUIL INVESTMENTS 401K SHARE</t>
  </si>
  <si>
    <t>MARKETING WORKS</t>
  </si>
  <si>
    <t>PROPERTY WORKS</t>
  </si>
  <si>
    <t>D AND D PROPERTIES</t>
  </si>
  <si>
    <t>D &amp; D PROPERTIES NASHVILLE</t>
  </si>
  <si>
    <t>Initial Filing Date: 8/4/2022 4:17:12 PM</t>
  </si>
  <si>
    <t>DAVID DUNLAP</t>
  </si>
  <si>
    <t>8778 POPL</t>
  </si>
  <si>
    <t>THE BERGS</t>
  </si>
  <si>
    <t>Initial Filing Date: 4/7/2023 12:04:27 PM</t>
  </si>
  <si>
    <t>BERG'S BISTRO, LLC.</t>
  </si>
  <si>
    <t>399 CELINA HIGHWAY, LIVINGSTON, TN 38570</t>
  </si>
  <si>
    <t>399 CELINA HWY, LIVINGSTON, TN 38570</t>
  </si>
  <si>
    <t>CARTER REALTY &amp; AUCTION</t>
  </si>
  <si>
    <t>DEZEVALLOS</t>
  </si>
  <si>
    <t>TIGER REVOCABLE TRUST</t>
  </si>
  <si>
    <t>JETPACK PROPERTIES</t>
  </si>
  <si>
    <t>Initial Filing Date: 9/30/2022 2:39:53 PM</t>
  </si>
  <si>
    <t>JETPACK PROPERTIES LLC</t>
  </si>
  <si>
    <t>54 MUSIC SQARE EAST STE 300, NASHVILLE, TN 37203</t>
  </si>
  <si>
    <t>PUTNAM PARTNERSHIP</t>
  </si>
  <si>
    <t>Initial Filing Date: 7/22/1974 4:30:00 PM</t>
  </si>
  <si>
    <t>MICHAEL E. COLLINS</t>
  </si>
  <si>
    <t>435 GOULD DR, COOKEVILLE, TN 38506</t>
  </si>
  <si>
    <t>435 GOULD DRIVE, COOKEVILLE, TN 38506</t>
  </si>
  <si>
    <t>435 GOULD DRIVE, COOKEVILLE, TN 38560</t>
  </si>
  <si>
    <t>RMP INVESTORS CHOICE</t>
  </si>
  <si>
    <t>PK PATEL PROPERTIES</t>
  </si>
  <si>
    <t>Initial Filing Date: 5/15/2018 9:55:00 AM</t>
  </si>
  <si>
    <t>PUJA KANDARP PATEL</t>
  </si>
  <si>
    <t>34 WILLOW GREEN DR, JACKSON, TN 38305</t>
  </si>
  <si>
    <t>34 WILLOW GREEN DR, JACKSON, TN 38305-9756</t>
  </si>
  <si>
    <t>BONIFAY</t>
  </si>
  <si>
    <t>Initial Filing Date: 9/20/2019 2:33:22 PM</t>
  </si>
  <si>
    <t>222 HERITAGE PARK DR # 104, MURFREESBORO, TN 37129-1550</t>
  </si>
  <si>
    <t>PO BOX 10556, MURFREESBORO, TN 37129-0011</t>
  </si>
  <si>
    <t>PORT ROYAL</t>
  </si>
  <si>
    <t>Initial Filing Date: 1/17/2012 1:00:00 PM</t>
  </si>
  <si>
    <t>ANN CARGILE</t>
  </si>
  <si>
    <t>8930 BALTIMORE ST, SAVAGE, MD 20763-9676</t>
  </si>
  <si>
    <t>SONDER USA</t>
  </si>
  <si>
    <t>JTJ COMMERCIAL INTERIORS</t>
  </si>
  <si>
    <t>CLAIRDAY &amp; ASSOCIATES</t>
  </si>
  <si>
    <t>CPI PROPERTY MANAGMENT</t>
  </si>
  <si>
    <t>BLOOM</t>
  </si>
  <si>
    <t>SKYLINE PROPERTY MGMT</t>
  </si>
  <si>
    <t>GRAND GORS</t>
  </si>
  <si>
    <t>SANDERS LAND</t>
  </si>
  <si>
    <t>TYNELEA PARTNERS</t>
  </si>
  <si>
    <t>Initial Filing Date: 1/7/2015 10:15:00 AM</t>
  </si>
  <si>
    <t>881 TYNE BLVD, NASHVILLE, TN 37220-1527</t>
  </si>
  <si>
    <t>1055 SECOND AVE PARTNERS</t>
  </si>
  <si>
    <t>Initial Filing Date: 2/16/2022 1:28:07 PM</t>
  </si>
  <si>
    <t>644 HAMILTON AVE, NASHVILLE, TN 37203</t>
  </si>
  <si>
    <t>APOGEE INVESTMENTS</t>
  </si>
  <si>
    <t>Initial Filing Date: 5/8/2020 2:55:42 PM</t>
  </si>
  <si>
    <t>JAMES E SIMMONS</t>
  </si>
  <si>
    <t>231 PEACHTREE ST, WHITE HOUSE, TN 37188</t>
  </si>
  <si>
    <t>231 PEACHTREE ST, WHITE HOUSE, TN 37188-8121</t>
  </si>
  <si>
    <t>PO BOX 191, WHITE HOUSE, TN 37188-0191</t>
  </si>
  <si>
    <t>2015 WENDY &amp; JERRY BAKER REVOCABLE TRUST</t>
  </si>
  <si>
    <t>RISE &amp; ROOST PROPERTIES</t>
  </si>
  <si>
    <t>SYNERGY REAL ESTATE GROUP PROPERTY MANAGEMENT</t>
  </si>
  <si>
    <t>STONE OAK BUILDERS</t>
  </si>
  <si>
    <t>Initial Filing Date: 4/9/2008 3:26:00 PM</t>
  </si>
  <si>
    <t>116 SEABOARD LN, FRANKLIN, TN 37067</t>
  </si>
  <si>
    <t>116 SEABOARD LN, FRANKLIN, TN 37067-8218</t>
  </si>
  <si>
    <t>PERCY WARNER</t>
  </si>
  <si>
    <t>Initial Filing Date: 7/13/2010 10:30:00 AM</t>
  </si>
  <si>
    <t>2 INTERNATIONAL PL, BOSTON, MA 02110-4142</t>
  </si>
  <si>
    <t>TURNER &amp; ASSOCIATES REALTY</t>
  </si>
  <si>
    <t>Initial Filing Date: 3/11/1994 3:02:00 PM</t>
  </si>
  <si>
    <t>MONTGOMERY G TURNER</t>
  </si>
  <si>
    <t>2917 BERRY HILL DR, NASHVILLE, TN 37204</t>
  </si>
  <si>
    <t>2917 BERRY HILL DRIVE, NASHVILLE, TN 37215</t>
  </si>
  <si>
    <t>PO BOX 150326, NASHVILLE, TN 37215</t>
  </si>
  <si>
    <t>GROUP 6IX REALTY</t>
  </si>
  <si>
    <t>Initial Filing Date: 3/29/2021 11:51:51 AM</t>
  </si>
  <si>
    <t>GROUP 6IX REALTY LLC</t>
  </si>
  <si>
    <t>923 OLDHAM DR UNIT 1132, NOLENSVILLE, TN 37135-7530</t>
  </si>
  <si>
    <t>HOLTKAMP PROPERTY HOLDINGS</t>
  </si>
  <si>
    <t>Initial Filing Date: 12/22/2014 12:07:00 PM</t>
  </si>
  <si>
    <t>KNABE VENTURES</t>
  </si>
  <si>
    <t>FREDRICK AND CLARK REALTY</t>
  </si>
  <si>
    <t>MASON LOFTS INVESTMENTS</t>
  </si>
  <si>
    <t>Initial Filing Date: 8/24/2021 12:00:00 AM</t>
  </si>
  <si>
    <t>JASON PLAGMAN</t>
  </si>
  <si>
    <t>345 SHADOW CREEK DRIVE, BRENTWOOD, TN 37027</t>
  </si>
  <si>
    <t>REES FAMILY TRUST</t>
  </si>
  <si>
    <t>BILL AND GRACE LONG TRUST</t>
  </si>
  <si>
    <t>NICKENS</t>
  </si>
  <si>
    <t>EDGEHILL CAPITAL</t>
  </si>
  <si>
    <t>CURLEY PROPERTIES</t>
  </si>
  <si>
    <t>VIBE NASH</t>
  </si>
  <si>
    <t>MB HOMES</t>
  </si>
  <si>
    <t>Initial Filing Date: 10/5/2001 10:27:00 AM</t>
  </si>
  <si>
    <t>GARY L. HENRY</t>
  </si>
  <si>
    <t>345 Frazier Ave Ste 201, Chattanooga, TN 37405</t>
  </si>
  <si>
    <t>6293 BLUE SPRINGS RD, CLEVELAND, TN 37311-8882</t>
  </si>
  <si>
    <t>PUTULOWSKI</t>
  </si>
  <si>
    <t>GOTHARD PROPERTIES</t>
  </si>
  <si>
    <t>BIG GREEN TRACTOR</t>
  </si>
  <si>
    <t>Initial Filing Date: 6/11/2020 12:14:07 PM</t>
  </si>
  <si>
    <t>ERIN TOLBERT</t>
  </si>
  <si>
    <t>4501 NEBRASKA AVE, NASHVILLE, TN 37209</t>
  </si>
  <si>
    <t>4501 NEBRASKA AVE, NASHVILLE, TN 37209-4761</t>
  </si>
  <si>
    <t>CALIHILLBILLY DREAMS</t>
  </si>
  <si>
    <t>MCNEIL &amp; COMPANY REAL ESTATE</t>
  </si>
  <si>
    <t>Initial Filing Date: 4/10/1991 10:30:00 AM</t>
  </si>
  <si>
    <t>SUITE 700 2711 LBJ FREEWAY, DALLAS, TX 75234</t>
  </si>
  <si>
    <t>GRS REALTY INVESTMENTS</t>
  </si>
  <si>
    <t>Initial Filing Date: 2/5/2018 12:49:00 PM</t>
  </si>
  <si>
    <t>DODSON, PARKER, BEHM &amp; CAPPARELLA, P.C.</t>
  </si>
  <si>
    <t>1310 6TH AVE N, NASHVILLE, TN 37208-2604</t>
  </si>
  <si>
    <t>335 WILHAGAN RD, NASHVILLE, TN 37217-1145</t>
  </si>
  <si>
    <t>CEDAR TREE</t>
  </si>
  <si>
    <t>Initial Filing Date: 6/8/2023 8:47:25 AM</t>
  </si>
  <si>
    <t>41 CED</t>
  </si>
  <si>
    <t>SPERO PROPERTIES</t>
  </si>
  <si>
    <t>Initial Filing Date: 1/14/2019 12:12:00 PM</t>
  </si>
  <si>
    <t>MIKE CAIN</t>
  </si>
  <si>
    <t>379 JONES PARKWAY, BRENTWOOD, TN 37027</t>
  </si>
  <si>
    <t>MCWHERTER</t>
  </si>
  <si>
    <t>R &amp; K INVESTMENTS HOLDINGS</t>
  </si>
  <si>
    <t>VITALITY PROPERTIES</t>
  </si>
  <si>
    <t>Initial Filing Date: 1/1/2022 4:30:00 PM</t>
  </si>
  <si>
    <t>BAGGOTT LAW, PLLC</t>
  </si>
  <si>
    <t>4525 HARDING PIKE STE 105, NASHVILLE, TN 37205-2133</t>
  </si>
  <si>
    <t>6336 WILDWOOD DR, BRENTWOOD, TN 37027-4858</t>
  </si>
  <si>
    <t>YOW HOME BUYER'S</t>
  </si>
  <si>
    <t>CHEATHAM WOODS</t>
  </si>
  <si>
    <t>JIM CROSSMAN REALTY</t>
  </si>
  <si>
    <t>Initial Filing Date: 11/5/2020 10:48:00 AM</t>
  </si>
  <si>
    <t>JAMES A. CROSSMAN</t>
  </si>
  <si>
    <t>102 WOODMONT BLVD STE 209, NASHVILLE, TN 37205</t>
  </si>
  <si>
    <t>104 WOODMONT BLVD STE 203, NASHVILLE, TN 37205-5256</t>
  </si>
  <si>
    <t>GREELEY DRIVE TRUST</t>
  </si>
  <si>
    <t>AMALIE PROPERTY</t>
  </si>
  <si>
    <t>TIFFANY ST</t>
  </si>
  <si>
    <t>Initial Filing Date: 9/9/2022 7:32:18 AM</t>
  </si>
  <si>
    <t>KATHRYN LEE SHAH</t>
  </si>
  <si>
    <t>2616 TIFFANY DR, NASHVILLE, TN 37206</t>
  </si>
  <si>
    <t>821 CLAYTON AVE, NASHVILLE, TN 37204</t>
  </si>
  <si>
    <t>GREIF</t>
  </si>
  <si>
    <t>Initial Filing Date: 10/27/1964 4:30:00 PM</t>
  </si>
  <si>
    <t>ALFRED GREIF JR</t>
  </si>
  <si>
    <t>4515 POPL</t>
  </si>
  <si>
    <t>MULCAHY BOCK FAMILY TRUST</t>
  </si>
  <si>
    <t>JAMES &amp; LINDA HOCK REVOCABLE TRUST</t>
  </si>
  <si>
    <t>NOSTREBOR CHATTELS</t>
  </si>
  <si>
    <t>Initial Filing Date: 1/11/2023 5:10:00 PM</t>
  </si>
  <si>
    <t>SCOTT DOUGLAS ROBERTSON</t>
  </si>
  <si>
    <t>7125 TRIPLE CROWN LANE, FAIRVIEW, TN 37062</t>
  </si>
  <si>
    <t>MICHAEL &amp; LYNNE GRAHAM REVOCABLE TRUST</t>
  </si>
  <si>
    <t>THE LAMPLEY GROUP</t>
  </si>
  <si>
    <t>FREDRICK &amp; CLARK REALTY</t>
  </si>
  <si>
    <t>PACIFIC PREMIER TRUST</t>
  </si>
  <si>
    <t>ASPEN CHELSEA LEE HOLDINGS</t>
  </si>
  <si>
    <t>Initial Filing Date: 3/28/2022 12:03:08 PM</t>
  </si>
  <si>
    <t>PHILIP GLENN MOORE</t>
  </si>
  <si>
    <t>9150 JONES CT, BRENTWOOD, TN 37027</t>
  </si>
  <si>
    <t>9150 JONES CT, BRENTWOOD, TN 37027-8536</t>
  </si>
  <si>
    <t>J &amp; T INVESTMENT PARTNERSHIP</t>
  </si>
  <si>
    <t>WISEMAN</t>
  </si>
  <si>
    <t>Initial Filing Date: 1/15/1997 1:03:00 PM</t>
  </si>
  <si>
    <t>MICHAEL D. ROBERTS</t>
  </si>
  <si>
    <t>705 2ND AVENUE SOUTH, NASHVILLE, TN 37210</t>
  </si>
  <si>
    <t>PO BOX 100120, NASHVILLE, TN 37224</t>
  </si>
  <si>
    <t>KJ PROPERTIES</t>
  </si>
  <si>
    <t>Initial Filing Date: 10/14/2014 11:40:00 AM</t>
  </si>
  <si>
    <t>1796 PATRICIA DR, CLARKSVILLE, TN 37040-7345</t>
  </si>
  <si>
    <t>VFV PARTNERS</t>
  </si>
  <si>
    <t>Initial Filing Date: 3/3/2021 11:50:08 AM</t>
  </si>
  <si>
    <t>CARL A NEUHOFF</t>
  </si>
  <si>
    <t>BLUE GRASS REALTY &amp; PROPERTY MGMT</t>
  </si>
  <si>
    <t>LOCKERT</t>
  </si>
  <si>
    <t>ISAZA JOINT REVOCABLE TRUST</t>
  </si>
  <si>
    <t>BROWNING DEVELOPMENT</t>
  </si>
  <si>
    <t>SMOLENSKY</t>
  </si>
  <si>
    <t>FTROOP</t>
  </si>
  <si>
    <t>HRG REALTY</t>
  </si>
  <si>
    <t>CRAIG</t>
  </si>
  <si>
    <t>EQUITY TRUST CO CUSTODIAN FBO D.R. ROACH</t>
  </si>
  <si>
    <t>FIRST REALTY &amp; MANAGEMENT</t>
  </si>
  <si>
    <t>RAGER FAMILY TRUST</t>
  </si>
  <si>
    <t>ROSEMAN</t>
  </si>
  <si>
    <t>Initial Filing Date: 9/10/1998 9:56:00 AM</t>
  </si>
  <si>
    <t>405 BMH PHYSICIANS OFFICE BLDG, MARYVILLE, TN 37804-5807</t>
  </si>
  <si>
    <t>CRV HOLDINGS</t>
  </si>
  <si>
    <t>Initial Filing Date: 6/7/2018 2:40:13 PM</t>
  </si>
  <si>
    <t>919 W MAIN ST STE U1, HENDERSONVILLE, TN 37075-6804</t>
  </si>
  <si>
    <t>PEABODY &amp; DAKOTA STRATEGIC REALTY</t>
  </si>
  <si>
    <t>Initial Filing Date: 9/27/2021 3:53:00 PM</t>
  </si>
  <si>
    <t>I.C. "JACK" WADDEY, JR</t>
  </si>
  <si>
    <t>2205 HAMPTON AVE, NASHVILLE, TN 37215</t>
  </si>
  <si>
    <t>CAROLYN RAMBO LIVING TRUST</t>
  </si>
  <si>
    <t>S C KNIGHT</t>
  </si>
  <si>
    <t>HEMPHILL PROPERTIES 2002 L.P.</t>
  </si>
  <si>
    <t>POULSE JOINT REVOCABLE LIVING TRUST</t>
  </si>
  <si>
    <t>WILLIGER</t>
  </si>
  <si>
    <t>TENNESSEE TREE HOUSE PROPERTIES</t>
  </si>
  <si>
    <t>1ST NASHVILLE REALTY &amp; PROP MGMT</t>
  </si>
  <si>
    <t>HAUNTEDPROPERTIES</t>
  </si>
  <si>
    <t>ALPHA ENTERPRISES</t>
  </si>
  <si>
    <t>SLH HOLDINGS</t>
  </si>
  <si>
    <t>R.B. VAUGHN FAMILY LTD PARTNERSHIP</t>
  </si>
  <si>
    <t>THE CUMBERLAND GROUP LLC.</t>
  </si>
  <si>
    <t>JANE BOYCE CANTRELL REVOCABLE TRUST</t>
  </si>
  <si>
    <t>ANANTA INVESTORS</t>
  </si>
  <si>
    <t>IRELAND STREET PARTNERS</t>
  </si>
  <si>
    <t>1206 BUCHANAN</t>
  </si>
  <si>
    <t>BRYSON</t>
  </si>
  <si>
    <t>COOPER FAMILY REVOCABLE LIVING TRUST</t>
  </si>
  <si>
    <t>DAY TO DAY REAL ESTATE</t>
  </si>
  <si>
    <t>BILL PIERCE LIVING TRUST</t>
  </si>
  <si>
    <t>EAST HILL TRUST</t>
  </si>
  <si>
    <t>PATRICIA MAURA MIXON LIVING TRUST</t>
  </si>
  <si>
    <t>CAROLYN S. WENZEL TRUST</t>
  </si>
  <si>
    <t>CACTUS CAPITAL HOLDINGS</t>
  </si>
  <si>
    <t>Initial Filing Date: 9/26/2022 8:41:08 AM</t>
  </si>
  <si>
    <t>CACTUS CAPITAL HOLDINGS, LLC</t>
  </si>
  <si>
    <t>2206 21ST AVE SOUTH, NASHVILLE, TN 37212</t>
  </si>
  <si>
    <t>REYES CONSTRUCTION</t>
  </si>
  <si>
    <t>Initial Filing Date: 2/17/2020 12:00:00 AM</t>
  </si>
  <si>
    <t>CASTRO &amp; REYES CONSTRUCTION CORP</t>
  </si>
  <si>
    <t>573 LONG HOLLOW PIKE LOT 62, GALLATIN, TN 37066-6604</t>
  </si>
  <si>
    <t>FYVE COMPANY MANAGEMENT</t>
  </si>
  <si>
    <t>A&amp;P PROPERTIES</t>
  </si>
  <si>
    <t>1400 ARTHUR</t>
  </si>
  <si>
    <t>BMB FAMILY LP AND PERSONAL</t>
  </si>
  <si>
    <t>A.R. FAMILY TRUST</t>
  </si>
  <si>
    <t>KEEN FAMILY TRUST</t>
  </si>
  <si>
    <t>ECK PROPERTIES</t>
  </si>
  <si>
    <t>WSPC INVESTING</t>
  </si>
  <si>
    <t>TE HUNTER CONSULTANT GROUP</t>
  </si>
  <si>
    <t>KNELL FAMILY PROPERTIES</t>
  </si>
  <si>
    <t>ADO PROPERTIES</t>
  </si>
  <si>
    <t>MCBRE LLC.</t>
  </si>
  <si>
    <t>1100 INGLEWOOD</t>
  </si>
  <si>
    <t>JOHN P. HATTAN &amp; MARY CATHERINE HATTAN LIVING TRUST</t>
  </si>
  <si>
    <t>HAWK PROPERTY MANAGEMENT</t>
  </si>
  <si>
    <t>2018 BLACKWELL FAMILY IRREVOCABLE TRUST</t>
  </si>
  <si>
    <t>FIVESTAR PROPERTY MGMT</t>
  </si>
  <si>
    <t>CARBINE INVESTMENTS</t>
  </si>
  <si>
    <t>CPI PROPERTY MANAGEMENT</t>
  </si>
  <si>
    <t>BRIANNA MORANT IRREVOCABLE TRUST</t>
  </si>
  <si>
    <t>BIG VOICE PROPERTIES</t>
  </si>
  <si>
    <t>NASHVILLE JERSEY HOLDINGS</t>
  </si>
  <si>
    <t>RAHAB REALTY</t>
  </si>
  <si>
    <t>ALEX INVESTMENTS PARTNERS</t>
  </si>
  <si>
    <t>CONWAY HOLDINGS</t>
  </si>
  <si>
    <t>59TH ST PROPERTIES MANAGEMENT</t>
  </si>
  <si>
    <t>59TH ST PROPERTY MANAGEMENT</t>
  </si>
  <si>
    <t>JOSEPH &amp; SAMANTHA VARNELL LIVING TRUST</t>
  </si>
  <si>
    <t>RIVERFRONT NASHVILLE</t>
  </si>
  <si>
    <t>GMAT HOLDING</t>
  </si>
  <si>
    <t>BARFOOT PROPERTIES</t>
  </si>
  <si>
    <t>Initial Filing Date: 1/15/2018 5:33:17 PM</t>
  </si>
  <si>
    <t>PHIL BARFOOT</t>
  </si>
  <si>
    <t>6513 WINDY HILL CT, BRENTWOOD, TN 37027</t>
  </si>
  <si>
    <t>6513 WINDY HILL CT, BRENTWOOD, TN 37027-7883</t>
  </si>
  <si>
    <t>M J PROPERTY MANAGEMENT</t>
  </si>
  <si>
    <t>HAMM RENTAL</t>
  </si>
  <si>
    <t>RECOVERY ON WILDVIEW</t>
  </si>
  <si>
    <t>HAMM RENTAL DICKSON</t>
  </si>
  <si>
    <t>Initial Filing Date: 3/31/2021 1:52:51 PM</t>
  </si>
  <si>
    <t>AARON HAMM</t>
  </si>
  <si>
    <t>4459 N Chapel Rd, Franklin, TN 37067</t>
  </si>
  <si>
    <t>KELLY M. TRONZO REVOCABLE LIVING TRUST</t>
  </si>
  <si>
    <t>MUSIC RESIDENTIAL SPECIALISTS</t>
  </si>
  <si>
    <t>THE APPLE ARROWS TRUST PARTNERSHIP</t>
  </si>
  <si>
    <t>APPLEBY ARROWS TRUST PARTNERSHIP</t>
  </si>
  <si>
    <t>BOLOGA CAPITAL</t>
  </si>
  <si>
    <t>P BRANCH PROP CO</t>
  </si>
  <si>
    <t>STEVE TURNER RENTAL PROPERTIES</t>
  </si>
  <si>
    <t>201 SILO HOUSE</t>
  </si>
  <si>
    <t>FACILITY PERFORMANCE SOLUTIONS</t>
  </si>
  <si>
    <t>Initial Filing Date: 2/1/2002 9:31:00 AM</t>
  </si>
  <si>
    <t>DAVID W BUNTIN</t>
  </si>
  <si>
    <t>710 LYNNWOOD BLVD, NASHVILLE, TN 37205</t>
  </si>
  <si>
    <t>710 LYNNWOOD BLVD, NASHVILLE, TN 37205-3820</t>
  </si>
  <si>
    <t>OP HOLDINGS</t>
  </si>
  <si>
    <t>Initial Filing Date: 6/1/2023 11:39:34 AM</t>
  </si>
  <si>
    <t>3608 WEST SOUTHERN HILLS BLVD STE 4, ROGERS,</t>
  </si>
  <si>
    <t>ROCAMAR PROPERTIES</t>
  </si>
  <si>
    <t>Initial Filing Date: 12/23/2021 11:08:20 PM</t>
  </si>
  <si>
    <t>ADAM LAFEVOR</t>
  </si>
  <si>
    <t>SABRE DRIVE</t>
  </si>
  <si>
    <t>Initial Filing Date: 11/29/2022 11:38:50 AM</t>
  </si>
  <si>
    <t>KRISTIN FLEMING</t>
  </si>
  <si>
    <t>101 CAPE BRETON COURT, FRANKLIN, TN 37067</t>
  </si>
  <si>
    <t>101 CAPE BRETON CT, FRANKLIN, TN 37067</t>
  </si>
  <si>
    <t>INVEST HOLDINGS</t>
  </si>
  <si>
    <t>Initial Filing Date: 3/4/2024 10:41:10 AM</t>
  </si>
  <si>
    <t>MARLA MCCARY</t>
  </si>
  <si>
    <t>1280 MARKET STREET 308, CHATTANOOGA, TN 37402</t>
  </si>
  <si>
    <t>BOOHER JOINT REVOCABLE LIVING TRUST</t>
  </si>
  <si>
    <t>METAMORPHOSIS BEAUTIFULLY CHANGED INC.</t>
  </si>
  <si>
    <t>Initial Filing Date: 2/27/2023 1:33:00 PM</t>
  </si>
  <si>
    <t>LYNNITA CARTER</t>
  </si>
  <si>
    <t>221 HICKORY FORGE, ANTIOCH, TN 37013</t>
  </si>
  <si>
    <t>NORMANDY PROPERTIES LLC.</t>
  </si>
  <si>
    <t>Initial Filing Date: 2/11/2023 1:46:02 PM</t>
  </si>
  <si>
    <t>532A PARAGON MILLS RD, NASHVILLE, TN 37211</t>
  </si>
  <si>
    <t>RIDGEMONTPOINTE &amp; ASSOCIATES LIVING TRUST</t>
  </si>
  <si>
    <t>COURSEY REVOCABLE TRUST</t>
  </si>
  <si>
    <t>AMERICICAN HERITAGE</t>
  </si>
  <si>
    <t>MIDTN VOLUNTEER PROPERTIES</t>
  </si>
  <si>
    <t>Initial Filing Date: 11/5/2014 2:30:00 PM</t>
  </si>
  <si>
    <t>JESSICA TAYLOR PHILLIPS</t>
  </si>
  <si>
    <t>PRILL REVOCABLE LIVING TRUST</t>
  </si>
  <si>
    <t>CAHAL CASA</t>
  </si>
  <si>
    <t>Initial Filing Date: 6/4/2022 9:09:52 AM</t>
  </si>
  <si>
    <t>MADISON R PALASINI</t>
  </si>
  <si>
    <t>1002B CAHAL AVE, NASHVILLE, TN 37206</t>
  </si>
  <si>
    <t>1002B CAHAL AVE, NASHVILLE, TN 37206-3310</t>
  </si>
  <si>
    <t>1221 KENMORE PL, NASHVILLE, TN 37216</t>
  </si>
  <si>
    <t>RAWBERHT FAMILY PROPERTIES</t>
  </si>
  <si>
    <t>RYANS FAMILY PROPERTIES</t>
  </si>
  <si>
    <t>Initial Filing Date: 2/28/2012 12:18:00 PM</t>
  </si>
  <si>
    <t>NANCY M RYANS</t>
  </si>
  <si>
    <t>8233 WIKLE RD E, BRENTWOOD, TN 37027</t>
  </si>
  <si>
    <t>8233 WIKLE RD E, BRENTWOOD, TN 37027-7211</t>
  </si>
  <si>
    <t>8233 WIKLE RD. E, BRENTWOOD, TN 37027</t>
  </si>
  <si>
    <t>WIDE SPARROW TRUST</t>
  </si>
  <si>
    <t>TALIAFARO</t>
  </si>
  <si>
    <t>FINYARA HOMES II COMPANY</t>
  </si>
  <si>
    <t>Initial Filing Date: 3/8/2017 12:35:00 PM</t>
  </si>
  <si>
    <t>AYOUB ESHAK</t>
  </si>
  <si>
    <t>9808 ALBEMARLE LN, BRENTWOOD, TN 37027</t>
  </si>
  <si>
    <t>9808 ALBEMARLE LN, BRENTWOOD, TN 37027-3717</t>
  </si>
  <si>
    <t>SILA CLIFTON</t>
  </si>
  <si>
    <t>Initial Filing Date: 8/14/2020 3:08:00 PM</t>
  </si>
  <si>
    <t>SILA CLIFTON LLC</t>
  </si>
  <si>
    <t>433 EAGLE RIDGE, NASHVILLE, TN 37209</t>
  </si>
  <si>
    <t>VESTA HOLDING CORP.</t>
  </si>
  <si>
    <t>Initial Filing Date: 10/18/1988 10:38:00 AM</t>
  </si>
  <si>
    <t>3000 RIVERCHASE GALLERIA STE 1700, HOOVER, AL 35244-2378</t>
  </si>
  <si>
    <t>HODGES AND FOOSHEE REALTY INC.</t>
  </si>
  <si>
    <t>HESAN &amp; FARIDA QUAZI REVOCABLE TRUST</t>
  </si>
  <si>
    <t>EVEREST COMPANY</t>
  </si>
  <si>
    <t>JOSEPH &amp; RACHEL MCALLISTER LIVING TRUST</t>
  </si>
  <si>
    <t>3181 PARTHENON</t>
  </si>
  <si>
    <t>CENTURY 21 PREMIER</t>
  </si>
  <si>
    <t>BRIDGE FOUR PROPERTIES</t>
  </si>
  <si>
    <t>AWE PROPERTIES</t>
  </si>
  <si>
    <t>FIRST RENTAL GROUP</t>
  </si>
  <si>
    <t>HERITAGE PROPERTY MANAGEMENT</t>
  </si>
  <si>
    <t>STALCAP PROPERTIES</t>
  </si>
  <si>
    <t>DAVID WATSON REALTY</t>
  </si>
  <si>
    <t>Initial Filing Date: 9/15/2023 3:19:45 PM</t>
  </si>
  <si>
    <t>DAVID WATSON REALTY, LLC</t>
  </si>
  <si>
    <t>1130 HITT LANE, GOODLETTSVILLE, TN 37072</t>
  </si>
  <si>
    <t>1130 HITT LN, GOODLETTSVILLE, TN 37072</t>
  </si>
  <si>
    <t>THE TALLENT GROUP</t>
  </si>
  <si>
    <t>Initial Filing Date: 4/6/2023 1:11:37 PM</t>
  </si>
  <si>
    <t>ALEXUS TALLENT</t>
  </si>
  <si>
    <t>2020 ISIS CT, MURFREESBORO, TN 37128</t>
  </si>
  <si>
    <t>FIREWORK PROPERTY MGMT</t>
  </si>
  <si>
    <t>PRIME C &amp; L PROPERTY</t>
  </si>
  <si>
    <t>HK GROUP</t>
  </si>
  <si>
    <t>RED PROPERTY MANAGEMENT</t>
  </si>
  <si>
    <t>RIVER RESIDENTIAL GROUP</t>
  </si>
  <si>
    <t>FLOW POINT PROPERTIES</t>
  </si>
  <si>
    <t>STEVENS &amp; ASSOCIATES</t>
  </si>
  <si>
    <t>RAGAN FAMILY REVOCABLE LIVING TRUST</t>
  </si>
  <si>
    <t>DOROTHY J. MARTIN IRREVOC ASSET PROTECTION TR</t>
  </si>
  <si>
    <t>REMAX PROPERTY MANAGEMENT</t>
  </si>
  <si>
    <t>GRAHAM TENNESSEE COMMUNITY PROPERTY TRUST</t>
  </si>
  <si>
    <t>LS PROPERTIES</t>
  </si>
  <si>
    <t>CHOPRA</t>
  </si>
  <si>
    <t>GTH STRATEGIC REALTY</t>
  </si>
  <si>
    <t>BROAD STREET HOLDINGS</t>
  </si>
  <si>
    <t>SILVERPOINTE PROPERTIES</t>
  </si>
  <si>
    <t>EVEREST PROPERTY MANAGEMENT</t>
  </si>
  <si>
    <t>ABBOUND</t>
  </si>
  <si>
    <t>MAYER FAMILY TRUST</t>
  </si>
  <si>
    <t>MAYER FAMILY REVOCABLE LIVING TRUST</t>
  </si>
  <si>
    <t>DESPREZ JOINT REVOCABLE TRUST</t>
  </si>
  <si>
    <t>AMERICAN REALTY</t>
  </si>
  <si>
    <t>SWETLAND HOLDINGS</t>
  </si>
  <si>
    <t>JHC PROPERTIES</t>
  </si>
  <si>
    <t>NAGALAK PROPERTIES</t>
  </si>
  <si>
    <t>BEECH HOLLOW FARM</t>
  </si>
  <si>
    <t>Initial Filing Date: 4/13/2005 4:03:00 PM</t>
  </si>
  <si>
    <t>DIANE S SCHER</t>
  </si>
  <si>
    <t>812 PERCY WARNER BLVD, NASHVILLE, TN 37205</t>
  </si>
  <si>
    <t>812 PERCY WARNER BLVD, NASHVILLE, TN 37205-4002</t>
  </si>
  <si>
    <t>AMBERRIDGE HOLDINGS GP</t>
  </si>
  <si>
    <t>Initial Filing Date: 4/17/2020 1:34:00 PM</t>
  </si>
  <si>
    <t>2919 BERRY HILL DR, NASHVILLE, TN 37204-3126</t>
  </si>
  <si>
    <t>6033 GESSNER LN, BRENTWOOD, TN 37027-2206</t>
  </si>
  <si>
    <t>HALVORSON CAPITAL MANAGEMENT</t>
  </si>
  <si>
    <t>Initial Filing Date: 5/4/2023 8:27:13 AM</t>
  </si>
  <si>
    <t>KELSEY BINGHAM</t>
  </si>
  <si>
    <t>4322 HARDING PIKE, STE 422, NASHVILLE, TN 37205</t>
  </si>
  <si>
    <t>OVERLOOK CAPITAL</t>
  </si>
  <si>
    <t>Initial Filing Date: 6/12/2023 11:30:00 PM</t>
  </si>
  <si>
    <t>OVERLOOK CAPITAL, LLC</t>
  </si>
  <si>
    <t>2919 BERRY HILL DRIVE, NASHVILLE, TN 37204</t>
  </si>
  <si>
    <t>2025 LINDEN</t>
  </si>
  <si>
    <t>Initial Filing Date: 1/10/2024 3:17:41 PM</t>
  </si>
  <si>
    <t>2025 LINDEN, LLC</t>
  </si>
  <si>
    <t>1120 ANGELA ANN CT, NOLENSVILLE, TN 37135</t>
  </si>
  <si>
    <t>HELMS COMMUNITY PROPERTY TRUST</t>
  </si>
  <si>
    <t>THE TALLENT GROUP PROPERTY MANAGEMENT</t>
  </si>
  <si>
    <t>UNITED INVESTORS LAND TRUST REALTY</t>
  </si>
  <si>
    <t>RLS HART</t>
  </si>
  <si>
    <t>SNAP INC.</t>
  </si>
  <si>
    <t>Initial Filing Date: 5/7/2012 9:42:00 AM</t>
  </si>
  <si>
    <t>CLARK HERNANDEZ</t>
  </si>
  <si>
    <t>2124 VOLUNTEER PKWY STE D, BRISTOL, TN 37620</t>
  </si>
  <si>
    <t>2124 VOLUNTEER PKWY STE D, BRISTOL, TN 37620-6521</t>
  </si>
  <si>
    <t>MACK PROPS</t>
  </si>
  <si>
    <t>ASHLEY'S GRANDARENT'S TRUST</t>
  </si>
  <si>
    <t>WEH VENTURE</t>
  </si>
  <si>
    <t>Initial Filing Date: 4/29/2021 2:53:18 PM</t>
  </si>
  <si>
    <t>WAYNE HILTON</t>
  </si>
  <si>
    <t>9406 DOVE FIELD CT, BRENTWOOD, TN 37221</t>
  </si>
  <si>
    <t>9406 DOVE FIELD CT., BRENTWOOD, TN 37027</t>
  </si>
  <si>
    <t>SEMINARY</t>
  </si>
  <si>
    <t>Initial Filing Date: 8/12/2015 9:32:00 AM</t>
  </si>
  <si>
    <t>ALTERNATIVE SEMINARY</t>
  </si>
  <si>
    <t>4719 BRAINERD RD STE 125, CHATTANOOGA, TN 37411-3840</t>
  </si>
  <si>
    <t>PO BOX 8935, CHATTANOOGA, TN 37414-0935</t>
  </si>
  <si>
    <t>29TH AVENUE PARTNERS</t>
  </si>
  <si>
    <t>Initial Filing Date: 5/29/1996 12:43:00 PM</t>
  </si>
  <si>
    <t>118 29TH AVE SOUTH, NASHVILLE, TN 37212</t>
  </si>
  <si>
    <t>2022 BOURNE TENANCY REVOCABLE TRUST</t>
  </si>
  <si>
    <t>PURE PROPERTY MANAGEMENT OF TENESSEE</t>
  </si>
  <si>
    <t>HDN REALTY</t>
  </si>
  <si>
    <t>HALLSON HOSPITALITY</t>
  </si>
  <si>
    <t>Initial Filing Date: 3/1/2021 2:09:00 PM</t>
  </si>
  <si>
    <t>217 6TH AVE N # 43003, NASHVILLE, TN 37219</t>
  </si>
  <si>
    <t>STRP 2176 CARSON ST</t>
  </si>
  <si>
    <t>Initial Filing Date: 4/28/2023 12:35:00 PM</t>
  </si>
  <si>
    <t>JOHN R LABAR</t>
  </si>
  <si>
    <t>309 N JACKSON ST STE 2A, TULLAHOMA, TN 37388</t>
  </si>
  <si>
    <t>2387 DECHERD BLVD, DECHERD, TN 37324-3826</t>
  </si>
  <si>
    <t>BBM PROPERTIES</t>
  </si>
  <si>
    <t>Initial Filing Date: 1/7/2021 1:48:15 PM</t>
  </si>
  <si>
    <t>MICHAEL BRET MORAN</t>
  </si>
  <si>
    <t>130 WILSON PIKE CIR STE 200, BRENTWOOD, TN 37027</t>
  </si>
  <si>
    <t>130 WILSON PIKE CIR STE 200, BRENTWOOD, TN 37027-2705</t>
  </si>
  <si>
    <t>130 WILSON PIKE CIR FL 2, BRENTWOOD, TN 37027-2704</t>
  </si>
  <si>
    <t>ONE STOP REALTY AND AUCTION</t>
  </si>
  <si>
    <t>Initial Filing Date: 12/3/2018 11:43:00 AM</t>
  </si>
  <si>
    <t>ONE STOP REALTY AND AUCTION, LLC</t>
  </si>
  <si>
    <t>131 INDIAN LAKE RD STE 101, HENDERSONVILLE, TN 37075-3884</t>
  </si>
  <si>
    <t>PMI GOLD FEATHER PROPERTY MANAGEMENT</t>
  </si>
  <si>
    <t>EDWARDS</t>
  </si>
  <si>
    <t>ALL CLOUNTY MUSIC CITY PROPERTY MANAGEMENT</t>
  </si>
  <si>
    <t>PIPES</t>
  </si>
  <si>
    <t>Initial Filing Date: 3/13/2018 11:08:22 AM</t>
  </si>
  <si>
    <t>ALL PIPES ALL WIRES &amp; ALL WOODS LLC</t>
  </si>
  <si>
    <t>6532 OAK PARK DR, MEMPHIS, TN 38134-7840</t>
  </si>
  <si>
    <t>CENTURY COMMUNITIES</t>
  </si>
  <si>
    <t>Initial Filing Date: 11/6/2018 12:38:16 PM</t>
  </si>
  <si>
    <t>R HUNTER HUMPHREYS</t>
  </si>
  <si>
    <t>6000 POPL</t>
  </si>
  <si>
    <t>7065 W ANN RD STE 130-683, LAS VEGAS, NV 89130-3865</t>
  </si>
  <si>
    <t>CENTURY COMMUNITIES OF TENNESSEE</t>
  </si>
  <si>
    <t>WALLACE FAMILY REVOCABLE TRUST</t>
  </si>
  <si>
    <t>WALLACE PROPERTIES</t>
  </si>
  <si>
    <t>PURE PROPERTY MANGEMENT OF TENNESSEE</t>
  </si>
  <si>
    <t>STRP 2176 CARSON ST #24</t>
  </si>
  <si>
    <t>Initial Filing Date: 4/28/2023 1:08:43 PM</t>
  </si>
  <si>
    <t>309 N JACKSON ST STE 2A, TULLAHOM, TN 37388</t>
  </si>
  <si>
    <t>GERTNER &amp; COMPANY</t>
  </si>
  <si>
    <t>HOME NOW REALTY</t>
  </si>
  <si>
    <t>MIDLAND TRUST COMPANY</t>
  </si>
  <si>
    <t>ANTHONY REVOCABLE LIVING TRUST</t>
  </si>
  <si>
    <t>B &amp; K INVESTMENTS</t>
  </si>
  <si>
    <t>Initial Filing Date: 4/1/2005 3:30:00 PM</t>
  </si>
  <si>
    <t>BEN A BURNS</t>
  </si>
  <si>
    <t>4535 WAYLAND DR, NASHVILLE, TN 37215</t>
  </si>
  <si>
    <t>4535 WAYLAND DR, NASHVILLE, TN 37215-4036</t>
  </si>
  <si>
    <t>O.I.C. SIXTEEN HUNDRED TOWNHOMES</t>
  </si>
  <si>
    <t>FERVENT PROPERTY MANAGEMENT</t>
  </si>
  <si>
    <t>Initial Filing Date: 1/19/2024 11:23:07 AM</t>
  </si>
  <si>
    <t>106 EAST MAIN STREET, FRANKLIN, TN 37064</t>
  </si>
  <si>
    <t>SKYE NETWORK</t>
  </si>
  <si>
    <t>Initial Filing Date: 2/12/2019 3:16:07 PM</t>
  </si>
  <si>
    <t>ELYSIA SKYE MUSMECCI</t>
  </si>
  <si>
    <t>4303 GRAYCROFT AVENUE, NASHVILLE, TN 37216</t>
  </si>
  <si>
    <t>905 FREE SILVER RD, NASHVILLE, TN 37207</t>
  </si>
  <si>
    <t>WEST END CIRCLE UNIT 6 REVOCABLE TRUST</t>
  </si>
  <si>
    <t>KELIGNO PROPERTIES</t>
  </si>
  <si>
    <t>MUSIC CITY VACATION HOMES</t>
  </si>
  <si>
    <t>PRUIS RENTAL</t>
  </si>
  <si>
    <t>Initial Filing Date: 3/18/2022 3:31:59 PM</t>
  </si>
  <si>
    <t>ANDREW J PRUIS</t>
  </si>
  <si>
    <t>3469 MILFORD DR, THOMPSONS STATION, TN 37179</t>
  </si>
  <si>
    <t>3469 MILFORD DR, THOMPSONS STATION, TN 37179-1523</t>
  </si>
  <si>
    <t>MUSIC CITY MAGNOLIA</t>
  </si>
  <si>
    <t>Initial Filing Date: 5/22/2019 9:58:00 AM</t>
  </si>
  <si>
    <t>LONI WALTERS</t>
  </si>
  <si>
    <t>3235 MCGAVOCK PIKE, NASHVILLE, TN 37214</t>
  </si>
  <si>
    <t>3235 MCGAVOCK PIKE, NASHVILLE, TN 37214-1839</t>
  </si>
  <si>
    <t>FUSON FAMILY TRUST</t>
  </si>
  <si>
    <t>MCKALSON FAMILY TRUST</t>
  </si>
  <si>
    <t>GREGORY L. REICHERT REVOCABLE LIVING TRUST</t>
  </si>
  <si>
    <t>THE WISON GROUP</t>
  </si>
  <si>
    <t>THE GILLILAND GROUP</t>
  </si>
  <si>
    <t>FIREMARK PROPERTY MGMT</t>
  </si>
  <si>
    <t>CORBETT</t>
  </si>
  <si>
    <t>BWE REALTY OROPERTY</t>
  </si>
  <si>
    <t>PRIME PROPERTY MNGT.</t>
  </si>
  <si>
    <t>KIMBRO FAMILY PROPERTIES</t>
  </si>
  <si>
    <t>615 PROPERTY MTG GROUP</t>
  </si>
  <si>
    <t>ONTARIO PARTNERS</t>
  </si>
  <si>
    <t>WIDICK PROPERTIES</t>
  </si>
  <si>
    <t>Initial Filing Date: 12/19/2012 10:56:22 AM</t>
  </si>
  <si>
    <t>REGINALD WIDICK</t>
  </si>
  <si>
    <t>330 FRANKLIN RD STE 135A-121, BRENTWOOD, TN 37027</t>
  </si>
  <si>
    <t>330 Franklin Rd Ste 135A PMB 121, Brentwood, TN 37027</t>
  </si>
  <si>
    <t>DL GOODMAN PROPERTIES</t>
  </si>
  <si>
    <t>BGB PROPERTY MANAGEMENT</t>
  </si>
  <si>
    <t>Initial Filing Date: 1/2/2023 10:52:14 AM</t>
  </si>
  <si>
    <t>ANDREW MICHAEL BISPING</t>
  </si>
  <si>
    <t>504 DRAKE AVENUE, NASHVILLE, TN 37211</t>
  </si>
  <si>
    <t>TRUMAN HOUSE</t>
  </si>
  <si>
    <t>Initial Filing Date: 1/4/2022 9:37:41 AM</t>
  </si>
  <si>
    <t>TRUMAN HOUSE, LLC</t>
  </si>
  <si>
    <t>1003 SOUTHSIDE AVE, NASHVILLE, TN 37203-4760</t>
  </si>
  <si>
    <t>901 SOUTHSIDE PL, NASHVILLE, TN 37203-4760</t>
  </si>
  <si>
    <t>STRAWBERRY CREEK</t>
  </si>
  <si>
    <t>Initial Filing Date: 2/28/2018 4:39:59 PM</t>
  </si>
  <si>
    <t>BOBBY JOE BRAMHALL</t>
  </si>
  <si>
    <t>733 MCCUBBINS RD, KNOXVILLE, TN 37924</t>
  </si>
  <si>
    <t>733 MCCUBBINS RD, KNOXVILLE, TN 37924-4544</t>
  </si>
  <si>
    <t>BRIXTON HOLDINGS</t>
  </si>
  <si>
    <t>Initial Filing Date: 2/11/2026 1:59:13 PM</t>
  </si>
  <si>
    <t>BRIXTON HOLDINGS LLC</t>
  </si>
  <si>
    <t>1423 STRATTON AVE, NASHVILLE, TN 37206</t>
  </si>
  <si>
    <t>SEWRE PROPERTY MANAGEMENT</t>
  </si>
  <si>
    <t>HINES TENNESSEE COMMUNITY PROPERTY TRUST</t>
  </si>
  <si>
    <t>ADVENTURE PARK REALTY</t>
  </si>
  <si>
    <t>JK INVESTMENTS</t>
  </si>
  <si>
    <t>CHARNOCK</t>
  </si>
  <si>
    <t>MELISSA R. HOIT TRUST</t>
  </si>
  <si>
    <t>MM REALTY &amp; MANAGEMENT</t>
  </si>
  <si>
    <t>ACCLAIMED PROPERTIES</t>
  </si>
  <si>
    <t>VACASA OF TN</t>
  </si>
  <si>
    <t>RICHARD FAMILY TRUST</t>
  </si>
  <si>
    <t>RMF LIVING TRUST</t>
  </si>
  <si>
    <t>RENTAL INVESTMENT DEVELOPERS</t>
  </si>
  <si>
    <t>Initial Filing Date: 1/27/2006 3:10:00 PM</t>
  </si>
  <si>
    <t>THOMAS A GUARDINO</t>
  </si>
  <si>
    <t>6313 HOLLY TRACE WAY, NASHVILLE, TN 37221</t>
  </si>
  <si>
    <t>6313 HOLLY TRACE WAY, NASHVILLE, TN 37221-4146</t>
  </si>
  <si>
    <t>ANTHONY &amp; STEPHANIE ADAMSON LIVING TRUST</t>
  </si>
  <si>
    <t>4950 PACKARD</t>
  </si>
  <si>
    <t>Initial Filing Date: 12/10/2021 3:19:00 PM</t>
  </si>
  <si>
    <t>CODY JOHNS</t>
  </si>
  <si>
    <t>2260 S BERRYS CHAPEL RD, FRANKLIN, TN 37069</t>
  </si>
  <si>
    <t>4950 PACKARD DR, NASHVILLE, TN 37211</t>
  </si>
  <si>
    <t>PO BOX 223, ARRINGTON, TN 37014</t>
  </si>
  <si>
    <t>BERGE HARTGE FAMILY TRUST</t>
  </si>
  <si>
    <t>NEELY</t>
  </si>
  <si>
    <t>WILLETT GROUP</t>
  </si>
  <si>
    <t>PENIX &amp; SPICER REAL ESTATE &amp; AUCTION</t>
  </si>
  <si>
    <t>RUTH WHITTAKER IRREVOCABLE LIVING TRUST</t>
  </si>
  <si>
    <t>CENTURY 21 PROPERTY MANAGEMENT</t>
  </si>
  <si>
    <t>SERENITY PROPERTY MANAGEMENT</t>
  </si>
  <si>
    <t>S DOUGLAS</t>
  </si>
  <si>
    <t>SOJOURNURSE</t>
  </si>
  <si>
    <t>TRIM HAIR</t>
  </si>
  <si>
    <t>ABELS CAPITAL INVESTMENTS</t>
  </si>
  <si>
    <t>JOSEPH &amp; SHERRILL BANDLOW LIVING TRUST</t>
  </si>
  <si>
    <t>O.I.C. HOMEOWNERS ASSOC BELLE FOREST CONDO APTS</t>
  </si>
  <si>
    <t>ALLIANT COMMERCIAL PROPERTY MANAGEMENT</t>
  </si>
  <si>
    <t>PRIME PROPERTY MGMT</t>
  </si>
  <si>
    <t>NEDLIK</t>
  </si>
  <si>
    <t>BIL DORRIS &amp; ASSOCIATES</t>
  </si>
  <si>
    <t>MALLOY REVOCABLE LIVING TRUST</t>
  </si>
  <si>
    <t>WFM PROPERTY MGMT</t>
  </si>
  <si>
    <t>M S ASSET MANAGEMENT</t>
  </si>
  <si>
    <t>FRIDAY FAMILY TRUST</t>
  </si>
  <si>
    <t>WEISS REVOCABLE LIVING TRUST</t>
  </si>
  <si>
    <t>KURIO PROPERTIES</t>
  </si>
  <si>
    <t>PAUL &amp; JULIA MILLER LIVING TRUST</t>
  </si>
  <si>
    <t>SPEAKMAN</t>
  </si>
  <si>
    <t>THE LOCKHART TROMBLEY</t>
  </si>
  <si>
    <t>EYRE PROPERTY GROUP</t>
  </si>
  <si>
    <t>Initial Filing Date: 8/28/2025 6:30:19 AM</t>
  </si>
  <si>
    <t>EYRE PROPERTY GROUP, LLC</t>
  </si>
  <si>
    <t>1231 CURREY RD, NASHVILLE, TN 37217</t>
  </si>
  <si>
    <t>1231 Currey Rd, Nashville, TN 37217</t>
  </si>
  <si>
    <t>AQUASTONE VENTURES</t>
  </si>
  <si>
    <t>522 HOLDINGS</t>
  </si>
  <si>
    <t>Initial Filing Date: 9/24/2018 2:13:25 PM</t>
  </si>
  <si>
    <t>8316 ALAMO RD, BRENTWOOD, TN 37027-7327</t>
  </si>
  <si>
    <t>DACE &amp; MINTER</t>
  </si>
  <si>
    <t>Initial Filing Date: 1/1/2016 12:00:00 AM</t>
  </si>
  <si>
    <t>KELLY M MINTER</t>
  </si>
  <si>
    <t>911 LAWRENCE AVE, NASHVILLE, TN 37204</t>
  </si>
  <si>
    <t>911 LAWRENCE AVE, NASHVILLE, TN 37204-2420</t>
  </si>
  <si>
    <t>JOEO HOLDINGS</t>
  </si>
  <si>
    <t>Initial Filing Date: 5/11/2021 2:28:00 PM</t>
  </si>
  <si>
    <t>JOEO HOLDINGS, LLC</t>
  </si>
  <si>
    <t>711 SIGNAL MOUNTAIN RD # 335, CHATTANOOGA, TN 37405</t>
  </si>
  <si>
    <t>1114 BUZZARD ROOST RD, SPRING CITY, TN 37381</t>
  </si>
  <si>
    <t>711 SIGNAL MOUNTAIN RD #335, CHATTANOOGA, TN 37405</t>
  </si>
  <si>
    <t>PG MANAGEMENT</t>
  </si>
  <si>
    <t>Initial Filing Date: 11/1/2021 10:03:51 PM</t>
  </si>
  <si>
    <t>DOUGLAS MARSHALL BRINKLEY, JR.</t>
  </si>
  <si>
    <t>922A GALE LN, NASHVILLE, TN 37204</t>
  </si>
  <si>
    <t>922A GALE LN, NASHVILLE, TN 37204-3014</t>
  </si>
  <si>
    <t>MCKNIGHT</t>
  </si>
  <si>
    <t>Initial Filing Date: 3/16/2024 12:00:00 AM</t>
  </si>
  <si>
    <t>8000 Highway 99 # 3, Rockvale, TN 37153</t>
  </si>
  <si>
    <t>PO Box 3, Rockvale, TN 37153</t>
  </si>
  <si>
    <t>ALEXANDER BRANDAU PARTNERS</t>
  </si>
  <si>
    <t>BARNETT CUSTOM HOMES</t>
  </si>
  <si>
    <t>Initial Filing Date: 6/28/2022 10:40:45 PM</t>
  </si>
  <si>
    <t>DIANA CRAWFORD</t>
  </si>
  <si>
    <t>2517 SAINT JAMES DR, FRANKLIN, TN 37064</t>
  </si>
  <si>
    <t>2517 SAINT JAMES DR, FRANKLIN, TN 37064-6754</t>
  </si>
  <si>
    <t>NEW WAVE DEVELOPMENT</t>
  </si>
  <si>
    <t>Initial Filing Date: 6/26/2018 9:25:00 AM</t>
  </si>
  <si>
    <t>NEW WAVE DEVELOPMENT LLC</t>
  </si>
  <si>
    <t>827 W McKennie Ave, Nashville, TN 37206</t>
  </si>
  <si>
    <t>827 W MCKENNIE AVE, NASHVILLE, TN 37206-3350</t>
  </si>
  <si>
    <t>PO BOX 330464, NASHVILLE, TN 37203-7539</t>
  </si>
  <si>
    <t>VOLUNTEER 4304 OH</t>
  </si>
  <si>
    <t>Initial Filing Date: 7/30/2021 9:41:40 PM</t>
  </si>
  <si>
    <t>NANCY STABELL</t>
  </si>
  <si>
    <t>4535 HARDING PIKE STE 100, NASHVILLE, TN 37205</t>
  </si>
  <si>
    <t>3225 McLeod Dr Ste 100, Las Vegas, NV 89121</t>
  </si>
  <si>
    <t>FERRARI</t>
  </si>
  <si>
    <t>Initial Filing Date: 12/10/2020 1:53:00 PM</t>
  </si>
  <si>
    <t>2320 KNIGHTS OF COLUMBUS BLVD, NASHVILLE, TN 37214</t>
  </si>
  <si>
    <t>REAL PROPERTY MGMT TITAN</t>
  </si>
  <si>
    <t>KELLEY</t>
  </si>
  <si>
    <t>BEAMAN</t>
  </si>
  <si>
    <t>1308 WEDGEWOOD</t>
  </si>
  <si>
    <t>Initial Filing Date: 1/1/2018 12:00:00 AM</t>
  </si>
  <si>
    <t>1308 WEDGEWOOD AVENUE, NASHVILLE, TN 37212</t>
  </si>
  <si>
    <t>616 MADISON AVENUE, NASHVILLE, TN 37208</t>
  </si>
  <si>
    <t>DECUYPER FAMILY PARTNERSHIP</t>
  </si>
  <si>
    <t>PIII CONSULTING</t>
  </si>
  <si>
    <t>PEGUERO</t>
  </si>
  <si>
    <t>BRANDLER</t>
  </si>
  <si>
    <t>Initial Filing Date: 12/26/2025 6:53:18 PM</t>
  </si>
  <si>
    <t>9214 COBBLESTONE HILL DR, OOLTEWAH, TN 37363</t>
  </si>
  <si>
    <t>FIREMARK PROPERTY MANGEMENT</t>
  </si>
  <si>
    <t>ATM AVIATION TRAINING MANAGEMENT</t>
  </si>
  <si>
    <t>DLC HOLDINGS</t>
  </si>
  <si>
    <t>Initial Filing Date: 5/11/2015 10:35:00 AM</t>
  </si>
  <si>
    <t>PATRICK MCGEE</t>
  </si>
  <si>
    <t>9200 CHIMNEYROCK BLVD STE 104, CORDOVA, TN 38016</t>
  </si>
  <si>
    <t>9200 CHIMNEYROCK BLVD STE 104, CORDOVA, TN 38016-2201</t>
  </si>
  <si>
    <t>ANCHOR DOWN INVESTMENTS</t>
  </si>
  <si>
    <t>Initial Filing Date: 4/16/2025 3:51:20 PM</t>
  </si>
  <si>
    <t>401B AVOCA ST, NASHVILLE, TN 37203</t>
  </si>
  <si>
    <t>6339 CHARLOTTE PIKE PMB D328, NASHVILLE, TN 37209</t>
  </si>
  <si>
    <t>747 CROLEY</t>
  </si>
  <si>
    <t>Initial Filing Date: 3/11/2024 2:03:50 PM</t>
  </si>
  <si>
    <t>747 CROLEY DR., NASHVILLE, TN 37209</t>
  </si>
  <si>
    <t>621 RIVER ROUGE DRIVE, NASHVILLE, TN 37209</t>
  </si>
  <si>
    <t>742 23RD</t>
  </si>
  <si>
    <t>Initial Filing Date: 2/9/2024 3:39:06 PM</t>
  </si>
  <si>
    <t>742 23RD STREET, NASHVILLE, TN 37209</t>
  </si>
  <si>
    <t>621 RIVER ROUGE DR., NASHVILLE, TN 37209</t>
  </si>
  <si>
    <t>WILLOW HAVEN PROPERTIES</t>
  </si>
  <si>
    <t>Initial Filing Date: 10/12/2022 8:09:48 AM</t>
  </si>
  <si>
    <t>CHRISTINE L DENTE</t>
  </si>
  <si>
    <t>317 MILL RUN CIRCLE, NASHVILLE, TN 37221</t>
  </si>
  <si>
    <t>ALLSOUTH APPLIANCE GROUP</t>
  </si>
  <si>
    <t>Initial Filing Date: 7/31/2014 8:41:00 AM</t>
  </si>
  <si>
    <t>ALLSOUTH APPLIANCE GROUP, INC.</t>
  </si>
  <si>
    <t>874 MURFREESBORO PIKE, NASHVILLE, TN 37217-1148</t>
  </si>
  <si>
    <t>345 STATE FARM PKWY, HOMEWOOD, AL 35209-7180</t>
  </si>
  <si>
    <t>COMPASS PROPERTIES</t>
  </si>
  <si>
    <t>Initial Filing Date: 1/3/2012 8:42:00 AM</t>
  </si>
  <si>
    <t>SCOTT NICODEMUS</t>
  </si>
  <si>
    <t>2000 MALLORY LN SUITE 130, FRANKLIN, TN 37067</t>
  </si>
  <si>
    <t>1247 2ND AVE</t>
  </si>
  <si>
    <t>Initial Filing Date: 6/8/2023 3:45:33 PM</t>
  </si>
  <si>
    <t>GARDNER TITLE, LLC</t>
  </si>
  <si>
    <t>4235 HILLSBORO PIKE STE 300, NASHVILLE, TN 37215-3344</t>
  </si>
  <si>
    <t>1077 2ND AVE S, NASHVILLE, TN 37210</t>
  </si>
  <si>
    <t>SCARBROUGH</t>
  </si>
  <si>
    <t>Initial Filing Date: 8/1/2005 9:06:00 AM</t>
  </si>
  <si>
    <t>677 SHADBERRY DRIVE, CROSSVILLE, TN 38572</t>
  </si>
  <si>
    <t>TRUE EAST NASHVILLE</t>
  </si>
  <si>
    <t>BRIANNA M SCOTT REVOCABLE TRUST</t>
  </si>
  <si>
    <t>KELLY PROPERTIES TN</t>
  </si>
  <si>
    <t>M &amp; J PARTNERSHIP</t>
  </si>
  <si>
    <t>EBI HOLDINGS LLC.</t>
  </si>
  <si>
    <t>SCOTT FAMILY TRUST</t>
  </si>
  <si>
    <t>RUSSELL &amp; HEIDE ZIECKER TRUST</t>
  </si>
  <si>
    <t>K&amp;K LEASING</t>
  </si>
  <si>
    <t>KINGFISHER INVESTMENTS VII</t>
  </si>
  <si>
    <t>HOMRA</t>
  </si>
  <si>
    <t>SHOPTAW RENTALS</t>
  </si>
  <si>
    <t>CHRISTOPHER &amp; TYANN HIGHSMITH LIVING TRUST</t>
  </si>
  <si>
    <t>WESLEYVILLE ST</t>
  </si>
  <si>
    <t>Initial Filing Date: 12/13/2022 2:03:32 PM</t>
  </si>
  <si>
    <t>ROY WOODS</t>
  </si>
  <si>
    <t>1007 WESLEYVILLE ST, NASHVILLE, TN 37217</t>
  </si>
  <si>
    <t>2500 MURFREESBORO PIKE 105, NASHVILLE, TN 37217</t>
  </si>
  <si>
    <t>ARDEE ST</t>
  </si>
  <si>
    <t>Initial Filing Date: 12/13/2022 11:15:57 AM</t>
  </si>
  <si>
    <t>1316 ARDEE AVE, NASHVILLE, TN 37216</t>
  </si>
  <si>
    <t>CARTER REALTY AND PROPERTY MANAGEMENT</t>
  </si>
  <si>
    <t>MM REI HOLDINGS LLC SERIES</t>
  </si>
  <si>
    <t>MM REI HOLDINGS</t>
  </si>
  <si>
    <t>FLOYD'S PROPERTIES</t>
  </si>
  <si>
    <t>DUFUNK DEVELOPMENTS</t>
  </si>
  <si>
    <t>EL LEGACY</t>
  </si>
  <si>
    <t>VALENTINE THEATRE COMPANY TRUST</t>
  </si>
  <si>
    <t>RICHMOND REVOCABLE LIVING TRUST</t>
  </si>
  <si>
    <t>BENNETT HOLDINGS SOUTH</t>
  </si>
  <si>
    <t>ASHWOOD PROPERTY MANAGEMENT</t>
  </si>
  <si>
    <t>SMITH FAMILY TRUST</t>
  </si>
  <si>
    <t>SMITH FAMILY REVOCABLE LIVING TRUST</t>
  </si>
  <si>
    <t>SS &amp; KP</t>
  </si>
  <si>
    <t>1723A 5TH AVE</t>
  </si>
  <si>
    <t>TROY HARBOUR TRUST</t>
  </si>
  <si>
    <t>HARBOUR</t>
  </si>
  <si>
    <t>Initial Filing Date: 10/31/2011 9:59:00 AM</t>
  </si>
  <si>
    <t>TENISHELAH BOATRIGHT</t>
  </si>
  <si>
    <t>3844 OTTER DR, MEMPHIS, TN 38128</t>
  </si>
  <si>
    <t>6025 STAGE RD STE 42-174, BARTLETT, TN 38134-8374</t>
  </si>
  <si>
    <t>BLUE SKY REALTY PARTNERS</t>
  </si>
  <si>
    <t>WOOF &amp; QUACK</t>
  </si>
  <si>
    <t>Initial Filing Date: 10/19/2020 10:32:00 AM</t>
  </si>
  <si>
    <t>BRIAN ROSMAN</t>
  </si>
  <si>
    <t>4751 BROWNS MILL ROAD, LASCASSAS, TN 37085</t>
  </si>
  <si>
    <t>4751 BROWNS MILL ROAD, LASCASSAS, TN 37209</t>
  </si>
  <si>
    <t>EIGHT1SIX INVESTMENTS</t>
  </si>
  <si>
    <t>Initial Filing Date: 12/6/2022 2:29:00 PM</t>
  </si>
  <si>
    <t>ROSS GIELOW</t>
  </si>
  <si>
    <t>5 MEDALIST COURT, BRENTWOOD, TN 37027</t>
  </si>
  <si>
    <t>SUNSHINE &amp; MARGARITAS</t>
  </si>
  <si>
    <t>Initial Filing Date: 7/23/2024 11:41:44 AM</t>
  </si>
  <si>
    <t>MILL CREEK LEGAL, PLLC</t>
  </si>
  <si>
    <t>7271 Nolensville Rd, Nolensville, TN 37135</t>
  </si>
  <si>
    <t>9647 RADIANT JEWEL CT, BRENTWOOD, TN 37027</t>
  </si>
  <si>
    <t>KLW PARTNERS</t>
  </si>
  <si>
    <t>Initial Filing Date: 2/19/2021 4:11:44 PM</t>
  </si>
  <si>
    <t>KLW PARTNERS, LLC</t>
  </si>
  <si>
    <t>HANKS JOINT REVOCABLE TRUST</t>
  </si>
  <si>
    <t>CIRILLO</t>
  </si>
  <si>
    <t>INSPIRED INVESTMENTS</t>
  </si>
  <si>
    <t>BRENTWOOD SQUARE PROPERTY MANAGEMENT</t>
  </si>
  <si>
    <t>CHURCHILL</t>
  </si>
  <si>
    <t>Initial Filing Date: 5/6/2025 2:09:39 PM</t>
  </si>
  <si>
    <t>5725 STABLES WAY UNIT 303, ALPHARETTA, GA 30004</t>
  </si>
  <si>
    <t>CHRUCHILL</t>
  </si>
  <si>
    <t>CAMPBELL BAIER FAMILY TRUST</t>
  </si>
  <si>
    <t>JRS TENNESSEE FAMILY LIVING TRUST</t>
  </si>
  <si>
    <t>NEW LIFE INVESTMENTS</t>
  </si>
  <si>
    <t>ELITE PROPERTY</t>
  </si>
  <si>
    <t>PEAK PROPERTY MANAGEMENT</t>
  </si>
  <si>
    <t>LV PROPERTIES BY ANG</t>
  </si>
  <si>
    <t>ZACH AND MARY VENTURES</t>
  </si>
  <si>
    <t>Initial Filing Date: 5/23/2016 7:23:00 PM</t>
  </si>
  <si>
    <t>RELIABLE ACCOUNTING SERVICES, PLLC</t>
  </si>
  <si>
    <t>6736 FALLS RIDGE LN, COLLEGE GROVE, TN 37046-1412</t>
  </si>
  <si>
    <t>9710 MOUNTAIN ASH CT, BRENTWOOD, TN 37027-8955</t>
  </si>
  <si>
    <t>BREACH OF TRUST</t>
  </si>
  <si>
    <t>ALAMEDA</t>
  </si>
  <si>
    <t>LOHRASBI FAMILY LIVING TRUST</t>
  </si>
  <si>
    <t>GAV BROADWAY</t>
  </si>
  <si>
    <t>Initial Filing Date: 3/15/2024 3:07:56 PM</t>
  </si>
  <si>
    <t>GUILLERMO VULCANO</t>
  </si>
  <si>
    <t>1568 EDEN ROSE PLACE, NOLENSVILLE, TN 37135</t>
  </si>
  <si>
    <t>GAV VOLUNTEER</t>
  </si>
  <si>
    <t>Initial Filing Date: 3/18/2024 8:42:31 AM</t>
  </si>
  <si>
    <t>ZEITLIN SOTHEBY'S INT. REALTY</t>
  </si>
  <si>
    <t>CDP PROPERTIES</t>
  </si>
  <si>
    <t>Initial Filing Date: 8/4/1997 11:34:00 AM</t>
  </si>
  <si>
    <t>FRANCES E WIGINGTON</t>
  </si>
  <si>
    <t>8122 SAWYER BROWN RD STE 201, NASHVILLE, TN 37221</t>
  </si>
  <si>
    <t>8122 SAWYER BROWN RD STE 201, NASHVILLE, TN 37221-1411</t>
  </si>
  <si>
    <t>PO BOX 210437, NASHVILLE, TN 37221</t>
  </si>
  <si>
    <t>WILLIS</t>
  </si>
  <si>
    <t>Initial Filing Date: 6/25/2025 12:23:24 PM</t>
  </si>
  <si>
    <t>PEN &amp; LEDGER, LLC</t>
  </si>
  <si>
    <t>66 HERMITAGE AVE, NASHVILLE, TN 37210</t>
  </si>
  <si>
    <t>2533 Kelly Willis Rd, Greenbrier, TN 37073</t>
  </si>
  <si>
    <t>PO Box 76, Mount Juliet, TN 37121</t>
  </si>
  <si>
    <t>TENNEZONA INVESTMENTS</t>
  </si>
  <si>
    <t>OMNI REALTORS AND PROPERTY MANAGERS</t>
  </si>
  <si>
    <t>SCHEIBE</t>
  </si>
  <si>
    <t>ICDOCMSA</t>
  </si>
  <si>
    <t>JEAN HAGEWOOD ENTERPRISES</t>
  </si>
  <si>
    <t>Initial Filing Date: 1/25/2024 6:57:41 PM</t>
  </si>
  <si>
    <t>LOWELL HAGEWOOD</t>
  </si>
  <si>
    <t>4952 DARLINGTON DR, NASHVILLE, TN 37211</t>
  </si>
  <si>
    <t>BAJA BY MJ</t>
  </si>
  <si>
    <t>ZIVAK REALTY GROUP</t>
  </si>
  <si>
    <t>THE COPELAND FAMILY PARTNERSHIP</t>
  </si>
  <si>
    <t>GOODMANSON FAMILY TRUST</t>
  </si>
  <si>
    <t>CATHERINE B LAZARUS A LIVING TRUST</t>
  </si>
  <si>
    <t>LAZARUS</t>
  </si>
  <si>
    <t>GALLO</t>
  </si>
  <si>
    <t>B &amp; L PROPERTY MANAGEMENT</t>
  </si>
  <si>
    <t>BLESSED HOMES</t>
  </si>
  <si>
    <t>Initial Filing Date: 3/7/2023 9:39:24 PM</t>
  </si>
  <si>
    <t>116 AGNES RD SUITE 200, KNOXVILLE, TN 37919</t>
  </si>
  <si>
    <t>RESIDENTIAL ASSET MANAGEMENT</t>
  </si>
  <si>
    <t>SMITH ESTATES</t>
  </si>
  <si>
    <t>DIAMOND PROPERTY INVESTMENTS</t>
  </si>
  <si>
    <t>TA.TL.TN PROPERTY MANAGEMENT AND INVESTING</t>
  </si>
  <si>
    <t>ENSO HOMES</t>
  </si>
  <si>
    <t>STANTON</t>
  </si>
  <si>
    <t>Initial Filing Date: 1/3/2022 3:50:09 PM</t>
  </si>
  <si>
    <t>CHRISTOPHER BEAM</t>
  </si>
  <si>
    <t>211 PETTY LN, MOORESBURG, TN 37811</t>
  </si>
  <si>
    <t>211 PETTY LN, MOORESBURG, TN 37811-2119</t>
  </si>
  <si>
    <t>FORTUITOUS</t>
  </si>
  <si>
    <t>FORTUITOUS CAPITAL PARTNERS INC</t>
  </si>
  <si>
    <t>86 TIMBER CREEK DR STE 4, CORDOVA, TN 38018-4284</t>
  </si>
  <si>
    <t>4995 OUTLAND CENTER DR STE 101, MEMPHIS, TN 38118-6538</t>
  </si>
  <si>
    <t>ASHER</t>
  </si>
  <si>
    <t>Initial Filing Date: 1/20/2022 3:02:00 PM</t>
  </si>
  <si>
    <t>ADAM J ROTHBERG</t>
  </si>
  <si>
    <t>2000 GLEN ECHO RD STE 208, NASHVILLE, TN 37215</t>
  </si>
  <si>
    <t>2000 GLEN ECHO RD STE 208, NASHVILLE, TN 37215-2898</t>
  </si>
  <si>
    <t>MK RENTALS</t>
  </si>
  <si>
    <t>FARRIS</t>
  </si>
  <si>
    <t>Initial Filing Date: 3/9/2026 11:14:00 AM</t>
  </si>
  <si>
    <t>2505 FARRISVIEW RD, MEMPHIS, TN 38118</t>
  </si>
  <si>
    <t>IRA INNOVATIONS LLC FBO CHRISTOPHER ALAN CLEMENTS IRA</t>
  </si>
  <si>
    <t>INCHIOSA PROPERTIES</t>
  </si>
  <si>
    <t>Initial Filing Date: 8/4/2023 6:23:10 AM</t>
  </si>
  <si>
    <t>1313 VON HALLEN CT, MURFREESBORO, TN 37128</t>
  </si>
  <si>
    <t>PEPPER FAMILY REVOCABLE TRUST</t>
  </si>
  <si>
    <t>NORTH GROVE</t>
  </si>
  <si>
    <t>ROSE GARDEN TRUST</t>
  </si>
  <si>
    <t>EJ HOLDING</t>
  </si>
  <si>
    <t>Initial Filing Date: 6/16/2016 12:44:16 PM</t>
  </si>
  <si>
    <t>JASON CHRISTENSEN</t>
  </si>
  <si>
    <t>1803 CAHAL AVE, NASHVILLE, TN 37206</t>
  </si>
  <si>
    <t>1803 CAHAL AVE, NASHVILLE, TN 37206-1623</t>
  </si>
  <si>
    <t>HUFFAKER</t>
  </si>
  <si>
    <t>SIMPLIHOM REALTY</t>
  </si>
  <si>
    <t>YKH VENTURES</t>
  </si>
  <si>
    <t>Initial Filing Date: 4/29/2019 3:38:54 PM</t>
  </si>
  <si>
    <t>YKH VENTURES LLC</t>
  </si>
  <si>
    <t>312 TERRY TRCE, NASHVILLE, TN 37205</t>
  </si>
  <si>
    <t>AMG ASSOCIATES</t>
  </si>
  <si>
    <t>Initial Filing Date: 2/20/2021 1:15:32 AM</t>
  </si>
  <si>
    <t>AMG ASSOCIATES LLC</t>
  </si>
  <si>
    <t>2057 STANFORD VILLAGE DR, ANTIOCH, TN 37013-4427</t>
  </si>
  <si>
    <t>507 NALL AVE, NASHVILLE, TN 37209-1758</t>
  </si>
  <si>
    <t>3610 BRIGHTON ROAD REVOCABLE TRUST</t>
  </si>
  <si>
    <t>FRIDRICH P CLARK REALTY</t>
  </si>
  <si>
    <t>BUIDA &amp; ROWAN MGMT</t>
  </si>
  <si>
    <t>FIREMARKET PROPERTY MGMT</t>
  </si>
  <si>
    <t>HARPETH KNOLL</t>
  </si>
  <si>
    <t>EVERNEST HOLDINGS</t>
  </si>
  <si>
    <t>809 MILWAUKEE</t>
  </si>
  <si>
    <t>GLUTH WRIGHT PROPERTY MGMT</t>
  </si>
  <si>
    <t>RADACH &amp; JOHNSON HOMES</t>
  </si>
  <si>
    <t>BOBBY HITE CO.</t>
  </si>
  <si>
    <t>SINMI VENTURES</t>
  </si>
  <si>
    <t>BISMARCK REALTY LIMITED PARTNERSHIP</t>
  </si>
  <si>
    <t>Initial Filing Date: 10/1/2003 3:07:00 PM</t>
  </si>
  <si>
    <t>ROBERT F CALDWELL</t>
  </si>
  <si>
    <t>615 ROYAL OAKS PLACE, NASHVILLE, TN 37205</t>
  </si>
  <si>
    <t>P O BOX 50054, NASHVILLE, TN 37205</t>
  </si>
  <si>
    <t>MPF &amp; RJF 2022 TENANCY BY THE ENTIRETY TRUST</t>
  </si>
  <si>
    <t>CDZ5906BMORROW</t>
  </si>
  <si>
    <t>HANDHU</t>
  </si>
  <si>
    <t>PRIINCESS PROPERTIES</t>
  </si>
  <si>
    <t>AIRWOOD GROUP</t>
  </si>
  <si>
    <t>LEGACY REALTY GROUP</t>
  </si>
  <si>
    <t>CRABTREE &amp; JNES INVESTMENTS</t>
  </si>
  <si>
    <t>DURAN</t>
  </si>
  <si>
    <t>Initial Filing Date: 5/13/2026 4:11:15 PM</t>
  </si>
  <si>
    <t>LUIS ALEJANDRO DURAN DURAN</t>
  </si>
  <si>
    <t>729 INDIAN PARK DR, MURFREESBORO, TN 37128</t>
  </si>
  <si>
    <t>HORN &amp; LANGFORD PROPERTIES</t>
  </si>
  <si>
    <t>Initial Filing Date: 1/25/2012 8:10:00 AM</t>
  </si>
  <si>
    <t>RANDEL WALLACE CPA</t>
  </si>
  <si>
    <t>209 N JEFFERSON AVE, COOKEVILLE, TN 38501</t>
  </si>
  <si>
    <t>218 HUB CIR, COOKEVILLE, TN 38506-3350</t>
  </si>
  <si>
    <t>APEX PROPERTY MGMT</t>
  </si>
  <si>
    <t>MICHEL PROPERTIES</t>
  </si>
  <si>
    <t>Initial Filing Date: 6/12/2013 3:11:35 PM</t>
  </si>
  <si>
    <t>3310 WEST END AVE STE 400, NASHVILLE, TN 37203-1074</t>
  </si>
  <si>
    <t>THREE BEANETTES</t>
  </si>
  <si>
    <t>Initial Filing Date: 6/8/2023 2:06:00 PM</t>
  </si>
  <si>
    <t>1310 6TH AVENUE NORTH, NASHVILLE, TN 37208</t>
  </si>
  <si>
    <t>1214 LITTONWOOD DRIVE, NASHVILLE, TN 37216</t>
  </si>
  <si>
    <t>GREENTREE PROPERTY MANAGEMENT CO</t>
  </si>
  <si>
    <t>LAKESIDE PROPERTY MANAGEMENT</t>
  </si>
  <si>
    <t>Initial Filing Date: 9/5/2024 12:00:00 AM</t>
  </si>
  <si>
    <t>530 W MAIN STREET, HENDERSONVILLE, TN 37075</t>
  </si>
  <si>
    <t>STEWART FAMILY COMMUNITY PROPERTY TRUST</t>
  </si>
  <si>
    <t>BFJ PARTNERS</t>
  </si>
  <si>
    <t>Initial Filing Date: 9/23/2024 2:18:46 PM</t>
  </si>
  <si>
    <t>BFJ PARTNERS LLC</t>
  </si>
  <si>
    <t>1198 VALE VIEW ROAD, KNOXVILLE, TN 37922</t>
  </si>
  <si>
    <t>TOONETOWN TN</t>
  </si>
  <si>
    <t>Initial Filing Date: 9/10/2020 6:10:25 PM</t>
  </si>
  <si>
    <t>PROPER T MANAGEMENT</t>
  </si>
  <si>
    <t>Initial Filing Date: 12/29/1987 2:07:00 PM</t>
  </si>
  <si>
    <t>LUTHER WAYNE ROBERTSON</t>
  </si>
  <si>
    <t>STE 1928 100 N MAIN, MEMPHIS, TN 38103</t>
  </si>
  <si>
    <t>SUITE 1928 100 NORTH MAIN BLDG, MEMPHIS, TN 38103</t>
  </si>
  <si>
    <t>MASSMAN DRIVE PARTNERS</t>
  </si>
  <si>
    <t>Initial Filing Date: 2/8/2024 11:55:17 AM</t>
  </si>
  <si>
    <t>MICHAEL D ROBERTS</t>
  </si>
  <si>
    <t>1600 WEST END AVE STE 1750, NASHVILLE, TN 37203</t>
  </si>
  <si>
    <t>915 MASSMAN DRIVE, NASHVILLE, TN 37217</t>
  </si>
  <si>
    <t>DEBORAH SPALETTO TRUST</t>
  </si>
  <si>
    <t>STONE RIVER PROPERTY MGMT &amp; REAL ESTATE</t>
  </si>
  <si>
    <t>GOLDEN CRUST RENTALS</t>
  </si>
  <si>
    <t>HARLAN FAMILY TRUST</t>
  </si>
  <si>
    <t>IGNITE SPARK</t>
  </si>
  <si>
    <t>GRACE &amp; PATIENCE</t>
  </si>
  <si>
    <t>Initial Filing Date: 3/5/2023 10:24:26 PM</t>
  </si>
  <si>
    <t>GRACE AND PATIENCE LLC</t>
  </si>
  <si>
    <t>1229 WILEY PARDUE RD, ASHLAND CITY, TN 37015</t>
  </si>
  <si>
    <t>TOLLYMORE</t>
  </si>
  <si>
    <t>Initial Filing Date: 1/26/2024 11:44:00 AM</t>
  </si>
  <si>
    <t>HELENE D. VAUGHN</t>
  </si>
  <si>
    <t>3617 RICHLAND AVE, NASHVILLE, TN 37205</t>
  </si>
  <si>
    <t>BLUE GREEN HOLDINGS</t>
  </si>
  <si>
    <t>BLUEGREEN HOLDINGS</t>
  </si>
  <si>
    <t>CAVANARY INTEREST</t>
  </si>
  <si>
    <t>Initial Filing Date: 5/30/2023 3:33:19 PM</t>
  </si>
  <si>
    <t>JEREMY ROSS HUTCHISON</t>
  </si>
  <si>
    <t>401 COMMERCE STREET SUITE 800, NASHVILLE, TN 37219</t>
  </si>
  <si>
    <t>30 N. GOULD STREET STE R, SHERIDAN, WY 82801</t>
  </si>
  <si>
    <t>30 N. GOULD STREET SUITE R, SHERIDAN, WY 82801</t>
  </si>
  <si>
    <t>MAUDIN</t>
  </si>
  <si>
    <t>Initial Filing Date: 2/10/2022 9:02:00 AM</t>
  </si>
  <si>
    <t>FIVETHOUSANDSEVENHUNDREDNINE MAUDINA AVENUE HOMEOWNERS' ASSOCIATION, INC.</t>
  </si>
  <si>
    <t>5709 MAUDINA AVE, NASHVILLE, TN 37209-3109</t>
  </si>
  <si>
    <t>BN REAL ESTATE</t>
  </si>
  <si>
    <t>Initial Filing Date: 8/30/2022 11:45:22 AM</t>
  </si>
  <si>
    <t>ADAM LYNN HOLDINGS, LLC</t>
  </si>
  <si>
    <t>521 MOORE AVE # A, NASHVILLE, TN 37203-5322</t>
  </si>
  <si>
    <t>OCTOPUS PROPERTIES</t>
  </si>
  <si>
    <t>Initial Filing Date: 11/18/2024 3:33:03 PM</t>
  </si>
  <si>
    <t>OCTOPUS PROPERTIES LLC</t>
  </si>
  <si>
    <t>3401 ALBION ST, NASHVILLE, TN 37209</t>
  </si>
  <si>
    <t>SAI RAM</t>
  </si>
  <si>
    <t>Initial Filing Date: 2/15/2018 12:00:00 AM</t>
  </si>
  <si>
    <t>40 RACHEL DR, NASHVILLE, TN 37214-3609</t>
  </si>
  <si>
    <t>4756 HOUSTON RD, FLORENCE, KY 41042-4822</t>
  </si>
  <si>
    <t>JACOBS REVOCABLE LIVING TRUST</t>
  </si>
  <si>
    <t>TRIBE MGMT GROUP</t>
  </si>
  <si>
    <t>BELLS LANDING PARTNERS</t>
  </si>
  <si>
    <t>STONEHENGE PROPERTIES</t>
  </si>
  <si>
    <t>KADY PROPERTY VENTURES</t>
  </si>
  <si>
    <t>Initial Filing Date: 12/6/2023 11:06:00 AM</t>
  </si>
  <si>
    <t>KADY PROPERTY VENTURES, LLC</t>
  </si>
  <si>
    <t>1450 KINGSTON SPRINGS ROAD, KINGSTON SPRINGS, TN 37082</t>
  </si>
  <si>
    <t>1450 KINGSTON SPRINGS ROAD, KINGSTON SPRINGS, TN 30782</t>
  </si>
  <si>
    <t>LOCAL RENTAL HOST</t>
  </si>
  <si>
    <t>Initial Filing Date: 2/27/2019 12:00:00 AM</t>
  </si>
  <si>
    <t>CHRISTIE NOEL BARTHOLDSON</t>
  </si>
  <si>
    <t>2705 HODY DR, NASHVILLE, TN 37206</t>
  </si>
  <si>
    <t>2705 HODY DR, NASHVILLE, TN 37206-1529</t>
  </si>
  <si>
    <t>NASHHYVE</t>
  </si>
  <si>
    <t>Initial Filing Date: 2/15/2024 4:31:50 PM</t>
  </si>
  <si>
    <t>NASHHYVE LLC</t>
  </si>
  <si>
    <t>1801HILLSIDE AVE, NASHVILLE, TN 37203</t>
  </si>
  <si>
    <t>1801 HILLSIDE AVE, NASHVILLE, CA 37203</t>
  </si>
  <si>
    <t>DUPREEZ ALDERMAN</t>
  </si>
  <si>
    <t>Initial Filing Date: 7/16/2015 5:31:47 PM</t>
  </si>
  <si>
    <t>NINETTE DU PREEZ</t>
  </si>
  <si>
    <t>1024 VILLA PL, NASHVILLE, TN 37212</t>
  </si>
  <si>
    <t>1024 VILLA PLACE, NASHVILLE, TN 37212-2309</t>
  </si>
  <si>
    <t>787 LAKEVIEW CIRCLE, MT JULIET, TN 37122</t>
  </si>
  <si>
    <t>COMPLETE REAL ESTATE PROPERTY MGMT</t>
  </si>
  <si>
    <t>REVOCABLE TRUST OF MARY E. KIMBLE</t>
  </si>
  <si>
    <t>GAME PLAN PROPERTY MANAGMENT</t>
  </si>
  <si>
    <t>THE JOSEPH TRUST</t>
  </si>
  <si>
    <t>NIEWOLD</t>
  </si>
  <si>
    <t>LAURA NIEWOLD 401 K TRUST</t>
  </si>
  <si>
    <t>CHESTERFIELD</t>
  </si>
  <si>
    <t>EKC PROPERTIES</t>
  </si>
  <si>
    <t>GUGALA</t>
  </si>
  <si>
    <t>COPLAN HOLDINGS</t>
  </si>
  <si>
    <t>COPLAND HOLDINS</t>
  </si>
  <si>
    <t>GREAT ABODE</t>
  </si>
  <si>
    <t>Initial Filing Date: 9/29/2023 2:57:00 PM</t>
  </si>
  <si>
    <t>ANN L. DREYER</t>
  </si>
  <si>
    <t>2400 EASTLAND AVE, NASHVILLE, TN 37206</t>
  </si>
  <si>
    <t>BAKER TRUST</t>
  </si>
  <si>
    <t>Initial Filing Date: 12/27/1999 10:48:00 AM</t>
  </si>
  <si>
    <t>5876 OWENS CHAPEL RD, SPRINGFIELD, TN 37172</t>
  </si>
  <si>
    <t>TIDE ENTERPRISES</t>
  </si>
  <si>
    <t>Initial Filing Date: 3/23/2025 2:30:05 PM</t>
  </si>
  <si>
    <t>HIGH TIDE ENTERPRISES LLC</t>
  </si>
  <si>
    <t>256 JOLENE WAY, SEVIERVILLE, TN 37876</t>
  </si>
  <si>
    <t>2689 Struthmore Dr, Lima, OH 45806</t>
  </si>
  <si>
    <t>TIDE ENTERPRIES</t>
  </si>
  <si>
    <t>BRUCE</t>
  </si>
  <si>
    <t>GREENTREE PROPERTIES</t>
  </si>
  <si>
    <t>CHRISTINE R. ALLEN REVOCABLE LIVING TRUST</t>
  </si>
  <si>
    <t>ELCBLUE</t>
  </si>
  <si>
    <t>MYERS FAMILY INVESTMENTS</t>
  </si>
  <si>
    <t>Initial Filing Date: 3/29/2016 3:03:17 PM</t>
  </si>
  <si>
    <t>TIMOTHY PRESTON MYERS</t>
  </si>
  <si>
    <t>9186 MONARCH CT, BRENTWOOD, TN 37027</t>
  </si>
  <si>
    <t>9186 MONARCH CT, BRENTWOOD, TN 37027-2622</t>
  </si>
  <si>
    <t>TC MELROSE</t>
  </si>
  <si>
    <t>Initial Filing Date: 10/1/2023 4:13:09 PM</t>
  </si>
  <si>
    <t>TC MELROSE, LLC</t>
  </si>
  <si>
    <t>100 POWELL PLACE # 1008, NASHVILLE, TN 37204</t>
  </si>
  <si>
    <t>100 POWELL PLACE #1008, NASHVILLE, TN 37204</t>
  </si>
  <si>
    <t>100 POWELL PL #1008, NASHVILLE, TN 37204</t>
  </si>
  <si>
    <t>BIC INVESTEMENTS</t>
  </si>
  <si>
    <t>C3 PROP</t>
  </si>
  <si>
    <t>C3PROP</t>
  </si>
  <si>
    <t>RENU MANAGEMENT COMPANY</t>
  </si>
  <si>
    <t>CELEST &amp; THOMAS STINSON REVOCABLE LIVING TRUST</t>
  </si>
  <si>
    <t>EXIT TRULY HOME REALTY</t>
  </si>
  <si>
    <t>KENNETT PROPERTY</t>
  </si>
  <si>
    <t>2549 BETHWOOD</t>
  </si>
  <si>
    <t>SMITH'S BLIND &amp; SHADE</t>
  </si>
  <si>
    <t>Initial Filing Date: 2/11/1986 4:30:00 PM</t>
  </si>
  <si>
    <t>MAJID MOHIEDDIN</t>
  </si>
  <si>
    <t>6013 CHARLOTTE PIKE, NASHVILLE, TN 37209</t>
  </si>
  <si>
    <t>6013 CHARLOTTE PIKE, NASHVILLE, TN 37209-3025</t>
  </si>
  <si>
    <t>PO BOX 159355, NASHVILLE, TN 37215-9355</t>
  </si>
  <si>
    <t>WRIGHT RENTALS</t>
  </si>
  <si>
    <t>Initial Filing Date: 9/20/2023 6:20:27 PM</t>
  </si>
  <si>
    <t>WRIGHT RENTALS LLC</t>
  </si>
  <si>
    <t>307A SOUTH 10TH STREET, NASHVILLE, TN 37206</t>
  </si>
  <si>
    <t>PRIME PROPERTIES TN</t>
  </si>
  <si>
    <t>Initial Filing Date: 9/27/2001 10:31:00 AM</t>
  </si>
  <si>
    <t>5022 TURBEVILLE HWY, TURBEVILLE, SC 29162-9165</t>
  </si>
  <si>
    <t>RAM PROPERTY MGMT</t>
  </si>
  <si>
    <t>SANDRA RABADI</t>
  </si>
  <si>
    <t>WH PROPERTY</t>
  </si>
  <si>
    <t>OMNI PROPERTY MGT</t>
  </si>
  <si>
    <t>GREEN HILLS PROPERTY MGMT</t>
  </si>
  <si>
    <t>GREENTREE REALTY</t>
  </si>
  <si>
    <t>WHOLLEY</t>
  </si>
  <si>
    <t>CENTURY 21 PRESTIGE PROPERTY MGMT</t>
  </si>
  <si>
    <t>CECELIA "ZSA" ROCKEY DBA 59TH STREET PROPERTY MANAGEMENT</t>
  </si>
  <si>
    <t>RPM IINVESTORS CHOICE</t>
  </si>
  <si>
    <t>HUNT FAMILY LIVING TRUST</t>
  </si>
  <si>
    <t>BRANDON ARCHILLA 2021 REVOCABLE TRUST</t>
  </si>
  <si>
    <t>ARCHILLA</t>
  </si>
  <si>
    <t>FLEMING</t>
  </si>
  <si>
    <t>DREAM10</t>
  </si>
  <si>
    <t>TANG DONG FAMILY TRUST</t>
  </si>
  <si>
    <t>YARBROUGH GROUP</t>
  </si>
  <si>
    <t>Initial Filing Date: 5/3/2012 9:13:00 AM</t>
  </si>
  <si>
    <t>ERIC YARBROUGH</t>
  </si>
  <si>
    <t>656 VICKERY PARK DR, NOLENSVILLE, TN 37135</t>
  </si>
  <si>
    <t>656 VICKERY PARK DR, NOLENSVILLE, TN 37135-2514</t>
  </si>
  <si>
    <t>WARREN PROTECTION TRUST</t>
  </si>
  <si>
    <t>PURE PROPERTY MANAGEMENT OF TENNESEEE</t>
  </si>
  <si>
    <t>CROCKER SPRINGS PROPERTIES</t>
  </si>
  <si>
    <t>ISAZA FAMILY TRUST</t>
  </si>
  <si>
    <t>NASH MARU</t>
  </si>
  <si>
    <t>Initial Filing Date: 10/19/2021 2:00:00 PM</t>
  </si>
  <si>
    <t>MIKYUNG BANG</t>
  </si>
  <si>
    <t>6101 LOOKAWAY CIRCLE, FRANKLIN, TN 37067</t>
  </si>
  <si>
    <t>SKYLINE VILLAGE ASSOCIATES</t>
  </si>
  <si>
    <t>JCH PROPERTY MGT CO</t>
  </si>
  <si>
    <t>2044 LEEDS LANE TRUST</t>
  </si>
  <si>
    <t>BROGAN</t>
  </si>
  <si>
    <t>2332 CABALLO RANCHERO DRIVE</t>
  </si>
  <si>
    <t>B &amp; B RENTALS</t>
  </si>
  <si>
    <t>DHILLON</t>
  </si>
  <si>
    <t>ARROW PROPERTY MANEGMENT</t>
  </si>
  <si>
    <t>FEAGLES</t>
  </si>
  <si>
    <t>LUNN FAMILY REVOCABLE LIVING TRUST</t>
  </si>
  <si>
    <t>NGUYEN FAMILY REVOCABLE TRUST</t>
  </si>
  <si>
    <t>GEMSTONE SOLUTIONS PROPERTY MGT &amp; RTY</t>
  </si>
  <si>
    <t>PLAZA MEXICO</t>
  </si>
  <si>
    <t>Initial Filing Date: 3/29/2018 4:24:00 PM</t>
  </si>
  <si>
    <t>PLAZA MEXICO LLC</t>
  </si>
  <si>
    <t>1429 GOVERNORS RIDGE CT, FRANKLIN, TN 37064-8933</t>
  </si>
  <si>
    <t>THE NAUTICAL PROPERTIES</t>
  </si>
  <si>
    <t>Initial Filing Date: 5/20/2021 11:42:24 AM</t>
  </si>
  <si>
    <t>684 CRESCENT RD, MURFREESBORO, TN 37128-6132</t>
  </si>
  <si>
    <t>BARRETT</t>
  </si>
  <si>
    <t>DHARMA 12 REVOCABLE TRUST</t>
  </si>
  <si>
    <t>PROPERTY MGMT NASHVILLE</t>
  </si>
  <si>
    <t>FRENSLEY</t>
  </si>
  <si>
    <t>FITZPATRICK FAMILY TRUST</t>
  </si>
  <si>
    <t>CHEATHAM HOLDINGS</t>
  </si>
  <si>
    <t>Initial Filing Date: 7/2/2010 12:53:00 PM</t>
  </si>
  <si>
    <t>CREEKSIDE MEADOWS</t>
  </si>
  <si>
    <t>Initial Filing Date: 7/15/1974 4:30:00 PM</t>
  </si>
  <si>
    <t>EDWIN E WALLIS JR</t>
  </si>
  <si>
    <t>500 CT SQ BLD, NASHVILLE, TN 37201</t>
  </si>
  <si>
    <t>2400 CRESTMOOR ROAD, NASHVILLE, TN 37215</t>
  </si>
  <si>
    <t>ALL OVER PROPERTIES</t>
  </si>
  <si>
    <t>Initial Filing Date: 8/20/2023 8:40:43 AM</t>
  </si>
  <si>
    <t>AOP, LLC</t>
  </si>
  <si>
    <t>508 PATH ALY, NOLENSVILLE, TN 37135</t>
  </si>
  <si>
    <t>P.O. BOX 295, NOLENSVILLE, TN 37135</t>
  </si>
  <si>
    <t>RICHARDS PROPERTY SOLUTIONS</t>
  </si>
  <si>
    <t>APEX VENTURES INIC</t>
  </si>
  <si>
    <t>THE BARTHOLOMEW FAMILY TRUST</t>
  </si>
  <si>
    <t>BARTHOLOMEW FAMILY TRUST</t>
  </si>
  <si>
    <t>CP2M PARTNERSHIP</t>
  </si>
  <si>
    <t>QUANTIS LLC 632 N 5TH ST SERIES</t>
  </si>
  <si>
    <t>COX COMMUNITY PROPERTY TRUST</t>
  </si>
  <si>
    <t>W.H. PROPERTY MGM</t>
  </si>
  <si>
    <t>MALIAKKAL</t>
  </si>
  <si>
    <t>GREEN BUILDING MANAGEMENT SERIVCES</t>
  </si>
  <si>
    <t>VERITAS PROPERTIES GENERAL PARTNERSHIP</t>
  </si>
  <si>
    <t>FUSON FAMILY REVOCABLE LIVING TRUST</t>
  </si>
  <si>
    <t>AMENDED &amp; RESTATED JAHAN SOL LIVING TRUST</t>
  </si>
  <si>
    <t>DINGLER</t>
  </si>
  <si>
    <t>GERDEMAN FAMILY LIVING TRUST</t>
  </si>
  <si>
    <t>RITTER REAL ESTATE</t>
  </si>
  <si>
    <t>Initial Filing Date: 6/7/2005 12:10:00 PM</t>
  </si>
  <si>
    <t>RITTER REAL ESTATE SERVICES, LLC</t>
  </si>
  <si>
    <t>10541 CED</t>
  </si>
  <si>
    <t>ENM PROPERTIES</t>
  </si>
  <si>
    <t>Initial Filing Date: 12/2/2016 8:50:37 AM</t>
  </si>
  <si>
    <t>DEBRA L DISHMON</t>
  </si>
  <si>
    <t>1016 WATERS EDGE CIR, MOUNT JULIET, TN 37122-2538</t>
  </si>
  <si>
    <t>SOLOMON JOINT REVOCABLE TRUST</t>
  </si>
  <si>
    <t>HOPWOOD FAMILY LIVING TRUST</t>
  </si>
  <si>
    <t>SYNERGY PROPERTY MGMT GROUP</t>
  </si>
  <si>
    <t>COMPASS</t>
  </si>
  <si>
    <t>MORONEY TENNESSEE COMMUNITY PROPERTY TRUST</t>
  </si>
  <si>
    <t>METRO PROPERTIES</t>
  </si>
  <si>
    <t>MAGICTOYBOX</t>
  </si>
  <si>
    <t>DEVILCAT PARTNERS</t>
  </si>
  <si>
    <t>NW PROPERTY INVESTMENT</t>
  </si>
  <si>
    <t>MANOR PROPERTIES</t>
  </si>
  <si>
    <t>Initial Filing Date: 1/11/2000 8:56:00 AM</t>
  </si>
  <si>
    <t>3819 OAKHURST DR, KNOXVILLE, TN 37919</t>
  </si>
  <si>
    <t>3819 OAKHURST DRIVE, KNOXVILLE, TN 37919</t>
  </si>
  <si>
    <t>POPE FAMILY REVOCABLE TRUST</t>
  </si>
  <si>
    <t>METILOR</t>
  </si>
  <si>
    <t>GATEWOOD HOLDINGS</t>
  </si>
  <si>
    <t>Initial Filing Date: 3/13/2025 10:15:16 AM</t>
  </si>
  <si>
    <t>MELVIN GATEWOOD</t>
  </si>
  <si>
    <t>186 Karen Dr, Mount Juliet, TN 37122</t>
  </si>
  <si>
    <t>6339 Charlotte Pike # PMB815, Nashville, TN 37209</t>
  </si>
  <si>
    <t>NASHVILLE CONNECTS</t>
  </si>
  <si>
    <t>Initial Filing Date: 11/1/2023 8:35:03 PM</t>
  </si>
  <si>
    <t>NASHVILLE CONNECTS LLC</t>
  </si>
  <si>
    <t>651 S MOUNT JULIET RD # 1102, MOUNT JULIET, TN 37122</t>
  </si>
  <si>
    <t>651 S MOUNT JULIET RD, MOUNT JULIET, TN 37122</t>
  </si>
  <si>
    <t>910 REXDALE TRUST</t>
  </si>
  <si>
    <t>MY2GIRLS</t>
  </si>
  <si>
    <t>Initial Filing Date: 8/3/2020 12:00:00 AM</t>
  </si>
  <si>
    <t>KATHY MOORE</t>
  </si>
  <si>
    <t>7514 RIVER ROAD PIKE, NASHVILLE, TN 37209</t>
  </si>
  <si>
    <t>7514 RIVER ROAD PIKE, NASHVILLE, TN 37209-5731</t>
  </si>
  <si>
    <t>CZERWINSKI LIVING TRUST</t>
  </si>
  <si>
    <t>MCCORMACK &amp; COTTINGHAM TRUST</t>
  </si>
  <si>
    <t>P W REAL ESTATE INVESTMENTS</t>
  </si>
  <si>
    <t>K.A.W. PROPERTIES</t>
  </si>
  <si>
    <t>ADAMS FAMILY TRUST</t>
  </si>
  <si>
    <t>CASITA RENTALS</t>
  </si>
  <si>
    <t>M SQUARED</t>
  </si>
  <si>
    <t>RAH VENTURES</t>
  </si>
  <si>
    <t>GNH VENTURES</t>
  </si>
  <si>
    <t>LEGACY SOUTH</t>
  </si>
  <si>
    <t>DESELMS FAMILY REVOCABLE LIVING TRUST</t>
  </si>
  <si>
    <t>BRETT W. TRESSEN</t>
  </si>
  <si>
    <t>QUAIL CANYON FARM</t>
  </si>
  <si>
    <t>PREMIER MANAGEMENT GROUP</t>
  </si>
  <si>
    <t>LAKEFORD PROJECT</t>
  </si>
  <si>
    <t>WCO DICKERSON FLATS</t>
  </si>
  <si>
    <t>RISE AND ROOST PROPERTIES</t>
  </si>
  <si>
    <t>THE MINGLE FAMILY TRUST</t>
  </si>
  <si>
    <t>MINGLE FAMILY TRUST</t>
  </si>
  <si>
    <t>WEBB SHORT TERM RENTAL</t>
  </si>
  <si>
    <t>SIELER</t>
  </si>
  <si>
    <t>AHMAD ABU</t>
  </si>
  <si>
    <t>Initial Filing Date: 1/5/2017 11:13:00 AM</t>
  </si>
  <si>
    <t>AHMAD ABU-HALIMAH</t>
  </si>
  <si>
    <t>4325 MARYMONT SPRINGS BLVD, MURFREESBORO, TN 37128</t>
  </si>
  <si>
    <t>4325 MARYMONT SPRINGS BLVD, MURFREESBORO, TN 37128-4913</t>
  </si>
  <si>
    <t>EMPIRE MOTORS</t>
  </si>
  <si>
    <t>Initial Filing Date: 1/23/2004 1:52:00 PM</t>
  </si>
  <si>
    <t>ROBERT HUDDLESTON</t>
  </si>
  <si>
    <t>1334 W MAIN ST, LEBANON, TN 37087</t>
  </si>
  <si>
    <t>1334 WEST MAIN ST, LEBANON, TN 37087</t>
  </si>
  <si>
    <t>IRREVOCABLE TRUST OF RICH</t>
  </si>
  <si>
    <t>SONNY STAYS</t>
  </si>
  <si>
    <t>CVSOUTH</t>
  </si>
  <si>
    <t>ERR:Locator.scroll_into_view_if_needed: Timeout 8000ms exceeded.</t>
  </si>
  <si>
    <t>CATFOX CONSTRUCTION</t>
  </si>
  <si>
    <t>Initial Filing Date: 5/5/2023 3:26:01 PM</t>
  </si>
  <si>
    <t>GEOFFREY ARNOLD</t>
  </si>
  <si>
    <t>1130 GLENDALE LN, NASHVILLE, TN 37204</t>
  </si>
  <si>
    <t>FIREMARKS PROPERTY MANAGEMENT</t>
  </si>
  <si>
    <t>HAYSBORO PROJECT</t>
  </si>
  <si>
    <t>Initial Filing Date: 5/19/2023 4:02:45 PM</t>
  </si>
  <si>
    <t>JAMES S. WEINBERG</t>
  </si>
  <si>
    <t>2206 21ST AVENUE SOUTH, NASHVILLE, TN 37212</t>
  </si>
  <si>
    <t>PO BOX 158383, NASHVILLE, TN 37215</t>
  </si>
  <si>
    <t>BERKSHIRE HATHAWAY WOODMONT REALTY</t>
  </si>
  <si>
    <t>POWERS</t>
  </si>
  <si>
    <t>Initial Filing Date: 12/17/2025 2:07:44 PM</t>
  </si>
  <si>
    <t>FILEJET INC.</t>
  </si>
  <si>
    <t>5865 RIDGEWAY CENTER PKWY STE 393, MEMPHIS, TN 38120-4032</t>
  </si>
  <si>
    <t>6440 OAK CYN STE 250, IRVINE, CA 92618</t>
  </si>
  <si>
    <t>TEAMBURKS</t>
  </si>
  <si>
    <t>TEAM BURKS</t>
  </si>
  <si>
    <t>Initial Filing Date: 9/11/2018 3:01:00 PM</t>
  </si>
  <si>
    <t>OREN BURKS</t>
  </si>
  <si>
    <t>106 DORAL, FRANKLIN, TN 37069</t>
  </si>
  <si>
    <t>106 DORAL DRIVE, FRANKLIN, TN 37069</t>
  </si>
  <si>
    <t>CRAIOVA</t>
  </si>
  <si>
    <t>Initial Filing Date: 9/24/2021 9:59:50 AM</t>
  </si>
  <si>
    <t>MARIAN ANDREESCU</t>
  </si>
  <si>
    <t>124 S 17TH ST, NASHVILLE, TN 37206</t>
  </si>
  <si>
    <t>124 S 17TH ST, NASHVILLE, TN 37206-1901</t>
  </si>
  <si>
    <t>VEITSCHEGGER</t>
  </si>
  <si>
    <t>Initial Filing Date: 4/23/2019 3:07:00 PM</t>
  </si>
  <si>
    <t>ADAM VEITSCHEGGER, DDS</t>
  </si>
  <si>
    <t>2105 PARK PLAZA DR, SPRINGFIELD, TN 37172</t>
  </si>
  <si>
    <t>2105 PARK PLAZA DR, SPRINGFIELD, TN 37172-3937</t>
  </si>
  <si>
    <t>TOLINE FAMILY REVOCABLE TRUST</t>
  </si>
  <si>
    <t>2023 SCOTT TENANCY BY THE ENTIRETY REVOCABLE TRUST</t>
  </si>
  <si>
    <t>BRYANTPROPERTIES</t>
  </si>
  <si>
    <t>LUXE REALTY</t>
  </si>
  <si>
    <t>Initial Filing Date: 1/9/2022 4:29:53 PM</t>
  </si>
  <si>
    <t>GINIA WILLIAMS</t>
  </si>
  <si>
    <t>1322 HARDWOOD TRAIL, CORDOVA, TN 38016</t>
  </si>
  <si>
    <t>GODSEY FAMILY TRUST</t>
  </si>
  <si>
    <t>HOX PROPERTIES</t>
  </si>
  <si>
    <t>HB HOMES</t>
  </si>
  <si>
    <t>KATHLEEN SUSAN &amp; TROY SCOTT HEDGER FAMILY TRUST</t>
  </si>
  <si>
    <t>1744 BOXWOOD TRUST</t>
  </si>
  <si>
    <t>AT3 MARKHAM EAST</t>
  </si>
  <si>
    <t>Initial Filing Date: 2/27/2020 10:28:00 AM</t>
  </si>
  <si>
    <t>2405 DICKERSON PIKE, NASHVILLE, TN 37207-4564</t>
  </si>
  <si>
    <t>PICANTE</t>
  </si>
  <si>
    <t>Initial Filing Date: 9/16/2013 10:11:00 AM</t>
  </si>
  <si>
    <t>10 LEA AVE STE 300, NASHVILLE, TN 37210</t>
  </si>
  <si>
    <t>731 HOLDER DRIVE A SERIES OF SILVER FIR HOLDINGS</t>
  </si>
  <si>
    <t>725 HOLDER DRIVE A SERIES OF SILVER FIR HOLDINGS</t>
  </si>
  <si>
    <t>SILVER FIR COMPANY</t>
  </si>
  <si>
    <t>PERRY TRUST</t>
  </si>
  <si>
    <t>BLUETOWN DEVELOPMENT</t>
  </si>
  <si>
    <t>GATOR DUNN</t>
  </si>
  <si>
    <t>MERRILL</t>
  </si>
  <si>
    <t>MAIKRANZ PROPERTIES</t>
  </si>
  <si>
    <t>GLUTH WRIGHT PROPERTIES</t>
  </si>
  <si>
    <t>DYNAMIC INVESTORS GROUP</t>
  </si>
  <si>
    <t>J.C. MOVEMENT</t>
  </si>
  <si>
    <t>TWOLSONECWHITAKER</t>
  </si>
  <si>
    <t>HOPE GROUP NASHVILLE AT FRIDRICH &amp; CLARK REALTY</t>
  </si>
  <si>
    <t>BRANDYWINE HOMES USA</t>
  </si>
  <si>
    <t>R3 LIVING</t>
  </si>
  <si>
    <t>INTEMPUS REALTY</t>
  </si>
  <si>
    <t>PAHMER</t>
  </si>
  <si>
    <t>POPLAR HILL REALTY CO.</t>
  </si>
  <si>
    <t>2023 95 ANTIOCH PIKE TRUST</t>
  </si>
  <si>
    <t>2023 95 ANTIOCH PIKE TENNESSEE COMM PROPERTY TRUST</t>
  </si>
  <si>
    <t>DISCO COWGIRL HOLDINGS</t>
  </si>
  <si>
    <t>ADAM'S AUTO SALES</t>
  </si>
  <si>
    <t>843 LISCHEY</t>
  </si>
  <si>
    <t>HILL TOP DEVELOPMENT</t>
  </si>
  <si>
    <t>DEVERAKONDA FAMILY REVOCABLE LIVING TRUST</t>
  </si>
  <si>
    <t>SG PROPERTY GROUP</t>
  </si>
  <si>
    <t>SUBURBAN COWBOYS</t>
  </si>
  <si>
    <t>PUBLIC SQUARE</t>
  </si>
  <si>
    <t>HUTCHINSON LIVING TRUST</t>
  </si>
  <si>
    <t>NASHVILLE RENTAL HOUSES</t>
  </si>
  <si>
    <t>MORGAN FAMILY LIVING TRUST</t>
  </si>
  <si>
    <t>SSI GROUP</t>
  </si>
  <si>
    <t>CARVER</t>
  </si>
  <si>
    <t>M7 PROPERTIES</t>
  </si>
  <si>
    <t>PMC FAMILY TRUST &amp; MEP FAMILY TRUST</t>
  </si>
  <si>
    <t>MUSIC CITY RESIDENTIAL SPECIALISTS | ONWARD</t>
  </si>
  <si>
    <t>MARIA DEL PILAR AGUINAGA REVOCABLE TRUST</t>
  </si>
  <si>
    <t>2129 ACKLEN AVE</t>
  </si>
  <si>
    <t>2225 11TH AVE S TRUST</t>
  </si>
  <si>
    <t>THETFORD FAMILY TRUST</t>
  </si>
  <si>
    <t>GCB PROPERTIES</t>
  </si>
  <si>
    <t>STEEL</t>
  </si>
  <si>
    <t>LLOYD</t>
  </si>
  <si>
    <t>Initial Filing Date: 9/27/2022 2:54:52 PM</t>
  </si>
  <si>
    <t>ENGE XING</t>
  </si>
  <si>
    <t>2250 WILMA RUDOLPH F109, CLARKSVILLE, TN 37040</t>
  </si>
  <si>
    <t>1400 ROSA L PARKS BLVD UNIT 318 TRUST</t>
  </si>
  <si>
    <t>GRAY AND GLITTER TRUST</t>
  </si>
  <si>
    <t>HANCOCK LEGACY TRUST</t>
  </si>
  <si>
    <t>HATCHER</t>
  </si>
  <si>
    <t>211 FRIENDSHIP</t>
  </si>
  <si>
    <t>GZZZ TRUST UAD</t>
  </si>
  <si>
    <t>HUNTER</t>
  </si>
  <si>
    <t>Initial Filing Date: 3/9/2016 3:32:00 PM</t>
  </si>
  <si>
    <t>132 SHERLAKE LN, KNOXVILLE, TN 37922-2307</t>
  </si>
  <si>
    <t>AMAYA RENTALS</t>
  </si>
  <si>
    <t>Initial Filing Date: 8/1/2024 12:00:00 AM</t>
  </si>
  <si>
    <t>AMAYA RENTALS, LLC</t>
  </si>
  <si>
    <t>1010 SAINT BLAISE TRL, GALLATIN, TN 37066</t>
  </si>
  <si>
    <t>STUART FAMILY TRUST</t>
  </si>
  <si>
    <t>CALI PIPER LIVINGSTONE LIFETIME TRUST</t>
  </si>
  <si>
    <t>BLUE OCTOPUS HOMES</t>
  </si>
  <si>
    <t>BASELINE PROPERTY MANAGEMENT</t>
  </si>
  <si>
    <t>HOLDINGS MJA</t>
  </si>
  <si>
    <t>Initial Filing Date: 7/26/2022 2:05:39 PM</t>
  </si>
  <si>
    <t>HOLDINGS MJA LLC</t>
  </si>
  <si>
    <t>210 Willow Bend Dr, Hendersonville, TN 37075</t>
  </si>
  <si>
    <t>210 WILLOW BEND DR, HENDERSONVILLE, TN 37075</t>
  </si>
  <si>
    <t>RENT LIFE</t>
  </si>
  <si>
    <t>Initial Filing Date: 10/27/2014 8:36:59 AM</t>
  </si>
  <si>
    <t>2 MUSIC CIR S STE 100, NASHVILLE, TN 37203-4381</t>
  </si>
  <si>
    <t>5133 HARDING PIKE, NASHVILLE, TN 37205-2823</t>
  </si>
  <si>
    <t>GEMSTONE SOLUTIONS PROPERTY MGMT</t>
  </si>
  <si>
    <t>RUTHY OR OFFEK REVOCABLE TRUST</t>
  </si>
  <si>
    <t>BOULEVARD PROP INVESTMENTS</t>
  </si>
  <si>
    <t>Initial Filing Date: 2/16/2017 3:38:26 PM</t>
  </si>
  <si>
    <t>LEROY J ELLIS IV</t>
  </si>
  <si>
    <t>3844 OLD HICKORY BLVD, OLD HICKORY, TN 37138</t>
  </si>
  <si>
    <t>3844 OLD HICKORY BLVD, OLD HICKORY, TN 37138-2230</t>
  </si>
  <si>
    <t>3282 EZELL PIKE PARTNERS</t>
  </si>
  <si>
    <t>ARTISAN ACQUISITION PARTNERS</t>
  </si>
  <si>
    <t>Initial Filing Date: 5/3/2024 1:58:00 PM</t>
  </si>
  <si>
    <t>RICHARD SCOTT GALLOWAY</t>
  </si>
  <si>
    <t>523 NATCHEZ BEND RD, NASHVILLE, TN 37221</t>
  </si>
  <si>
    <t>CMG HOLDINGS</t>
  </si>
  <si>
    <t>Initial Filing Date: 10/19/1970 4:30:00 PM</t>
  </si>
  <si>
    <t>100 LANTANA RD STE 202, CROSSVILLE, TN 38555-1903</t>
  </si>
  <si>
    <t>GOODRUM</t>
  </si>
  <si>
    <t>JOHN PATRICK GOODRUM</t>
  </si>
  <si>
    <t>249 CARGILE LN, NASHVILLE, TN 37205</t>
  </si>
  <si>
    <t>249 CARGILE LN, NASHVILLE, TN 37205-3204</t>
  </si>
  <si>
    <t>WOODHOUSE</t>
  </si>
  <si>
    <t>CHERYL BURNS</t>
  </si>
  <si>
    <t>1053 WATKINS CREEK DR, FRANKLIN, TN 37067</t>
  </si>
  <si>
    <t>1053 WATKINS CREEK DR, FRANKLIN, TN 37067-7830</t>
  </si>
  <si>
    <t>WANG FAMILY TRUST</t>
  </si>
  <si>
    <t>MARKS</t>
  </si>
  <si>
    <t>KRAUSHAAR LIVING TRUST</t>
  </si>
  <si>
    <t>STONEMASON HOLDINGS</t>
  </si>
  <si>
    <t>THE ARCH BISHOP III LIVING TRUST</t>
  </si>
  <si>
    <t>BISHOP</t>
  </si>
  <si>
    <t>Initial Filing Date: 7/15/2020 10:07:00 AM</t>
  </si>
  <si>
    <t>HENDLEY &amp; GOODWYN, LLP</t>
  </si>
  <si>
    <t>41 PEABODY ST, NASHVILLE, TN 37210-2125</t>
  </si>
  <si>
    <t>3627 CAROLINE FARMS DR, MURFREESBORO, TN 37129-0659</t>
  </si>
  <si>
    <t>MARSHALL REDDIC REAL ESTATE COMPANY</t>
  </si>
  <si>
    <t>Initial Filing Date: 12/11/2018 2:58:00 PM</t>
  </si>
  <si>
    <t>KKI VENTURES, INC.</t>
  </si>
  <si>
    <t>2225 LOWES DRIVE STE A, CLARKSVILLE, TN 37040</t>
  </si>
  <si>
    <t>4299 MACARTHUR BLVD STE 105, NEWPORT BEACH, CA 92660-2019</t>
  </si>
  <si>
    <t>KIRCHNER REALTY</t>
  </si>
  <si>
    <t>COLEMAN</t>
  </si>
  <si>
    <t>PRAWEL FAMILY TRUST</t>
  </si>
  <si>
    <t>MATT BERRY PROPERTIES</t>
  </si>
  <si>
    <t>EQUITY TRUST CO. CUSTODIAN FBO JACK FRIEDMAN IRA</t>
  </si>
  <si>
    <t>TRI NEXUS CONSULTING</t>
  </si>
  <si>
    <t>MI CASA REALTY</t>
  </si>
  <si>
    <t>HOUCHIN FAMILY TRUST</t>
  </si>
  <si>
    <t>DAVID AND KYLE</t>
  </si>
  <si>
    <t>PARTHENON II HOLDINGS DE</t>
  </si>
  <si>
    <t>Initial Filing Date: 12/8/2022 11:40:00 AM</t>
  </si>
  <si>
    <t>PARTHENON INVESTMENTS LLC</t>
  </si>
  <si>
    <t>303 31ST AVE N 105, NASHVILLE, TN 37203</t>
  </si>
  <si>
    <t>ACCREDITED REALTY LLC.</t>
  </si>
  <si>
    <t>Initial Filing Date: 5/6/2021 3:09:20 PM</t>
  </si>
  <si>
    <t>STEPHEN C. NAULT ESQ.</t>
  </si>
  <si>
    <t>LOUISE FELKER MCKENZIE REVOCABLE TRUST</t>
  </si>
  <si>
    <t>RENNER TENNESSEE COMMUNITY PROPERTY TRUST</t>
  </si>
  <si>
    <t>CRUTCHFIELD</t>
  </si>
  <si>
    <t>Initial Filing Date: 11/6/2017 2:11:30 PM</t>
  </si>
  <si>
    <t>DB COOKE RENTALS</t>
  </si>
  <si>
    <t>Initial Filing Date: 10/1/2024 4:19:17 PM</t>
  </si>
  <si>
    <t>DB COOKE RENTALS LLC</t>
  </si>
  <si>
    <t>865 HILLHAVEN COURT, NASHVILLE, TN 37220</t>
  </si>
  <si>
    <t>GIRLS HOUSE</t>
  </si>
  <si>
    <t>Initial Filing Date: 3/6/2025 11:29:26 AM</t>
  </si>
  <si>
    <t>402 CLEVELAND STREET</t>
  </si>
  <si>
    <t>WOODARD</t>
  </si>
  <si>
    <t>Initial Filing Date: 8/6/2018 8:43:36 AM</t>
  </si>
  <si>
    <t>JOSHUA N WOODARD</t>
  </si>
  <si>
    <t>1508 BARRYWOOD CIR W, CLARKSVILLE, TN 37042</t>
  </si>
  <si>
    <t>1508 BARRYWOOD CIR W, CLARKSVILLE, TN 37042-4522</t>
  </si>
  <si>
    <t>EQUITY TRUST COMPANY FBO ANTONI MIECHOWICKI</t>
  </si>
  <si>
    <t>HOMETWON PROPERTY GROUP</t>
  </si>
  <si>
    <t>JON HARVEY REALTY</t>
  </si>
  <si>
    <t>MCRAE TRUST</t>
  </si>
  <si>
    <t>RED LILY PROPERTIES</t>
  </si>
  <si>
    <t>BRIDGES</t>
  </si>
  <si>
    <t>GOODWORKS UNLIMITED</t>
  </si>
  <si>
    <t>DOVER VENTURES USA</t>
  </si>
  <si>
    <t>DU PREEZ ALDERMAN</t>
  </si>
  <si>
    <t>FUGGER</t>
  </si>
  <si>
    <t>Initial Filing Date: 7/8/2020 5:19:44 AM</t>
  </si>
  <si>
    <t>TIMOTHY FUGGER</t>
  </si>
  <si>
    <t>1711 VILLA PL, NASHVILLE, TN 37212</t>
  </si>
  <si>
    <t>1711 VILLA PL, NASHVILLE, TN 37212-3028</t>
  </si>
  <si>
    <t>3575 SANCTUARY WAY S, JACKSONVILLE BEACH, FL 32250</t>
  </si>
  <si>
    <t>GENTRY</t>
  </si>
  <si>
    <t>EARNHARDT</t>
  </si>
  <si>
    <t>Initial Filing Date: 8/26/2011 10:31:00 AM</t>
  </si>
  <si>
    <t>2205 GRANTLAND AVE, NASHVILLE, TN 37204-2213</t>
  </si>
  <si>
    <t>BARNS CROSSING GHERTNER &amp; COMPANY</t>
  </si>
  <si>
    <t>GREEN LOOKAWAY</t>
  </si>
  <si>
    <t>GH COMPANY</t>
  </si>
  <si>
    <t>916 MAIN STREET EN</t>
  </si>
  <si>
    <t>ASSAL</t>
  </si>
  <si>
    <t>Initial Filing Date: 9/13/2019 10:33:00 AM</t>
  </si>
  <si>
    <t>ASSAL LLC</t>
  </si>
  <si>
    <t>876 PIN OAK DR, ANTIOCH, TN 37013-1532</t>
  </si>
  <si>
    <t>CUNNINGHAM RANCH</t>
  </si>
  <si>
    <t>Initial Filing Date: 8/6/2025 4:09:10 PM</t>
  </si>
  <si>
    <t>EMILY LEMINGS</t>
  </si>
  <si>
    <t>7777 FERNVALE RD, FAIRVIEW, TN 37062</t>
  </si>
  <si>
    <t>7777 Fernvale Rd, Fairview, TN 37062</t>
  </si>
  <si>
    <t>OMNI PROPERTY MANAGMENT</t>
  </si>
  <si>
    <t>HOPE AND POSSIBILITIES IN TENNESSEE</t>
  </si>
  <si>
    <t>FRIZZELL</t>
  </si>
  <si>
    <t>BLACK LION REALTY</t>
  </si>
  <si>
    <t>OVATION</t>
  </si>
  <si>
    <t>Initial Filing Date: 5/8/2026 1:54:12 PM</t>
  </si>
  <si>
    <t>ASHLEY CROSS MANAGEMENT LLC</t>
  </si>
  <si>
    <t>240 BRITTSVILLE SHORES LN, GEORGETOWN, TN 37336</t>
  </si>
  <si>
    <t>808 13TH AVE</t>
  </si>
  <si>
    <t>Initial Filing Date: 1/11/2022 8:02:41 PM</t>
  </si>
  <si>
    <t>808 13TH AVENUE SOUTH LLC</t>
  </si>
  <si>
    <t>2609 ESSEX PL, NASHVILLE, TN 37212-4121</t>
  </si>
  <si>
    <t>431 OLD TOWNE TRUST</t>
  </si>
  <si>
    <t>O.I.C. HOMES AT 2605 TRAUGHBER DRIVE</t>
  </si>
  <si>
    <t>SANJEET &amp; YING LIVING TRUST &amp; ZHANG</t>
  </si>
  <si>
    <t>BROCKMAN</t>
  </si>
  <si>
    <t>FOOD SHOP REALTY</t>
  </si>
  <si>
    <t>BRADOS REALTORS AND PROPERTY MGMT</t>
  </si>
  <si>
    <t>STOCKELL RESIDENTIAL REAL ESTATE PARTNER</t>
  </si>
  <si>
    <t>RAMBO</t>
  </si>
  <si>
    <t>SCHERER</t>
  </si>
  <si>
    <t>TURCHAN FAMILY REVOCABLE TRUST</t>
  </si>
  <si>
    <t>MTZ PROPERTIES MANAGEMENT</t>
  </si>
  <si>
    <t>CHELTENHAM HAILEYBURY TRUST</t>
  </si>
  <si>
    <t>SOUTHERN STAR INVESTMENTS</t>
  </si>
  <si>
    <t>DEMARIUS IRREVOCABLE TRUST</t>
  </si>
  <si>
    <t>BURNS PLACE</t>
  </si>
  <si>
    <t>LAKE LIFE REALTY OF TN</t>
  </si>
  <si>
    <t>MAJORS</t>
  </si>
  <si>
    <t>SKAGGS</t>
  </si>
  <si>
    <t>PARAGON EQUITY GROUP</t>
  </si>
  <si>
    <t>GALLANT JOINT REVOCABLE TRUST</t>
  </si>
  <si>
    <t>ILOLO PARTNERS</t>
  </si>
  <si>
    <t>Initial Filing Date: 1/2/2024 1:34:23 PM</t>
  </si>
  <si>
    <t>BRIAN SEWELL</t>
  </si>
  <si>
    <t>109 INTERNATIONAL DRIVE SUITE 101, FRANKLIN, TN 37067</t>
  </si>
  <si>
    <t>URBANDALE‚Äö√Ñ√îS PROPERTY MANAGEMENT</t>
  </si>
  <si>
    <t>THE MAROONTIDE TRUST</t>
  </si>
  <si>
    <t>TM SEVEN</t>
  </si>
  <si>
    <t>URBAN DIVIDE DEVELOPMENT</t>
  </si>
  <si>
    <t>ERH TRUST</t>
  </si>
  <si>
    <t>RICHMOND PROPERTIES</t>
  </si>
  <si>
    <t>Initial Filing Date: 7/9/1998 2:07:00 PM</t>
  </si>
  <si>
    <t>1628 BRECKENRIDGE DR, MURFREESBORO, TN 37129</t>
  </si>
  <si>
    <t>MCDOW</t>
  </si>
  <si>
    <t>Initial Filing Date: 3/21/2017 2:19:00 PM</t>
  </si>
  <si>
    <t>7402 CHESTER RD, FAIRVIEW, TN 37062-7302</t>
  </si>
  <si>
    <t>RODEL REANTAL PORTFOLIO</t>
  </si>
  <si>
    <t>BAYFRONT</t>
  </si>
  <si>
    <t>MCKENZIE REVOCABLE LIVING TRUST</t>
  </si>
  <si>
    <t>MUSIC CITY RESIDENTIAL</t>
  </si>
  <si>
    <t>STEEL TRAIN PROPERTIES 615 OHB</t>
  </si>
  <si>
    <t>DB WESTOVER</t>
  </si>
  <si>
    <t>DESIGNER AGENTS REALTY TN</t>
  </si>
  <si>
    <t>RICHARD KETTER RENTALS</t>
  </si>
  <si>
    <t>THE BOAT RACK</t>
  </si>
  <si>
    <t>OAKLEY HOLDINGS</t>
  </si>
  <si>
    <t>NASHVILLE QUALITY HOMES</t>
  </si>
  <si>
    <t>R3GROUP INVESTMENTS</t>
  </si>
  <si>
    <t>WENCE LIVING TRUST</t>
  </si>
  <si>
    <t>5 POINTS READLTY</t>
  </si>
  <si>
    <t>PULLIAM</t>
  </si>
  <si>
    <t>1ST NASHVILLE REALTY &amp; MEIT</t>
  </si>
  <si>
    <t>DE SELMS PROPERTY MANAGEMENT</t>
  </si>
  <si>
    <t>101 W HILLWOOD</t>
  </si>
  <si>
    <t>Initial Filing Date: 1/20/2020 12:37:06 PM</t>
  </si>
  <si>
    <t>J&amp;L INVESTMENT PROPERTIES</t>
  </si>
  <si>
    <t>Initial Filing Date: 12/3/2020 1:35:24 PM</t>
  </si>
  <si>
    <t>J&amp;L INVESTMENT PROPERTIES, LLC</t>
  </si>
  <si>
    <t>121 TRADEWIND ST, CLINTON, TN 37716-5987</t>
  </si>
  <si>
    <t>AARON REALTY CO</t>
  </si>
  <si>
    <t>HUMMING HOST</t>
  </si>
  <si>
    <t>THE TARPY 2023 TN BY THE ENTIRETY REVOCABLE TRUST</t>
  </si>
  <si>
    <t>MM REALTY AND MANAGEMENT</t>
  </si>
  <si>
    <t>Initial Filing Date: 2/14/2022 12:00:00 AM</t>
  </si>
  <si>
    <t>MM REALTY &amp; MANAGEMENT, LLC</t>
  </si>
  <si>
    <t>6688 Nolensville Rd Ste 108 PMB 154, Brentwood, TN 37027</t>
  </si>
  <si>
    <t>1804 CEPHAS ST, NASHVILLE, TN 37208</t>
  </si>
  <si>
    <t>6688 NOLENSVILLE RD STE 108-154, BRENTWOOD, TN 37027</t>
  </si>
  <si>
    <t>ONWARD REAL ESTATE</t>
  </si>
  <si>
    <t>Initial Filing Date: 4/17/2024 7:02:01 PM</t>
  </si>
  <si>
    <t>JENNIFER BARNETT</t>
  </si>
  <si>
    <t>5000 MERIDIAN BLVD SUITE 360, FRANKLIN, TN 37067</t>
  </si>
  <si>
    <t>CANALE</t>
  </si>
  <si>
    <t>Initial Filing Date: 5/22/1956 4:30:00 PM</t>
  </si>
  <si>
    <t>HELEN CANALE</t>
  </si>
  <si>
    <t>ROUTE 1 BOX 272A, OAKLAND, TN 38060</t>
  </si>
  <si>
    <t>RT 1 BOX 272A, OAKLAND, TN 38060</t>
  </si>
  <si>
    <t>2040 MACON CEMETERY ROAD, OAKLAND, TN 38060</t>
  </si>
  <si>
    <t>ARROW PROPERTY MGMT</t>
  </si>
  <si>
    <t>ETELOO</t>
  </si>
  <si>
    <t>Initial Filing Date: 12/29/2022 3:52:49 PM</t>
  </si>
  <si>
    <t>LEGACY REAL ETATE GROUP</t>
  </si>
  <si>
    <t>OERTEL GROUP REAL ESTATE &amp; PROPERTY MANAGEMENT</t>
  </si>
  <si>
    <t>HERLIHY PROPERTIES</t>
  </si>
  <si>
    <t>SHELLEY</t>
  </si>
  <si>
    <t>Initial Filing Date: 10/14/2010 12:28:00 PM</t>
  </si>
  <si>
    <t>1401 PEPPERMINT LN, NOLENSVILLE, TN 37135-9808</t>
  </si>
  <si>
    <t>STETTLER LIVING TRUST</t>
  </si>
  <si>
    <t>ANDREWS RENTAL PROPERTIES</t>
  </si>
  <si>
    <t>ANDERSON COMPANY RETIREMENT PLAN</t>
  </si>
  <si>
    <t>FALCON LANDING CRESCENT HILL</t>
  </si>
  <si>
    <t>303 CRIDDLE ST</t>
  </si>
  <si>
    <t>MARLIN PROPERTY HOLDINGS</t>
  </si>
  <si>
    <t>MAXWELL PROPERTIES</t>
  </si>
  <si>
    <t>AKINS ENTERPRISES</t>
  </si>
  <si>
    <t>JLW TRUST</t>
  </si>
  <si>
    <t>GREEN TREE PROPERTY MANAGMENT</t>
  </si>
  <si>
    <t>ROCKWOOD LAND TRUST</t>
  </si>
  <si>
    <t>BILL DORRIS &amp; ASSOCATES</t>
  </si>
  <si>
    <t>TCS PROPERTY MANAGEMENT</t>
  </si>
  <si>
    <t>BAIRD FAMILY TRUST</t>
  </si>
  <si>
    <t>HACKETT FAMILY TRUST</t>
  </si>
  <si>
    <t>DC PROPERTIES</t>
  </si>
  <si>
    <t>Initial Filing Date: 2/14/2015 8:08:45 AM</t>
  </si>
  <si>
    <t>DC PROPERTIES LLC</t>
  </si>
  <si>
    <t>3610 RICHLAND AVE, NASHVILLE, TN 37205-2356</t>
  </si>
  <si>
    <t>SCHUETT FAMILY LIMITED PARTNERSHIP ETAL</t>
  </si>
  <si>
    <t>HELDMAN FAMILY TRUST</t>
  </si>
  <si>
    <t>REVSPRING</t>
  </si>
  <si>
    <t>GLADE WEST</t>
  </si>
  <si>
    <t>Initial Filing Date: 7/21/2025 9:50:05 AM</t>
  </si>
  <si>
    <t>ALICE WALL</t>
  </si>
  <si>
    <t>4 Saint James Pl, Nashville, TN 37215</t>
  </si>
  <si>
    <t>DRY CREEK PARTNERS</t>
  </si>
  <si>
    <t>HART FAMILY TRUST</t>
  </si>
  <si>
    <t>BELACHEW FAMILY LIVING TRUST</t>
  </si>
  <si>
    <t>GRESALFI JOINT REVOCABLE TRUST</t>
  </si>
  <si>
    <t>EMERSON ENTERPRISES</t>
  </si>
  <si>
    <t>Initial Filing Date: 3/10/2005 9:56:00 AM</t>
  </si>
  <si>
    <t>MARLON HAYNES</t>
  </si>
  <si>
    <t>7214 HERITAGE OAK DR, MEMPHIS, TN 38125</t>
  </si>
  <si>
    <t>DONELSON CHRISTIAN ACADEMY</t>
  </si>
  <si>
    <t>Initial Filing Date: 2/14/2001 8:36:00 AM</t>
  </si>
  <si>
    <t>REX HUMPHRIES</t>
  </si>
  <si>
    <t>300 DANYACREST DR, NASHVILLE, TN 37214</t>
  </si>
  <si>
    <t>CARTER WISEMAN</t>
  </si>
  <si>
    <t>CROWDER</t>
  </si>
  <si>
    <t>BRANDYWINE PROPERTIES L.L.P.</t>
  </si>
  <si>
    <t>QUEEN</t>
  </si>
  <si>
    <t>DENTON REALTY PROPERTY MANAGEMENT</t>
  </si>
  <si>
    <t>CLODFELTER</t>
  </si>
  <si>
    <t>Initial Filing Date: 1/17/2024 4:10:10 PM</t>
  </si>
  <si>
    <t>JOSH WACKLER</t>
  </si>
  <si>
    <t>6362A COLUMBIA AVE, NASHVILLE, TN 37209</t>
  </si>
  <si>
    <t>6362A COLUMBIA AVE., NASHVILLE, TN 37209</t>
  </si>
  <si>
    <t>RIGGS</t>
  </si>
  <si>
    <t>Initial Filing Date: 11/23/1977 4:30:00 PM</t>
  </si>
  <si>
    <t>2750 ONE COMMERCE SQ, MEMPHIS, TN 00000</t>
  </si>
  <si>
    <t>SHERIDAN</t>
  </si>
  <si>
    <t>Initial Filing Date: 2/15/2018 3:13:00 PM</t>
  </si>
  <si>
    <t>DOUG SHENKEL</t>
  </si>
  <si>
    <t>1908 SHERIDAN RD, NASHVILLE, TN 37206</t>
  </si>
  <si>
    <t>1908 SHERIDAN RD, NASHVILLE, TN 37206-1244</t>
  </si>
  <si>
    <t>GIRJEL TRUST</t>
  </si>
  <si>
    <t>PASS TENNESSEE COMMUNITY PROPERTY TRUST</t>
  </si>
  <si>
    <t>O.I.C. HOMES AT 335 GATEWOOD AVENUE</t>
  </si>
  <si>
    <t>J.W. FRIERSON CHURCH OF CHRIST DEVELOPMENT FOUNDATION</t>
  </si>
  <si>
    <t>COATES</t>
  </si>
  <si>
    <t>SERRA RENTALS</t>
  </si>
  <si>
    <t>SERRA RENTAL</t>
  </si>
  <si>
    <t>TURNBERRY HOMES</t>
  </si>
  <si>
    <t>END REV TRUST</t>
  </si>
  <si>
    <t>HERBERS</t>
  </si>
  <si>
    <t>OBERON PROPERTIES</t>
  </si>
  <si>
    <t>DOMO PROPERTIES</t>
  </si>
  <si>
    <t>ROGERS JOINT REVOCABLE LIVING TRUST</t>
  </si>
  <si>
    <t>BRENTWOOD REVOCABLE LIVING TRUST</t>
  </si>
  <si>
    <t>KMSH REALTY</t>
  </si>
  <si>
    <t>BUILDING BORDEAUX</t>
  </si>
  <si>
    <t>Initial Filing Date: 10/27/2021 3:39:31 PM</t>
  </si>
  <si>
    <t>BUILDING BORDEAUX, LLC</t>
  </si>
  <si>
    <t>HALL FAMILY TRUST</t>
  </si>
  <si>
    <t>REAL PROPERTY MANAGER</t>
  </si>
  <si>
    <t>CAMACHO HERITAGE MANAGEMENT GROUP</t>
  </si>
  <si>
    <t>VILLALOBOS</t>
  </si>
  <si>
    <t>Initial Filing Date: 7/25/2022 11:22:40 AM</t>
  </si>
  <si>
    <t>KARLA I VILLALOBOS</t>
  </si>
  <si>
    <t>105 USELTON RD, SHELBYVILLE, TN 37160</t>
  </si>
  <si>
    <t>105 USELTON RD, SHELBYVILLE, TN 37160-6448</t>
  </si>
  <si>
    <t>MOTAMEDI</t>
  </si>
  <si>
    <t>FRIDAY FAMILY REVOCABLE LIVING TRUST</t>
  </si>
  <si>
    <t>5601 CLOVERLAND DRIVE</t>
  </si>
  <si>
    <t>Initial Filing Date: 2/11/2025 10:28:00 AM</t>
  </si>
  <si>
    <t>5601 CLOVERLAND DRIVE 102, LLC</t>
  </si>
  <si>
    <t>824 BATTLE ROAD, NOLENSVILLE, TN 37135</t>
  </si>
  <si>
    <t>SARINA VITALI REV. TRUST</t>
  </si>
  <si>
    <t>VITALE</t>
  </si>
  <si>
    <t>2637 DELK AVENUE LLC REVOCABLE TRUST</t>
  </si>
  <si>
    <t>RODNEY A. LEWIS REVOCABLE TRUST</t>
  </si>
  <si>
    <t>PINNACLE POINT PROPERTIES</t>
  </si>
  <si>
    <t>SCHLISNER</t>
  </si>
  <si>
    <t>3014 WILTSHIRE PARK PLACE</t>
  </si>
  <si>
    <t>SUMMER STREET LOFTS</t>
  </si>
  <si>
    <t>3300 OVERLOOK DRIVE TRUST</t>
  </si>
  <si>
    <t>ARTISAN PROPERTY MGMT SRV</t>
  </si>
  <si>
    <t>THE GROVES PARTNERS</t>
  </si>
  <si>
    <t>SETH CLINE AS POWER OF ATTORNEY FOR</t>
  </si>
  <si>
    <t>SINCLAIR REFINING CO.</t>
  </si>
  <si>
    <t>STAFAC</t>
  </si>
  <si>
    <t>WIGGINS AND CO. INC.</t>
  </si>
  <si>
    <t>Initial Filing Date: 10/25/2022 11:21:57 AM</t>
  </si>
  <si>
    <t>CAITLYN WIGGINS</t>
  </si>
  <si>
    <t>242 JOE JOYNER RD, MUNFORD, TN 38058</t>
  </si>
  <si>
    <t>2062 DUNLAP ORPHANAGE RD, BRIGHTON, TN 38011</t>
  </si>
  <si>
    <t>PRIME PROPERTIES</t>
  </si>
  <si>
    <t>Initial Filing Date: 6/9/2010 10:57:00 AM</t>
  </si>
  <si>
    <t>514 CONCORD DR, FAIRHOPE, AL 36532</t>
  </si>
  <si>
    <t>CITADEL BROADCASTING COMPANY</t>
  </si>
  <si>
    <t>Initial Filing Date: 3/23/2000 11:36:00 AM</t>
  </si>
  <si>
    <t>3280 PEACHTREE RD NE STE 2200, ATLANTA, GA 30305-2455</t>
  </si>
  <si>
    <t>VICTOR CHEMICAL CO.</t>
  </si>
  <si>
    <t>GUARDIAN LIFE INSURANCE CO. OF AMERICA</t>
  </si>
  <si>
    <t>TRIANGLE TERMINAL OF NASHVILLE</t>
  </si>
  <si>
    <t>NATIONAL LIFE &amp; ACCIDENT INSURANCE CO.</t>
  </si>
  <si>
    <t>Initial Filing Date: 2/28/1900 4:30:00 PM</t>
  </si>
  <si>
    <t>AMERICAN GENERAL CEN, NASHVILLE, TN 37250-0001</t>
  </si>
  <si>
    <t>FORD MOTOR COMPANY</t>
  </si>
  <si>
    <t>Initial Filing Date: 11/21/1969 4:30:00 PM</t>
  </si>
  <si>
    <t>1 AMERICAN ROAD, DEARBORN, MI 48126-2701</t>
  </si>
  <si>
    <t>TAX DEPARTMENT FORD WHQ ROOM 612 ONE AMERICAN ROAD, DEARBORN, MI 48126-2701</t>
  </si>
  <si>
    <t>NASHVILLE HOTEL CO.</t>
  </si>
  <si>
    <t>Initial Filing Date: 1/26/2016 3:16:00 PM</t>
  </si>
  <si>
    <t>4747 BETHESDA AVENUE SUITE 1300, BETHESDA, MD 20814</t>
  </si>
  <si>
    <t>4747 Bethesda Ave Ste 1300, Bethesda, MD 20814</t>
  </si>
  <si>
    <t>ROCK CITY REALTY CO. INC.</t>
  </si>
  <si>
    <t>MARDEVCO INC.</t>
  </si>
  <si>
    <t>HARDING MALL ASSOCIATES</t>
  </si>
  <si>
    <t>FOUR STATES REALTY CO. INC.</t>
  </si>
  <si>
    <t>MURCO STATIONS INC.</t>
  </si>
  <si>
    <t>Initial Filing Date: 12/7/1961 4:30:00 PM</t>
  </si>
  <si>
    <t>200 JEFFERSON AVE, EL DORADO,</t>
  </si>
  <si>
    <t>PENN MUTUAL LIFE INS. CO.</t>
  </si>
  <si>
    <t>Initial Filing Date: 3/10/1892 4:30:00 PM</t>
  </si>
  <si>
    <t>L &amp; N RR COMPANY</t>
  </si>
  <si>
    <t>CONNECTICUT MUTUAL LIFE INS. CO.</t>
  </si>
  <si>
    <t>MARTIN THEATRES OF GA.</t>
  </si>
  <si>
    <t>KOCOLENE COMPANY</t>
  </si>
  <si>
    <t>Initial Filing Date: 9/10/1958 4:30:00 PM</t>
  </si>
  <si>
    <t>308 E TIPTON ST, SEYMOUR, IN 47274</t>
  </si>
  <si>
    <t>NOEL &amp; COMPANY</t>
  </si>
  <si>
    <t>Initial Filing Date: 12/11/2018 11:09:00 AM</t>
  </si>
  <si>
    <t>A. SCOTT HUBBARD</t>
  </si>
  <si>
    <t>1804 WILLIAMSON CT STE 201, BRENTWOOD, TN 37027</t>
  </si>
  <si>
    <t>PO BOX 150828, NASHVILLE, TN 37215-0828</t>
  </si>
  <si>
    <t>SEARS</t>
  </si>
  <si>
    <t>Initial Filing Date: 5/15/1985 4:30:00 PM</t>
  </si>
  <si>
    <t>ERIN RICHARDSON</t>
  </si>
  <si>
    <t>2259 JACKSON DOWNS BLVD, NASHVILLE, TN 37214</t>
  </si>
  <si>
    <t>2259 JACKSON DOWNS BLVD, NASHVILLE, TN 37214-2300</t>
  </si>
  <si>
    <t>F. AND L. BAKERY</t>
  </si>
  <si>
    <t>COLUMBIA BROADCASTING SYSTEM</t>
  </si>
  <si>
    <t>Initial Filing Date: 1/24/1966 4:30:00 PM</t>
  </si>
  <si>
    <t>1515 BROADWAY, 33RD FLOOR, NEW YORK, NY 10036</t>
  </si>
  <si>
    <t>PARK VIEW HOSPITAL</t>
  </si>
  <si>
    <t>Initial Filing Date: 4/25/1960 4:30:00 PM</t>
  </si>
  <si>
    <t>ONE PARK PLAZA, NASHVILLE, TN 37203</t>
  </si>
  <si>
    <t>P O BOX 550, NASHVILLE, TN 37202-0550</t>
  </si>
  <si>
    <t>TENNESSEE</t>
  </si>
  <si>
    <t>IND.DEVELOPMENT BOARD OF THE METRO GOV`T</t>
  </si>
  <si>
    <t>RAMADA INNS</t>
  </si>
  <si>
    <t>Initial Filing Date: 6/1/1965 4:30:00 PM</t>
  </si>
  <si>
    <t>3838 E VAN BUREN, PHOENIX, AZ 85008</t>
  </si>
  <si>
    <t>SILVERGATE PROPERTIES ASSOCIATES</t>
  </si>
  <si>
    <t>CONCORD PROPERTIES</t>
  </si>
  <si>
    <t>SOUTHERN STATES ASPHALT CO.</t>
  </si>
  <si>
    <t>RUSHING</t>
  </si>
  <si>
    <t>Initial Filing Date: 1/4/2026 3:08:22 PM</t>
  </si>
  <si>
    <t>164 COUNTY FARM RD, JONESBOROUGH, TN 37659</t>
  </si>
  <si>
    <t>BURCON PROPERTIES</t>
  </si>
  <si>
    <t>Initial Filing Date: 2/7/1968 4:30:00 PM</t>
  </si>
  <si>
    <t>7100 N KENDALL DRIVE, MIAMI, FL 33156</t>
  </si>
  <si>
    <t>NORTHWESTERN MUTUAL LIFE INSURANCE CO.</t>
  </si>
  <si>
    <t>HILL AND RANGE SONGS</t>
  </si>
  <si>
    <t>MORRISONS</t>
  </si>
  <si>
    <t>FARMERS ELEVATOR COMPANY OF KY.</t>
  </si>
  <si>
    <t>WARREN BROTHERS COMPANY</t>
  </si>
  <si>
    <t>CRESCENT PROPERTIES COMPANY</t>
  </si>
  <si>
    <t>Initial Filing Date: 9/18/1968 4:30:00 PM</t>
  </si>
  <si>
    <t>15TH FL 3RD NATL BK, NASHVILLE, TN 37219</t>
  </si>
  <si>
    <t>CHRYSLER RLTY. CORP. A. MICH. CORP.</t>
  </si>
  <si>
    <t>DANNER FOODS REALTY</t>
  </si>
  <si>
    <t>CASTNER</t>
  </si>
  <si>
    <t>UNITED STATES STEEL CORP</t>
  </si>
  <si>
    <t>Initial Filing Date: 5/17/1956 4:30:00 PM</t>
  </si>
  <si>
    <t>600 GRANT STREET, PITTSBURGH, PA 15219-4776</t>
  </si>
  <si>
    <t>U S STEEL CORP 600 GRANT ST-15TH FL, PITTSBURGH, PA 15219</t>
  </si>
  <si>
    <t>CONSOLIDATED PIPE &amp; SUPPLY CO.</t>
  </si>
  <si>
    <t>Initial Filing Date: 10/12/1972 4:30:00 PM</t>
  </si>
  <si>
    <t>1205 HILLTOP PKWY, BIRMINGHAM, AL 35204-5002</t>
  </si>
  <si>
    <t>PO BOX 2472, BIRMINGHAM, AL 35201</t>
  </si>
  <si>
    <t>LIFE &amp; CASUALTY INS. CO.</t>
  </si>
  <si>
    <t>RUXER REALTY</t>
  </si>
  <si>
    <t>Initial Filing Date: 1/18/1961 4:30:00 PM</t>
  </si>
  <si>
    <t>KENNETH DANNY WATKINS</t>
  </si>
  <si>
    <t>801 MONROE ST, NASHVILLE, TN 37208</t>
  </si>
  <si>
    <t>8TH AVE NO MONROE, NASHVILLE, TN 37208</t>
  </si>
  <si>
    <t>PIZZA INN</t>
  </si>
  <si>
    <t>Initial Filing Date: 10/30/2001 9:55:00 AM</t>
  </si>
  <si>
    <t>1297 MORGAN ROAD, CLARKSVILLE, TN 37040</t>
  </si>
  <si>
    <t>CAUDILL REALTY COMPANY</t>
  </si>
  <si>
    <t>RED LOBSTER INNS OF AMERICA</t>
  </si>
  <si>
    <t>Initial Filing Date: 5/27/1971 4:30:00 PM</t>
  </si>
  <si>
    <t>1000 DARDEN CENTER DR, ORLANDO, FL 32837-4032</t>
  </si>
  <si>
    <t>VICKERS PETROLEUM CORP</t>
  </si>
  <si>
    <t>Initial Filing Date: 8/24/1970 4:30:00 PM</t>
  </si>
  <si>
    <t>STE 1200 125 N MARKE, WICHITA, KS 67202</t>
  </si>
  <si>
    <t>FORTUNE</t>
  </si>
  <si>
    <t>FORT KNOX MUSIC COMPANY</t>
  </si>
  <si>
    <t>GREAT LAKES EXPRESS CO.</t>
  </si>
  <si>
    <t>MUTUAL LIFE INS. CO. OF NEW YORK</t>
  </si>
  <si>
    <t>WARREN BROTHERS SASH &amp; DOOR CO.</t>
  </si>
  <si>
    <t>LEE WAY MOTOR FREIGHT INC.</t>
  </si>
  <si>
    <t>LEE WAY MOTOR FREIGHT</t>
  </si>
  <si>
    <t>GRAPHIC ARTS PROPERTIES INC.</t>
  </si>
  <si>
    <t>KASSUBA</t>
  </si>
  <si>
    <t>Initial Filing Date: 1/2/1973 4:30:00 PM</t>
  </si>
  <si>
    <t>350 ROYAL PALM WAY, PALM BEACH, FL 33480</t>
  </si>
  <si>
    <t>WEDGEWOOD TOWERS APTS. PARTNERSHIP</t>
  </si>
  <si>
    <t>A. S. C. REALTY HOLDINGS CORP.</t>
  </si>
  <si>
    <t>TAYLOR ENTERPRISES</t>
  </si>
  <si>
    <t>CRESTVIEW NURSING HOME</t>
  </si>
  <si>
    <t>KISLAK</t>
  </si>
  <si>
    <t>PARTNERSHIP</t>
  </si>
  <si>
    <t>PRUDENTIAL INSURANCE CO.</t>
  </si>
  <si>
    <t>MIDAS REALTY CORPORATION</t>
  </si>
  <si>
    <t>S. MOUNT JULIET</t>
  </si>
  <si>
    <t>J. K. F. CORP.</t>
  </si>
  <si>
    <t>NORTHWESTERN MUTUAL LIFE INS. CO.</t>
  </si>
  <si>
    <t>PRIDE PROPERTIES</t>
  </si>
  <si>
    <t>NATIONAL STOR</t>
  </si>
  <si>
    <t>GREAT AMERICAN PROPERTIES</t>
  </si>
  <si>
    <t>THOMPSON PROPERTIES 117 TT</t>
  </si>
  <si>
    <t>MARTIN'S &amp; BRACEY</t>
  </si>
  <si>
    <t>TICOR RELOCATION MANAGEMENT CO.</t>
  </si>
  <si>
    <t>COLONIAL BAKING CO. OF NASHVILLE</t>
  </si>
  <si>
    <t>NASHVILLE PARTNERSHIP</t>
  </si>
  <si>
    <t>KERMIT RESTAURANTS</t>
  </si>
  <si>
    <t>THOMAS &amp; HILL INC.</t>
  </si>
  <si>
    <t>R &amp; N DEVELOPMENT CO.</t>
  </si>
  <si>
    <t>MURPHREE</t>
  </si>
  <si>
    <t>UNITED GUARANTY RESIDENTIAL INS. CO.</t>
  </si>
  <si>
    <t>SONIC INDUSTRIES</t>
  </si>
  <si>
    <t>ALSTORES REALTY CORP.</t>
  </si>
  <si>
    <t>MERCANTILE PROPERTIES</t>
  </si>
  <si>
    <t>NATIONWIDE WAREHOUSE CO.</t>
  </si>
  <si>
    <t>RAMADA HOTEL OPERATING COMPANY</t>
  </si>
  <si>
    <t>B &amp; L TOOL CO.</t>
  </si>
  <si>
    <t>TREE PUBLISHING COMPANY</t>
  </si>
  <si>
    <t>NASHVILLE DONUTS</t>
  </si>
  <si>
    <t>COLLATERAL INV. CO.</t>
  </si>
  <si>
    <t>GASOLINE MARKETERS</t>
  </si>
  <si>
    <t>TANDYCRAFTS</t>
  </si>
  <si>
    <t>COOK'S PEST CONTROL</t>
  </si>
  <si>
    <t>KNOLLWOOD ASSOC.</t>
  </si>
  <si>
    <t>EDGCOMB METALS CO.</t>
  </si>
  <si>
    <t>MALCO</t>
  </si>
  <si>
    <t>4945 FLORIDA CORP.</t>
  </si>
  <si>
    <t>QUINN L. CORP.</t>
  </si>
  <si>
    <t>FRUEHAUF CORP.</t>
  </si>
  <si>
    <t>TARO PROPERTIES</t>
  </si>
  <si>
    <t>VOORHEES &amp; VOORHEES</t>
  </si>
  <si>
    <t>HOLIDAY DEV. CO.</t>
  </si>
  <si>
    <t>Initial Filing Date: 12/6/1984 4:30:00 PM</t>
  </si>
  <si>
    <t>755 CROSSOVER LANE, MEMPHIS, TN 38117-4900</t>
  </si>
  <si>
    <t>TRACTOR SUPPLY CO.</t>
  </si>
  <si>
    <t>MORCO INDUSTRIES</t>
  </si>
  <si>
    <t>Initial Filing Date: 4/16/1979 4:30:00 PM</t>
  </si>
  <si>
    <t>WILLIAM G BOONE JR</t>
  </si>
  <si>
    <t>2750 ONE COMMERCE SQ, MEMPHIS, TN 38103</t>
  </si>
  <si>
    <t>4240 INDUSTRIAL DRIV, JACKSON, MS 39209</t>
  </si>
  <si>
    <t>COLOR TILE SUPERMART</t>
  </si>
  <si>
    <t>Initial Filing Date: 6/27/1975 4:30:00 PM</t>
  </si>
  <si>
    <t>270 S FEDERAL BLVD, DENVER, CO 80219</t>
  </si>
  <si>
    <t>EXECUTIVE OFFICES 515 HOUSTON STREET, FORT WORTH, TX 76102</t>
  </si>
  <si>
    <t>AGS MOUNT HICKORY ASSOCIATES</t>
  </si>
  <si>
    <t>INCOME PROPERTIES</t>
  </si>
  <si>
    <t>KORNMAN &amp; ASSOC. INC.</t>
  </si>
  <si>
    <t>GOULD INVESTORS TRUST</t>
  </si>
  <si>
    <t>Initial Filing Date: 7/20/1970 4:30:00 PM</t>
  </si>
  <si>
    <t>2 OLIVER STREET, BOSTON, MA 02109</t>
  </si>
  <si>
    <t>60 CUTTER MILL RD S-, GREAT NECK, NY 11021</t>
  </si>
  <si>
    <t>PROCTOR &amp; GAMBLE DISTRIBUTING CO.</t>
  </si>
  <si>
    <t>Initial Filing Date: 5/22/1912 4:30:00 PM</t>
  </si>
  <si>
    <t>1 PROCTER GAMBLE P, CINCINNATI, OH 45202</t>
  </si>
  <si>
    <t>ATTN TAX DIVISION P O BOX 599, CINCINNATI, OH 45201</t>
  </si>
  <si>
    <t>FRITO LAY</t>
  </si>
  <si>
    <t>LUMBERMEN'S INVESTMENT CORP.</t>
  </si>
  <si>
    <t>Initial Filing Date: 3/8/1988 12:31:00 PM</t>
  </si>
  <si>
    <t>10700 PECAN PARK BLVD STE 150, AUSTIN, TX 78750-1416</t>
  </si>
  <si>
    <t>CHICKEN MART</t>
  </si>
  <si>
    <t>Initial Filing Date: 8/24/1979 4:30:00 PM</t>
  </si>
  <si>
    <t>CHARLES D CHRISTOPHER</t>
  </si>
  <si>
    <t>2500 FRANKLIN ROAD, NASHVILLE, TN 37204</t>
  </si>
  <si>
    <t>P O BOX 1760, TUSCALOOSA, AL 35402</t>
  </si>
  <si>
    <t>RACETRAC PETROLEUM</t>
  </si>
  <si>
    <t>Initial Filing Date: 2/28/1973 4:30:00 PM</t>
  </si>
  <si>
    <t>PO BOX 105035, ATLANTA, GA 30348</t>
  </si>
  <si>
    <t>VADBORN REALTY CORP.</t>
  </si>
  <si>
    <t>Initial Filing Date: 2/11/1980 4:30:00 PM</t>
  </si>
  <si>
    <t>CUMBERLAND CREAMERY</t>
  </si>
  <si>
    <t>Initial Filing Date: 10/9/1980 4:30:00 PM</t>
  </si>
  <si>
    <t>807 PLEASANT VLY RD, WEST BEND, WI 53095</t>
  </si>
  <si>
    <t>ROTARY MACHINE CO.</t>
  </si>
  <si>
    <t>Initial Filing Date: 7/2/1959 4:30:00 PM</t>
  </si>
  <si>
    <t>TUCKER BEDINGER</t>
  </si>
  <si>
    <t>711 8TH AVE, NASHVILLE, TN 00000</t>
  </si>
  <si>
    <t>184 MARKET ST, LYNN, MA 01901</t>
  </si>
  <si>
    <t>ERIE PROPERTIES</t>
  </si>
  <si>
    <t>Initial Filing Date: 3/24/2025 2:54:13 PM</t>
  </si>
  <si>
    <t>ERIEBEND PROPERTIES LLC</t>
  </si>
  <si>
    <t>9912 DEW CV, CORDOVA, TN 38016</t>
  </si>
  <si>
    <t>CASA GALLARDO</t>
  </si>
  <si>
    <t>Initial Filing Date: 5/12/1980 4:30:00 PM</t>
  </si>
  <si>
    <t>11715 ADMINISTRATION, ST. LOUIS, MO 63141</t>
  </si>
  <si>
    <t>LIQUID TERMINALS</t>
  </si>
  <si>
    <t>Initial Filing Date: 5/21/2024 11:04:56 AM</t>
  </si>
  <si>
    <t>E. I. DUPONT DE NEMOURS &amp; CO.</t>
  </si>
  <si>
    <t>AGS ROLLING HILLS ASSOCIATES</t>
  </si>
  <si>
    <t>Initial Filing Date: 4/19/1989 11:47:00 AM</t>
  </si>
  <si>
    <t>6535 PREMIER DRIVE, NASHVILLE, TN 37209</t>
  </si>
  <si>
    <t>AGS PROPERTIES 27 E 39TH STREET, NEW YORK, NY 10016</t>
  </si>
  <si>
    <t>KISSELL COMPANY (THE)</t>
  </si>
  <si>
    <t>LOMAS &amp; NETTLETON CO.(THE)</t>
  </si>
  <si>
    <t>Initial Filing Date: 12/16/1970 4:30:00 PM</t>
  </si>
  <si>
    <t>1600 VICEROY DR, DALLAS, TX 75235</t>
  </si>
  <si>
    <t>1600 VICEROY 4TH FLOOR, DALLAS, TX 00000</t>
  </si>
  <si>
    <t>COCKRILL BEND ASSOCIATES</t>
  </si>
  <si>
    <t>EARTH RESOURCES CO.</t>
  </si>
  <si>
    <t>Initial Filing Date: 10/21/1968 4:30:00 PM</t>
  </si>
  <si>
    <t>277 PARK AVE, NEW YORK, NY 00000</t>
  </si>
  <si>
    <t>NATIONAL DEV. CORP.</t>
  </si>
  <si>
    <t>Initial Filing Date: 4/23/2014 10:29:00 AM</t>
  </si>
  <si>
    <t>860 S COAST HIGHWAY 101, ENCINITAS, CA 92024-4401</t>
  </si>
  <si>
    <t>KIRKHILL</t>
  </si>
  <si>
    <t>Initial Filing Date: 8/4/1976 4:30:00 PM</t>
  </si>
  <si>
    <t>TINA STURM</t>
  </si>
  <si>
    <t>1071 FIRESTONE, LAVERGNE, TN 37086</t>
  </si>
  <si>
    <t>12021 WOODRUFF AVE, DOWNEY, CA 90241</t>
  </si>
  <si>
    <t>BUTLER</t>
  </si>
  <si>
    <t>Initial Filing Date: 8/5/2024 3:53:00 PM</t>
  </si>
  <si>
    <t>OLIVER ARELLANO RAYO</t>
  </si>
  <si>
    <t>2105 AMANDA MEADOW COURT, HERMITAGE, TN 37076</t>
  </si>
  <si>
    <t>RELOCATION HOLDINGS</t>
  </si>
  <si>
    <t>Initial Filing Date: 10/31/2017 1:52:00 PM</t>
  </si>
  <si>
    <t>511 UNION ST STE 2700, NASHVILLE, TN 37219-1791</t>
  </si>
  <si>
    <t>2929 WALNUT ST STE 1500, PHILADELPHIA, PA 19104-5437</t>
  </si>
  <si>
    <t>GENERAL PORTLAND PROPERTIES</t>
  </si>
  <si>
    <t>BANNER EQUITIES</t>
  </si>
  <si>
    <t>BOJANGLES OF AMERICA</t>
  </si>
  <si>
    <t>POOLE TRUCK LINE</t>
  </si>
  <si>
    <t>IMPROVED CONST. METHODS</t>
  </si>
  <si>
    <t>Initial Filing Date: 11/29/1974 4:30:00 PM</t>
  </si>
  <si>
    <t>226 N BAILEY, JACKSONVILLE,</t>
  </si>
  <si>
    <t>1040 N REDMOND RD, JACKSONVILLE,</t>
  </si>
  <si>
    <t>LAUREL CREEK COAL CO.</t>
  </si>
  <si>
    <t>Initial Filing Date: 6/18/1979 4:30:00 PM</t>
  </si>
  <si>
    <t>JOHN KELLER</t>
  </si>
  <si>
    <t>CALIFORNIA AVE, DAYTON, TN 37321</t>
  </si>
  <si>
    <t>CALIFORNIA AVENUE, DAYTON, TN 37321</t>
  </si>
  <si>
    <t>DEMOSS</t>
  </si>
  <si>
    <t>Initial Filing Date: 1/14/1994 1:58:00 PM</t>
  </si>
  <si>
    <t>MARY T BRATTON</t>
  </si>
  <si>
    <t>316 CHURCH ST, HARTSVILLE, TN 37074</t>
  </si>
  <si>
    <t>316 CHURCH STREET, HARTSVILLE, TN 37074</t>
  </si>
  <si>
    <t>EES NAAT ASSOCIATES</t>
  </si>
  <si>
    <t>SHELTER MUTUAL INSURANCE CO.</t>
  </si>
  <si>
    <t>RIVER HURRICANE COAL CO.</t>
  </si>
  <si>
    <t>PRIMECARE PARTNERSHIP</t>
  </si>
  <si>
    <t>NASHVILLE CRAWDADDY</t>
  </si>
  <si>
    <t>AFPC EQUITY INVESTORS LAND FUND</t>
  </si>
  <si>
    <t>STM WOODFIELD PARTNERS</t>
  </si>
  <si>
    <t>LAKES APARTMENTS ASSOCIATES</t>
  </si>
  <si>
    <t>ASSOCIATED REALTY INVESTORS</t>
  </si>
  <si>
    <t>Initial Filing Date: 6/28/1991 4:15:00 PM</t>
  </si>
  <si>
    <t>112 S TRYON ST S900, CHARLOTTE, NC 28284</t>
  </si>
  <si>
    <t>ATTN DELIA MCMULLEN P O BOX 34487, CHARLOTTE, NC 28234</t>
  </si>
  <si>
    <t>THE RICHARD GILL CO.</t>
  </si>
  <si>
    <t>GILLEY'S ENTERPRISES</t>
  </si>
  <si>
    <t>JACQUES</t>
  </si>
  <si>
    <t>CONTINENTAL ASSURANCE CO.</t>
  </si>
  <si>
    <t>SOUTH PLAZA JOINT VENTURE</t>
  </si>
  <si>
    <t>EDGCOMB ACQUISITION CORP.</t>
  </si>
  <si>
    <t>Initial Filing Date: 6/28/1984 4:30:00 PM</t>
  </si>
  <si>
    <t>32 LOOCKERMAN SQUARE SUITE L-100, DOVER, DE 19901</t>
  </si>
  <si>
    <t>555 STATE ROAD, BENSALEM, PA 19020</t>
  </si>
  <si>
    <t>M. COHEN IRON &amp; METAL CO.</t>
  </si>
  <si>
    <t>CROW BELL ROAD ASSOCIATES</t>
  </si>
  <si>
    <t>Initial Filing Date: 6/30/1989 7:57:00 AM</t>
  </si>
  <si>
    <t>750 OLD HICKORY BLVD SUITE 275, BRENTWOOD, TN 37027</t>
  </si>
  <si>
    <t>R LANGRECK-SU 275 750 OLD HICKORY BLVD, BRENTWOOD, TN 37027</t>
  </si>
  <si>
    <t>CREEKWOOD II ASSOCIATES</t>
  </si>
  <si>
    <t>Initial Filing Date: 5/15/1995 10:18:00 AM</t>
  </si>
  <si>
    <t>SUITE 200 6640 POWERS FERRY RD, ATLANTA, GA 30339</t>
  </si>
  <si>
    <t>1300 PARKWOOD CIRCLE SUITE 400, ATLANTA, GA 30339</t>
  </si>
  <si>
    <t>3310 WEST END AV ASSOCIATES</t>
  </si>
  <si>
    <t>BUDGET RENT A CAR SYSTEMS</t>
  </si>
  <si>
    <t>ARBORS OF BRENTWOOD ASSOCIATES</t>
  </si>
  <si>
    <t>PROVIDENCE CONST.</t>
  </si>
  <si>
    <t>BUSCH PROPERTIES</t>
  </si>
  <si>
    <t>LAUREL HILLS ASSOCIATES</t>
  </si>
  <si>
    <t>SOUTHMARK REALTY PARTNERS</t>
  </si>
  <si>
    <t>LAWHON</t>
  </si>
  <si>
    <t>FRENZ ENTERPRISES</t>
  </si>
  <si>
    <t>ROLLINS LEASING CORP.</t>
  </si>
  <si>
    <t>Initial Filing Date: 7/26/1971 4:30:00 PM</t>
  </si>
  <si>
    <t>2200 CONCORD PIKE, WILMINGTON, DE 19803</t>
  </si>
  <si>
    <t>P O BOX 1791, WILMINGTON, DE 19899</t>
  </si>
  <si>
    <t>TENNESSEE INVESTORS</t>
  </si>
  <si>
    <t>Initial Filing Date: 12/17/1999 9:55:00 AM</t>
  </si>
  <si>
    <t>2918 MAGNOLIA AVE, KNOXVILLE, TN 37914</t>
  </si>
  <si>
    <t>ROWE PROPERTIES</t>
  </si>
  <si>
    <t>Initial Filing Date: 1/14/2021 5:41:00 PM</t>
  </si>
  <si>
    <t>PC AND ROWE PROPERTIES, LLC</t>
  </si>
  <si>
    <t>598 Harwood Cv, Memphis, TN 38120</t>
  </si>
  <si>
    <t>598 HARWOOD CV, MEMPHIS, TN 38120-3003</t>
  </si>
  <si>
    <t>SUNCHASE KNOLLS APARTMENTS</t>
  </si>
  <si>
    <t>RONDOR MUSIC INTERNATIONAL</t>
  </si>
  <si>
    <t>Initial Filing Date: 7/14/2000 1:56:00 PM</t>
  </si>
  <si>
    <t>360 N LA CIENEGA, LOS ANGELES, CA 90048</t>
  </si>
  <si>
    <t>6301 OWENSMOUTH AVE, WOODLAND HILLS, CA 91367-2216</t>
  </si>
  <si>
    <t>ETTO CORP.</t>
  </si>
  <si>
    <t>Initial Filing Date: 3/20/2015 3:23:00 PM</t>
  </si>
  <si>
    <t>1000 MADDOX SIMPSON PKWY, LEBANON, TN 37090-0902</t>
  </si>
  <si>
    <t>THE CLUB AT BELLEVUE</t>
  </si>
  <si>
    <t>Initial Filing Date: 12/9/1993 9:02:00 AM</t>
  </si>
  <si>
    <t>MARK PAGE</t>
  </si>
  <si>
    <t>11 VAUGHNS GAP ROAD, NASHVILLE, TN 37205</t>
  </si>
  <si>
    <t>11 VAUGHNS GAP ROAD, NASHVILLE, TN 00000</t>
  </si>
  <si>
    <t>HAWK INVESTMENTS</t>
  </si>
  <si>
    <t>Initial Filing Date: 2/21/2024 12:24:00 PM</t>
  </si>
  <si>
    <t>LEIGH COWDEN</t>
  </si>
  <si>
    <t>416 HIGH ST, MARYVILLE, TN 37804</t>
  </si>
  <si>
    <t>2929 NILES FERRY RD., GREENBACK, TN 37742</t>
  </si>
  <si>
    <t>DOVER GLEN ASSOCIATES</t>
  </si>
  <si>
    <t>PROPERTY DEVELOPMENT</t>
  </si>
  <si>
    <t>MCLEAN RECOVERY CORP.</t>
  </si>
  <si>
    <t>FAMILY DOLLAR STORES OF NASH.</t>
  </si>
  <si>
    <t>NORTHWESTERN NAT'L LIFE INS. CO.</t>
  </si>
  <si>
    <t>POLO TRACE LTD.</t>
  </si>
  <si>
    <t>DIAMOND PROPERTY CO.</t>
  </si>
  <si>
    <t>Initial Filing Date: 4/18/2024 9:26:32 AM</t>
  </si>
  <si>
    <t>8818 FOX LONAS RD, KNOXVILLE, TN 37923</t>
  </si>
  <si>
    <t>CONDEL HERMITAGE ASSOCIATES</t>
  </si>
  <si>
    <t>S. R. BLANTON CONST. CO.</t>
  </si>
  <si>
    <t>ERGON</t>
  </si>
  <si>
    <t>TIRE CENTERS</t>
  </si>
  <si>
    <t>S.R. BLANTON CONST.</t>
  </si>
  <si>
    <t>BRENTRIDGE PARTNERS</t>
  </si>
  <si>
    <t>LDB PROPERTIES</t>
  </si>
  <si>
    <t>P*I*E NATIONWIDE</t>
  </si>
  <si>
    <t>TEXACO REFINING &amp; MARKETING INC.</t>
  </si>
  <si>
    <t>MUSIC SQUARE CHURCH</t>
  </si>
  <si>
    <t>E. T. PROPERTIES</t>
  </si>
  <si>
    <t>BELLEVUE INVESTORS</t>
  </si>
  <si>
    <t>REALMARK PROPERTY INVESTORS LTD.</t>
  </si>
  <si>
    <t>CHAPEL ROAD</t>
  </si>
  <si>
    <t>PAINE WEBBER QUAL.PL.PROP.FUND FOUR</t>
  </si>
  <si>
    <t>FIRST CAPITAL INST. REAL EST.</t>
  </si>
  <si>
    <t>VAN DYNE</t>
  </si>
  <si>
    <t>COOKER CORP.</t>
  </si>
  <si>
    <t>APEX GROUP</t>
  </si>
  <si>
    <t>BRANDON BUILDING ASSOCIATES LTD.PTNERSHP</t>
  </si>
  <si>
    <t>BURTON HILLS PROPERTIES PHASE</t>
  </si>
  <si>
    <t>ATTIC SPACE #N</t>
  </si>
  <si>
    <t>LINK INVESTMENT CO.</t>
  </si>
  <si>
    <t>Initial Filing Date: 3/14/1994 11:27:00 AM</t>
  </si>
  <si>
    <t>111 CENTER STREET, LITTLE ROCK,</t>
  </si>
  <si>
    <t>2005 MARKET STREET TWELVE HUNDRED, PHILADELPHIA, PA 19103</t>
  </si>
  <si>
    <t>S.R. BLANTON CONST. CO.</t>
  </si>
  <si>
    <t>PROTECTIVE LIFE INSURANCE CO.</t>
  </si>
  <si>
    <t>Initial Filing Date: 7/31/1947 4:30:00 PM</t>
  </si>
  <si>
    <t>1029 CAMPBELL STREET, JACKSON, TN 38302</t>
  </si>
  <si>
    <t>PO BOX 2300, FRANKLIN, TN 37065-2300</t>
  </si>
  <si>
    <t>BURTON HILLS PROPERTIES</t>
  </si>
  <si>
    <t>REALTY INVESTORS</t>
  </si>
  <si>
    <t>RECORP PARTNERS</t>
  </si>
  <si>
    <t>BENCHMARK PROPERTIES</t>
  </si>
  <si>
    <t>Initial Filing Date: 11/28/2011 10:33:00 AM</t>
  </si>
  <si>
    <t>JUSTIN BREINER</t>
  </si>
  <si>
    <t>11912 BLACK ROAD, KNOXVILLE, TN 37932</t>
  </si>
  <si>
    <t>NASHVILLE LAKEVIEW</t>
  </si>
  <si>
    <t>ADVENTIST HEALTH SYSTEM</t>
  </si>
  <si>
    <t>WOLFFER</t>
  </si>
  <si>
    <t>GLI REALTY COMPANY</t>
  </si>
  <si>
    <t>PAYLESS CASHWAYS</t>
  </si>
  <si>
    <t>Initial Filing Date: 11/19/1997 11:07:00 AM</t>
  </si>
  <si>
    <t>800 N W CHIPMAN RD SUITE 5900, LEE'S SUMMIT, MO 64063-1888</t>
  </si>
  <si>
    <t>P O BOX 6740, LEE'S SUMMIT, MO 64064-6740</t>
  </si>
  <si>
    <t>QUAKER STATE MINIT</t>
  </si>
  <si>
    <t>Initial Filing Date: 1/25/1988 10:18:00 AM</t>
  </si>
  <si>
    <t>910 LOUISIANA STREET ROOM-4279G, HOUSTON, TX 77002</t>
  </si>
  <si>
    <t>ATTN R A SAM PO BOX 2463/RM-4279G, HOUSTON, TX 77252</t>
  </si>
  <si>
    <t>STERLING ENGINEERED PRODUCTS INC.</t>
  </si>
  <si>
    <t>Initial Filing Date: 1/11/1988 9:01:00 AM</t>
  </si>
  <si>
    <t>3000 STRAYER, MAUMEE, OH 43537</t>
  </si>
  <si>
    <t>AEROQUIP CORP 3000 STRAYER RD, MAUMEE, OH 43537</t>
  </si>
  <si>
    <t>TRINET TRUST</t>
  </si>
  <si>
    <t>HICKS BROADCASTING CORP. OF TENN</t>
  </si>
  <si>
    <t>Initial Filing Date: 7/23/1987 4:30:00 PM</t>
  </si>
  <si>
    <t>PDW REAL ESTATE LIMITED PARTNERSHIP</t>
  </si>
  <si>
    <t>Initial Filing Date: 8/31/1993 10:11:00 AM</t>
  </si>
  <si>
    <t>2635 MILLBROOK RD, RALEIGH, NC 27604</t>
  </si>
  <si>
    <t>2635 E MIDDLEBROOK ROAD, RALEIGH, NC 27604</t>
  </si>
  <si>
    <t>FERGUSON ENTERPRISES</t>
  </si>
  <si>
    <t>Initial Filing Date: 9/28/2007 12:10:00 PM</t>
  </si>
  <si>
    <t>L CLAYTON CULPEPPER</t>
  </si>
  <si>
    <t>1000 RIDGEWAY LOOP RD STE 200, MEMPHIS, TN 38120</t>
  </si>
  <si>
    <t>1114 ALVINGTON CT, ROCKWALL, TX 75032-7484</t>
  </si>
  <si>
    <t>TWENTY</t>
  </si>
  <si>
    <t>Initial Filing Date: 3/1/2022 12:00:00 AM</t>
  </si>
  <si>
    <t>DOMINGA SMITH</t>
  </si>
  <si>
    <t>6566 PATMORE RD, MEMPHIS, TN 38134</t>
  </si>
  <si>
    <t>6566 PATMORE RD, MEMPHIS, TN 38134-7910</t>
  </si>
  <si>
    <t>CONSOLIDATED LAUNDRIES</t>
  </si>
  <si>
    <t>Initial Filing Date: 12/30/1986 4:30:00 PM</t>
  </si>
  <si>
    <t>1209 ORANGE ST, WILMINGTON, DE 19801</t>
  </si>
  <si>
    <t>HICKS BROADCASTING PARTNERS OF TN.</t>
  </si>
  <si>
    <t>CBS RECORDS INC.</t>
  </si>
  <si>
    <t>Initial Filing Date: 11/17/1987 4:30:00 PM</t>
  </si>
  <si>
    <t>25 MADISON AVE, NEW YORK, NY 10010-3685</t>
  </si>
  <si>
    <t>25 MADISON AVE FL 26, NEW YORK, NY 10010-8601</t>
  </si>
  <si>
    <t>CHIEF AUTO PARTS INC.</t>
  </si>
  <si>
    <t>Initial Filing Date: 4/11/1988 11:35:00 AM</t>
  </si>
  <si>
    <t>123 S FRONT ST, MEMPHIS, TN 38103-3607</t>
  </si>
  <si>
    <t>PO BOX 2198, MEMPHIS, TN 38101-2198</t>
  </si>
  <si>
    <t>BVT DONELSON SHOPPING CENTER</t>
  </si>
  <si>
    <t>JBL PROPERTIES</t>
  </si>
  <si>
    <t>FRITO</t>
  </si>
  <si>
    <t>WEST GREEN LAND PARTNERS</t>
  </si>
  <si>
    <t>Initial Filing Date: 2/5/2019 1:40:00 PM</t>
  </si>
  <si>
    <t>201 W 70TH ST APT 35L, NEW YORK, NY 10023-4595</t>
  </si>
  <si>
    <t>2100 WEST END PARTNERS</t>
  </si>
  <si>
    <t>HAMILTON CONCRETE PRODUCTS CO.</t>
  </si>
  <si>
    <t>PARTNERS PREFERRED YIELD</t>
  </si>
  <si>
    <t>Initial Filing Date: 9/3/1991 10:01:00 AM</t>
  </si>
  <si>
    <t>701 WESTERN AVENUE SUITE 200, GLENDALE, CA 91201-2349</t>
  </si>
  <si>
    <t>701 WESTERN AVENUE, GLENDALE, CA 91201-2349</t>
  </si>
  <si>
    <t>MITCHELL CO.</t>
  </si>
  <si>
    <t>Initial Filing Date: 8/15/2023 12:01:41 PM</t>
  </si>
  <si>
    <t>3225 MCLEOD DRIVE, SUITE 100, LAS VEGAS, NV 89121</t>
  </si>
  <si>
    <t>SPENCER COMPANIES INC.</t>
  </si>
  <si>
    <t>Initial Filing Date: 8/20/1976 4:30:00 PM</t>
  </si>
  <si>
    <t>120 WOODSON N W, HUNTSVILLE, AL 35801</t>
  </si>
  <si>
    <t>PO BOX 18128, HUNTSVILLE, AL 35804</t>
  </si>
  <si>
    <t>CRIPPLE CREEK PARTNERS</t>
  </si>
  <si>
    <t>SUTTON PLACE ASSOCIATES</t>
  </si>
  <si>
    <t>THORNTON FAMILY LIMITED PARTNERSHIP</t>
  </si>
  <si>
    <t>SAAR FOUNDATION</t>
  </si>
  <si>
    <t>GLADWIN ASSOCIATES</t>
  </si>
  <si>
    <t>REED MUSIC</t>
  </si>
  <si>
    <t>CHILI'S</t>
  </si>
  <si>
    <t>NET REALTY HOLDING TRUST</t>
  </si>
  <si>
    <t>S &amp; A PROPERTIES CORP.</t>
  </si>
  <si>
    <t>CALCASIEU T.V.&amp; RADIO</t>
  </si>
  <si>
    <t>SAFETY</t>
  </si>
  <si>
    <t>Initial Filing Date: 4/23/2019 9:35:37 AM</t>
  </si>
  <si>
    <t>4575 LOUISE CREEK RD, CUNNINGHAM, TN 37052-4753</t>
  </si>
  <si>
    <t>ANTIOCH CENTER LIMITED PARTNERSHIP</t>
  </si>
  <si>
    <t>Initial Filing Date: 11/2/1989 10:38:00 AM</t>
  </si>
  <si>
    <t>C/O CLT DEVELOP CORP 400 S TYRON ST S1300, CHARLOTTE, NC 28230</t>
  </si>
  <si>
    <t>BURNS VENTURES</t>
  </si>
  <si>
    <t>Initial Filing Date: 11/26/1986 4:30:00 PM</t>
  </si>
  <si>
    <t>1748 N ROUND RD, LAWRENCEVILLE, GA 30045-3496</t>
  </si>
  <si>
    <t>SALAS CONCESSIONS</t>
  </si>
  <si>
    <t>Initial Filing Date: 2/5/1985 4:30:00 PM</t>
  </si>
  <si>
    <t>SUITE B-14 1410 DONELSON PIKE, NASHVILLE, TN 37217</t>
  </si>
  <si>
    <t>1637 R STREET N W, WASHINGTON, DC 20009</t>
  </si>
  <si>
    <t>APEX SUPPLY CO.</t>
  </si>
  <si>
    <t>Initial Filing Date: 3/8/1978 4:30:00 PM</t>
  </si>
  <si>
    <t>JERRY P TUCKER</t>
  </si>
  <si>
    <t>ROUTE 1 BOX 122A, SOMERVILLE, TN 38068</t>
  </si>
  <si>
    <t>115 NORTH STREET, SOMERVILLE, TN 38068</t>
  </si>
  <si>
    <t>CAPSTAR COMMUNICATIONS OF TN.</t>
  </si>
  <si>
    <t>NASHVILLE FURNITURE CO.</t>
  </si>
  <si>
    <t>REBOUND CARE CORP.</t>
  </si>
  <si>
    <t>Initial Filing Date: 4/14/1989 2:57:00 PM</t>
  </si>
  <si>
    <t>101 WESTPARK DR STE 140, BRENTWOOD, TN 37027</t>
  </si>
  <si>
    <t>MARNAY SALES &amp; MFG.</t>
  </si>
  <si>
    <t>OLD DOMINION FREIGHT LINE</t>
  </si>
  <si>
    <t>CNL INCOME FUND</t>
  </si>
  <si>
    <t>MUTUAL BENEFIT LIFE INSURANCE CO.</t>
  </si>
  <si>
    <t>CUTTING TOOLS</t>
  </si>
  <si>
    <t>WORLDWIDE BIOLOGICALS</t>
  </si>
  <si>
    <t>NASHVILLE HOSPITALITY</t>
  </si>
  <si>
    <t>Initial Filing Date: 10/14/2019 2:29:00 PM</t>
  </si>
  <si>
    <t>2901 BUTTERFIELD RD, OAK BROOK, IL 60523-1106</t>
  </si>
  <si>
    <t>WESTERN &amp; SOUTHERN LIFE INS. CO.</t>
  </si>
  <si>
    <t>OLDERNAN REALTY &amp; DEVELOPMENT CO.</t>
  </si>
  <si>
    <t>TRICARE PROPERTIES</t>
  </si>
  <si>
    <t>BIBLE BROADCASTING NETWORK</t>
  </si>
  <si>
    <t>SHIELD HOLDING CO.</t>
  </si>
  <si>
    <t>Initial Filing Date: 2/26/2016 1:56:12 PM</t>
  </si>
  <si>
    <t>IDIAMINDI WADLEY</t>
  </si>
  <si>
    <t>2227 AIRWAYS BLVD APT 30, MEMPHIS, TN 38114</t>
  </si>
  <si>
    <t>2227 AIRWAYS BLVD APT 30, MEMPHIS, TN 38114-6148</t>
  </si>
  <si>
    <t>FLORIDA COACH</t>
  </si>
  <si>
    <t>KMART CORP.</t>
  </si>
  <si>
    <t>Initial Filing Date: 1/29/1979 4:30:00 PM</t>
  </si>
  <si>
    <t>SUITES OF AMERICA</t>
  </si>
  <si>
    <t>Initial Filing Date: 3/18/1997 2:27:00 PM</t>
  </si>
  <si>
    <t>4640 S EASTERN AVE, LAS VEGAS, NV 89119</t>
  </si>
  <si>
    <t>C. S. BROOKS</t>
  </si>
  <si>
    <t>DOMINION TRUST CO.</t>
  </si>
  <si>
    <t>Initial Filing Date: 4/24/2015 4:03:15 AM</t>
  </si>
  <si>
    <t>APE LABS, INC.</t>
  </si>
  <si>
    <t>115 BELMONT DR UNIT B5, BRISTOL, TN 37620-4991</t>
  </si>
  <si>
    <t>517 CED</t>
  </si>
  <si>
    <t>PACIFIC MUTUAL LIFE INSURANCE CO.</t>
  </si>
  <si>
    <t>Initial Filing Date: 8/4/1936 4:30:00 PM</t>
  </si>
  <si>
    <t>JOSEPH A THOMAS</t>
  </si>
  <si>
    <t>6263 POPL</t>
  </si>
  <si>
    <t>HOLIGAN CONSTRUCTION</t>
  </si>
  <si>
    <t>Initial Filing Date: 11/3/1988 11:37:00 AM</t>
  </si>
  <si>
    <t>STE 100 6009 BELT LINE RD, DALLAS, TX 75240</t>
  </si>
  <si>
    <t>15150 PRESTON ROAD, DALLAS, TX 75248</t>
  </si>
  <si>
    <t>CCP III ASSOCIATES</t>
  </si>
  <si>
    <t>Initial Filing Date: 9/11/1991 10:34:00 AM</t>
  </si>
  <si>
    <t>5520 LBJ FREEWAY STE 430, DALLAS, TX 75240</t>
  </si>
  <si>
    <t>CM PROPERTY MANAGEMENT</t>
  </si>
  <si>
    <t>Initial Filing Date: 1/1/2013 12:00:00 AM</t>
  </si>
  <si>
    <t>CLEARLY MD, LLC</t>
  </si>
  <si>
    <t>8110 N BROTHER BLVD # 200, BARTLETT, TN 38133-2760</t>
  </si>
  <si>
    <t>APPLE SOUTH</t>
  </si>
  <si>
    <t>Initial Filing Date: 2/17/1988 2:17:00 PM</t>
  </si>
  <si>
    <t>1607 LAURENS RD, GREENVILLE, SC 29607</t>
  </si>
  <si>
    <t>THE MRG COMPANY INC HANCOCK WASHINGTON, MADISON, GA 30650</t>
  </si>
  <si>
    <t>HAYWARD INDUSTRIES</t>
  </si>
  <si>
    <t>C. H. HEIST CORP.</t>
  </si>
  <si>
    <t>Initial Filing Date: 7/3/1974 4:30:00 PM</t>
  </si>
  <si>
    <t>45 ANDERSON ROAD, CHEEKTOWAGA, NY 14225</t>
  </si>
  <si>
    <t>1901 ULMERTON ROAD SUITE-300, CLEARWATER, FL 33762</t>
  </si>
  <si>
    <t>JAS REALTY CORP.</t>
  </si>
  <si>
    <t>Initial Filing Date: 1/18/1989 2:21:00 PM</t>
  </si>
  <si>
    <t>RICHARD LODGE</t>
  </si>
  <si>
    <t>2700 1ST AMER CTR, NASHVILLE, TN 37238</t>
  </si>
  <si>
    <t>302 PARK GLEN DR, MT. JULIET, TN 37122</t>
  </si>
  <si>
    <t>ZOMBA RECORDING CORP.</t>
  </si>
  <si>
    <t>WOLSELEY REAL ESTATE</t>
  </si>
  <si>
    <t>GAMBLE</t>
  </si>
  <si>
    <t>Initial Filing Date: 11/26/2001 1:12:00 PM</t>
  </si>
  <si>
    <t>2333 WOODRIDGE AVE, KINGSPORT, TN 37664</t>
  </si>
  <si>
    <t>UNITED COMPANIES LIFE INSURANCE CO.</t>
  </si>
  <si>
    <t>ASSOCIATES RELOCATION MGMT CO.</t>
  </si>
  <si>
    <t>SOUTHEASTERN FREIGHT LINES</t>
  </si>
  <si>
    <t>Initial Filing Date: 5/26/1992 11:04:00 AM</t>
  </si>
  <si>
    <t>420 DAVEGA ROAD, LEXINGTON, SC 29073-7485</t>
  </si>
  <si>
    <t>LONGHORN STEAKS</t>
  </si>
  <si>
    <t>Initial Filing Date: 2/3/1988 11:42:00 AM</t>
  </si>
  <si>
    <t>110 LYLE AVENUE, NASHVILLE, TN 37203</t>
  </si>
  <si>
    <t>BLDG 200/STE 200 8215 ROSWELL ROAD, ATLANTA, GA 30350</t>
  </si>
  <si>
    <t>JEFFERSON</t>
  </si>
  <si>
    <t>Initial Filing Date: 6/6/2019 1:39:08 PM</t>
  </si>
  <si>
    <t>MICHAEL D. BRENT</t>
  </si>
  <si>
    <t>825 STRATHCOMA DR, CINCINNATI, OH 45255-4549</t>
  </si>
  <si>
    <t>PO BOX 541103, CINCINNATI, OH 45254-1103</t>
  </si>
  <si>
    <t>CONGREGATE CARE ASSET TRUST</t>
  </si>
  <si>
    <t>LOOPER</t>
  </si>
  <si>
    <t>WIMSATT</t>
  </si>
  <si>
    <t>Initial Filing Date: 1/1/2019 12:00:00 AM</t>
  </si>
  <si>
    <t>JACOB WIMSATT</t>
  </si>
  <si>
    <t>1100 KERMIT DRIVE STE 024, NASHVILLE, TN 37217</t>
  </si>
  <si>
    <t>1100 KERMIT DR STE 206, NASHVILLE, TN 37217</t>
  </si>
  <si>
    <t>1100 Kermit Dr Ste 206, Nashville, TN 37217</t>
  </si>
  <si>
    <t>KIRCO INVESTMENTS</t>
  </si>
  <si>
    <t>FFCA CO</t>
  </si>
  <si>
    <t>W. W. GRAINGER</t>
  </si>
  <si>
    <t>WASTE MANAGEMENT OF TN.</t>
  </si>
  <si>
    <t>SHONEY'S INC.</t>
  </si>
  <si>
    <t>PALT PARTNERS</t>
  </si>
  <si>
    <t>Initial Filing Date: 10/5/1994 10:28:00 AM</t>
  </si>
  <si>
    <t>G TODD JOHNSON</t>
  </si>
  <si>
    <t>5500 LONAS ROAD S360, KNOXVILLE, TN 37919</t>
  </si>
  <si>
    <t>425 N CRAIG STREET, PITTSBURGH, PA 15213</t>
  </si>
  <si>
    <t>AJ PARTNERS LIMITED PARTNERSHIP</t>
  </si>
  <si>
    <t>Initial Filing Date: 4/22/1993 11:03:00 AM</t>
  </si>
  <si>
    <t>ONE STATE FARM PLAZA E-10, BLOOMINGTON, IL 61710</t>
  </si>
  <si>
    <t>ONE STATE FARM PLAZA, BLOOMINGTON, IL 61710</t>
  </si>
  <si>
    <t>GLOBAL HOUSING</t>
  </si>
  <si>
    <t>Initial Filing Date: 9/7/2017 12:00:00 AM</t>
  </si>
  <si>
    <t>LAUNDON WEST</t>
  </si>
  <si>
    <t>945 TWINKLETOWN RD, MEMPHIS, TN 38116</t>
  </si>
  <si>
    <t>100 PEABODY PL STE 150, MEMPHIS, TN 38103</t>
  </si>
  <si>
    <t>CNL SOUTH CORP.</t>
  </si>
  <si>
    <t>Initial Filing Date: 7/23/1993 9:31:00 AM</t>
  </si>
  <si>
    <t>400 EAST SO ST S500, ORLANDO, FL 32801</t>
  </si>
  <si>
    <t>400 E SOUTH ST SUITE 500, ORLANDO, FL 32801</t>
  </si>
  <si>
    <t>KRYSTAL COMPANY</t>
  </si>
  <si>
    <t>TRICOAST LIMITED PARTNERSHIP</t>
  </si>
  <si>
    <t>Initial Filing Date: 3/27/2012 12:07:00 PM</t>
  </si>
  <si>
    <t>50 LOUIS ST. STE 510, GRAND RAPIDS, MI 49503</t>
  </si>
  <si>
    <t>GENERAL MILLS RESTAURANTS</t>
  </si>
  <si>
    <t>FACTORY STORES OF AMERICA</t>
  </si>
  <si>
    <t>Initial Filing Date: 5/18/1993 10:48:00 AM</t>
  </si>
  <si>
    <t>11000 REGENCY PKWY SUITE 300, CARY, NC 27511-8517</t>
  </si>
  <si>
    <t>11000 REGENCY PKWY SUITE 390 EAST TWR, CARY, NC 00000</t>
  </si>
  <si>
    <t>CNL INCOME FUND XIV</t>
  </si>
  <si>
    <t>Initial Filing Date: 11/18/1993 9:15:00 AM</t>
  </si>
  <si>
    <t>400 E SOUTH ST S500, ORLANDO, FL 32801</t>
  </si>
  <si>
    <t>450 S ORANGE AVENUE 11TH FLOOR, ORLANDO, FL 32801</t>
  </si>
  <si>
    <t>HANSON PROPERTIES EAST</t>
  </si>
  <si>
    <t>WEST INVESTMENTS</t>
  </si>
  <si>
    <t>ALCOA FUJIKURA</t>
  </si>
  <si>
    <t>FGB REALTY ADVISORS</t>
  </si>
  <si>
    <t>LUBY'S CAFETERIAS</t>
  </si>
  <si>
    <t>PIEDMONT NASHVILLE PARTNERS</t>
  </si>
  <si>
    <t>Initial Filing Date: 9/7/1994 9:32:00 AM</t>
  </si>
  <si>
    <t>1380 W PACES FRY RD, ATLANTA, GA 30327</t>
  </si>
  <si>
    <t>PNC REALTY HOLDING CORP. OF GA.</t>
  </si>
  <si>
    <t>LEGGETT &amp; PLATT</t>
  </si>
  <si>
    <t>CASA GROUP</t>
  </si>
  <si>
    <t>SOUTH ATLANTIC LTD. PARTNERSHIP OF TENN.</t>
  </si>
  <si>
    <t>MERRY LAND &amp; INVESTMENT COMPANY</t>
  </si>
  <si>
    <t>Initial Filing Date: 11/7/1994 11:25:00 AM</t>
  </si>
  <si>
    <t>624 ELLIS STREET, AUGUSTA, GA 30901</t>
  </si>
  <si>
    <t>NASHVEST ASSOCIATES</t>
  </si>
  <si>
    <t>Initial Filing Date: 6/7/1995 9:29:00 AM</t>
  </si>
  <si>
    <t>THETA CORP 741B JOHNNIE DODDS B, MT. PLEASANT, SC 29464</t>
  </si>
  <si>
    <t>HOLIGAN FAMILY INVESTMENTS INC.</t>
  </si>
  <si>
    <t>Initial Filing Date: 2/13/1995 1:51:00 PM</t>
  </si>
  <si>
    <t>13760 NOEL ROAD SUITE 500, DALLAS, TX 75240</t>
  </si>
  <si>
    <t>SCI NORTH CAROLINA LTD. PARTNERSHIP</t>
  </si>
  <si>
    <t>MACMILLAN BLOEDEL PACKAGING INC.</t>
  </si>
  <si>
    <t>Initial Filing Date: 10/28/1994 2:09:00 PM</t>
  </si>
  <si>
    <t>33663 WEYERHAEUSER WAY SOUTH, FEDERAL WAY, WA 98003</t>
  </si>
  <si>
    <t>P O BOX 9777 TAX DEPT/CH2E29, FEDERAL WAY, WA 98063-9777</t>
  </si>
  <si>
    <t>AMERICAN EXCELSIOR COMPANY</t>
  </si>
  <si>
    <t>Initial Filing Date: 9/29/2025 9:19:01 PM</t>
  </si>
  <si>
    <t>AMERICAN EXCELSIOR CO.</t>
  </si>
  <si>
    <t>1023 Stonefarm Trl, Antioch, TN 37013</t>
  </si>
  <si>
    <t>VIDYA ENTERPRISES</t>
  </si>
  <si>
    <t>Initial Filing Date: 1/3/1994 2:18:00 PM</t>
  </si>
  <si>
    <t>DAVID G BOLIN</t>
  </si>
  <si>
    <t>BOLIN AND ASH ATTYS US HIGHWAY 41 S BOLIN BLDG, SMYRNA, TN 37167</t>
  </si>
  <si>
    <t>104 N MAIN ST, BELLEVUE, MI 49021</t>
  </si>
  <si>
    <t>104 NORTH MAIN ST, BELLEVUE, MI 49021</t>
  </si>
  <si>
    <t>IRON MOUNTAIN RECORDS MANAGEMENT</t>
  </si>
  <si>
    <t>Initial Filing Date: 12/28/1995 10:35:00 AM</t>
  </si>
  <si>
    <t>85 NH Ave Ste 150, Portsmouth, NH 03801</t>
  </si>
  <si>
    <t>RANGER INVESTMENTS</t>
  </si>
  <si>
    <t>Initial Filing Date: 8/20/1991 3:06:00 PM</t>
  </si>
  <si>
    <t>G WHINTEY KEMPER</t>
  </si>
  <si>
    <t>144 2ND AVE N S 333, NASHVILLE, TN 37201</t>
  </si>
  <si>
    <t>144 2ND AVE N S-333, NASHVILLE, TN 37201</t>
  </si>
  <si>
    <t>BRI OP LTD. PARTNERSHIP</t>
  </si>
  <si>
    <t>MUSIC VALLEY PARTNERS OF TENNESSEE</t>
  </si>
  <si>
    <t>HEMMER FAMILY TRUST</t>
  </si>
  <si>
    <t>BLUE OX INDUSTRIES</t>
  </si>
  <si>
    <t>MUSIC CITY CAFE</t>
  </si>
  <si>
    <t>Initial Filing Date: 8/13/2020 2:45:00 PM</t>
  </si>
  <si>
    <t>CHICKEN COOP LLC</t>
  </si>
  <si>
    <t>1121 AIRPORT CENTER DR STE 6, NASHVILLE, TN 37214-3767</t>
  </si>
  <si>
    <t>GPI PROPERTIES</t>
  </si>
  <si>
    <t>Initial Filing Date: 12/28/1995 8:38:00 AM</t>
  </si>
  <si>
    <t>PO BOX 26006, RALEIGH, NC 27611</t>
  </si>
  <si>
    <t>JOYSTAN</t>
  </si>
  <si>
    <t>REGIONAL PROPERTIES</t>
  </si>
  <si>
    <t>AMERICAN OFFICE PARK PROPERTIES</t>
  </si>
  <si>
    <t>R &amp; R MOWERS</t>
  </si>
  <si>
    <t>Initial Filing Date: 7/7/1999 11:01:00 AM</t>
  </si>
  <si>
    <t>114 NEWBY STREET, LEBANON, TN 37087</t>
  </si>
  <si>
    <t>2343 SOUTH DIXIE HWY, ELIZABETHTON, KY 42701</t>
  </si>
  <si>
    <t>LC PARKING</t>
  </si>
  <si>
    <t>SO. ATLANTIC INCOME PROPERTIES</t>
  </si>
  <si>
    <t>Initial Filing Date: 11/5/1996 10:23:00 AM</t>
  </si>
  <si>
    <t>224 FAYETTEVILLE ST MALL STE 300, RALEIGH, NC 27602</t>
  </si>
  <si>
    <t>2209 CENTURY DRIVE SUITE 450, RALIEGH, NC 27612</t>
  </si>
  <si>
    <t>MAY'S WHOLESALE DRY GOODS COMPANY</t>
  </si>
  <si>
    <t>FREUDENBERG NONWOVENS LTD. PARTNERSHIP</t>
  </si>
  <si>
    <t>SUSA NASHVILLE</t>
  </si>
  <si>
    <t>LARRY JONES INTERNATIONAL MIN.</t>
  </si>
  <si>
    <t>NOB HILL VILLA APARTMENTS ASSOC.</t>
  </si>
  <si>
    <t>USI INVESTMENTS</t>
  </si>
  <si>
    <t>AMBASSADOR</t>
  </si>
  <si>
    <t>Initial Filing Date: 2/16/1996 2:18:00 PM</t>
  </si>
  <si>
    <t>SUTE 260 1150LAKE HEARN DR NE, ATLANTA, GA 30342</t>
  </si>
  <si>
    <t>AAA DISPOSAL OF TENNESSEE</t>
  </si>
  <si>
    <t>Initial Filing Date: 5/15/1997 11:35:00 AM</t>
  </si>
  <si>
    <t>110 SE 6TH STREET 28TH FLOOR, FT. LAUDERDALE, FL 33301</t>
  </si>
  <si>
    <t>WOOLWINE</t>
  </si>
  <si>
    <t>Initial Filing Date: 8/2/2006 10:13:00 AM</t>
  </si>
  <si>
    <t>MARTIN L PIERCE ATTORNEY</t>
  </si>
  <si>
    <t>4513 HIXSON PIKE STE 109, HIXSON, TN 37343</t>
  </si>
  <si>
    <t>5340 RINGGOLD ROAD SUITE 100, CHATTANOOGA, TN 37412</t>
  </si>
  <si>
    <t>4513 HIXSON PIKE SUITE 109, HIXSON, TN 37343</t>
  </si>
  <si>
    <t>COBBLESTONE CORNERS</t>
  </si>
  <si>
    <t>Initial Filing Date: 11/11/2024 3:33:00 PM</t>
  </si>
  <si>
    <t>DBO SERVICES LLC</t>
  </si>
  <si>
    <t>992 DAVIDSON DR SUITE B, NASHVILLE, TN 37205</t>
  </si>
  <si>
    <t>32 CROSS STREET SUITE 20, LAKEWOOD, NJ 08701</t>
  </si>
  <si>
    <t>BINDLEY WESTERN INDUSTRIES</t>
  </si>
  <si>
    <t>Initial Filing Date: 8/31/1998 2:06:00 PM</t>
  </si>
  <si>
    <t>7000 Cardinal Pl, Dublin, OH 43017</t>
  </si>
  <si>
    <t>DUBOSE NATIONAL MODEL HOMES</t>
  </si>
  <si>
    <t>MTN HOLDINGS</t>
  </si>
  <si>
    <t>Initial Filing Date: 6/19/2017 2:40:00 PM</t>
  </si>
  <si>
    <t>JERRE B MOSLEY</t>
  </si>
  <si>
    <t>537 MARKET ST STE 300, CHATTANOOGA, TN 37402</t>
  </si>
  <si>
    <t>3376 ENCLAVE BAY DR, CHATTANOOGA, TN 37415-5669</t>
  </si>
  <si>
    <t>CROCKER TN. HOUSING PARTNERSHIP</t>
  </si>
  <si>
    <t>CUMBERLAND INVESTMENTS</t>
  </si>
  <si>
    <t>Initial Filing Date: 8/7/1998 9:27:00 AM</t>
  </si>
  <si>
    <t>1459 INTERSTATE DR SUITE 203, COOKEVILLE, TN 38501</t>
  </si>
  <si>
    <t>390 SOUTH LOWE SUITE I, COOKEVILLE, TN 38503</t>
  </si>
  <si>
    <t>SILO STORAGE</t>
  </si>
  <si>
    <t>Initial Filing Date: 2/19/1998 9:20:00 AM</t>
  </si>
  <si>
    <t>LUKE V MCCARTHY</t>
  </si>
  <si>
    <t>3541 MURFREESBORO ROAD, ANTIOCH, TN 37013</t>
  </si>
  <si>
    <t>SUITE 1905 33 N STONE, TUCSON, AZ 85701</t>
  </si>
  <si>
    <t>SUTIE 1905 33 N STONE, TUCSON, AZ 85701</t>
  </si>
  <si>
    <t>SDL HERMITAGE</t>
  </si>
  <si>
    <t>Initial Filing Date: 1/20/1998 8:54:00 AM</t>
  </si>
  <si>
    <t>4045 PREMIER DRIVE SUITE 208, HIGH POINT, NC 27265</t>
  </si>
  <si>
    <t>PERRYLYNN INVESTMENT CO.</t>
  </si>
  <si>
    <t>Initial Filing Date: 3/13/1998 12:17:00 PM</t>
  </si>
  <si>
    <t>CARL MARTIN</t>
  </si>
  <si>
    <t>213 NESBITT LN, MADISON, TN 37115</t>
  </si>
  <si>
    <t>910 FOX CHAPEL ROAD, PITTSBURGH, PA 15238</t>
  </si>
  <si>
    <t>NASHVILLE AIRPORT HOTEL</t>
  </si>
  <si>
    <t>Initial Filing Date: 1/31/2007 2:33:00 PM</t>
  </si>
  <si>
    <t>1001 PENNSYLVANIA AVE STE 220 SOUTH N W, WASHINGTON, DC 20004</t>
  </si>
  <si>
    <t>1001 PENNSYLVANIA AVE NW STE 220, WASHINGTON, DC 20004-2525</t>
  </si>
  <si>
    <t>TENNESSEE VENTURES INN</t>
  </si>
  <si>
    <t>STORAGE PARTNERS OF NASHVILLE</t>
  </si>
  <si>
    <t>AFCO LODGES</t>
  </si>
  <si>
    <t>Initial Filing Date: 2/17/1998 10:38:00 AM</t>
  </si>
  <si>
    <t>DARREN LISCH</t>
  </si>
  <si>
    <t>3910 CENTRAL PIKE, HERMITAGE, TN 37076</t>
  </si>
  <si>
    <t>2771 LAWRENCEVILLE HWY STE 210, DECATUR, GA 30033-2500</t>
  </si>
  <si>
    <t>CHARLOTTE MINI</t>
  </si>
  <si>
    <t>Initial Filing Date: 11/18/1997 10:55:00 AM</t>
  </si>
  <si>
    <t>8235 DOUGLAS AVE STE 950/LB34, DALLAS, TX 75225</t>
  </si>
  <si>
    <t>TURNBERRY</t>
  </si>
  <si>
    <t>Initial Filing Date: 5/15/2026 4:25:59 PM</t>
  </si>
  <si>
    <t>213 TURNBERRY VILLAGE LLC</t>
  </si>
  <si>
    <t>9225 BRUSHBORO DR, BRENTWOOD, TN 37027</t>
  </si>
  <si>
    <t>FAC PROPERTIES</t>
  </si>
  <si>
    <t>Initial Filing Date: 6/4/1998 9:51:00 AM</t>
  </si>
  <si>
    <t>9050 B EXECUTIVE PARK DRIVE, KNOXVILLE, TN 37923-4615</t>
  </si>
  <si>
    <t>CHECK PRINTERS</t>
  </si>
  <si>
    <t>Initial Filing Date: 5/13/1960 4:30:00 PM</t>
  </si>
  <si>
    <t>1530 ANTIOCH PIKE, ANTIOCH, TN 37013</t>
  </si>
  <si>
    <t>LEE MASONRY PRODUCTS</t>
  </si>
  <si>
    <t>Initial Filing Date: 8/6/1997 12:57:00 PM</t>
  </si>
  <si>
    <t>2000 U S 127 S, FRANKFORT, KY 40601</t>
  </si>
  <si>
    <t>FIRST CINCINNATI LAND</t>
  </si>
  <si>
    <t>MAVEN CAPITAL CORPORATION</t>
  </si>
  <si>
    <t>CASTILE APARTMENTS</t>
  </si>
  <si>
    <t>Initial Filing Date: 6/10/1998 10:39:00 AM</t>
  </si>
  <si>
    <t>3190 NE EXPRESSWAY # 410, ATLANTA, GA 30341</t>
  </si>
  <si>
    <t>2299 PERIMETER PARK SUITE 150, ATLANTA, GA 30341</t>
  </si>
  <si>
    <t>TULIP GROVE</t>
  </si>
  <si>
    <t>Initial Filing Date: 9/29/2023 2:00:26 PM</t>
  </si>
  <si>
    <t>PATTY CHAMBERS</t>
  </si>
  <si>
    <t>535 BELL RD, NASHVILLE, TN 37013</t>
  </si>
  <si>
    <t>535 BELL ROAD, ANTIOCH, TN 37013</t>
  </si>
  <si>
    <t>PO BOX 535, ANTIOCH, TN 37011</t>
  </si>
  <si>
    <t>SEALY SPACE PARK</t>
  </si>
  <si>
    <t>Initial Filing Date: 12/15/1998 11:18:00 AM</t>
  </si>
  <si>
    <t>GARY S RUBENSTEIN</t>
  </si>
  <si>
    <t>501 UNION ST STE 701, NASHVILLE, TN 37219</t>
  </si>
  <si>
    <t>333 TEXAS ST STE 1050, SHREVEPORT, LA 71101</t>
  </si>
  <si>
    <t>USF HOLLAND INC.</t>
  </si>
  <si>
    <t>11500 OUTLOOK ST STE 400, OVERLAND PARK, KS 66211</t>
  </si>
  <si>
    <t>OAKWELL FARMS LIMITED PARTNERSHIP</t>
  </si>
  <si>
    <t>Initial Filing Date: 6/2/2009 9:27:00 AM</t>
  </si>
  <si>
    <t>1251 AVENUE OF THE AMERICAS 35TH FLOOR, NEW YORK, NY 10020</t>
  </si>
  <si>
    <t>1251 AVENUE OF THE AMERICAS FL 35, NEW YORK, NY 10020</t>
  </si>
  <si>
    <t>EQUI VANTAGE</t>
  </si>
  <si>
    <t>NASHVILLE WIREG</t>
  </si>
  <si>
    <t>ALLIANCE HOLDINGS TENNESSEE</t>
  </si>
  <si>
    <t>MMR TENNESSEE</t>
  </si>
  <si>
    <t>ANSCHUTZ DIGITAL MEDIA</t>
  </si>
  <si>
    <t>DUKE CONSTRUCTION LIMITED PARTNERSHIP</t>
  </si>
  <si>
    <t>Initial Filing Date: 8/9/2023 8:22:53 PM</t>
  </si>
  <si>
    <t>BLAKE DUKE CONSTRUCTION LLC</t>
  </si>
  <si>
    <t>103 FRESHRUN DRIVE, HENDERSONVILLE, TN 37075</t>
  </si>
  <si>
    <t>UDR OF TENNESSEE</t>
  </si>
  <si>
    <t>Initial Filing Date: 5/27/2005 12:53:00 PM</t>
  </si>
  <si>
    <t>1745 Shea Center Dr Ste 200, Highlands Ranch, CO 80129</t>
  </si>
  <si>
    <t>SERIES</t>
  </si>
  <si>
    <t>Initial Filing Date: 10/26/2011 8:00:00 AM</t>
  </si>
  <si>
    <t>ERIC STEWARD</t>
  </si>
  <si>
    <t>1177 LAWRENCE RD, MURFREESBORO, TN 37128</t>
  </si>
  <si>
    <t>1177 LAWRENCE ROAD, MURFREESBORO, TN 37128</t>
  </si>
  <si>
    <t>DUBOSE MODEL HOME INVESTMENTS</t>
  </si>
  <si>
    <t>NAVIGATOR REAL ESTATE</t>
  </si>
  <si>
    <t>BRISTOL PARK AT RIVERCHASE</t>
  </si>
  <si>
    <t>FIRST CINCINNATI LEASING</t>
  </si>
  <si>
    <t>Initial Filing Date: 2/29/2000 11:12:00 AM</t>
  </si>
  <si>
    <t>625 EDEN PARK DRIVE SUITE 1250, CINCINNATI, OH 45202-6024</t>
  </si>
  <si>
    <t>RESTRUCTURE PARTNERS</t>
  </si>
  <si>
    <t>Initial Filing Date: 7/15/1999 10:26:00 AM</t>
  </si>
  <si>
    <t>205 S HOOVER BLVD S-101, TAMPA, FL 33609</t>
  </si>
  <si>
    <t>BIG PIKE</t>
  </si>
  <si>
    <t>Initial Filing Date: 5/30/2000 11:20:00 AM</t>
  </si>
  <si>
    <t>1428 PLEASANT DRIVE, GLENVIEW, IL 60025</t>
  </si>
  <si>
    <t>CARRIE HILTON/11THF 225 N MICHIGAN AVE, CHICAGO, IL 60601</t>
  </si>
  <si>
    <t>JLN INVESTMENTS</t>
  </si>
  <si>
    <t>R &amp; M FAMILY TRUST</t>
  </si>
  <si>
    <t>E &amp; A PORTFOLIO</t>
  </si>
  <si>
    <t>PUMPCO</t>
  </si>
  <si>
    <t>PLEDGED PROPERTY II.</t>
  </si>
  <si>
    <t>ALLIED WASTE INDUSTRIES OF TN.</t>
  </si>
  <si>
    <t>CENTEX HOMES</t>
  </si>
  <si>
    <t>WINDSWEPT HOLDINGS</t>
  </si>
  <si>
    <t>BFT INVESTMENTS LTD.PARTNERSHIP ET AL</t>
  </si>
  <si>
    <t>SBA PROPERTIES</t>
  </si>
  <si>
    <t>SUNBELT PARTNERS</t>
  </si>
  <si>
    <t>AMS OF NASHVILLE REALTY</t>
  </si>
  <si>
    <t>3310 WEST END</t>
  </si>
  <si>
    <t>SECOND BERKSHIRE PROPERTIES</t>
  </si>
  <si>
    <t>BRIDGE TERMINAL TRANSPORT</t>
  </si>
  <si>
    <t>TGM SIGNATURE POINTE INC.</t>
  </si>
  <si>
    <t>TGM AUTUMNWOOD INC.</t>
  </si>
  <si>
    <t>JACK IN THE BOX EASTERN DIV. L.P.</t>
  </si>
  <si>
    <t>TRANSGATE</t>
  </si>
  <si>
    <t>Initial Filing Date: 3/27/2001 10:32:00 AM</t>
  </si>
  <si>
    <t>1605 LAKE LAS VEGAS PARKWAY, HENDERSON, NV 89011</t>
  </si>
  <si>
    <t>1605 LAKE LAS VEGAS PKWY, HENDERSON, NV 89011</t>
  </si>
  <si>
    <t>RSF LAND</t>
  </si>
  <si>
    <t>Initial Filing Date: 3/20/2001 2:09:00 PM</t>
  </si>
  <si>
    <t>2828 ROUTH SUITE 500, DALLAS, TX 75201</t>
  </si>
  <si>
    <t>TOMLIN FAMILY PARTNERSHIP L.P.</t>
  </si>
  <si>
    <t>Initial Filing Date: 12/29/2000 2:59:00 PM</t>
  </si>
  <si>
    <t>211 COMMERCE ST STE 1000, NASHVILLE, TN 37201</t>
  </si>
  <si>
    <t>201 SUMMIT VIEW DR, BRENTWOOD, TN 37027</t>
  </si>
  <si>
    <t>CONDOR ONE</t>
  </si>
  <si>
    <t>Initial Filing Date: 8/16/1995 2:01:00 PM</t>
  </si>
  <si>
    <t>901 MAIN AVE, NORWALK, CT 06851-1168</t>
  </si>
  <si>
    <t>RMR INVESTMENT CO.</t>
  </si>
  <si>
    <t>MADISON REALTY</t>
  </si>
  <si>
    <t>Initial Filing Date: 5/4/1988 12:35:00 PM</t>
  </si>
  <si>
    <t>RICK D PEMBERTON</t>
  </si>
  <si>
    <t>424 PKWY, SEVIERVILLE, TN 37862</t>
  </si>
  <si>
    <t>383 FRKS OF RVR PKWY, SEVIERVILLE, TN 37862</t>
  </si>
  <si>
    <t>VAIL RESORTS HOLDINGS</t>
  </si>
  <si>
    <t>MAY DEPARTMENT STORES COMPANY</t>
  </si>
  <si>
    <t>MAY DEPARTMENT STORES CO.</t>
  </si>
  <si>
    <t>DAVIS STREET LAND CO. OF TN</t>
  </si>
  <si>
    <t>KAMPGROUNDS OF AMERICA</t>
  </si>
  <si>
    <t>Initial Filing Date: 12/11/1972 4:30:00 PM</t>
  </si>
  <si>
    <t>BRUCE PEERY</t>
  </si>
  <si>
    <t>BOX 565, DICKSON, TN 00000</t>
  </si>
  <si>
    <t>P O BOX 565, DICKSON, TN 00000</t>
  </si>
  <si>
    <t>REGENCY CENTERS</t>
  </si>
  <si>
    <t>Initial Filing Date: 2/26/1998 1:49:00 PM</t>
  </si>
  <si>
    <t>ZARRING HOMES</t>
  </si>
  <si>
    <t>ALLIANCE GT 5 LTD. PARTNERSHIP</t>
  </si>
  <si>
    <t>KOHLS DEPARTMENT STORES</t>
  </si>
  <si>
    <t>CLASSIC HOMES BOS L.P.</t>
  </si>
  <si>
    <t>KDN INVESTMENTS</t>
  </si>
  <si>
    <t>Initial Filing Date: 5/1/2001 9:39:00 AM</t>
  </si>
  <si>
    <t>140 HAMPTON RD, SHARON, MA 02067-2450</t>
  </si>
  <si>
    <t>CRYSTAC PROPERTY II LLC ET AL</t>
  </si>
  <si>
    <t>GIANT FAMILY</t>
  </si>
  <si>
    <t>CENTEX LAND HOLDINGS</t>
  </si>
  <si>
    <t>Initial Filing Date: 4/17/2002 11:30:00 AM</t>
  </si>
  <si>
    <t>PO BOX 199000, DALLAS, TX 75219-9000</t>
  </si>
  <si>
    <t>CLERENDON ROAD TRUST</t>
  </si>
  <si>
    <t>STAFFORD ADVANCE</t>
  </si>
  <si>
    <t>Initial Filing Date: 12/12/2001 9:11:00 AM</t>
  </si>
  <si>
    <t>1805 US HWY 82 WEST, TIFTON, GA 31794-8165</t>
  </si>
  <si>
    <t>PO BOX 269, TIFTON, GA 31793</t>
  </si>
  <si>
    <t>RARE HOSPITALITY INTERNATIONAL</t>
  </si>
  <si>
    <t>Initial Filing Date: 9/23/1991 9:44:00 AM</t>
  </si>
  <si>
    <t>JOELTON HILLS MEMORY GARDENS</t>
  </si>
  <si>
    <t>AMERICAN REALTY INVESTORS LTD.</t>
  </si>
  <si>
    <t>DIVERSIFIED STRATEGIES FUND</t>
  </si>
  <si>
    <t>TDP CAPITAL ACCESS</t>
  </si>
  <si>
    <t>PURVI PETROLEUM III.</t>
  </si>
  <si>
    <t>FAIRFIELD RESORTS</t>
  </si>
  <si>
    <t>Initial Filing Date: 1/26/1970 4:30:00 PM</t>
  </si>
  <si>
    <t>HIGHLAND PARK LAND COMPANY</t>
  </si>
  <si>
    <t>Initial Filing Date: 12/27/2002 8:53:00 AM</t>
  </si>
  <si>
    <t>515 NORTH LOOP 12, IRVING, TX 75061</t>
  </si>
  <si>
    <t>LAWRENCE BROS.</t>
  </si>
  <si>
    <t>CLEAN HARBORS ANTIOCH</t>
  </si>
  <si>
    <t>Initial Filing Date: 7/15/2002 11:52:00 AM</t>
  </si>
  <si>
    <t>42 LONGWATER DR, NORWELL, MA 02061-1612</t>
  </si>
  <si>
    <t>ACCESSIBLE NEIGHBORHOOD HOUSING</t>
  </si>
  <si>
    <t>F.E. WINGS A.</t>
  </si>
  <si>
    <t>MERRY LAND HOLDINGS</t>
  </si>
  <si>
    <t>FAMILY DOLLAR STORES OF TENNESSEE</t>
  </si>
  <si>
    <t>PLAZA MIDDLETON INVESTMENTS</t>
  </si>
  <si>
    <t>STERLING APTS</t>
  </si>
  <si>
    <t>LAND SOUTH PROPERTIES</t>
  </si>
  <si>
    <t>POLO PARK APT</t>
  </si>
  <si>
    <t>UP PROPERTIES OF TENNESSEE</t>
  </si>
  <si>
    <t>SELL EXCELL</t>
  </si>
  <si>
    <t>OAKS OFFICE INVESTMENT</t>
  </si>
  <si>
    <t>SHELTON DEVELOPMENT CO.</t>
  </si>
  <si>
    <t>CANYON RIDGE</t>
  </si>
  <si>
    <t>AMERICAN AFFORDABLE HOMES</t>
  </si>
  <si>
    <t>WIESEMANN INVESTMENT GROUP</t>
  </si>
  <si>
    <t>O'REILLY AUTOMOTIVE</t>
  </si>
  <si>
    <t>HOME CITY ICE COMPANY</t>
  </si>
  <si>
    <t>AEI INCOME &amp; GROWTH FUND</t>
  </si>
  <si>
    <t>CRESTWOOD SUITES NASHVILLE</t>
  </si>
  <si>
    <t>Initial Filing Date: 7/7/2005 11:40:00 AM</t>
  </si>
  <si>
    <t>4770 SOUTH ATLANTA RD-STE 200, SMYRNA, GA 30080</t>
  </si>
  <si>
    <t>4770 SOUTH ATLANTA ROAD, SMYRNA, GA 30080</t>
  </si>
  <si>
    <t>RIDGELAKE APARTMENT ASSOCIATES</t>
  </si>
  <si>
    <t>Initial Filing Date: 1/8/2004 11:46:00 AM</t>
  </si>
  <si>
    <t>301 OXFORD VALLEY RD STE 1203A, YARDLEY, PA 19067-7705</t>
  </si>
  <si>
    <t>MIDLAND DICKERSON DEVELOPMENT</t>
  </si>
  <si>
    <t>Initial Filing Date: 8/25/2003 10:53:00 AM</t>
  </si>
  <si>
    <t>TUNE ENTREKIN WHITE PC 2100 AMSOUTH CENTER, NASHVILLE, TN 37238</t>
  </si>
  <si>
    <t>1021 OAK STREET, JACKSONVILLE, FL 32204</t>
  </si>
  <si>
    <t>ALLIANCE RT LIMITED PARTNERSHIP</t>
  </si>
  <si>
    <t>Initial Filing Date: 8/18/2003 12:10:00 PM</t>
  </si>
  <si>
    <t>1200 N ASHLAND AVE STE 600, CHICAGO, IL 60622-8311</t>
  </si>
  <si>
    <t>ACCESSIBLE NEIGHBORHOOD HOMES KANSAS</t>
  </si>
  <si>
    <t>TIGER RELOCATION COMPANY</t>
  </si>
  <si>
    <t>AUCILLA</t>
  </si>
  <si>
    <t>AIRGAS</t>
  </si>
  <si>
    <t>Initial Filing Date: 5/6/1998 9:57:00 AM</t>
  </si>
  <si>
    <t>31 NORTH PEORIA MAIN BUILDING, TULSA, OK 74120</t>
  </si>
  <si>
    <t>VALLEY FORGE LIFE INSURANCE COMPANY</t>
  </si>
  <si>
    <t>Initial Filing Date: 8/13/1959 4:30:00 PM</t>
  </si>
  <si>
    <t>--, , 00000</t>
  </si>
  <si>
    <t>CNA INSURANCE CO CNA PLAZA, CHICAGO, IL 60685</t>
  </si>
  <si>
    <t>DEAN REALTY COMPANY</t>
  </si>
  <si>
    <t>Initial Filing Date: 7/29/2004 12:57:00 PM</t>
  </si>
  <si>
    <t>100 BLOOMFIELD HILLS PKWY STE 300, BLOOMFIELD HILLS, MI 48304-2950</t>
  </si>
  <si>
    <t>CROSSINGS OF BELLEVUE JV</t>
  </si>
  <si>
    <t>Initial Filing Date: 12/5/2003 1:01:00 PM</t>
  </si>
  <si>
    <t>4582 S ULSTER PKWY SUITE 1100, DENVER, CO 80237</t>
  </si>
  <si>
    <t>4582 S ULSTER ST STE 1100, DENVER, CO 80237-2662</t>
  </si>
  <si>
    <t>NASHVILLE NI INDUSTRIAL</t>
  </si>
  <si>
    <t>Initial Filing Date: 8/19/2004 1:08:00 PM</t>
  </si>
  <si>
    <t>575 UNDERHILL BLVD STE 200, SYOSSET, NY 11791-3416</t>
  </si>
  <si>
    <t>STERLING APARTMENTS</t>
  </si>
  <si>
    <t>SOUTHWEST AIRLINES CO.</t>
  </si>
  <si>
    <t>BR FOODS</t>
  </si>
  <si>
    <t>TCIF REO</t>
  </si>
  <si>
    <t>ALAMO RENT A CAR</t>
  </si>
  <si>
    <t>DOLLAR RENT A CAR SYSTEMS</t>
  </si>
  <si>
    <t>ROLLING HILLS NASHVILLE</t>
  </si>
  <si>
    <t>DUKE REALTY</t>
  </si>
  <si>
    <t>U. M. E. T. TRUST</t>
  </si>
  <si>
    <t>SFB INVESTMENT CO.</t>
  </si>
  <si>
    <t>U.S. RESTAURANT PROPERTIES OPERATING</t>
  </si>
  <si>
    <t>PACIFIC MUTUAL DOOR COMPANY PARTNERSHIP</t>
  </si>
  <si>
    <t>BULLOCK PROPERTIES</t>
  </si>
  <si>
    <t>PAVCO INDUSTRIES</t>
  </si>
  <si>
    <t>SHARZAD PARTNERSHIP</t>
  </si>
  <si>
    <t>BATSON</t>
  </si>
  <si>
    <t>CAC INVESTMENTS</t>
  </si>
  <si>
    <t>KHOURY</t>
  </si>
  <si>
    <t>SEVENTH NCS REALTY CO.</t>
  </si>
  <si>
    <t>WESTWOOD PROPERTIES</t>
  </si>
  <si>
    <t>TOTAL PETROLEUM</t>
  </si>
  <si>
    <t>RIVERGATE ACRES PARTNERSHIP</t>
  </si>
  <si>
    <t>VISION INC.</t>
  </si>
  <si>
    <t>STM STRATFORD PLACE PARTNERS</t>
  </si>
  <si>
    <t>HANES INVESTMENT CO.</t>
  </si>
  <si>
    <t>STEARNS NASHVILLE HARDING ASSOCIATES</t>
  </si>
  <si>
    <t>THE CLUB @ HICKORY HOLLOW</t>
  </si>
  <si>
    <t>JOHNSON PRODUCTS CORP.</t>
  </si>
  <si>
    <t>CARTER REAL PROPERTY</t>
  </si>
  <si>
    <t>RET PROPERTIES</t>
  </si>
  <si>
    <t>NATIONAL MATERIAL LTD. PARTNERSHIP</t>
  </si>
  <si>
    <t>CLUB INCOME PROPERTIES NO.1</t>
  </si>
  <si>
    <t>OLD HICKORY LAND PARTNERSHIP</t>
  </si>
  <si>
    <t>MR. GATTI'S INC.</t>
  </si>
  <si>
    <t>DONELSON PLAZA JOINT VENTURE</t>
  </si>
  <si>
    <t>MIDAS PROPERTIES</t>
  </si>
  <si>
    <t>Initial Filing Date: 10/1/1976 4:30:00 PM</t>
  </si>
  <si>
    <t>DAVID J JOHNSON</t>
  </si>
  <si>
    <t>5900 POPL</t>
  </si>
  <si>
    <t>ALMO PROPERTIES</t>
  </si>
  <si>
    <t>Initial Filing Date: 8/9/2022 7:42:26 AM</t>
  </si>
  <si>
    <t>BIG ALMOS PROPERTIES LLC</t>
  </si>
  <si>
    <t>625 Harding Pl, Nashville, TN 37211</t>
  </si>
  <si>
    <t>625 HARDING PL, NASHVILLE, TN 37211-4411</t>
  </si>
  <si>
    <t>625 HARDING PL, NASHVILLE, TN 37211</t>
  </si>
  <si>
    <t>PATELI</t>
  </si>
  <si>
    <t>Initial Filing Date: 12/28/1989 10:23:00 AM</t>
  </si>
  <si>
    <t>306 GAY ST STE 400 PO BOX 198066, NASHVILLE, TN 37219</t>
  </si>
  <si>
    <t>22107 MARSH RABBIT RUN, PANAMA CITY BCH, FL 32413-1487</t>
  </si>
  <si>
    <t>MATUSIK</t>
  </si>
  <si>
    <t>GERTH FAMILY PARTNERSHIP</t>
  </si>
  <si>
    <t>NOWA INVESTMENTS</t>
  </si>
  <si>
    <t>NOB HILL VILLA APARTMENTS ASSOCIATES</t>
  </si>
  <si>
    <t>J. E. HANGER</t>
  </si>
  <si>
    <t>TBCREC RESIDENTIAL NO.1 LTD. PARTNERSHIP</t>
  </si>
  <si>
    <t>HERMITAGE CRESTE APT.</t>
  </si>
  <si>
    <t>Initial Filing Date: 1/17/1992 10:43:00 AM</t>
  </si>
  <si>
    <t>4845 JIMMY CARTER BLVD, NORCROSS, GA 30093</t>
  </si>
  <si>
    <t>BEACH FAMILY PARTNERS</t>
  </si>
  <si>
    <t>Initial Filing Date: 12/29/1992 3:57:00 PM</t>
  </si>
  <si>
    <t>BEACH PROPERTIES INC 349 FAIRWAYS, CLARKSVILLE, TN 37043</t>
  </si>
  <si>
    <t>PACIFIC MUTUAL LIFE INSURANCE CO. ET AL</t>
  </si>
  <si>
    <t>RUTLEDGE</t>
  </si>
  <si>
    <t>NATIONAL MEDICAL WASTE OF TN PROP.</t>
  </si>
  <si>
    <t>XTRA LEASE</t>
  </si>
  <si>
    <t>Initial Filing Date: 4/13/2007 9:29:00 AM</t>
  </si>
  <si>
    <t>7911 FORSYTH BLVD STE 600, SAINT LOUIS, MO 63105-3877</t>
  </si>
  <si>
    <t>RK COMPANY</t>
  </si>
  <si>
    <t>Initial Filing Date: 7/7/2026 10:42:35 AM</t>
  </si>
  <si>
    <t>KABIRUDDIN GILANI</t>
  </si>
  <si>
    <t>3830 HICKORY HILL RD, MEMPHIS, TN 38115</t>
  </si>
  <si>
    <t>325 S BYHALIA RD, COLLIERVILLE, TN 38017</t>
  </si>
  <si>
    <t>BEN TOBIN COMPANIES</t>
  </si>
  <si>
    <t>Initial Filing Date: 11/22/1995 3:45:00 PM</t>
  </si>
  <si>
    <t>1101 HILLCREST DR, HOLLYWOOD, FL 33021</t>
  </si>
  <si>
    <t>BEF REIT</t>
  </si>
  <si>
    <t>Initial Filing Date: 11/7/2025 7:49:31 PM</t>
  </si>
  <si>
    <t>JOHN PAUL BROWN</t>
  </si>
  <si>
    <t>1276 NW BROAD ST, MURFREESBORO, TN 37129</t>
  </si>
  <si>
    <t>1276 NW Broad St, Murfreesboro, TN 37129</t>
  </si>
  <si>
    <t>POLLY</t>
  </si>
  <si>
    <t>Initial Filing Date: 5/9/1977 4:30:00 PM</t>
  </si>
  <si>
    <t>410 BROAD ST, CHATTANOOGA, TN 37402-1219</t>
  </si>
  <si>
    <t>117 RIVERPOINT ROAD, SIGNAL MOUNTAIN, TN 37377</t>
  </si>
  <si>
    <t>SCHLUCHTER</t>
  </si>
  <si>
    <t>PRUDENTIAL HEALTH CARE PLAN</t>
  </si>
  <si>
    <t>TURNER</t>
  </si>
  <si>
    <t>POST SQUARE SHOPPING CENTER</t>
  </si>
  <si>
    <t>Initial Filing Date: 10/24/1995 12:53:00 PM</t>
  </si>
  <si>
    <t>1091 LYNWOOD BLVD, NASHVILLE, TN 37215-4539</t>
  </si>
  <si>
    <t>BRENTRIDGE APARTMENTS</t>
  </si>
  <si>
    <t>CONOPCO</t>
  </si>
  <si>
    <t>US OFFICE</t>
  </si>
  <si>
    <t>Initial Filing Date: 12/29/1986 4:30:00 PM</t>
  </si>
  <si>
    <t>3770 PERKINS ROAD SOUTH, MEMPHIS, TN 38118</t>
  </si>
  <si>
    <t>AMBASSADOR VIII</t>
  </si>
  <si>
    <t>501 L.L.C.</t>
  </si>
  <si>
    <t>Initial Filing Date: 6/27/2019 8:39:00 AM</t>
  </si>
  <si>
    <t>ATUL AGNIHOTRI</t>
  </si>
  <si>
    <t>825 PRINCETON HILLS DR, BRENTWOOD, TN 37027</t>
  </si>
  <si>
    <t>825 PRINCETON HILLS DR, BRENTWOOD, TN 37027-3020</t>
  </si>
  <si>
    <t>PO BOX 680129, FRANKLIN, TN 37068-0129</t>
  </si>
  <si>
    <t>PULTE HOMES TN. LTD. PARTNERSHIP</t>
  </si>
  <si>
    <t>AMERICAN CANCER SOC.</t>
  </si>
  <si>
    <t>SAM'S EAST</t>
  </si>
  <si>
    <t>Initial Filing Date: 10/1/1996 10:29:00 AM</t>
  </si>
  <si>
    <t>1 CUSTOMER DR, BENTONVILLE,</t>
  </si>
  <si>
    <t>HERITAGE REALTY LTD. PARTNERSHIP</t>
  </si>
  <si>
    <t>PAVILION PARTNERS</t>
  </si>
  <si>
    <t>MERRY LAND PROPERTIES</t>
  </si>
  <si>
    <t>ALDI (INDIANA) L.P.</t>
  </si>
  <si>
    <t>E &amp; A ACQUISTION TWO LIMITED PARTNERSHIP</t>
  </si>
  <si>
    <t>HOOD BAY</t>
  </si>
  <si>
    <t>Initial Filing Date: 11/17/2000 3:55:00 PM</t>
  </si>
  <si>
    <t>8585 OLD DAIRY RD STE 201, JUNEAU, AK 99801</t>
  </si>
  <si>
    <t>SLINGSHOT NETWORKS</t>
  </si>
  <si>
    <t>Initial Filing Date: 7/28/1999 2:23:00 PM</t>
  </si>
  <si>
    <t>950 17TH STREET STE 2050, DENVER, CO 80241</t>
  </si>
  <si>
    <t>950 17TH ST STE 2050, DENVER, CO 80202</t>
  </si>
  <si>
    <t>BRENTWOOD OAKS APT.</t>
  </si>
  <si>
    <t>SMITH &amp; WEST</t>
  </si>
  <si>
    <t>ROBISON FAMILY LTD.PARTNERSHIP</t>
  </si>
  <si>
    <t>DEMICH TRUST</t>
  </si>
  <si>
    <t>HERITAGE SPE</t>
  </si>
  <si>
    <t>Initial Filing Date: 11/9/2016 10:15:00 AM</t>
  </si>
  <si>
    <t>255 NW VICTORIA DRIVE SUITE B, LEE'S SUMMIT, MO 64086-4709</t>
  </si>
  <si>
    <t>JACK IN THE BOX EASTERN DIV.</t>
  </si>
  <si>
    <t>Initial Filing Date: 12/11/2000 12:44:00 PM</t>
  </si>
  <si>
    <t>9330 BALBOA AVE, SAN DIEGO, CA 92123</t>
  </si>
  <si>
    <t>WATERCREST HOMEOWNERS ASSOCIATION</t>
  </si>
  <si>
    <t>Initial Filing Date: 10/2/1997 10:01:00 AM</t>
  </si>
  <si>
    <t>1114 17th Ave S Ste 101, Nashville, TN 37212</t>
  </si>
  <si>
    <t>S'S TRANSITORY GROUP</t>
  </si>
  <si>
    <t>PRINCIPAL LIFE INSURANCE CO.</t>
  </si>
  <si>
    <t>FITNESS HOLDINGS OF NEVADA</t>
  </si>
  <si>
    <t>MILL CREEK INVESTMENT CO.</t>
  </si>
  <si>
    <t>DUPONT DE NEMOURS CO.</t>
  </si>
  <si>
    <t>VISTEON CORP.</t>
  </si>
  <si>
    <t>Initial Filing Date: 1/18/2017 12:05:00 PM</t>
  </si>
  <si>
    <t>1 VILLAGE CENTER DR, VAN BUREN TOWNSHIP, MI 48111</t>
  </si>
  <si>
    <t>OVERGROUND RAILROAD</t>
  </si>
  <si>
    <t>SHREEVE PROPERTIES</t>
  </si>
  <si>
    <t>Initial Filing Date: 6/29/2001 4:09:00 PM</t>
  </si>
  <si>
    <t>SHREEVE PROPERTIES, INC.</t>
  </si>
  <si>
    <t>214 2ND AVE N STE 300, NASHVILLE, TN 37201</t>
  </si>
  <si>
    <t>2269 SHANNAWOOD DR, LEXINGTON, KY 40513</t>
  </si>
  <si>
    <t>RIVERGATE BUILDING PARTNERS</t>
  </si>
  <si>
    <t>Initial Filing Date: 12/11/2002 9:27:00 AM</t>
  </si>
  <si>
    <t>7611 STATE LINE RD SUITE-301, KANSAS CITY, MO 64114</t>
  </si>
  <si>
    <t>7611 STATE LINE ROAD SUITE 301, KANSAS CITY, MO 64114</t>
  </si>
  <si>
    <t>DAVIS MANAGEMENT</t>
  </si>
  <si>
    <t>Initial Filing Date: 4/27/2016 1:40:46 AM</t>
  </si>
  <si>
    <t>CLAYTON DAVIS</t>
  </si>
  <si>
    <t>67 MADISON AVE APT 407, MEMPHIS, TN 38103</t>
  </si>
  <si>
    <t>67 MADISON AVE APT 407, MEMPHIS, TN 38103-6102</t>
  </si>
  <si>
    <t>ARAMARK EDUCATIONAL RESOURCES</t>
  </si>
  <si>
    <t>Initial Filing Date: 12/22/1988 8:49:00 AM</t>
  </si>
  <si>
    <t>1250 FOURTH ST SUITE 550, SANTA MONICA, CA 90401</t>
  </si>
  <si>
    <t>650 NE HOLLADAY ST SUITE 1400, PORTLAND, OR 97232</t>
  </si>
  <si>
    <t>GRAND RDC PARTNERSHIP</t>
  </si>
  <si>
    <t>MATRIX INTERNATIONAL CONSULTING CORP.</t>
  </si>
  <si>
    <t>UNIVERSAL MUSIC CORP.</t>
  </si>
  <si>
    <t>CRESTMARK HOMES</t>
  </si>
  <si>
    <t>MOHR AND PEPLINSKI PROPERTIES</t>
  </si>
  <si>
    <t>CARRERA 3 PROPERTIES</t>
  </si>
  <si>
    <t>BOOKER T. WASHINGTON INSURANCE COMPANY</t>
  </si>
  <si>
    <t>USRP FUNDING</t>
  </si>
  <si>
    <t>CHARLES CLIFFORD LINEAGE REALTY CO.</t>
  </si>
  <si>
    <t>J.C. PENNEY CO.</t>
  </si>
  <si>
    <t>FIFTH THIRD INVESTMENT COMPANY</t>
  </si>
  <si>
    <t>BLC REAL ESTATE</t>
  </si>
  <si>
    <t>ALLIANCE PP LIMITED PARTNERSHIP</t>
  </si>
  <si>
    <t>AUDOBON PARK REALTY CO.</t>
  </si>
  <si>
    <t>ARBOR KNOLL</t>
  </si>
  <si>
    <t>RUSH TRUCK CENTERS OF TENNESSEE</t>
  </si>
  <si>
    <t>Initial Filing Date: 9/16/2004 11:37:00 AM</t>
  </si>
  <si>
    <t>555 INTERSTATE 35 S STE 500, NEW BRAUNFELS, TX 78130</t>
  </si>
  <si>
    <t>DYNASTY VENTURES</t>
  </si>
  <si>
    <t>H &amp; G REALTY</t>
  </si>
  <si>
    <t>PRUDENTIAL RESIDENTIAL SVC</t>
  </si>
  <si>
    <t>RESCOMM HOLDINGS NO</t>
  </si>
  <si>
    <t>NENR MURFREESBORO ROAD PARTNERSHIP</t>
  </si>
  <si>
    <t>BR APARTMENTS L.P.</t>
  </si>
  <si>
    <t>MAJIG</t>
  </si>
  <si>
    <t>AINSWORTH ENTERPRISES</t>
  </si>
  <si>
    <t>3535 MARKET STREET ASSOCIATES &amp; POWELLTON HOLDINGS</t>
  </si>
  <si>
    <t>DESTINY VENTURES</t>
  </si>
  <si>
    <t>NATIONAL RESIDENTIAL NOMINEE SVC</t>
  </si>
  <si>
    <t>NUTTER</t>
  </si>
  <si>
    <t>U. S. HOUSING PARTNERS</t>
  </si>
  <si>
    <t>ASHLAND INC.</t>
  </si>
  <si>
    <t>CALLIS</t>
  </si>
  <si>
    <t>SOUTH POINT INC.</t>
  </si>
  <si>
    <t>WESTERN PROPERTIES</t>
  </si>
  <si>
    <t>BCP PROPERTIES</t>
  </si>
  <si>
    <t>STEWARDSHIP FUND</t>
  </si>
  <si>
    <t>APARTMENTS AT CANYON RIDGE</t>
  </si>
  <si>
    <t>MCI WILLIAMS</t>
  </si>
  <si>
    <t>Initial Filing Date: 5/23/2005 2:56:00 PM</t>
  </si>
  <si>
    <t>200 S TRYON ST STE 520, CHARLOTTE, NC 28202-0060</t>
  </si>
  <si>
    <t>FIRST STATES INVESTORS</t>
  </si>
  <si>
    <t>Initial Filing Date: 8/29/2005 9:27:00 AM</t>
  </si>
  <si>
    <t>610 OLD YORK ROAD STE 300, JENKINTOWN, PA 19046</t>
  </si>
  <si>
    <t>HILLVIEW TENNESSEE</t>
  </si>
  <si>
    <t>Initial Filing Date: 10/25/2005 8:16:00 AM</t>
  </si>
  <si>
    <t>ANTHONY HINTON</t>
  </si>
  <si>
    <t>1229 OLD DICKERSON RD OFC, GOODLETTSVILLE, TN 37072</t>
  </si>
  <si>
    <t>9800 SHELARD PKWY STE 104, PLYMOUTH, MN 55441-6451</t>
  </si>
  <si>
    <t>GATEWAY NASHVILLE</t>
  </si>
  <si>
    <t>Initial Filing Date: 5/31/2005 2:55:00 PM</t>
  </si>
  <si>
    <t>100 RUE IBERVILLE STE 200, LAFAYETTE, LA 70508-3383</t>
  </si>
  <si>
    <t>CENDANT MOBILITY RELOCATION COMPANY</t>
  </si>
  <si>
    <t>FIRST OF STEEL MOUNTAIN</t>
  </si>
  <si>
    <t>REYNOLDS</t>
  </si>
  <si>
    <t>NEW LIFE TRUST</t>
  </si>
  <si>
    <t>LIENQUEST</t>
  </si>
  <si>
    <t>NASHVILLE LAND IMPROVEMENT COMPANY</t>
  </si>
  <si>
    <t>HALLMARK AT FISK APARTMENTS</t>
  </si>
  <si>
    <t>Initial Filing Date: 10/5/2004 2:48:00 PM</t>
  </si>
  <si>
    <t>13240 S SUNSET STREAM WAY, DRAPER, UT 84020</t>
  </si>
  <si>
    <t>P.O. BOX 1230, DRAPER, UT 84020</t>
  </si>
  <si>
    <t>HR NASH</t>
  </si>
  <si>
    <t>Initial Filing Date: 12/22/2005 8:21:00 AM</t>
  </si>
  <si>
    <t>9830 COLONNADE BLVD STE 600, SAN ANTONIO, TX 78230-2239</t>
  </si>
  <si>
    <t>SPRINGS GLOBAL US</t>
  </si>
  <si>
    <t>Initial Filing Date: 12/9/2005 11:33:00 AM</t>
  </si>
  <si>
    <t>205 N WHITE ST, FORT MILL, SC 29715-1654</t>
  </si>
  <si>
    <t>PO BOX 70, FORT MILL, SC 29716-0070</t>
  </si>
  <si>
    <t>MOODY NATIONAL NASHVILLE</t>
  </si>
  <si>
    <t>DOUGLAS APARTMENTS</t>
  </si>
  <si>
    <t>Initial Filing Date: 12/27/2005 9:22:00 AM</t>
  </si>
  <si>
    <t>THOMAS I BOTTORFF</t>
  </si>
  <si>
    <t>101 PRESTON COURT, MACON, GA 31210</t>
  </si>
  <si>
    <t>TOWER 401 BROADWAY</t>
  </si>
  <si>
    <t>Initial Filing Date: 1/17/2006 9:00:00 AM</t>
  </si>
  <si>
    <t>NEW BAVARIA ASSOCIATES</t>
  </si>
  <si>
    <t>Initial Filing Date: 11/22/2005 9:17:00 AM</t>
  </si>
  <si>
    <t>2701 E LUZERNE ST, PHILADELPHIA, PA 19137-1411</t>
  </si>
  <si>
    <t>HDJW PROPERTIES</t>
  </si>
  <si>
    <t>Initial Filing Date: 6/3/2005 4:20:00 PM</t>
  </si>
  <si>
    <t>KENNETH M LARISH ESQ</t>
  </si>
  <si>
    <t>201 SMT VW DR STE 110, BRENTWOOD, TN 37027</t>
  </si>
  <si>
    <t>6400 POWERS FERRY RD N W SUITE 400, ATLANTA, GA 30339</t>
  </si>
  <si>
    <t>PGP INDUSTRIES</t>
  </si>
  <si>
    <t>Initial Filing Date: 7/1/1975 4:30:00 PM</t>
  </si>
  <si>
    <t>PETER G PRATER</t>
  </si>
  <si>
    <t>1350 ANDERSON ROAD, HENDERSONVILLE, TN 37075</t>
  </si>
  <si>
    <t>1210 PEE DEE BRANCH RD, COTTONTOWN, TN 37048</t>
  </si>
  <si>
    <t>MAXWELL PLACE HOMEOWNERS ASSN.</t>
  </si>
  <si>
    <t>Initial Filing Date: 2/28/2006 9:28:00 AM</t>
  </si>
  <si>
    <t>EPANDCO REAL ESTATE FUND</t>
  </si>
  <si>
    <t>AMERSITE</t>
  </si>
  <si>
    <t>VOSS DEVELOPMENT CORPORATION</t>
  </si>
  <si>
    <t>Initial Filing Date: 4/22/2005 3:18:00 PM</t>
  </si>
  <si>
    <t>MILAN BOGDAN</t>
  </si>
  <si>
    <t>28 MUSIC SQ E, NASHVILLE, TN 37203</t>
  </si>
  <si>
    <t>28 MUSIC SQUARE EAST, NASHVILLE, TN 37203</t>
  </si>
  <si>
    <t>JACKSON GROVE</t>
  </si>
  <si>
    <t>Initial Filing Date: 1/1/2015 8:00:00 AM</t>
  </si>
  <si>
    <t>18909 NE 29TH AVE FL 1, AVENTURA, FL 33180-2807</t>
  </si>
  <si>
    <t>NATIONAL ENVELOPE</t>
  </si>
  <si>
    <t>Initial Filing Date: 9/8/2010 12:14:00 PM</t>
  </si>
  <si>
    <t>3211 INTERNET BLVD STE 200, FRISCO, TX 75034-1948</t>
  </si>
  <si>
    <t>CHEEK</t>
  </si>
  <si>
    <t>COMMERCE CENTER TN TOWER L.P.</t>
  </si>
  <si>
    <t>Initial Filing Date: 4/17/2006 11:37:00 AM</t>
  </si>
  <si>
    <t>111 GREAT NECK RD SUITE 408, GREAT NECK, NY 11021</t>
  </si>
  <si>
    <t>111 GREAT NECK RD STE 408, GREAT NECK, NY 11021-5404</t>
  </si>
  <si>
    <t>AFC ENTERPRISES</t>
  </si>
  <si>
    <t>Initial Filing Date: 12/7/1992 11:20:00 AM</t>
  </si>
  <si>
    <t>5707 WATERFORD DISTRICT DR, MIAMI, FL 33126</t>
  </si>
  <si>
    <t>COMPSON CMI HOLDINGS</t>
  </si>
  <si>
    <t>Initial Filing Date: 4/10/2006 12:03:00 PM</t>
  </si>
  <si>
    <t>150 4TH AVE N STE 1810, NASHVILLE, TN 37219-2424</t>
  </si>
  <si>
    <t>980 NORTH FEDERAL HIGHWAY STE 400, BOCA RATON, FL 33432</t>
  </si>
  <si>
    <t>SUMMERFIELD DEVELOPMENT</t>
  </si>
  <si>
    <t>Initial Filing Date: 5/12/1999 11:27:00 AM</t>
  </si>
  <si>
    <t>JOHN HARNEY</t>
  </si>
  <si>
    <t>640 BROADMOR ST STE 100, MURFREESBORO, TN 37129</t>
  </si>
  <si>
    <t>640 BROADMOR BLVD SUITE # 100, MURFREESBORO, TN 37129</t>
  </si>
  <si>
    <t>PO BOX 5049, MURFREESBORO, TN 37133-5049</t>
  </si>
  <si>
    <t>TENNESSEE GOLF &amp; TRAVEL</t>
  </si>
  <si>
    <t>Initial Filing Date: 3/24/2006 9:48:00 AM</t>
  </si>
  <si>
    <t>1854 US HWY 1 SOUTH, SOUTHERN PINES, NC 28387</t>
  </si>
  <si>
    <t>IPC METROCENTER</t>
  </si>
  <si>
    <t>Initial Filing Date: 3/3/2008 11:04:00 AM</t>
  </si>
  <si>
    <t>303 N HURSTBOURNE PARKWAY SUITE 2021, LOUISVILLE, KY 40222</t>
  </si>
  <si>
    <t>15690 DALLAS PARKWAY SUITE 600, AUSTIN, TX 75001</t>
  </si>
  <si>
    <t>ROSLYN</t>
  </si>
  <si>
    <t>Initial Filing Date: 2/5/2018 9:16:00 AM</t>
  </si>
  <si>
    <t>4154 OVERTON CROSSING ST, MEMPHIS, TN 38127-3420</t>
  </si>
  <si>
    <t>TCIF REO GCM</t>
  </si>
  <si>
    <t>SUN LIFE ASSURANCE COMPANY OF CANADA</t>
  </si>
  <si>
    <t>MOODY NAT'L.NSHV.S</t>
  </si>
  <si>
    <t>GREEN HILLS LAND CO.</t>
  </si>
  <si>
    <t>HILDRETH ENTERPRISES</t>
  </si>
  <si>
    <t>GENEVA NASHVILLE RE</t>
  </si>
  <si>
    <t>Initial Filing Date: 12/11/2007 11:56:00 AM</t>
  </si>
  <si>
    <t>8015 PIEDMONT TRIAD PKWY STE 100, GREENSBORO, NC 27409-9407</t>
  </si>
  <si>
    <t>230 N ELM ST, GREENSBORO, NC 27401-2438</t>
  </si>
  <si>
    <t>RIVERGATE SQUARE STATION</t>
  </si>
  <si>
    <t>Initial Filing Date: 7/21/2006 11:11:00 AM</t>
  </si>
  <si>
    <t>11501 NORTHLAKE DR, CINCINNATI, OH 45249-1669</t>
  </si>
  <si>
    <t>YANIZ ENTERPRISES</t>
  </si>
  <si>
    <t>SOUTHPOINT</t>
  </si>
  <si>
    <t>OVER THE HILL PARTNERS</t>
  </si>
  <si>
    <t>CHASTAIN FAMILY TRUST</t>
  </si>
  <si>
    <t>DAVID L. JONES 1999 TRUST</t>
  </si>
  <si>
    <t>TSS PARTNERS</t>
  </si>
  <si>
    <t>MAC PARTNERS</t>
  </si>
  <si>
    <t>MAC PARTNERS MANAGER</t>
  </si>
  <si>
    <t>BAYROCK INVESTMENT CO.</t>
  </si>
  <si>
    <t>Initial Filing Date: 8/28/1997 11:38:00 AM</t>
  </si>
  <si>
    <t>SUZANNE S COOK</t>
  </si>
  <si>
    <t>1212 N EASTMAN RD, KINGSPORT, TN 37664</t>
  </si>
  <si>
    <t>401 EAST BLVD SUITE 210, CHARLOTTE, NC 28203</t>
  </si>
  <si>
    <t>1031 S CALDWELL ST SUITE 101, CHARLOTTE, NC 28203</t>
  </si>
  <si>
    <t>DEUCE PROPERTIES</t>
  </si>
  <si>
    <t>Initial Filing Date: 2/5/2024 5:15:33 PM</t>
  </si>
  <si>
    <t>124 COUNTRY RUN CIRCLE, POWELL, TN 37849</t>
  </si>
  <si>
    <t>905 COWAN PARTNERS</t>
  </si>
  <si>
    <t>Initial Filing Date: 12/5/2006 8:46:00 AM</t>
  </si>
  <si>
    <t>30 WEST MONROE SUITE 1000, CHICAGO, IL 60603</t>
  </si>
  <si>
    <t>DELL REAL ESTATE</t>
  </si>
  <si>
    <t>PCO HARDING LINBAR</t>
  </si>
  <si>
    <t>Initial Filing Date: 6/19/2006 11:14:00 AM</t>
  </si>
  <si>
    <t>4400 POST OAK PKWY SUITE 2350, HOUSTON, TX 77027</t>
  </si>
  <si>
    <t>M. A. WILLIAMS PROPERTIES</t>
  </si>
  <si>
    <t>3MS3 PROPERTIES</t>
  </si>
  <si>
    <t>PINNACLE TOWERS ASSET HOLDING</t>
  </si>
  <si>
    <t>Initial Filing Date: 3/30/2006 11:03:00 AM</t>
  </si>
  <si>
    <t>AIRWAYS PARK</t>
  </si>
  <si>
    <t>Initial Filing Date: 6/22/2006 2:04:00 PM</t>
  </si>
  <si>
    <t>RICHARD R SPORE III</t>
  </si>
  <si>
    <t>100 PEABODY PL STE 900, MEMPHIS, TN 38103</t>
  </si>
  <si>
    <t>2328 10TH AVE N STE 401, LAKE WORTH, FL 33461-6612</t>
  </si>
  <si>
    <t>ARCML06</t>
  </si>
  <si>
    <t>Initial Filing Date: 6/22/2006 12:52:00 PM</t>
  </si>
  <si>
    <t>4643 S ULSTER ST STE 400, DENVER, CO 80237-2897</t>
  </si>
  <si>
    <t>203 N LA SALLE ST STE 1900, CHICAGO, IL 60601-1263</t>
  </si>
  <si>
    <t>DAMADO</t>
  </si>
  <si>
    <t>SOUTH POINT</t>
  </si>
  <si>
    <t>NATIONAL AUTO</t>
  </si>
  <si>
    <t>MERLE ELM HILL</t>
  </si>
  <si>
    <t>CENTRO HERITAGE OAKWOOD COMMONS</t>
  </si>
  <si>
    <t>Initial Filing Date: 10/20/2006 12:04:00 PM</t>
  </si>
  <si>
    <t>450 LEXINGTON AVE FL 13, NEW YORK, NY 10017-3956</t>
  </si>
  <si>
    <t>CBK PROPERTIES</t>
  </si>
  <si>
    <t>Initial Filing Date: 12/18/2007 8:25:00 AM</t>
  </si>
  <si>
    <t>DONALD PEMBERTON</t>
  </si>
  <si>
    <t>WALBLACO</t>
  </si>
  <si>
    <t>Initial Filing Date: 5/18/2006 10:14:00 AM</t>
  </si>
  <si>
    <t>1612 WESTGATE CIR STE 120, BRENTWOOD, TN 37027</t>
  </si>
  <si>
    <t>BRUSH BRANCH PROPERTIES</t>
  </si>
  <si>
    <t>Initial Filing Date: 3/1/2007 8:56:00 AM</t>
  </si>
  <si>
    <t>EVAN HAUSER ESQ</t>
  </si>
  <si>
    <t>100 E MAIN ST STE 500, SEVIERVILLE, TN 37862</t>
  </si>
  <si>
    <t>2010 WEST AVE K# 546, LANCASTER, CA 93536</t>
  </si>
  <si>
    <t>WB TN</t>
  </si>
  <si>
    <t>Initial Filing Date: 8/24/2006 3:32:00 PM</t>
  </si>
  <si>
    <t>AFFINITY INVESTMENTS</t>
  </si>
  <si>
    <t>JAMES B. NUTTER &amp; CO.</t>
  </si>
  <si>
    <t>SHREE SHOAM</t>
  </si>
  <si>
    <t>JACKSON DOWNS II (E&amp;A)</t>
  </si>
  <si>
    <t>J. W. ENGLISH DEVELOPMENT CO.</t>
  </si>
  <si>
    <t>SPIRIT SPE PORTFOLIO</t>
  </si>
  <si>
    <t>CAMPBELL</t>
  </si>
  <si>
    <t>SKYMOUNT INVESTMENT CO.</t>
  </si>
  <si>
    <t>FOUR SQUARED CORP.</t>
  </si>
  <si>
    <t>Initial Filing Date: 4/21/1994 3:19:00 PM</t>
  </si>
  <si>
    <t>5844 BEAUREGARD DR, NASHVILLE, TN 37215</t>
  </si>
  <si>
    <t>TWD I PARTNERSHIP</t>
  </si>
  <si>
    <t>BRILEY</t>
  </si>
  <si>
    <t>Initial Filing Date: 10/20/2024 8:48:37 AM</t>
  </si>
  <si>
    <t>3225 MCLEOD DR STE 100, LAS VEGAS, NV 89121</t>
  </si>
  <si>
    <t>CARS CNI</t>
  </si>
  <si>
    <t>CENDANT MOBILITY CORP.</t>
  </si>
  <si>
    <t>FAIRWAY</t>
  </si>
  <si>
    <t>OAKS BUILDING</t>
  </si>
  <si>
    <t>NASHVILLE 430 EATON</t>
  </si>
  <si>
    <t>WIDICK FAMILY TRUST</t>
  </si>
  <si>
    <t>JOHNSONDIVERSEY</t>
  </si>
  <si>
    <t>LIVE WELL INVESTMENTS</t>
  </si>
  <si>
    <t>TABLE ROCK ENTERPRISES</t>
  </si>
  <si>
    <t>RLH REAL ESTATE</t>
  </si>
  <si>
    <t>CHERRY CREEK APARTMENTS</t>
  </si>
  <si>
    <t>Initial Filing Date: 8/1/2007 2:26:00 PM</t>
  </si>
  <si>
    <t>1271 AVENUE OF THE AMERICAS FL 39, NEW YORK, NY 10020-1401</t>
  </si>
  <si>
    <t>101 HUDSON ST FL 38, JERSEY CITY, NJ 07302-3915</t>
  </si>
  <si>
    <t>ARBORS OF BRENTWOOD APARTMENTS</t>
  </si>
  <si>
    <t>Initial Filing Date: 8/1/2007 2:18:00 PM</t>
  </si>
  <si>
    <t>1271 AVENUE OF THE AMERICAS, NEW YORK, NY 10020-1300</t>
  </si>
  <si>
    <t>DREAMER HOLDINGS</t>
  </si>
  <si>
    <t>Initial Filing Date: 8/9/2007 8:44:00 AM</t>
  </si>
  <si>
    <t>1017 17TH AVE S, NASHVILLE, TN 37212-2216</t>
  </si>
  <si>
    <t>1880 CENTURY PARK E STE 1600, LOS ANGELES, CA 90067-1661</t>
  </si>
  <si>
    <t>EAST RIVER HOLDINGS</t>
  </si>
  <si>
    <t>Initial Filing Date: 9/8/2006 3:17:00 PM</t>
  </si>
  <si>
    <t>2607 2ND AVENUE STE 300, SEATTLE, WA 98121-1289</t>
  </si>
  <si>
    <t>O.I.C ROSEMONTE TOWNHOMES</t>
  </si>
  <si>
    <t>WESTWOOD NASHVILLE</t>
  </si>
  <si>
    <t>SOUTHERN TANK LEASING</t>
  </si>
  <si>
    <t>Initial Filing Date: 6/13/1997 9:20:00 AM</t>
  </si>
  <si>
    <t>98 LLOYD DOLL</t>
  </si>
  <si>
    <t>5300 MEMORIAL DR STE 270, HOUSTON, TX 77007-8250</t>
  </si>
  <si>
    <t>COLE WG BRENTWOOD TN</t>
  </si>
  <si>
    <t>ANNE N.HOLLADAY FAM. LTD. PARTNERSHIP</t>
  </si>
  <si>
    <t>ONYX REAL ESTATE</t>
  </si>
  <si>
    <t>DELPA TN GROUP</t>
  </si>
  <si>
    <t>MCM (TN)</t>
  </si>
  <si>
    <t>MNG MAGICALS</t>
  </si>
  <si>
    <t>KNOXVILLE QREE ACCOMODATORS</t>
  </si>
  <si>
    <t>CALEAST NAT</t>
  </si>
  <si>
    <t>RAMBLING RIVER RANCHES</t>
  </si>
  <si>
    <t>PT4 SHAKOOR</t>
  </si>
  <si>
    <t>NPL INVESTMENT TRUST</t>
  </si>
  <si>
    <t>ADELICIA</t>
  </si>
  <si>
    <t>Initial Filing Date: 11/23/2022 11:35:39 AM</t>
  </si>
  <si>
    <t>CLARKE BRANNEN FUTCH</t>
  </si>
  <si>
    <t>900 20TH AVENUE SOUTH UNIT 1114, NASHVILLE, TN 37212</t>
  </si>
  <si>
    <t>1031 EP1</t>
  </si>
  <si>
    <t>BRENTRIDGE TIC</t>
  </si>
  <si>
    <t>T.F. HOMES</t>
  </si>
  <si>
    <t>ATTITUDE HOMES</t>
  </si>
  <si>
    <t>ALLIANCE DEVELOPMENT</t>
  </si>
  <si>
    <t>Initial Filing Date: 8/31/2004 4:01:00 PM</t>
  </si>
  <si>
    <t>DANIEL A MCCARTHY</t>
  </si>
  <si>
    <t>7101 PEACH CT STE 202, BRENTWOOD, TN 37027</t>
  </si>
  <si>
    <t>7101 PEACH COURT SUITE 202, BRENTWOOD, TN 37027</t>
  </si>
  <si>
    <t>BRENTRIDGE SPE</t>
  </si>
  <si>
    <t>G&amp;I VI CLUB AT HICKORY HOLLOW</t>
  </si>
  <si>
    <t>Initial Filing Date: 2/8/2008 10:24:00 AM</t>
  </si>
  <si>
    <t>220 E 42ND ST FL 27, NEW YORK, NY 10017-5819</t>
  </si>
  <si>
    <t>HP MUSIC LABEL PARTNERS</t>
  </si>
  <si>
    <t>Initial Filing Date: 1/14/2000 1:23:00 PM</t>
  </si>
  <si>
    <t>1812 BROADWAY, NASHVILLE, TN 37203</t>
  </si>
  <si>
    <t>P O BOX 121893, NASHVILLE, TN 37212-1893</t>
  </si>
  <si>
    <t>NASHVILLE REALTY VENTURES</t>
  </si>
  <si>
    <t>Initial Filing Date: 1/17/2007 11:13:00 AM</t>
  </si>
  <si>
    <t>JAMES L. MURPHY III</t>
  </si>
  <si>
    <t>218 MAIN ST, WEBSTER, MA 01570-2258</t>
  </si>
  <si>
    <t>IA BRANCH PORTFOLIO</t>
  </si>
  <si>
    <t>Initial Filing Date: 3/18/2008 3:28:00 PM</t>
  </si>
  <si>
    <t>SCOUT DEVELOPMENT CORP.</t>
  </si>
  <si>
    <t>Initial Filing Date: 7/13/1990 11:42:00 AM</t>
  </si>
  <si>
    <t>SUITE 500 2600 GRAND AVENUE, KANSAS CITY, MO 64108</t>
  </si>
  <si>
    <t>PO BOX 410949, KANSAS CITY, MO 64141</t>
  </si>
  <si>
    <t>HEENEY</t>
  </si>
  <si>
    <t>GRANITE PEAK PROPERTY INVESTMENTS</t>
  </si>
  <si>
    <t>LEVY PIN OAKS</t>
  </si>
  <si>
    <t>FIRSTARK &amp; CO.</t>
  </si>
  <si>
    <t>AMS I NASHVILLE INVESTMENTS</t>
  </si>
  <si>
    <t>Initial Filing Date: 5/7/2008 8:32:00 AM</t>
  </si>
  <si>
    <t>G&amp;I IV OCP</t>
  </si>
  <si>
    <t>Initial Filing Date: 4/14/2005 12:31:00 PM</t>
  </si>
  <si>
    <t>220 E 42ND ST FL 27, NEW YORK, NY 10017</t>
  </si>
  <si>
    <t>220 E 42ND ST 27THFL, NEW YORK, NY 10017</t>
  </si>
  <si>
    <t>ONE CENTURY PLACE</t>
  </si>
  <si>
    <t>Initial Filing Date: 1/2/2007 12:03:00 PM</t>
  </si>
  <si>
    <t>DRA ADVISORS LLC 220 EAST 42ND ST, NEW YORK, NY 10017</t>
  </si>
  <si>
    <t>JEFFERSON STREET LOFTS</t>
  </si>
  <si>
    <t>Initial Filing Date: 3/17/2008 11:26:00 AM</t>
  </si>
  <si>
    <t>AARON WHITE</t>
  </si>
  <si>
    <t>LOGISTICS WAY DCT</t>
  </si>
  <si>
    <t>Initial Filing Date: 8/1/2006 1:08:00 PM</t>
  </si>
  <si>
    <t>1800 Wazee St Ste 500, Denver, CO 80202</t>
  </si>
  <si>
    <t>SOUTHERN BELLE DAIRY CO.</t>
  </si>
  <si>
    <t>Initial Filing Date: 10/30/1974 4:30:00 PM</t>
  </si>
  <si>
    <t>3744 STAUNTON RD, EDWARDSVILLE, IL 62025-6936</t>
  </si>
  <si>
    <t>BLUE SPRUCE ENTITIES</t>
  </si>
  <si>
    <t>G &amp; E APARTMENT REIT CANYON RIDGE</t>
  </si>
  <si>
    <t>Initial Filing Date: 8/19/2008 11:31:00 AM</t>
  </si>
  <si>
    <t>4901 DICKENS ROAD SUITE 101, RICHMOND, VA 23230</t>
  </si>
  <si>
    <t>MOHR &amp; PEPLINSKI PROPERTIES</t>
  </si>
  <si>
    <t>FORBELL</t>
  </si>
  <si>
    <t>PROVIDENCE CROSSINGS</t>
  </si>
  <si>
    <t>JAMES M. PLEASANTS COMPANY</t>
  </si>
  <si>
    <t>LUNITA</t>
  </si>
  <si>
    <t>Initial Filing Date: 3/27/2008 3:20:00 PM</t>
  </si>
  <si>
    <t>3200 BARBYDELL DR, LOS ANGELES, CA 90064-4808</t>
  </si>
  <si>
    <t>ENTRUST TENNESSEE</t>
  </si>
  <si>
    <t>Initial Filing Date: 4/3/2008 12:07:00 PM</t>
  </si>
  <si>
    <t>100 CONCOURSE PKWY STE 170, HOOVER, AL 35244-2927</t>
  </si>
  <si>
    <t>PO BOX 360750, HOOVER, AL 35236-0750</t>
  </si>
  <si>
    <t>RESIDENTIAL FUNDING REAL ESTATE HOLDINGS</t>
  </si>
  <si>
    <t>ASHITA</t>
  </si>
  <si>
    <t>Initial Filing Date: 11/7/2008 9:02:00 AM</t>
  </si>
  <si>
    <t>108 TWIN OAKS BLVD, KEMAH, TX 77565</t>
  </si>
  <si>
    <t>PO BOX 1206, KEMAH, TX 77565-1206</t>
  </si>
  <si>
    <t>SOUTH PLAZA INVESTMENTS</t>
  </si>
  <si>
    <t>Initial Filing Date: 6/5/2007 10:38:00 AM</t>
  </si>
  <si>
    <t>3100 MONTICELLO AVE SUITE 260, DALLAS, TX 75205</t>
  </si>
  <si>
    <t>WEISER NASHVILLE</t>
  </si>
  <si>
    <t>STROTHER</t>
  </si>
  <si>
    <t>T. POOL MANAGER</t>
  </si>
  <si>
    <t>INNOKO</t>
  </si>
  <si>
    <t>Initial Filing Date: 3/25/2008 9:54:00 AM</t>
  </si>
  <si>
    <t>11655 W 29TH PL, LAKEWOOD, CO 80215-7094</t>
  </si>
  <si>
    <t>CENTRAL UNION REALTY GROUP</t>
  </si>
  <si>
    <t>Initial Filing Date: 4/16/2010 2:14:00 PM</t>
  </si>
  <si>
    <t>JEROME LOMBARDO</t>
  </si>
  <si>
    <t>517 DOUGLAS LN, CLINTON, TN 37716</t>
  </si>
  <si>
    <t>235 MOORE ST. 3RD FLOOR, HACKENSACK, NJ 07601-5804</t>
  </si>
  <si>
    <t>SWARTZ AND BOUGH</t>
  </si>
  <si>
    <t>ROLLING MILL HILL INVESTMENT</t>
  </si>
  <si>
    <t>RMH LAND INVESTMENT</t>
  </si>
  <si>
    <t>ISLAND SOURCE</t>
  </si>
  <si>
    <t>LSF6 MERCURY REO INVESTMENTS</t>
  </si>
  <si>
    <t>12TH STREET PROPERTIES</t>
  </si>
  <si>
    <t>TAYLOR</t>
  </si>
  <si>
    <t>B &amp; J HOME REMAKERS</t>
  </si>
  <si>
    <t>NATIONWIDE HEALTH PROPERTIES</t>
  </si>
  <si>
    <t>Initial Filing Date: 4/16/1996 9:47:00 AM</t>
  </si>
  <si>
    <t>SUITE 1150 610 NEWPORT CENTER DRIVE, NEWPORT BEACH, CA 92660</t>
  </si>
  <si>
    <t>610 NEWPORT CENTER DRIVE SUITE 1150, NEWPORT BEACH, CA 92660</t>
  </si>
  <si>
    <t>NEVESSEE</t>
  </si>
  <si>
    <t>NOSTRE CINQUE TERRE</t>
  </si>
  <si>
    <t>NASHVILLE URBAN VENTURE</t>
  </si>
  <si>
    <t>QUEEN C. LIVING TRUST</t>
  </si>
  <si>
    <t>CENTENNIAL HILLSBORO VILLAGE</t>
  </si>
  <si>
    <t>PARKWAY MOTELS</t>
  </si>
  <si>
    <t>COHESION</t>
  </si>
  <si>
    <t>Initial Filing Date: 8/2/2019 10:13:00 AM</t>
  </si>
  <si>
    <t>1 ELLEN AVE, LITITZ, PA 17543-8020</t>
  </si>
  <si>
    <t>222 TOURING BLVD, LITITZ, PA 17543</t>
  </si>
  <si>
    <t>REMARKETING SOLUTIONS</t>
  </si>
  <si>
    <t>Initial Filing Date: 11/14/1984 4:30:00 PM</t>
  </si>
  <si>
    <t>6205 PEACHTREE DUNWOODY RD, ATLANTA, GA 30328</t>
  </si>
  <si>
    <t>IMB REO</t>
  </si>
  <si>
    <t>MCGAVOCK STREET NASHVILLE PROPERTY</t>
  </si>
  <si>
    <t>MSDG NASHVILLE</t>
  </si>
  <si>
    <t>SUNDOWN EQUIPMENT</t>
  </si>
  <si>
    <t>PLDSPE</t>
  </si>
  <si>
    <t>Initial Filing Date: 6/26/2009 2:44:00 PM</t>
  </si>
  <si>
    <t>HALLMARK AT BELLEVUE APARTMENTS</t>
  </si>
  <si>
    <t>Initial Filing Date: 12/6/2005 11:22:00 AM</t>
  </si>
  <si>
    <t>SEAN ANDERSON</t>
  </si>
  <si>
    <t>712 SHENANDOAH DR, BRENTWOOD, TN 37027</t>
  </si>
  <si>
    <t>501 N MAGNOLIA AVE, ORLANDO, FL 32801-1364</t>
  </si>
  <si>
    <t>MAHONEY PROPERTIES</t>
  </si>
  <si>
    <t>MIKE MAHONEY MERSKI</t>
  </si>
  <si>
    <t>5011 LANGFORD PASS, OLD HICKORY, TN 37138</t>
  </si>
  <si>
    <t>5011 LANGFORD PASS, OLD HICKORY, TN 37138-1253</t>
  </si>
  <si>
    <t>NASHVILLE BOAT RENTALS</t>
  </si>
  <si>
    <t>Initial Filing Date: 3/28/2006 2:41:00 PM</t>
  </si>
  <si>
    <t>MARTIN J STROBEL</t>
  </si>
  <si>
    <t>4001 BELL ROAD, HERMITAGE, TN 37076</t>
  </si>
  <si>
    <t>4001 BELL RD, HERMITAGE, TN 37076</t>
  </si>
  <si>
    <t>4646 NOLENSVILLE PIKE HOLDINGS</t>
  </si>
  <si>
    <t>Initial Filing Date: 11/9/2009 12:49:00 PM</t>
  </si>
  <si>
    <t>C/O CWCAPITAL ASSET MANAGEMENT LLC 7501 WISCONSIN AVENUE SUITE 500 WEST, BETHESDA, MD 20814</t>
  </si>
  <si>
    <t>HICKORY RIDGE APARTMENTS</t>
  </si>
  <si>
    <t>Initial Filing Date: 3/13/2007 3:27:00 PM</t>
  </si>
  <si>
    <t>DWAYNE W BARRETT</t>
  </si>
  <si>
    <t>424 CHURCH ST STE 2910, NASHVILLE, TN 37219</t>
  </si>
  <si>
    <t>6060 LEE ROAD 54, OPELIKA, AL 36804-8252</t>
  </si>
  <si>
    <t>PO BOX 2427, OPELIKA, AL 36803-2427</t>
  </si>
  <si>
    <t>709 40TH AVENUE</t>
  </si>
  <si>
    <t>Initial Filing Date: 5/9/2023 1:54:00 PM</t>
  </si>
  <si>
    <t>709 40TH AVENUE NORTH TOWNHOMES HOMEOWNERS ASSOCIATION, INC.</t>
  </si>
  <si>
    <t>2610 WESTWOOD DR, NASHVILLE, TN 37204</t>
  </si>
  <si>
    <t>MILLENNIUM TRUST CO.</t>
  </si>
  <si>
    <t>Initial Filing Date: 12/17/2020 11:53:04 AM</t>
  </si>
  <si>
    <t>2001 SPRING RD SUITE 700, OAK BROOK, IL 60523</t>
  </si>
  <si>
    <t>DB STRUCTURED PRODUCTS</t>
  </si>
  <si>
    <t>GUERRA HOLDINGS</t>
  </si>
  <si>
    <t>VANTIUM REO CAPITAL MARKETS</t>
  </si>
  <si>
    <t>SOUTHWEST REALTY INVESTMENT GROUP</t>
  </si>
  <si>
    <t>BLACK &amp; WHITE INVESTMT CO.LLC &amp; FLORIDIAN BK</t>
  </si>
  <si>
    <t>SIRVA RELOCATION PROPERTIES</t>
  </si>
  <si>
    <t>Initial Filing Date: 6/13/2008 3:07:00 PM</t>
  </si>
  <si>
    <t>PREMIER REAL PROPERTY HOLDINGS</t>
  </si>
  <si>
    <t>Initial Filing Date: 6/9/2010 10:50:00 AM</t>
  </si>
  <si>
    <t>NELSON MULLINS RILEY &amp; SCARBOROUGH, LLP</t>
  </si>
  <si>
    <t>150 4TH AVE N STE 1100, NASHVILLE, TN 37219-2475</t>
  </si>
  <si>
    <t>1912 FAIRWAY DRIVE, AUBURN, AL 36830</t>
  </si>
  <si>
    <t>OFFSHORE EQUITY HOLDINGS</t>
  </si>
  <si>
    <t>RK JOHNSON FAMILY TRUST</t>
  </si>
  <si>
    <t>CROWN ASSOCIATES</t>
  </si>
  <si>
    <t>AMERICAN ASSET</t>
  </si>
  <si>
    <t>BELL BR HILLSBORO VILLAGE JV</t>
  </si>
  <si>
    <t>NP BROADWAY</t>
  </si>
  <si>
    <t>MASON TRUST</t>
  </si>
  <si>
    <t>APPLE NINE HOSPITALITY OWNERSHIP</t>
  </si>
  <si>
    <t>Initial Filing Date: 12/1/2008 2:51:00 PM</t>
  </si>
  <si>
    <t>814 E MAIN ST, RICHMOND, VA 23219-3306</t>
  </si>
  <si>
    <t>MOORE WALLACE NORTH AMERICA</t>
  </si>
  <si>
    <t>Initial Filing Date: 2/4/1971 4:30:00 PM</t>
  </si>
  <si>
    <t>111 S WACKER DR, CHICAGO, IL 60606-4302</t>
  </si>
  <si>
    <t>BRYAN KNOLLS PROPERTIES</t>
  </si>
  <si>
    <t>DMO CAPITAL VENTURES</t>
  </si>
  <si>
    <t>Initial Filing Date: 9/2/2009 8:33:00 AM</t>
  </si>
  <si>
    <t>DANIEL ORLOWSKI</t>
  </si>
  <si>
    <t>7021 LEXINGTON POINT DR, NASHVILLE, TN 37221</t>
  </si>
  <si>
    <t>7021 LEXINGTON POINT DR, NASHVILLE, TN 37221-6533</t>
  </si>
  <si>
    <t>215 MANOR RD, SOUTHBURY, CT 06488-2016</t>
  </si>
  <si>
    <t>PC GREENS</t>
  </si>
  <si>
    <t>Initial Filing Date: 12/17/2010 12:07:00 PM</t>
  </si>
  <si>
    <t>4956 N 300 W STE 300, PROVO, UT 84604-5842</t>
  </si>
  <si>
    <t>TALBERT CONSTRUCTION ADVISORS TN</t>
  </si>
  <si>
    <t>GLOBAL SIGNAL ACQUISTIONS</t>
  </si>
  <si>
    <t>ART WESTWOOD FL</t>
  </si>
  <si>
    <t>NEXEO SOLUTIONS</t>
  </si>
  <si>
    <t>ELEVEN NORTH</t>
  </si>
  <si>
    <t>GULCH PAD</t>
  </si>
  <si>
    <t>GLI ACQUISITION CO.</t>
  </si>
  <si>
    <t>O'REILLY AUTOMOTIVE STORES</t>
  </si>
  <si>
    <t>COBBLESTONE INTERESTS</t>
  </si>
  <si>
    <t>CARNEY CHARLOTTE PIKE</t>
  </si>
  <si>
    <t>522 PARTNERS</t>
  </si>
  <si>
    <t>LOS MILAGROS</t>
  </si>
  <si>
    <t>Initial Filing Date: 12/3/2018 12:00:00 AM</t>
  </si>
  <si>
    <t>NANCY CHAVEZ</t>
  </si>
  <si>
    <t>218 TREY CT, CLARKSVILLE, TN 37043</t>
  </si>
  <si>
    <t>218 TREY CT, CLARKSVILLE, TN 37043-5898</t>
  </si>
  <si>
    <t>THUNDER HILLS RANCH</t>
  </si>
  <si>
    <t>CANKLES</t>
  </si>
  <si>
    <t>Initial Filing Date: 3/23/2009 8:11:00 AM</t>
  </si>
  <si>
    <t>VILLAGE PEOPLE, L.L.C.</t>
  </si>
  <si>
    <t>42 ALLENDALE, TERRE HAUTE, IN 47802-4751</t>
  </si>
  <si>
    <t>RL REGI TENNESSEE</t>
  </si>
  <si>
    <t>ULYSSES CHRISTOPHER WALLS REVOCABLE LIVING TRUST</t>
  </si>
  <si>
    <t>PIERRE BAYOU PROPERTIES</t>
  </si>
  <si>
    <t>BTS CHARLOTTE PIKE</t>
  </si>
  <si>
    <t>DT RETAIL PROPERTIES</t>
  </si>
  <si>
    <t>FMW RRI NC</t>
  </si>
  <si>
    <t>Initial Filing Date: 8/16/2011 12:42:00 PM</t>
  </si>
  <si>
    <t>5847 SAN FELIPE ST STE 4650, HOUSTON, TX 77057-3277</t>
  </si>
  <si>
    <t>7815 WALTON PKWY, NEW ALBANY, OH 43054-8233</t>
  </si>
  <si>
    <t>TN NASHVILLE</t>
  </si>
  <si>
    <t>SOUTH PLAZA CENTER</t>
  </si>
  <si>
    <t>Initial Filing Date: 8/18/2011 4:00:00 PM</t>
  </si>
  <si>
    <t>2 LOGAN SQ FL 23, PHILADELPHIA, PA 19103-2734</t>
  </si>
  <si>
    <t>YELLOW JACKET RETAIL</t>
  </si>
  <si>
    <t>Initial Filing Date: 10/3/2011 8:17:00 AM</t>
  </si>
  <si>
    <t>4687 S HAMPTON CIR, BOULDER, CO 80301-6062</t>
  </si>
  <si>
    <t>THE LLOYD C. ELAM FAMILY TRUST</t>
  </si>
  <si>
    <t>KELLY LOT DEVELOPMENT</t>
  </si>
  <si>
    <t>G&amp;C BEECHWOOD LAND INVESTORS</t>
  </si>
  <si>
    <t>REOCO</t>
  </si>
  <si>
    <t>AJT ROBERTS PARTNERS</t>
  </si>
  <si>
    <t>SUNRISE SELF</t>
  </si>
  <si>
    <t>TOJO INVESTMENTS</t>
  </si>
  <si>
    <t>NOBLE I NASHVILLE</t>
  </si>
  <si>
    <t>Initial Filing Date: 12/14/2011 10:18:00 AM</t>
  </si>
  <si>
    <t>3424 PEACHTREE RD NE, ATLANTA, GA 30326-1118</t>
  </si>
  <si>
    <t>MILL CREEK INVESTMENT GROUP</t>
  </si>
  <si>
    <t>Initial Filing Date: 9/10/2001 1:01:00 PM</t>
  </si>
  <si>
    <t>1917 HARRISON ST STE 100, HOLLYWOOD, FL 33020-5098</t>
  </si>
  <si>
    <t>VSI III RIVERGATE</t>
  </si>
  <si>
    <t>Initial Filing Date: 12/14/2011 3:32:00 PM</t>
  </si>
  <si>
    <t>7004 BEE CAVE RD STE 3-300, AUSTIN, TX 78746-5067</t>
  </si>
  <si>
    <t>TITANS REALTY</t>
  </si>
  <si>
    <t>Initial Filing Date: 10/31/2012 10:05:14 AM</t>
  </si>
  <si>
    <t>705 NOTTINGHAM DR, OXFORD, MS 38655-4416</t>
  </si>
  <si>
    <t>SPOTTY MERLE</t>
  </si>
  <si>
    <t>Initial Filing Date: 2/27/2012 9:53:00 AM</t>
  </si>
  <si>
    <t>BRANDON BELL</t>
  </si>
  <si>
    <t>114 17TH AVE S, NASHVILLE, TN 37203</t>
  </si>
  <si>
    <t>101 GARDNER PARK, PEACHTREE CITY, GA 30269-3027</t>
  </si>
  <si>
    <t>HP NASHVILLE</t>
  </si>
  <si>
    <t>Initial Filing Date: 5/14/2012 12:39:00 PM</t>
  </si>
  <si>
    <t>701 E 83RD AVE, MERRILLVILLE, IN 46410</t>
  </si>
  <si>
    <t>PMC REO FINANCING TRUST</t>
  </si>
  <si>
    <t>GCCFC</t>
  </si>
  <si>
    <t>Initial Filing Date: 2/21/2012 10:55:00 AM</t>
  </si>
  <si>
    <t>POPULAR CONSUMER LENDING GROUP</t>
  </si>
  <si>
    <t>RMR INVESTMENT COMPANY</t>
  </si>
  <si>
    <t>CALDWELL MILL</t>
  </si>
  <si>
    <t>PRICE REAL ESTATE</t>
  </si>
  <si>
    <t>MRBS PARTNERS</t>
  </si>
  <si>
    <t>UNOCASA</t>
  </si>
  <si>
    <t>Initial Filing Date: 12/3/2021 10:07:00 AM</t>
  </si>
  <si>
    <t>MICHAEL PUWAL</t>
  </si>
  <si>
    <t>708 STRICKLAND DR, NASHVILLE, TN 37206</t>
  </si>
  <si>
    <t>708 STRICKLAND DR, NASHVILLE, TN 37206-4228</t>
  </si>
  <si>
    <t>NASHVILLE REAL ESTATE INVESTMENTS</t>
  </si>
  <si>
    <t>Initial Filing Date: 8/19/1999 4:08:00 PM</t>
  </si>
  <si>
    <t>SUSAN D GREGORY</t>
  </si>
  <si>
    <t>218 STILLCREEK DR, FRANKLIN, TN 37064</t>
  </si>
  <si>
    <t>218 STILLCREEK DRIVE, FRANKLIN, TN 37064</t>
  </si>
  <si>
    <t>O.I.C. CRESTBROOK MEADOWS TOWNHOMES</t>
  </si>
  <si>
    <t>BALSA NCM</t>
  </si>
  <si>
    <t>FIRST KOLB PROPERTIES</t>
  </si>
  <si>
    <t>ASSOCIATES CAPITAL</t>
  </si>
  <si>
    <t>BRENTWOOD GARDENS ASSOCIATES</t>
  </si>
  <si>
    <t>203 2ND AVE</t>
  </si>
  <si>
    <t>SECOND PROPERTIES</t>
  </si>
  <si>
    <t>CHERRY CREEK GARDENS ASSOCIATES</t>
  </si>
  <si>
    <t>Initial Filing Date: 6/27/2012 12:02:00 PM</t>
  </si>
  <si>
    <t>999 WATERSIDE DR STE 2300, NORFOLK, VA 23510-3324</t>
  </si>
  <si>
    <t>MCCONNELL VACATIONS</t>
  </si>
  <si>
    <t>SCIOTO BLUE RIVER PROPERTIES</t>
  </si>
  <si>
    <t>BROOKFEILD RELOCATION INC.</t>
  </si>
  <si>
    <t>ASSETS RECOVERY</t>
  </si>
  <si>
    <t>GAVI RMH</t>
  </si>
  <si>
    <t>PARKER PLACE PARTNERS</t>
  </si>
  <si>
    <t>Initial Filing Date: 1/4/2008 3:02:00 PM</t>
  </si>
  <si>
    <t>PARKER PLACE PARTNERS, LLC</t>
  </si>
  <si>
    <t>421 Tothill St, Franklin, TN 37064</t>
  </si>
  <si>
    <t>421 TOTHILL ST, FRANKLIN, TN 37064-1610</t>
  </si>
  <si>
    <t>MOTBORRAL</t>
  </si>
  <si>
    <t>TODD PROPERTY USA</t>
  </si>
  <si>
    <t>GREEN LIGHT FUNDING</t>
  </si>
  <si>
    <t>MFREVF</t>
  </si>
  <si>
    <t>Initial Filing Date: 10/12/2012 3:19:00 PM</t>
  </si>
  <si>
    <t>353 N CLARK ST, CHICAGO, IL 60654-4704</t>
  </si>
  <si>
    <t>900 N MICHIGAN AVE STE 1400, CHICAGO, IL 60611-6522</t>
  </si>
  <si>
    <t>STAR TRIPLE ASSOCIATED PARTNERS</t>
  </si>
  <si>
    <t>TENCARVA MACHINERY COMPANY</t>
  </si>
  <si>
    <t>ODELL BARNES</t>
  </si>
  <si>
    <t>CANADY PARTNERS</t>
  </si>
  <si>
    <t>COLONIAL REALTY LIMITED PARTNERSHIP</t>
  </si>
  <si>
    <t>CAMP LEVINE</t>
  </si>
  <si>
    <t>CYGNUS TN</t>
  </si>
  <si>
    <t>GEORGE</t>
  </si>
  <si>
    <t>Initial Filing Date: 9/10/2023 11:35:23 AM</t>
  </si>
  <si>
    <t>LOUIS PERKINS</t>
  </si>
  <si>
    <t>206 CAROLINE LEE DR, SMYRNA, TN 37167</t>
  </si>
  <si>
    <t>MSR 1 ASSETS COMPANY</t>
  </si>
  <si>
    <t>DEMONBREUN</t>
  </si>
  <si>
    <t>Initial Filing Date: 4/18/2017 4:27:00 PM</t>
  </si>
  <si>
    <t>5708A TENNESSEE AVE, NASHVILLE, TN 37209-2045</t>
  </si>
  <si>
    <t>4940 MCPHERSON DR NE, ROSWELL, GA 30075-4019</t>
  </si>
  <si>
    <t>MSRI ASSETS COMPANY</t>
  </si>
  <si>
    <t>L. &amp; A. HOLDINGS</t>
  </si>
  <si>
    <t>MP INVESTMENTS</t>
  </si>
  <si>
    <t>LAQUINTA MOTOR INNS</t>
  </si>
  <si>
    <t>GCA CANYON RIDGE</t>
  </si>
  <si>
    <t>CWI NASHVILLE HOTEL</t>
  </si>
  <si>
    <t>AMERICAN HOMES FOR RENT PROPERTIES SIX</t>
  </si>
  <si>
    <t>KENMAR PROPERTIES</t>
  </si>
  <si>
    <t>ERWIN EUGENE &amp; MARJORIE H. WORKMAN REVOCABLE LIVING TRUST</t>
  </si>
  <si>
    <t>SKC 18TH AVENUE</t>
  </si>
  <si>
    <t>CAMA SDIRA LLC FBO ROBERT BECKER IRA</t>
  </si>
  <si>
    <t>HUSK NASHVILLE</t>
  </si>
  <si>
    <t>BTD PROPERTY</t>
  </si>
  <si>
    <t>COLLINS FAMILY TRUST</t>
  </si>
  <si>
    <t>SILVAMAR</t>
  </si>
  <si>
    <t>DGC NASHVILLE</t>
  </si>
  <si>
    <t>WOESTMAN 2013 REVOCABLE FAMILY TRUST</t>
  </si>
  <si>
    <t>ARBM PROPERTIES</t>
  </si>
  <si>
    <t>SOUTHERNMOST HOMES</t>
  </si>
  <si>
    <t>CHARMOLI</t>
  </si>
  <si>
    <t>CASPER</t>
  </si>
  <si>
    <t>THOMASON HOUSE TRUST</t>
  </si>
  <si>
    <t>RECORDS</t>
  </si>
  <si>
    <t>SUJUCO INVESTMENTS</t>
  </si>
  <si>
    <t>OMNI NASHVILLE</t>
  </si>
  <si>
    <t>BV PROPERTIES</t>
  </si>
  <si>
    <t>Initial Filing Date: 8/1/2013 11:59:00 AM</t>
  </si>
  <si>
    <t>JASON R MIRMELSTEIN</t>
  </si>
  <si>
    <t>605 CHESTNUT ST STE 1700, CHATTANOOGA, TN 37450</t>
  </si>
  <si>
    <t>1632 COVINGTON RD, YARDLEY, PA 19067-6348</t>
  </si>
  <si>
    <t>ARC CAFEHLD001</t>
  </si>
  <si>
    <t>Initial Filing Date: 1/3/2014 11:22:00 AM</t>
  </si>
  <si>
    <t>11995 EL CAMINO REAL, SAN DIEGO, CA 92130-2539</t>
  </si>
  <si>
    <t>NASHVILLE AUTO INVESTMENTS</t>
  </si>
  <si>
    <t>DABKRE ASSETTS</t>
  </si>
  <si>
    <t>L &amp; C GARAGE LLC &amp; POWELLTON HOLDINGS</t>
  </si>
  <si>
    <t>L &amp; C GARAGE</t>
  </si>
  <si>
    <t>ARC SBNVLTN001</t>
  </si>
  <si>
    <t>JUBALEE PROPERTIES</t>
  </si>
  <si>
    <t>LAWLESS PROPERTIES</t>
  </si>
  <si>
    <t>NASHVILLE STORAGE CENTER</t>
  </si>
  <si>
    <t>HFS I ASSETS COMPANY</t>
  </si>
  <si>
    <t>I &amp; G ELLISTON</t>
  </si>
  <si>
    <t>I&amp;G ELLISTON</t>
  </si>
  <si>
    <t>FRDGS HIGHLAND RIDGE</t>
  </si>
  <si>
    <t>NIC HILLSBORO VILLAGE</t>
  </si>
  <si>
    <t>TERRA FUNDING</t>
  </si>
  <si>
    <t>BAPTIST HEALTH CARE VENTURES</t>
  </si>
  <si>
    <t>PACCAR</t>
  </si>
  <si>
    <t>SRMOF</t>
  </si>
  <si>
    <t>RIDGELAKE</t>
  </si>
  <si>
    <t>Initial Filing Date: 9/14/2010 12:32:00 PM</t>
  </si>
  <si>
    <t>HAYDEN</t>
  </si>
  <si>
    <t>Initial Filing Date: 4/2/2020 4:22:00 PM</t>
  </si>
  <si>
    <t>DOUG SCHENKEL</t>
  </si>
  <si>
    <t>1512 HAYDEN DR UNIT A, NASHVILLE, TN 37206</t>
  </si>
  <si>
    <t>1512 HAYDEN DR UNIT A, NASHVILLE, TN 37206-1266</t>
  </si>
  <si>
    <t>SOL Y LUNA CAPITAL MANAGEMENT</t>
  </si>
  <si>
    <t>NORTHWESTERN NAT'L LIFE INSURANCE CO.</t>
  </si>
  <si>
    <t>RIVERGATE EXECUTIVE PARK</t>
  </si>
  <si>
    <t>PENNYMAC HOLDINGS</t>
  </si>
  <si>
    <t>M. T. STEVENSON TRUST</t>
  </si>
  <si>
    <t>D.P. DEAN TRUST</t>
  </si>
  <si>
    <t>BRIXMOR OAKWOOD COMMONS</t>
  </si>
  <si>
    <t>MATAWIN VENTURES TRUST SERIES</t>
  </si>
  <si>
    <t>B.F. NASHVILLE</t>
  </si>
  <si>
    <t>SIR AUDUBON PARK</t>
  </si>
  <si>
    <t>RED MOUNTAIN PROPERTIES</t>
  </si>
  <si>
    <t>PMC (USA) CORP.</t>
  </si>
  <si>
    <t>NTI ALLEN ROAD</t>
  </si>
  <si>
    <t>SERRA WORKS OF MADISON</t>
  </si>
  <si>
    <t>FREIBAUM</t>
  </si>
  <si>
    <t>M &amp; A EDGE O'LAKE</t>
  </si>
  <si>
    <t>SHEFFIELD FAMILY TRUST</t>
  </si>
  <si>
    <t>PALM TREE PROPERTIES</t>
  </si>
  <si>
    <t>MILL CREEK COMMONS</t>
  </si>
  <si>
    <t>VICTORIA LAND PARTNERS</t>
  </si>
  <si>
    <t>IRVIN</t>
  </si>
  <si>
    <t>NOTESTINE FAMILY TRUST</t>
  </si>
  <si>
    <t>CROSSINGS APARTMENTS NASHVILLE</t>
  </si>
  <si>
    <t>TENNESSEE REALTY DEVELOPMENT</t>
  </si>
  <si>
    <t>RITTER</t>
  </si>
  <si>
    <t>MILHOUS</t>
  </si>
  <si>
    <t>LSF8 MASTER PARTICIPATION TRUST</t>
  </si>
  <si>
    <t>LINCOLN REAL ESTATE GROUP</t>
  </si>
  <si>
    <t>PACIFIC NORTHWEST INVESTMENTS</t>
  </si>
  <si>
    <t>SPICER REVOCABLE LAND TRUST</t>
  </si>
  <si>
    <t>BURKHART</t>
  </si>
  <si>
    <t>GARY BELZ FAMILY LIMITED PARTNERSHIP</t>
  </si>
  <si>
    <t>BONTERRE ENERGY</t>
  </si>
  <si>
    <t>TRIANGLE</t>
  </si>
  <si>
    <t>Initial Filing Date: 10/22/2003 2:31:00 PM</t>
  </si>
  <si>
    <t>EDWIN R HUNTER</t>
  </si>
  <si>
    <t>3780 OLD HWY 48, CLARKSVILLE, TN 37040</t>
  </si>
  <si>
    <t>NASHVILLE DELL PARKWAY</t>
  </si>
  <si>
    <t>Initial Filing Date: 4/28/2014 1:11:00 PM</t>
  </si>
  <si>
    <t>100 S WACKER DR STE 950, CHICAGO, IL 60606-4021</t>
  </si>
  <si>
    <t>NASH DELL PW</t>
  </si>
  <si>
    <t>NASH DELL PW LMT</t>
  </si>
  <si>
    <t>NASHVILLE DELL PKWY LMT</t>
  </si>
  <si>
    <t>NASHVILLE DELL PARKWAY LIMITED</t>
  </si>
  <si>
    <t>NASH DELL PARKWAY LMT</t>
  </si>
  <si>
    <t>G 2 G PROPERTIES</t>
  </si>
  <si>
    <t>TR CHURCH STREET CORP.</t>
  </si>
  <si>
    <t>BRADLEY</t>
  </si>
  <si>
    <t>ASHLEY INTERCHANGE</t>
  </si>
  <si>
    <t>Initial Filing Date: 5/6/2014 11:25:26 AM</t>
  </si>
  <si>
    <t>9810 S DORCHESTER AVE, CHICAGO, IL 60628-1727</t>
  </si>
  <si>
    <t>MAZZEI HOLDING</t>
  </si>
  <si>
    <t>KAMMM REAL ESTATE</t>
  </si>
  <si>
    <t>Initial Filing Date: 9/24/2013 9:10:00 AM</t>
  </si>
  <si>
    <t>ADRIENNE HARRIS</t>
  </si>
  <si>
    <t>4308 ASHLAND CITY HWY, NASHVILLE, TN 37218</t>
  </si>
  <si>
    <t>4308 ASHLAND CITY HWY, NASHVILLE, TN 37218-2427</t>
  </si>
  <si>
    <t>4384 STATE PARK ROAD, GREENVILLE, SC 29609</t>
  </si>
  <si>
    <t>EQUITY TRUST COMPANY CUSTODIAN FBO JAMES G. WYNN IRA</t>
  </si>
  <si>
    <t>565 ROYAL PKWY</t>
  </si>
  <si>
    <t>2060 MOUNT PARAN RD NW STE 111, ATLANTA, GA 30327-2935</t>
  </si>
  <si>
    <t>CFS ALLOCATION SOLUTIONS</t>
  </si>
  <si>
    <t>Initial Filing Date: 8/25/2014 1:00:00 PM</t>
  </si>
  <si>
    <t>90 S 7TH ST, MINNEAPOLIS, MN 55402-3903</t>
  </si>
  <si>
    <t>JACKSON VILLAGE</t>
  </si>
  <si>
    <t>Initial Filing Date: 7/28/1998 9:54:00 AM</t>
  </si>
  <si>
    <t>GERALD A SMITH JR</t>
  </si>
  <si>
    <t>5210 MARYLAND WAY STE 201, BRENTWOOD, TN 00003</t>
  </si>
  <si>
    <t>NBD ENTERPRISES</t>
  </si>
  <si>
    <t>WILMINGTON TRUST</t>
  </si>
  <si>
    <t>JLCP INVESTMENTS</t>
  </si>
  <si>
    <t>EMI ENTERTAINMENT WORLD</t>
  </si>
  <si>
    <t>E. M. I. ENTERTAINMENT WORLD</t>
  </si>
  <si>
    <t>JORDAN FAMILY REVOCABLE TRUST</t>
  </si>
  <si>
    <t>2009 LONG LIVING TRUST</t>
  </si>
  <si>
    <t>PIERCE FAMILY TRUST</t>
  </si>
  <si>
    <t>TAUBMAN REALTY GROUP</t>
  </si>
  <si>
    <t>WENDORFF FAMILY TRUST</t>
  </si>
  <si>
    <t>SOLAR PROPERTIES</t>
  </si>
  <si>
    <t>Initial Filing Date: 3/3/2010 1:56:00 PM</t>
  </si>
  <si>
    <t>HEATHER CAMPBELL</t>
  </si>
  <si>
    <t>TIGEYBEAR PROPERTIES</t>
  </si>
  <si>
    <t>Initial Filing Date: 7/22/2014 11:31:00 AM</t>
  </si>
  <si>
    <t>12288 165TH RD N, JUPITER, FL 33478</t>
  </si>
  <si>
    <t>MDH PROPCO</t>
  </si>
  <si>
    <t>Initial Filing Date: 10/2/2014 2:37:00 PM</t>
  </si>
  <si>
    <t>602 W. WASHINGTON DRIVE SUITE 200, FORT WASHINGTON, PA 19034</t>
  </si>
  <si>
    <t>RIOUX FAMILY REVOCABLE TRUST</t>
  </si>
  <si>
    <t>SIMPSON REVOCABLE TRUST</t>
  </si>
  <si>
    <t>STOMMEL REVOCABLE LIVING TRUST</t>
  </si>
  <si>
    <t>GREENBERG</t>
  </si>
  <si>
    <t>Initial Filing Date: 4/15/1974 4:30:00 PM</t>
  </si>
  <si>
    <t>CHARLES GREENBERG</t>
  </si>
  <si>
    <t>6955 DANBURY CV, GERMANTOWN, TN 38138</t>
  </si>
  <si>
    <t>6955 DANBURY CV, GERMANTOWN, TN 38138-2507</t>
  </si>
  <si>
    <t>6704 WOODBURY RD, BALTIMORE, MD 21209-2708</t>
  </si>
  <si>
    <t>LSREF3 BRAVO (NASHVILLE)</t>
  </si>
  <si>
    <t>Initial Filing Date: 9/16/2014 1:38:00 PM</t>
  </si>
  <si>
    <t>655 BROAD ST FL 14, NEWARK, NJ 07102</t>
  </si>
  <si>
    <t>KERMIT DRIVE</t>
  </si>
  <si>
    <t>Initial Filing Date: 11/20/2014 1:48:00 PM</t>
  </si>
  <si>
    <t>TERRA HOSPITALITY TRUST</t>
  </si>
  <si>
    <t>Initial Filing Date: 10/23/2014 2:42:00 PM</t>
  </si>
  <si>
    <t>500 Ala Moana Blvd Ste 5500, Honolulu, HI 96813</t>
  </si>
  <si>
    <t>TN UNION</t>
  </si>
  <si>
    <t>Initial Filing Date: 8/19/1981 4:30:00 PM</t>
  </si>
  <si>
    <t>201 WILLOWBROOK BLVD, WAYNE, NJ 07470</t>
  </si>
  <si>
    <t>LSREF3</t>
  </si>
  <si>
    <t>Initial Filing Date: 9/12/2014 11:09:00 AM</t>
  </si>
  <si>
    <t>5301 HEADQUARTERS DR STE 130, PLANO, TX 75024</t>
  </si>
  <si>
    <t>NAB ASSET VENTURE</t>
  </si>
  <si>
    <t>TRACI LINN SAMCZYK TRUST</t>
  </si>
  <si>
    <t>BOOTS FAMILY TRUST</t>
  </si>
  <si>
    <t>KIRK NASHVILLE</t>
  </si>
  <si>
    <t>KLEFFMAN FAMILY TRUST</t>
  </si>
  <si>
    <t>REO HOLDINGS</t>
  </si>
  <si>
    <t>Initial Filing Date: 1/14/2011 12:51:00 PM</t>
  </si>
  <si>
    <t>8000 IH 10 W STE 1200, SAN ANTONIO, TX 78230-3872</t>
  </si>
  <si>
    <t>DUNCAN</t>
  </si>
  <si>
    <t>Initial Filing Date: 1/22/2026 2:31:00 PM</t>
  </si>
  <si>
    <t>DAVID G THOMPSON</t>
  </si>
  <si>
    <t>1222 DEMONBREUN ST STE 1201, NASHVILLE, TN 37203</t>
  </si>
  <si>
    <t>229 WARD CIR STE A23, BRENTWOOD, TN 37027</t>
  </si>
  <si>
    <t>1011 BROADMOOR</t>
  </si>
  <si>
    <t>Initial Filing Date: 2/19/2014 8:18:47 AM</t>
  </si>
  <si>
    <t>ROBERT L SCRUGGS</t>
  </si>
  <si>
    <t>2525 21ST AVE S, NASHVILLE, TN 37212</t>
  </si>
  <si>
    <t>7 NEWTON ABBOT, SAN ANTONIO, TX 78257-1375</t>
  </si>
  <si>
    <t>CORBEIL</t>
  </si>
  <si>
    <t>BERNARD FAMILY TRUST</t>
  </si>
  <si>
    <t>KHULLAR</t>
  </si>
  <si>
    <t>1204A SIGLER</t>
  </si>
  <si>
    <t>Initial Filing Date: 1/28/2015 5:57:54 PM</t>
  </si>
  <si>
    <t>DOUG MARK</t>
  </si>
  <si>
    <t>1204A SIGLER ST, NASHVILLE, TN 37203</t>
  </si>
  <si>
    <t>12100 WILSHIRE BLVD STE 1540, LOS ANGELES, CA 90025-7139</t>
  </si>
  <si>
    <t>HAYWOOD OAKS EIGHT INVESTORS</t>
  </si>
  <si>
    <t>Initial Filing Date: 10/18/2007 11:31:00 AM</t>
  </si>
  <si>
    <t>1110 N POST OAK RD STE 170, HOUSTON, TX 77055</t>
  </si>
  <si>
    <t>550 POST OAK BLVD STE 420, HOUSTON, TX 77027-9427</t>
  </si>
  <si>
    <t>RAY GRASS FAMILY</t>
  </si>
  <si>
    <t>PRIMESTAR</t>
  </si>
  <si>
    <t>Initial Filing Date: 5/24/1996 2:16:00 PM</t>
  </si>
  <si>
    <t>1500 MARKET ST 35THF, PHILADELPHIA, PA 19102-2148</t>
  </si>
  <si>
    <t>KIDDSROAD</t>
  </si>
  <si>
    <t>Initial Filing Date: 2/26/2014 3:44:00 PM</t>
  </si>
  <si>
    <t>FRED YAZDIAN</t>
  </si>
  <si>
    <t>7175 NOLENSVILLE RD STE 207, NOLENSVILLE, TN 37135</t>
  </si>
  <si>
    <t>7175 NOLENSVILLE RD STE 207, NOLENSVILLE, TN 37135-9656</t>
  </si>
  <si>
    <t>ANDERSON TRUST</t>
  </si>
  <si>
    <t>SCITECH INNOVATE</t>
  </si>
  <si>
    <t>Initial Filing Date: 10/7/2014 1:39:04 PM</t>
  </si>
  <si>
    <t>984 CHELTENHAM RD, SANTA BARBARA, CA 93105-2234</t>
  </si>
  <si>
    <t>ADS INVESTMENTS</t>
  </si>
  <si>
    <t>Initial Filing Date: 1/18/2008 9:20:00 AM</t>
  </si>
  <si>
    <t>205 KINGS POINTE DR, SPRING CITY, TN 37381</t>
  </si>
  <si>
    <t>SHERMAN</t>
  </si>
  <si>
    <t>VAN ZANT</t>
  </si>
  <si>
    <t>Initial Filing Date: 8/5/2025 10:48:17 PM</t>
  </si>
  <si>
    <t>AMP AND ASH LLC</t>
  </si>
  <si>
    <t>645 Bridle Path Ln, Hartsville, TN 37074</t>
  </si>
  <si>
    <t>STACKS ON MAIN</t>
  </si>
  <si>
    <t>Initial Filing Date: 10/15/2025 10:27:10 AM</t>
  </si>
  <si>
    <t>1030 16TH AVE S STE 500, NASHVILLE, TN 37212</t>
  </si>
  <si>
    <t>LITTLE PROFESSIONAL PROPERTIES</t>
  </si>
  <si>
    <t>3085 LOTUS CV, TUPELO, MS 38801-8195</t>
  </si>
  <si>
    <t>MARTINSL</t>
  </si>
  <si>
    <t>Initial Filing Date: 6/12/2013 10:25:44 AM</t>
  </si>
  <si>
    <t>6012 EWING AVE S, EDINA, MN 55410-2738</t>
  </si>
  <si>
    <t>LYNWOOD FAMILY TRUST</t>
  </si>
  <si>
    <t>AGRE VPCV PALMER PLAZA</t>
  </si>
  <si>
    <t>CUBESMART SWISS AVE</t>
  </si>
  <si>
    <t>CPB REALTY</t>
  </si>
  <si>
    <t>SIXTY FOUR INVESTMENTS</t>
  </si>
  <si>
    <t>NEW DAWN PROPERTY SOLUTIONS</t>
  </si>
  <si>
    <t>Initial Filing Date: 12/4/2013 11:51:04 AM</t>
  </si>
  <si>
    <t>ANDY MALONEY, ESQ.</t>
  </si>
  <si>
    <t>5120 VIRGINIA WAY SUITE B13, BRENTWOOD, TN 37027</t>
  </si>
  <si>
    <t>7961 BINGHAM LN, TRUSSVILLE, AL 35173</t>
  </si>
  <si>
    <t>BEACH CO.</t>
  </si>
  <si>
    <t>Initial Filing Date: 4/3/2025 1:43:17 PM</t>
  </si>
  <si>
    <t>$ZIGGY ON BASE LLC</t>
  </si>
  <si>
    <t>448 N Cedar Bluff Rd PMB 102, Knoxville, TN 37923</t>
  </si>
  <si>
    <t>STEELE</t>
  </si>
  <si>
    <t>Initial Filing Date: 9/14/2021 4:25:56 PM</t>
  </si>
  <si>
    <t>MARK HEDDINS HEDDINS</t>
  </si>
  <si>
    <t>1675 CANEY BRANCH RD, STEWART, TN 37175</t>
  </si>
  <si>
    <t>21 JARVIN RD, PORT JEFFERSON STATION, NY 11776-1311</t>
  </si>
  <si>
    <t>GRAND RESERVE NASHVILLE</t>
  </si>
  <si>
    <t>Initial Filing Date: 2/12/2015 1:09:00 PM</t>
  </si>
  <si>
    <t>3517 RETAIL DR, PHENIX CITY, AL 36869-4101</t>
  </si>
  <si>
    <t>PO BOX 518, PHENIX CITY, AL 36868-0518</t>
  </si>
  <si>
    <t>ACS RIVERGATE SQUARE TN</t>
  </si>
  <si>
    <t>Initial Filing Date: 4/2/2015 2:00:00 PM</t>
  </si>
  <si>
    <t>350 Pine St Ste 800, Beaumont, TX 77701</t>
  </si>
  <si>
    <t>WIGAL</t>
  </si>
  <si>
    <t>BW RRI</t>
  </si>
  <si>
    <t>Initial Filing Date: 3/24/2015 11:12:00 AM</t>
  </si>
  <si>
    <t>5847 SAN FELIPE ST STE 4600, HOUSTON, TX 77057-3426</t>
  </si>
  <si>
    <t>BELLEVUE APARTMENTS</t>
  </si>
  <si>
    <t>Initial Filing Date: 11/22/2021 3:19:00 PM</t>
  </si>
  <si>
    <t>268 SUMMER ST 3RD FLOOR, BOSTON, MA 02210</t>
  </si>
  <si>
    <t>BAKER</t>
  </si>
  <si>
    <t>Initial Filing Date: 7/17/2023 12:58:24 PM</t>
  </si>
  <si>
    <t>BENJAMIN HICKEY</t>
  </si>
  <si>
    <t>11615 HIGHWAY 70 SUITE 108A, ARLINGTON, TN 38002</t>
  </si>
  <si>
    <t>11615 HIGHWAY 70 SUITE 107, ARLINGTON, TN 38002</t>
  </si>
  <si>
    <t>TUTTERROW FAMILY TRUST</t>
  </si>
  <si>
    <t>GRIFFITH</t>
  </si>
  <si>
    <t>WEDGWOOD DEVELOPMENT</t>
  </si>
  <si>
    <t>NWSC OVERLOOK COM</t>
  </si>
  <si>
    <t>4646 NOLENSVILLE PIKE</t>
  </si>
  <si>
    <t>CHERRY CREEK MULTIFAMILY HOLDINGS</t>
  </si>
  <si>
    <t>BELL ROAD VACANT LAND</t>
  </si>
  <si>
    <t>TN BELL ROAD LAND HOLDINGS</t>
  </si>
  <si>
    <t>JEPHSON</t>
  </si>
  <si>
    <t>OPENSHAW</t>
  </si>
  <si>
    <t>Initial Filing Date: 7/11/2012 9:34:00 AM</t>
  </si>
  <si>
    <t>KARI OPENSHAW</t>
  </si>
  <si>
    <t>1000 WATERFORD PL, KINGSTON, TN 37763</t>
  </si>
  <si>
    <t>1000 LADD LANDING BLVD STE 110, KINGSTON, TN 37763-2368</t>
  </si>
  <si>
    <t>RESERVE AT OAKLEIGH</t>
  </si>
  <si>
    <t>Initial Filing Date: 1/27/2015 1:35:00 PM</t>
  </si>
  <si>
    <t>500 E 96TH ST STE 300, INDIANAPOLIS, IN 46240-3778</t>
  </si>
  <si>
    <t>POWERS LIVING TRUST</t>
  </si>
  <si>
    <t>COTTONWOOD BRENTRIDGE</t>
  </si>
  <si>
    <t>BARRERE 2013 LIVING TRUST</t>
  </si>
  <si>
    <t>MOODY NATIONAL BROADWAY</t>
  </si>
  <si>
    <t>MARPAKA FAMILY TRUST</t>
  </si>
  <si>
    <t>SIERRA FAMILY REVOCABLE LIVING TRUST</t>
  </si>
  <si>
    <t>GOLDSTEIN</t>
  </si>
  <si>
    <t>PENSCO TRUST CO. CUSTODIAN FBO ALAN DILLMAN IRA</t>
  </si>
  <si>
    <t>WILMINGTON TRUST COMPANY</t>
  </si>
  <si>
    <t>TOWERS ON WESTERN</t>
  </si>
  <si>
    <t>Initial Filing Date: 6/24/2015 3:13:00 PM</t>
  </si>
  <si>
    <t>15332 ANTIOCH ST STE 540, PACIFIC PALISADES, CA 90272-3603</t>
  </si>
  <si>
    <t>DILLMAN</t>
  </si>
  <si>
    <t>EDWARD L DILLMAN</t>
  </si>
  <si>
    <t>ROUTE 3 BOX 326 6, PINEY FLATS, TN 37686</t>
  </si>
  <si>
    <t>RT 3 BOX 326-6, PINEY FLATS, TN 37686</t>
  </si>
  <si>
    <t>NEXT LEVEL PROPERTIES</t>
  </si>
  <si>
    <t>Initial Filing Date: 7/19/2004 9:38:00 AM</t>
  </si>
  <si>
    <t>SAMUEL JONES</t>
  </si>
  <si>
    <t>2607 POTOMAC CT, MT JULIET, TN 37122</t>
  </si>
  <si>
    <t>1206 HIGHLAND HILLS DRIVE, LAVERGNE, TN 37086</t>
  </si>
  <si>
    <t>MASTRO ENTERPRISES</t>
  </si>
  <si>
    <t>46TH STREET INVESTORS</t>
  </si>
  <si>
    <t>TUCKAHOE REAL ESTATE HOLDINGS</t>
  </si>
  <si>
    <t>1701 BROADWAY L.L.C.</t>
  </si>
  <si>
    <t>NASHVILLE PORTFOLIO PRIEST LAKE</t>
  </si>
  <si>
    <t>NASHVILLE PORTFOLIO STONE RIDGE</t>
  </si>
  <si>
    <t>NASHVILLE PORTFOLIO HICKORY HIGH</t>
  </si>
  <si>
    <t>RUTLEDGE DEVELOPMENT</t>
  </si>
  <si>
    <t>PURITY DAIRIES</t>
  </si>
  <si>
    <t>WCP PROPERTIES</t>
  </si>
  <si>
    <t>RDM3 OF TENNESSEE</t>
  </si>
  <si>
    <t>MAMMANO FAMILY TRUST</t>
  </si>
  <si>
    <t>SKYLIGHT LAND L.P.</t>
  </si>
  <si>
    <t>CRONIN REVOCABLE TRUST</t>
  </si>
  <si>
    <t>TOMIK</t>
  </si>
  <si>
    <t>Initial Filing Date: 3/26/2014 10:08:19 PM</t>
  </si>
  <si>
    <t>TOMIK CONSTRUCTION INC.</t>
  </si>
  <si>
    <t>4370 WILHITE RD, COSBY, TN 37722-3923</t>
  </si>
  <si>
    <t>BETSY THE BUILDER</t>
  </si>
  <si>
    <t>Initial Filing Date: 5/21/2015 2:49:44 PM</t>
  </si>
  <si>
    <t>BETSY THE BUILDER, LLC</t>
  </si>
  <si>
    <t>1903 BENJAMIN ST, NASHVILLE, TN 37206-2401</t>
  </si>
  <si>
    <t>2327 5TH ST, SANTA MONICA, CA 90405-2403</t>
  </si>
  <si>
    <t>WEHRLY HOLDINGS</t>
  </si>
  <si>
    <t>Initial Filing Date: 11/4/2015 3:05:00 PM</t>
  </si>
  <si>
    <t>COLONIAL BAKING CO.</t>
  </si>
  <si>
    <t>Initial Filing Date: 8/15/1929 4:30:00 PM</t>
  </si>
  <si>
    <t>CAMPGELL TAGGART INC 6211 LEMMON AVE, DALLAS, TX 75209</t>
  </si>
  <si>
    <t>1510 CRUMS LANE</t>
  </si>
  <si>
    <t>J.S.S.</t>
  </si>
  <si>
    <t>CONTEL CELLULAR OF NASHVILLE</t>
  </si>
  <si>
    <t>MADDOX</t>
  </si>
  <si>
    <t>ORCHARD PARK PARTNERS</t>
  </si>
  <si>
    <t>PAVE NASHVILLE</t>
  </si>
  <si>
    <t>SHVILLE EAST</t>
  </si>
  <si>
    <t>PAULO PRODUCTS COMPANY</t>
  </si>
  <si>
    <t>SPENCER</t>
  </si>
  <si>
    <t>RUSH LEGACY</t>
  </si>
  <si>
    <t>NRZ REO INVENTORY CORP.</t>
  </si>
  <si>
    <t>SG CAPITAL PARTNERS</t>
  </si>
  <si>
    <t>CONREX RESIDENTIAL PROP GROUP</t>
  </si>
  <si>
    <t>LALA LAND HOME BUYERS</t>
  </si>
  <si>
    <t>2401 LAKESHORE EAT</t>
  </si>
  <si>
    <t>GPT MURFREESBORO DAVIDSON</t>
  </si>
  <si>
    <t>MORROW PROPERTIES</t>
  </si>
  <si>
    <t>RITCHIE</t>
  </si>
  <si>
    <t>CAPITAL INCOME &amp; GROWTH FUND</t>
  </si>
  <si>
    <t>BELLEVUE REDEVELOPMENT ASSOC.</t>
  </si>
  <si>
    <t>RIDGELAKE PROPERTY INVESTOR</t>
  </si>
  <si>
    <t>COMMERCIAL PROPERTIES</t>
  </si>
  <si>
    <t>NOVUSWAY</t>
  </si>
  <si>
    <t>CHAMPION GREEN HILLS</t>
  </si>
  <si>
    <t>CARTER</t>
  </si>
  <si>
    <t>GRAN FAMILY REVOCABLE TRUST</t>
  </si>
  <si>
    <t>WEDGEWOOD DEVELOPMENT</t>
  </si>
  <si>
    <t>RESI REO SUB</t>
  </si>
  <si>
    <t>HB COUNTRY HOLDINGS</t>
  </si>
  <si>
    <t>FUTURE RENTALS</t>
  </si>
  <si>
    <t>STEADY GRACE</t>
  </si>
  <si>
    <t>GHOST INVESTMENTS</t>
  </si>
  <si>
    <t>EXCHANGERIGHT NET LEASED PORTFOLIO</t>
  </si>
  <si>
    <t>NATCHER</t>
  </si>
  <si>
    <t>CASTLE</t>
  </si>
  <si>
    <t>CK SPACEMAX NASHVILLE</t>
  </si>
  <si>
    <t>JOHNSON HOLDING CO.</t>
  </si>
  <si>
    <t>BROADWAY HOTEL</t>
  </si>
  <si>
    <t>TN PACE RE</t>
  </si>
  <si>
    <t>TNMURF</t>
  </si>
  <si>
    <t>JOHN P. CASPER FAMILY PARTNERSHIP</t>
  </si>
  <si>
    <t>HERMITAGE GARDEN APARTMENTS</t>
  </si>
  <si>
    <t>FELTWELL TRUST</t>
  </si>
  <si>
    <t>RB NASHVILLE SOBRO</t>
  </si>
  <si>
    <t>DSS DISTRIBUTING INC.</t>
  </si>
  <si>
    <t>HEWLETT</t>
  </si>
  <si>
    <t>NASHVILLE REALTY HOLDINGS</t>
  </si>
  <si>
    <t>HAMILTON</t>
  </si>
  <si>
    <t>ARBORS OF BRENTWOOD LL</t>
  </si>
  <si>
    <t>EXTRA SPACE PROPERTIES</t>
  </si>
  <si>
    <t>A &amp; K PROPERTY MANAGEMENT</t>
  </si>
  <si>
    <t>DEWITT FAMILY PROPERTIES</t>
  </si>
  <si>
    <t>ARC HOLD CO.</t>
  </si>
  <si>
    <t>LAMININ HOLDINGS</t>
  </si>
  <si>
    <t>BAKER FAMILY TRUST</t>
  </si>
  <si>
    <t>O.I.C. TOWNHOMES AT</t>
  </si>
  <si>
    <t>CHARLOTTE PIKE STORAGE</t>
  </si>
  <si>
    <t>EAST NASH PROPERTIES</t>
  </si>
  <si>
    <t>HAWKINS NASHVILLE</t>
  </si>
  <si>
    <t>TIKAL INC.</t>
  </si>
  <si>
    <t>HOMELAND INVESTMENTS</t>
  </si>
  <si>
    <t>BOYLE FAMILY TRUST</t>
  </si>
  <si>
    <t>CJL PROPERTIES</t>
  </si>
  <si>
    <t>SHVILLE DUNN</t>
  </si>
  <si>
    <t>5135 HICKORY HOLLOW</t>
  </si>
  <si>
    <t>LIGHT</t>
  </si>
  <si>
    <t>WINDLEY FAMILY REVOCABLE TRUST</t>
  </si>
  <si>
    <t>RIVERTOP RESIDENCES</t>
  </si>
  <si>
    <t>PAJAQ INVESTMENTS</t>
  </si>
  <si>
    <t>GALLAGHER FAMILY TRUST</t>
  </si>
  <si>
    <t>BRENTWOOD IL</t>
  </si>
  <si>
    <t>REH INVESTMENTS</t>
  </si>
  <si>
    <t>JOLLY OVERSEAS</t>
  </si>
  <si>
    <t>J&amp;L ZOPHI</t>
  </si>
  <si>
    <t>MAD PROPERTIES</t>
  </si>
  <si>
    <t>Initial Filing Date: 12/5/2000 11:01:00 AM</t>
  </si>
  <si>
    <t>CURTIS WEGENER</t>
  </si>
  <si>
    <t>4728 SPOTTSWOOD AVE # 207, MEMPHIS, TN 38117</t>
  </si>
  <si>
    <t>4728 SPOTTSWOOD AVE # 207, MEMPHIS, TN 38117-4817</t>
  </si>
  <si>
    <t>PARK 'N FLY</t>
  </si>
  <si>
    <t>Initial Filing Date: 9/11/1992 1:05:00 PM</t>
  </si>
  <si>
    <t>ROBERT A WILSON</t>
  </si>
  <si>
    <t>1629 WINCHESTER ROAD, MEMPHIS, TN 38116</t>
  </si>
  <si>
    <t>1629 WINCHESTER RD, MEMPHIS, TN 38116</t>
  </si>
  <si>
    <t>LCG BROOKWOOD TERRACE</t>
  </si>
  <si>
    <t>Initial Filing Date: 2/13/2017 9:54:00 AM</t>
  </si>
  <si>
    <t>3500 MAPLE AVE STE 1600, DALLAS, TX 75219-3936</t>
  </si>
  <si>
    <t>3500 MAPLE AVENUE STE 1600, DALLAS, TX 75219-3936</t>
  </si>
  <si>
    <t>ASHWOOD HOLDINGS</t>
  </si>
  <si>
    <t>Initial Filing Date: 2/3/2017 5:26:00 PM</t>
  </si>
  <si>
    <t>824 SAGE AVE, WELLINGTON, FL 33414</t>
  </si>
  <si>
    <t>EQUITY TRUST COMPANY CUSTODIAN</t>
  </si>
  <si>
    <t>1013 SPAIN</t>
  </si>
  <si>
    <t>Initial Filing Date: 5/22/2015 9:58:00 AM</t>
  </si>
  <si>
    <t>DJ WOOTSON</t>
  </si>
  <si>
    <t>1824C JEFFERSON ST, NASHVILLE, TN 37208</t>
  </si>
  <si>
    <t>1824C JEFFERSON ST, NASHVILLE, TN 37208-2906</t>
  </si>
  <si>
    <t>ADEE WEISMARK</t>
  </si>
  <si>
    <t>Initial Filing Date: 4/13/2017 9:09:00 AM</t>
  </si>
  <si>
    <t>151 CARNAVON PKWY, NASHVILLE, TN 37205</t>
  </si>
  <si>
    <t>151 CARNAVON PKWY, NASHVILLE, TN 37205-3938</t>
  </si>
  <si>
    <t>SWAIN</t>
  </si>
  <si>
    <t>Initial Filing Date: 8/1/2014 12:00:00 AM</t>
  </si>
  <si>
    <t>CAROL M. SWAIN</t>
  </si>
  <si>
    <t>5214 MARYLAND WAY SUITE 306, NASHVILLE, TN 37027</t>
  </si>
  <si>
    <t>5214 MARYLAND WAY STE 306, BRENTWOOD, TN 37027-5071</t>
  </si>
  <si>
    <t>PO BOX 1385, BRENTWOOD, TN 37024-1385</t>
  </si>
  <si>
    <t>SPACEBOX WEST NASHVILLE</t>
  </si>
  <si>
    <t>Initial Filing Date: 9/14/2016 3:59:30 PM</t>
  </si>
  <si>
    <t>216 CENTERVIEW DR STE 317, BRENTWOOD, TN 37027-3226</t>
  </si>
  <si>
    <t>112 SHEFFIELD LOOP STE D, HATTIESBURG, MS 39402-1406</t>
  </si>
  <si>
    <t>J &amp; J TRANSPORT HOLDING</t>
  </si>
  <si>
    <t>IRA INNOVATION</t>
  </si>
  <si>
    <t>SOF BRANDYWINE</t>
  </si>
  <si>
    <t>591 W PUTNAM AVE, GREENWICH, CT 06830-6005</t>
  </si>
  <si>
    <t>DEXTER GROUP TRUST</t>
  </si>
  <si>
    <t>CAPITAL DEVELOPMENT PARTNERS</t>
  </si>
  <si>
    <t>JACOBSON</t>
  </si>
  <si>
    <t>RAPID RIVER CAPITAL</t>
  </si>
  <si>
    <t>Initial Filing Date: 6/7/2018 5:16:33 PM</t>
  </si>
  <si>
    <t>BNB HOLDINGS</t>
  </si>
  <si>
    <t>Initial Filing Date: 3/30/2017 2:37:25 PM</t>
  </si>
  <si>
    <t>13310 47TH PL W, MUKILTEO, WA 98275-5853</t>
  </si>
  <si>
    <t>GIBRALTA HOLDINGS</t>
  </si>
  <si>
    <t>Initial Filing Date: 5/12/2017 11:48:19 AM</t>
  </si>
  <si>
    <t>KEVIN HARRIS</t>
  </si>
  <si>
    <t>4384 STATE PARK RD, GREENVILLE, SC 29609</t>
  </si>
  <si>
    <t>PGR DEVELOPMENT</t>
  </si>
  <si>
    <t>Initial Filing Date: 2/28/2017 9:36:16 AM</t>
  </si>
  <si>
    <t>WES WEIGEL</t>
  </si>
  <si>
    <t>133 HOLIDAY CT STE 208, FRANKLIN, TN 37067</t>
  </si>
  <si>
    <t>10 KNIGHT ST, GLENS FALLS, NY 12801-4655</t>
  </si>
  <si>
    <t>TRE GROUP</t>
  </si>
  <si>
    <t>Initial Filing Date: 7/26/2002 10:11:00 AM</t>
  </si>
  <si>
    <t>FERRAN ESPIN</t>
  </si>
  <si>
    <t>6047 EXECUTIVE CTR DR 10, MEMPHIS, TN 38134</t>
  </si>
  <si>
    <t>6047 EXECUTIVE CENTR DR # 10, MEMPHIS, TN 38134</t>
  </si>
  <si>
    <t>IRA INNOVATIONS LLC FBO MAX KHAZANOV IRA</t>
  </si>
  <si>
    <t>BLUE BEACON INTERNATIONAL</t>
  </si>
  <si>
    <t>CASCADES APARTMENTS</t>
  </si>
  <si>
    <t>JT REAL ESTATE</t>
  </si>
  <si>
    <t>Initial Filing Date: 5/15/2024 4:04:00 PM</t>
  </si>
  <si>
    <t>ROBERT W. WHEELER</t>
  </si>
  <si>
    <t>537 MARKET STREET SUITE 300, CHATTANOOGA, TN 37402</t>
  </si>
  <si>
    <t>1743 BAYFRONT DR, SODDY DAISY, TN 37379</t>
  </si>
  <si>
    <t>1743 Bayfront Dr, Soddy Daisy, TN 37379</t>
  </si>
  <si>
    <t>NEVIUS</t>
  </si>
  <si>
    <t>UP PROPERTIES</t>
  </si>
  <si>
    <t>CDS RENTALS</t>
  </si>
  <si>
    <t>JEP GERMANTOWN</t>
  </si>
  <si>
    <t>SHEDS OF NASHVILLE</t>
  </si>
  <si>
    <t>GALLATIN ROAD SELF STORAGE</t>
  </si>
  <si>
    <t>Initial Filing Date: 11/22/2016 9:59:00 AM</t>
  </si>
  <si>
    <t>1476 GALLATIN PIKE N, MADISON, TN 37115-2116</t>
  </si>
  <si>
    <t>PO BOX 15, BOWLING GREEN, KY 42102-0015</t>
  </si>
  <si>
    <t>NSO 4TH</t>
  </si>
  <si>
    <t>MILL CREEK CLUBCONDOMINIUM OWNERS ASSOC.</t>
  </si>
  <si>
    <t>CAVALLERO</t>
  </si>
  <si>
    <t>Initial Filing Date: 8/3/2023 11:16:30 AM</t>
  </si>
  <si>
    <t>KATHRYN D CAVALLERO</t>
  </si>
  <si>
    <t>9129 SAWTOOTH LANE, COLLEGE GROVE, TN 37046</t>
  </si>
  <si>
    <t>6319 CP HOLDINGS</t>
  </si>
  <si>
    <t>Initial Filing Date: 5/19/2017 9:15:54 AM</t>
  </si>
  <si>
    <t>JL BRENTWOOD</t>
  </si>
  <si>
    <t>CARON</t>
  </si>
  <si>
    <t>Initial Filing Date: 8/23/1989 2:23:00 PM</t>
  </si>
  <si>
    <t>SUITE 1100 2 N RIVERSIDE PLZ, CHICAGO, IL 60606</t>
  </si>
  <si>
    <t>1033 CHESTER AVENUE PARTNERS</t>
  </si>
  <si>
    <t>ZENOBI</t>
  </si>
  <si>
    <t>SENNETT COMMERCIAL</t>
  </si>
  <si>
    <t>5620 NOLENSVILLE PIKE</t>
  </si>
  <si>
    <t>PEP MUSIC SQUARE</t>
  </si>
  <si>
    <t>CW BRENTRIDGE</t>
  </si>
  <si>
    <t>GEMCAP HOLDING</t>
  </si>
  <si>
    <t>BREIT STEADFAST MF AUDUBON TN</t>
  </si>
  <si>
    <t>MAR FAMILY TRUST</t>
  </si>
  <si>
    <t>GEMCAP HOLDINGS</t>
  </si>
  <si>
    <t>NINAN PROPERTIES</t>
  </si>
  <si>
    <t>STILL WATERS NASHVILLE SERIES</t>
  </si>
  <si>
    <t>JJLR INVESTMENTS</t>
  </si>
  <si>
    <t>HARMON</t>
  </si>
  <si>
    <t>1432 12TH AVE SO.</t>
  </si>
  <si>
    <t>PWRE2 BELLEVUE WEST</t>
  </si>
  <si>
    <t>MCLANE</t>
  </si>
  <si>
    <t>NASHVILLE NAKASH</t>
  </si>
  <si>
    <t>SPARTAN PROPERTIES</t>
  </si>
  <si>
    <t>THE PARK AT PRIEST LAKE PHASE 3 OWNERS ASSO</t>
  </si>
  <si>
    <t>TN MAPCO</t>
  </si>
  <si>
    <t>SHEDS NASHVILLE</t>
  </si>
  <si>
    <t>TRIMBLE STREET</t>
  </si>
  <si>
    <t>Initial Filing Date: 7/17/2019 9:02:00 AM</t>
  </si>
  <si>
    <t>19 TRIMBLE STREET HOMEOWNERS' ASSOCIATION, INC.</t>
  </si>
  <si>
    <t>19 TRIMBLE ST, NASHVILLE, TN 37210-3419</t>
  </si>
  <si>
    <t>NASHVILLE LUXURY VIEWS</t>
  </si>
  <si>
    <t>Initial Filing Date: 1/5/2018 3:41:51 PM</t>
  </si>
  <si>
    <t>300 N. CENTER STREET, UNIT 6, CASPER, WY 82601</t>
  </si>
  <si>
    <t>MOTORPLEX</t>
  </si>
  <si>
    <t>Initial Filing Date: 2/19/2021 10:14:00 PM</t>
  </si>
  <si>
    <t>TONI MICHELLE GRAVES</t>
  </si>
  <si>
    <t>319 LYNWOOD CIR, SPRINGFIELD, TN 37172</t>
  </si>
  <si>
    <t>3366 HIGHWAY 41 S, SPRINGFIELD, TN 37172-6143</t>
  </si>
  <si>
    <t>LIPSCOMB HOUSE PARTNERS</t>
  </si>
  <si>
    <t>Initial Filing Date: 2/27/2018 8:15:00 AM</t>
  </si>
  <si>
    <t>2101 SUPERIOR AVENUE E,, CLEVELAND, OH 44114-2149</t>
  </si>
  <si>
    <t>TTBONN</t>
  </si>
  <si>
    <t>HERNANDEZ</t>
  </si>
  <si>
    <t>BROADSTONE KKD PORTFOLIO</t>
  </si>
  <si>
    <t>RU ELM HILL PIKE NASHVILLE TN</t>
  </si>
  <si>
    <t>2195 S. DOWNING ST., DENVER, CO 80210</t>
  </si>
  <si>
    <t>LEEMAN</t>
  </si>
  <si>
    <t>CRYSTAL W. MONTGOMERY FAMILY IRREVOCABLE TRUST</t>
  </si>
  <si>
    <t>FLYNN</t>
  </si>
  <si>
    <t>Initial Filing Date: 8/13/2016 12:19:59 PM</t>
  </si>
  <si>
    <t>ANNETTE FLYNN</t>
  </si>
  <si>
    <t>160 OUTER DR, OAK RIDGE, TN 37830</t>
  </si>
  <si>
    <t>160 OUTER DR, OAK RIDGE, TN 37830-5363</t>
  </si>
  <si>
    <t>HUGHES</t>
  </si>
  <si>
    <t>MADISON DUE WEST PROPERTY</t>
  </si>
  <si>
    <t>Initial Filing Date: 2/23/2018 12:33:23 PM</t>
  </si>
  <si>
    <t>NEWELL</t>
  </si>
  <si>
    <t>Initial Filing Date: 4/6/1981 4:30:00 PM</t>
  </si>
  <si>
    <t>L BILLY G NEWEL</t>
  </si>
  <si>
    <t>220 FREEWILL ROAD, CLEVELAND, TN 37311</t>
  </si>
  <si>
    <t>P O BOX 3474, CLEVELAND, TN 37311</t>
  </si>
  <si>
    <t>GLBAK</t>
  </si>
  <si>
    <t>OPENDOOR PROPERTY ACQUISTION</t>
  </si>
  <si>
    <t>MEXICO CENTER</t>
  </si>
  <si>
    <t>BEDROCK HOLDINGS II (NASHVILLE)</t>
  </si>
  <si>
    <t>5A&amp;M PROPERTIES TN</t>
  </si>
  <si>
    <t>SHAMROCK CAPITAL</t>
  </si>
  <si>
    <t>Initial Filing Date: 5/29/2026 10:34:12 AM</t>
  </si>
  <si>
    <t>KAPLAN FAMILY PARTNERS</t>
  </si>
  <si>
    <t>GASSER</t>
  </si>
  <si>
    <t>LESSER</t>
  </si>
  <si>
    <t>QUEEN BEE</t>
  </si>
  <si>
    <t>PMD BRANCH RE</t>
  </si>
  <si>
    <t>916 B 32ND AVE</t>
  </si>
  <si>
    <t>FLAGG CANYON INVESTMENTS</t>
  </si>
  <si>
    <t>PHELAN STOW</t>
  </si>
  <si>
    <t>LYNCH</t>
  </si>
  <si>
    <t>ALLOY HILL PARTNERS</t>
  </si>
  <si>
    <t>SALEV</t>
  </si>
  <si>
    <t>GERKEN</t>
  </si>
  <si>
    <t>CLOVER GLEN HOMEOWNERS ASSOCIATION</t>
  </si>
  <si>
    <t>BRINKER PROPERTY CORP</t>
  </si>
  <si>
    <t>FCPT HOLDINGS</t>
  </si>
  <si>
    <t>ORR PROPERTIES</t>
  </si>
  <si>
    <t>JACKSON</t>
  </si>
  <si>
    <t>CWI 2018 TRUST &amp; MWT 2018 TRUST</t>
  </si>
  <si>
    <t>JACKSON GROVE APARTMENTS</t>
  </si>
  <si>
    <t>WILMORE TRUST</t>
  </si>
  <si>
    <t>OPENDOOR PROPERTY W29</t>
  </si>
  <si>
    <t>BAUSER</t>
  </si>
  <si>
    <t>MCMULLIN FAMILY HOLDINGS</t>
  </si>
  <si>
    <t>ACCENT METROCENTER</t>
  </si>
  <si>
    <t>ACCENT METRO CENTER</t>
  </si>
  <si>
    <t>GRACIA</t>
  </si>
  <si>
    <t>CAREY</t>
  </si>
  <si>
    <t>OPRYLAND HOSPITALITY</t>
  </si>
  <si>
    <t>P THREE VENTURES</t>
  </si>
  <si>
    <t>RELIQ</t>
  </si>
  <si>
    <t>Initial Filing Date: 8/30/2018 11:32:49 AM</t>
  </si>
  <si>
    <t>1968 S COAST HWY # 1522, LAGUNA BEACH, CA 92651-3681</t>
  </si>
  <si>
    <t>OPENDOOR PROERTY</t>
  </si>
  <si>
    <t>505NASH3010</t>
  </si>
  <si>
    <t>Initial Filing Date: 10/12/2018 10:18:29 AM</t>
  </si>
  <si>
    <t>SURBER, ASHER, SURBER &amp; MOUSHON, PLLC</t>
  </si>
  <si>
    <t>220 ATHENS WAY STE 310, NASHVILLE, TN 37228-1304</t>
  </si>
  <si>
    <t>220 ATHENS WAY STE 310, NASHVILLE, TN 37228</t>
  </si>
  <si>
    <t>12TH AVE SOUTH</t>
  </si>
  <si>
    <t>Initial Filing Date: 6/21/2018 1:05:25 PM</t>
  </si>
  <si>
    <t>1003 12TH AVENUE SOUTH CORPORATION</t>
  </si>
  <si>
    <t>220 GREAT CIRCLE RD STE 126, NASHVILLE, TN 37228-1747</t>
  </si>
  <si>
    <t>JQR INVESTMENTS</t>
  </si>
  <si>
    <t>Initial Filing Date: 1/1/2018 6:52:29 AM</t>
  </si>
  <si>
    <t>60 HAWTHORNE DR, LAWRENCEBURG, TN 38464-7039</t>
  </si>
  <si>
    <t>KING FAMILY REVOCABLE TRUST</t>
  </si>
  <si>
    <t>BRISTOL</t>
  </si>
  <si>
    <t>Initial Filing Date: 4/18/2005 1:23:00 PM</t>
  </si>
  <si>
    <t>ASHLYN P HINES</t>
  </si>
  <si>
    <t>325 SEABOARD LN STE 190, FRANKLIN, TN 37067</t>
  </si>
  <si>
    <t>325 SEABOARD LANE STE 190, FRANKLIN, TN 37067</t>
  </si>
  <si>
    <t>WILLCOR</t>
  </si>
  <si>
    <t>Initial Filing Date: 2/24/1994 10:58:00 AM</t>
  </si>
  <si>
    <t>STEVE WILLIAMS</t>
  </si>
  <si>
    <t>117 E MAIN ST, JONESBOROUGH, TN 37659</t>
  </si>
  <si>
    <t>117 EAST MAIN ST, JONESBOROUGH, TN 37659</t>
  </si>
  <si>
    <t>MILE LIFE HOMES</t>
  </si>
  <si>
    <t>GRAND OAK GREAT CIRCLE</t>
  </si>
  <si>
    <t>HENDERSON</t>
  </si>
  <si>
    <t>2017 DUNBAR FAMILY TRUST</t>
  </si>
  <si>
    <t>NASHVILLE SKYLINE REALTY</t>
  </si>
  <si>
    <t>LARSEN</t>
  </si>
  <si>
    <t>KEDIA FAMILY REVOCABLE TRUST</t>
  </si>
  <si>
    <t>STRONG VENTURES</t>
  </si>
  <si>
    <t>Initial Filing Date: 9/8/2006 11:50:00 AM</t>
  </si>
  <si>
    <t>1505 HOLMES CIR, FRANKLIN, TN 37064</t>
  </si>
  <si>
    <t>LEGACY CAPITAL GROUP</t>
  </si>
  <si>
    <t>Initial Filing Date: 1/22/2026 10:28:37 PM</t>
  </si>
  <si>
    <t>YASAMA CO.</t>
  </si>
  <si>
    <t>ALLEGRO ON BELL</t>
  </si>
  <si>
    <t>FOREST VIEW RESIDENCES</t>
  </si>
  <si>
    <t>Initial Filing Date: 10/29/2018 1:09:18 PM</t>
  </si>
  <si>
    <t>COMPTON</t>
  </si>
  <si>
    <t>Initial Filing Date: 1/2/2023 9:16:00 AM</t>
  </si>
  <si>
    <t>GBP MEDIA</t>
  </si>
  <si>
    <t>CRH PROPERTIES</t>
  </si>
  <si>
    <t>Initial Filing Date: 9/13/2018 3:55:27 PM</t>
  </si>
  <si>
    <t>677 DRY CREEK RD, GOODLETTSVILLE, TN 37072-4026</t>
  </si>
  <si>
    <t>5212 KIRKWALL LN, BIRMINGHAM, AL 35242-4123</t>
  </si>
  <si>
    <t>NASHLAND LL</t>
  </si>
  <si>
    <t>Initial Filing Date: 6/16/2023 2:58:00 PM</t>
  </si>
  <si>
    <t>777 3RD AVE 25TH FL, NEW YORK, NY 10017</t>
  </si>
  <si>
    <t>BEACH NASHVILLE</t>
  </si>
  <si>
    <t>Initial Filing Date: 7/29/2014 2:59:00 PM</t>
  </si>
  <si>
    <t>211 KING ST STE 300, CHARLESTON, SC 29401-3190</t>
  </si>
  <si>
    <t>RH PARNTERS OWNERCO.</t>
  </si>
  <si>
    <t>DWT HOLDINGS</t>
  </si>
  <si>
    <t>Initial Filing Date: 2/22/2019 2:48:30 PM</t>
  </si>
  <si>
    <t>JEREMY JOSEPH TWEED</t>
  </si>
  <si>
    <t>1027 E TRINITY LN APT 7, NASHVILLE, TN 37216</t>
  </si>
  <si>
    <t>17214 FAWN CROSSING DR, SAN ANTONIO, TX 78248-1904</t>
  </si>
  <si>
    <t>MAKUR FAMILY TRUST</t>
  </si>
  <si>
    <t>511 UNION NASHVILLE</t>
  </si>
  <si>
    <t>ARNOLD</t>
  </si>
  <si>
    <t>CPVF III NCC</t>
  </si>
  <si>
    <t>Initial Filing Date: 2/6/2019 10:25:00 AM</t>
  </si>
  <si>
    <t>1301 S MOPAC EXPY STE 125, AUSTIN, TX 78746</t>
  </si>
  <si>
    <t>SENTY</t>
  </si>
  <si>
    <t>GRAVES REAL ESTATE PARTNERSHIP</t>
  </si>
  <si>
    <t>HAVEN AT THE GULCH</t>
  </si>
  <si>
    <t>OPENDOOR</t>
  </si>
  <si>
    <t>LUCKY DOG TRUST</t>
  </si>
  <si>
    <t>ATLAS GERMANTOWN</t>
  </si>
  <si>
    <t>BELL ROAD SELF STORAGE</t>
  </si>
  <si>
    <t>KKD HOLDINGS</t>
  </si>
  <si>
    <t>Initial Filing Date: 4/15/2019 12:00:00 AM</t>
  </si>
  <si>
    <t>ELLIOTT WOOD</t>
  </si>
  <si>
    <t>1409 RED OAK DR, BRENTWOOD, TN 37027</t>
  </si>
  <si>
    <t>8 IMPERIAL LNDG, WESTPORT, CT 06880-4934</t>
  </si>
  <si>
    <t>2304 14TH AVE</t>
  </si>
  <si>
    <t>Initial Filing Date: 4/8/2019 8:26:40 AM</t>
  </si>
  <si>
    <t>3133 PORT WAY, ANNAPOLIS, MD 21403-4315</t>
  </si>
  <si>
    <t>SDS VENTURES</t>
  </si>
  <si>
    <t>MALIBU VALLEY LIVING FAMILY TRUST</t>
  </si>
  <si>
    <t>PIZZUTI 4TH AVE</t>
  </si>
  <si>
    <t>WOOD FAMILY REVOCABLE LIVING TRUST</t>
  </si>
  <si>
    <t>MOMO REAL ESTATE INVESTMENT INC.</t>
  </si>
  <si>
    <t>FULLING MILL NASHVILLE TRUST</t>
  </si>
  <si>
    <t>PAM WH</t>
  </si>
  <si>
    <t>SSI PROPERTIES</t>
  </si>
  <si>
    <t>Initial Filing Date: 1/27/2010 2:40:00 PM</t>
  </si>
  <si>
    <t>20 S SANTA CRUZ AVE # 300, LOS GATOS, CA 95030</t>
  </si>
  <si>
    <t>20 SO SANTA CRUZ AVE SUITE 304, LOS GATOS, CA 95030</t>
  </si>
  <si>
    <t>MALLARDS LANDING APARTMENTS</t>
  </si>
  <si>
    <t>Initial Filing Date: 4/30/2019 11:39:00 AM</t>
  </si>
  <si>
    <t>SROA 719 RIVERGATE TN</t>
  </si>
  <si>
    <t>Initial Filing Date: 5/3/2019 3:17:18 PM</t>
  </si>
  <si>
    <t>2751 SOUTH DIXIE HIGHWAY, SUITE 450, WEST PALM BEACH, FL 33405</t>
  </si>
  <si>
    <t>FIREBALL</t>
  </si>
  <si>
    <t>Initial Filing Date: 6/24/2008 8:55:00 AM</t>
  </si>
  <si>
    <t>700 MARKET ST, CHATTANOOGA, TN 37402</t>
  </si>
  <si>
    <t>NRN PAR</t>
  </si>
  <si>
    <t>MCM PROPERTIES HOLDING</t>
  </si>
  <si>
    <t>Initial Filing Date: 12/6/2022 2:28:00 PM</t>
  </si>
  <si>
    <t>17 S BRI</t>
  </si>
  <si>
    <t>TN2021</t>
  </si>
  <si>
    <t>4925 TYNE VALLEY BLVD TRUST</t>
  </si>
  <si>
    <t>BXSCI96 REALTY HOLDINGS</t>
  </si>
  <si>
    <t>Initial Filing Date: 3/29/2017 3:53:00 PM</t>
  </si>
  <si>
    <t>ASHLEY SMITH</t>
  </si>
  <si>
    <t>3965 52ND ST APT 6T, WOODSIDE, NY 11377-3216</t>
  </si>
  <si>
    <t>SPACIOUS SKIES LAND &amp; INVESTMENTS</t>
  </si>
  <si>
    <t>Initial Filing Date: 6/7/2019 10:42:01 AM</t>
  </si>
  <si>
    <t>10 CASTLE HILL LN, BRIDGEWATER, CT 06752-1128</t>
  </si>
  <si>
    <t>501 GREAT CIRCLE PROPCO</t>
  </si>
  <si>
    <t>Initial Filing Date: 6/12/2019 3:04:00 PM</t>
  </si>
  <si>
    <t>RRPV BELLEVUE NASHVILLE</t>
  </si>
  <si>
    <t>Initial Filing Date: 9/16/2019 2:26:00 PM</t>
  </si>
  <si>
    <t>4801 PGA BLVD, PALM BEACH GARDENS, FL 33418-3941</t>
  </si>
  <si>
    <t>WISH TREE TRUST</t>
  </si>
  <si>
    <t>HAYES HOUSE APARTMENTS</t>
  </si>
  <si>
    <t>RIBBON HOMES SPV</t>
  </si>
  <si>
    <t>ALLWASTE ONSITE</t>
  </si>
  <si>
    <t>NXRT BRENTWOOD</t>
  </si>
  <si>
    <t>Initial Filing Date: 8/21/2024 2:40:00 PM</t>
  </si>
  <si>
    <t>CONRAD</t>
  </si>
  <si>
    <t>Initial Filing Date: 6/18/2026 8:40:17 PM</t>
  </si>
  <si>
    <t>AARON CONRAD LLC</t>
  </si>
  <si>
    <t>128 CHIPPENDALE DR, HENDERSONVILLE, TN 37075</t>
  </si>
  <si>
    <t>NJJ DEVELOPMENT</t>
  </si>
  <si>
    <t>FOSTER STREET PARTNERS</t>
  </si>
  <si>
    <t>JKW PROPERTY</t>
  </si>
  <si>
    <t>2538 EDGE</t>
  </si>
  <si>
    <t>LMC 808 GATEWAY HOLDINGS</t>
  </si>
  <si>
    <t>TAHOE WEST VENTURES</t>
  </si>
  <si>
    <t>LEVEL PROPERTIES</t>
  </si>
  <si>
    <t>Initial Filing Date: 9/16/2025 5:06:43 PM</t>
  </si>
  <si>
    <t>CEDRIC G BRANCH</t>
  </si>
  <si>
    <t>12501 Noble Oak Dr, Arlington, TN 38002</t>
  </si>
  <si>
    <t>EQUIALT FUND</t>
  </si>
  <si>
    <t>AGPG REAL ESTATE</t>
  </si>
  <si>
    <t>O.I.C. TOWNHOMES OF CLOVER GLEN</t>
  </si>
  <si>
    <t>LAW'S RENTALS</t>
  </si>
  <si>
    <t>KOSSOFF LIVING TRUST</t>
  </si>
  <si>
    <t>GS 19TH AND BROADWAY APARTMENTS</t>
  </si>
  <si>
    <t>FAIRVIEW HOLDINGS</t>
  </si>
  <si>
    <t>UNIVAR USA INC.</t>
  </si>
  <si>
    <t>WAINNER</t>
  </si>
  <si>
    <t>FRC GENESIS FUNDSUB</t>
  </si>
  <si>
    <t>CLAY STREET COMMONS</t>
  </si>
  <si>
    <t>ABI INVESTMENTS</t>
  </si>
  <si>
    <t>LAWSON</t>
  </si>
  <si>
    <t>RYTHM HOMES &amp; DEVELOPMENT</t>
  </si>
  <si>
    <t>SHO HOLDINGS</t>
  </si>
  <si>
    <t>MILLER TRUST</t>
  </si>
  <si>
    <t>NASHLAND TT</t>
  </si>
  <si>
    <t>GIDDINGS METROCENTER</t>
  </si>
  <si>
    <t>ASPIRE</t>
  </si>
  <si>
    <t>TALEBAN</t>
  </si>
  <si>
    <t>RUTLEDGE FLATS</t>
  </si>
  <si>
    <t>EMERALD SELECT PROPERTIES</t>
  </si>
  <si>
    <t>TITAN PROPERTY GROUP</t>
  </si>
  <si>
    <t>R. S. KAISER NASHVILLE</t>
  </si>
  <si>
    <t>GREGORY HORNE TRUST</t>
  </si>
  <si>
    <t>ACCENT NOLENSVILLE PIKE</t>
  </si>
  <si>
    <t>Initial Filing Date: 10/22/2019 12:13:00 PM</t>
  </si>
  <si>
    <t>3715 NORTHSIDE PKWY NW # 400-375, ATLANTA, GA 30327-2886</t>
  </si>
  <si>
    <t>3715 NORTHSIDE PKWY NW # 400375, ATLANTA, GA 30327-2886</t>
  </si>
  <si>
    <t>DUKE MINTY</t>
  </si>
  <si>
    <t>Initial Filing Date: 11/12/2019 9:09:00 AM</t>
  </si>
  <si>
    <t>2 HILLHAVEN RANCH WAY, LAGUNA BEACH, CA 92651</t>
  </si>
  <si>
    <t>NIRMALA INVESTMENTS</t>
  </si>
  <si>
    <t>AVANAH CAPITAL</t>
  </si>
  <si>
    <t>LUCKY PENNIES</t>
  </si>
  <si>
    <t>BLUE MAN CAPITAL GROUP</t>
  </si>
  <si>
    <t>BONNIE HOFFMAN REVOCABLE LIVING TRUST NO</t>
  </si>
  <si>
    <t>INTERNATIONAL PROPERTIES</t>
  </si>
  <si>
    <t>Initial Filing Date: 4/30/1993 2:07:00 PM</t>
  </si>
  <si>
    <t>413 FERRET RD, FARRAGUT, TN 37934-4036</t>
  </si>
  <si>
    <t>GROUP</t>
  </si>
  <si>
    <t>EDGEHILL</t>
  </si>
  <si>
    <t>Initial Filing Date: 5/9/2025 7:48:00 PM</t>
  </si>
  <si>
    <t>1107 EDGEHILL PARTNERS, LLC</t>
  </si>
  <si>
    <t>1219 4th Ave S, Nashville, TN 37210</t>
  </si>
  <si>
    <t>BRIARVILLE APARTMENTS</t>
  </si>
  <si>
    <t>Initial Filing Date: 11/7/2019 11:43:00 AM</t>
  </si>
  <si>
    <t>THRIVE VAN BUREN</t>
  </si>
  <si>
    <t>Initial Filing Date: 1/22/2020 3:49:39 PM</t>
  </si>
  <si>
    <t>CHRISTOPHER RUDD</t>
  </si>
  <si>
    <t>4200 FRANKLIN PIKE, NASHVILLE, TN 37204</t>
  </si>
  <si>
    <t>ADASTRA INVESTMENTS</t>
  </si>
  <si>
    <t>Initial Filing Date: 1/6/2020 1:32:44 PM</t>
  </si>
  <si>
    <t>704 MULFORD DR SE, GRAND RAPIDS, MI 49507-3545</t>
  </si>
  <si>
    <t>MFI NASHVILLE</t>
  </si>
  <si>
    <t>AUM SAI RAM</t>
  </si>
  <si>
    <t>WRPV XIII DOUBLETREE NASHVILLE</t>
  </si>
  <si>
    <t>222 S. RIVERSIDE PLAZA, 20TH FLOOR, CHICAGO , IL 60606</t>
  </si>
  <si>
    <t>KENNISIS GROUP</t>
  </si>
  <si>
    <t>Initial Filing Date: 7/25/2019 4:10:00 PM</t>
  </si>
  <si>
    <t>KERI WRIGHT</t>
  </si>
  <si>
    <t>115 GUINEVERS RETREAT, FRANKLIN, TN 37067</t>
  </si>
  <si>
    <t>74-4910 HAO KUNI PLACE UNIT 2, KAILUA-KONA, HI 96740</t>
  </si>
  <si>
    <t>OGDEN RENOVATIONS</t>
  </si>
  <si>
    <t>TOLL SOUTHTEAST LP COMPANY</t>
  </si>
  <si>
    <t>WESTWOOD</t>
  </si>
  <si>
    <t>BLACKSTONE RESIDENTIAL OPERATING PARTNERSHIP</t>
  </si>
  <si>
    <t>RUMANS LIVING TRUST</t>
  </si>
  <si>
    <t>HCD WEDGEWOOD 525 HAGAN</t>
  </si>
  <si>
    <t>Initial Filing Date: 12/11/2019 3:24:00 PM</t>
  </si>
  <si>
    <t>CENTEJAS INVESTMENTS</t>
  </si>
  <si>
    <t>DST TRUST</t>
  </si>
  <si>
    <t>PR NASHVILLE INTERCHANGE PHASE</t>
  </si>
  <si>
    <t>FARMHOUSE RETREAT REALITY</t>
  </si>
  <si>
    <t>USPF MASSMAN</t>
  </si>
  <si>
    <t>Initial Filing Date: 3/13/2020 10:26:00 AM</t>
  </si>
  <si>
    <t>1099 18TH ST STE 2900, DENVER, CO 80202-1929</t>
  </si>
  <si>
    <t>MERRICK &amp; CENTRAL ROAD</t>
  </si>
  <si>
    <t>Initial Filing Date: 3/5/2020 1:32:18 PM</t>
  </si>
  <si>
    <t>2436 N FEDERAL HWY STE 181, LIGHTHOUSE POINT, FL 33064-6854</t>
  </si>
  <si>
    <t>NJB PROPERTIES</t>
  </si>
  <si>
    <t>Initial Filing Date: 8/7/2023 1:40:24 PM</t>
  </si>
  <si>
    <t>NJB PROPERTIES, LLC</t>
  </si>
  <si>
    <t>SATSANG</t>
  </si>
  <si>
    <t>Initial Filing Date: 9/21/1978 4:30:00 PM</t>
  </si>
  <si>
    <t>P O BOX 17055, NASHVILLE, TN 37217</t>
  </si>
  <si>
    <t>BATMAN927</t>
  </si>
  <si>
    <t>CALMHOUSE</t>
  </si>
  <si>
    <t>REESE</t>
  </si>
  <si>
    <t>SANTORO</t>
  </si>
  <si>
    <t>BUTTON UP MUSIC ROW HOTEL</t>
  </si>
  <si>
    <t>GEBLER REVOCABLE LIVING TRUST &amp; STEIGER</t>
  </si>
  <si>
    <t>BLM PROJECTS</t>
  </si>
  <si>
    <t>MJT ENTERPRISES</t>
  </si>
  <si>
    <t>INSURANCE AUTO AUCTION</t>
  </si>
  <si>
    <t>INSURANCE AUTO ACTIONS</t>
  </si>
  <si>
    <t>ESPARRA</t>
  </si>
  <si>
    <t>1108 WADE AVE</t>
  </si>
  <si>
    <t>Initial Filing Date: 8/2/2022 3:36:00 PM</t>
  </si>
  <si>
    <t>1108A WADE AVE, NASHVILLE, TN 37203-5424</t>
  </si>
  <si>
    <t>150 POPPY LN, ARROYO GRANDE, CA 93420-5907</t>
  </si>
  <si>
    <t>THREE BOOT</t>
  </si>
  <si>
    <t>HANSON FAMILY TRUST</t>
  </si>
  <si>
    <t>BEUTLER TN INVESTMENTS</t>
  </si>
  <si>
    <t>MOSAIC PROPCO</t>
  </si>
  <si>
    <t>AXIS PROPCO</t>
  </si>
  <si>
    <t>BORON</t>
  </si>
  <si>
    <t>FRANKLIN PIKE TRUST</t>
  </si>
  <si>
    <t>RAHER</t>
  </si>
  <si>
    <t>MCLEAN</t>
  </si>
  <si>
    <t>MOSS ROSE DRIVE REVOCABLE TRUST</t>
  </si>
  <si>
    <t>OKUN FAMILY TRUST</t>
  </si>
  <si>
    <t>REMENSPERGER LIVING TRUST</t>
  </si>
  <si>
    <t>EGGERSS PROPERTIES</t>
  </si>
  <si>
    <t>GRIFFIN</t>
  </si>
  <si>
    <t>BAILEY IRA INVESTMENTS</t>
  </si>
  <si>
    <t>BCORE MF 901 SECOND</t>
  </si>
  <si>
    <t>OAR OZ FUND</t>
  </si>
  <si>
    <t>Initial Filing Date: 10/7/2020 3:08:06 PM</t>
  </si>
  <si>
    <t>O</t>
  </si>
  <si>
    <t>333 RECTOR PL APT 205, NEW YORK, NY 10280-1211</t>
  </si>
  <si>
    <t>LMC TOWNE PROPERTY</t>
  </si>
  <si>
    <t>Initial Filing Date: 9/28/2020 4:30:00 PM</t>
  </si>
  <si>
    <t>SFR JV 1 PROPERTY</t>
  </si>
  <si>
    <t>NATIONAL EQUITY</t>
  </si>
  <si>
    <t>MADDUX FAMILY TRUST</t>
  </si>
  <si>
    <t>HARDING</t>
  </si>
  <si>
    <t>Initial Filing Date: 2/17/2022 12:16:10 PM</t>
  </si>
  <si>
    <t>ROBERT W LOWE</t>
  </si>
  <si>
    <t>501 Commerce St Ste 1120, Nashville, TN 37203</t>
  </si>
  <si>
    <t>PO BOX 24512, NASHVILLE, TN 37202</t>
  </si>
  <si>
    <t>PENNY PROPERTY SUB HOLDINGS</t>
  </si>
  <si>
    <t>SCANNELL PROPERTIES</t>
  </si>
  <si>
    <t>SYNERGY INVESTING</t>
  </si>
  <si>
    <t>GIV PARTNERS</t>
  </si>
  <si>
    <t>STATE STREET</t>
  </si>
  <si>
    <t>FELMASS ENTERPRISES</t>
  </si>
  <si>
    <t>WATERFORD CROSSINGS</t>
  </si>
  <si>
    <t>WILCOX</t>
  </si>
  <si>
    <t>306 WERTHAN</t>
  </si>
  <si>
    <t>MAKINEN</t>
  </si>
  <si>
    <t>2215 ABBOTT MARTIN ROAD</t>
  </si>
  <si>
    <t>EXPERIENCE INSTITUTE</t>
  </si>
  <si>
    <t>QUALLS</t>
  </si>
  <si>
    <t>2020 SUE GAIL QUARLES SPRING TRUST</t>
  </si>
  <si>
    <t>DOZIER</t>
  </si>
  <si>
    <t>MCLANE NASHVILLE</t>
  </si>
  <si>
    <t>UNION BRICK RE</t>
  </si>
  <si>
    <t>GC BELLEVUE</t>
  </si>
  <si>
    <t>BGRS RELOCATION</t>
  </si>
  <si>
    <t>SFR JV I PROPERTY</t>
  </si>
  <si>
    <t>SQUARE ONE PROPERTIES</t>
  </si>
  <si>
    <t>BG NASHVILLE BAG REAL PROPERTY</t>
  </si>
  <si>
    <t>LAGUNAS OCHOA HOMES</t>
  </si>
  <si>
    <t>BABBINGTON FAMILY TRUST</t>
  </si>
  <si>
    <t>WRIGHT FAMILY ESTATE TRUST</t>
  </si>
  <si>
    <t>NORTH 9TH</t>
  </si>
  <si>
    <t>Initial Filing Date: 9/20/2017 12:02:00 PM</t>
  </si>
  <si>
    <t>FRANK E NEAL, IV</t>
  </si>
  <si>
    <t>2305 CRUZEN ST, NASHVILLE, TN 37211</t>
  </si>
  <si>
    <t>2305 CRUZEN ST, NASHVILLE, TN 37211-2106</t>
  </si>
  <si>
    <t>NOCOAST PROPERTIES</t>
  </si>
  <si>
    <t>FLIPPIN HOS</t>
  </si>
  <si>
    <t>Initial Filing Date: 4/6/2021 3:55:59 PM</t>
  </si>
  <si>
    <t>STEPHANIE LIU LIU</t>
  </si>
  <si>
    <t>1821 12TH AVE N, NASHVILLE, TN 37208</t>
  </si>
  <si>
    <t>1821 12TH AVE N, NASHVILLE, TN 37208-1446</t>
  </si>
  <si>
    <t>OFFER PAD (SPVBORROWER1)</t>
  </si>
  <si>
    <t>RESERVOIR ZONE</t>
  </si>
  <si>
    <t>Initial Filing Date: 12/14/2020 4:11:00 PM</t>
  </si>
  <si>
    <t>2020 PROGRESS CT STE 130B, RALEIGH, NC 27608-2768</t>
  </si>
  <si>
    <t>3715 NORTHSIDE PKWY NW, BLDG. 200 - SUITE 250, ATLANTA, GA 30327</t>
  </si>
  <si>
    <t>FLASH HOME EQUITY</t>
  </si>
  <si>
    <t>Initial Filing Date: 3/11/2021 11:38:00 AM</t>
  </si>
  <si>
    <t>FLASH HOME EQUITY LLC</t>
  </si>
  <si>
    <t>PNW PREMIER HOLDINGS</t>
  </si>
  <si>
    <t>PRESTIGE PROVISIONS</t>
  </si>
  <si>
    <t>TEXUS FAMILY TRUST</t>
  </si>
  <si>
    <t>CHEROKEE PARK DUPLEX</t>
  </si>
  <si>
    <t>SWEET</t>
  </si>
  <si>
    <t>ROONEY RENTALS</t>
  </si>
  <si>
    <t>Initial Filing Date: 4/25/2021 9:05:33 PM</t>
  </si>
  <si>
    <t>CHRIS WEISENFELS</t>
  </si>
  <si>
    <t>931 CAPPS RD, MC EWEN, TN 37101</t>
  </si>
  <si>
    <t>3501 8TH AVE S, BIRMINGHAM, AL 35222-3503</t>
  </si>
  <si>
    <t>205 N 9TH STREET</t>
  </si>
  <si>
    <t>Initial Filing Date: 4/14/2021 1:50:55 PM</t>
  </si>
  <si>
    <t>205 N 9TH ST, NASHVILLE, TN 37206-4025</t>
  </si>
  <si>
    <t>326 A STREET SUITE 5A, BOSTON, MA 02210</t>
  </si>
  <si>
    <t>SALAMIDA</t>
  </si>
  <si>
    <t>TRADESMEN PROPERTIES</t>
  </si>
  <si>
    <t>FAMILY TRUST</t>
  </si>
  <si>
    <t>CATE FAMILY PROTECTION TRUST</t>
  </si>
  <si>
    <t>NONYA BUSNS</t>
  </si>
  <si>
    <t>Initial Filing Date: 4/22/2021 3:28:00 PM</t>
  </si>
  <si>
    <t>NICHOLAS W WILLIAMS</t>
  </si>
  <si>
    <t>4500 FRANKLIN PIKE, NASHVILLE, TN 37204</t>
  </si>
  <si>
    <t>4500 FRANKLIN PIKE, NASHVILLE, TN 37204-4413</t>
  </si>
  <si>
    <t>3333 RIVERWOOD PKWY SE STE 250, ATLANTA, GA 30339-3304</t>
  </si>
  <si>
    <t>SCHROEDER</t>
  </si>
  <si>
    <t>Initial Filing Date: 3/4/2009 1:45:00 PM</t>
  </si>
  <si>
    <t>BRIAN LONG SCHROEDER</t>
  </si>
  <si>
    <t>3400A TRIMBLE ROAD, NASHVILLE, TN 37215</t>
  </si>
  <si>
    <t>3400A TRIMBLE RD, NASHVILLE, TN 37215</t>
  </si>
  <si>
    <t>AFN ABSPROP002</t>
  </si>
  <si>
    <t>Initial Filing Date: 4/21/2021 11:10:00 AM</t>
  </si>
  <si>
    <t>38 WASHINGTON SQUARE, NEWPORT, RI 02840</t>
  </si>
  <si>
    <t>ZILLOW HOME PROPERTY TRUST</t>
  </si>
  <si>
    <t>NASHVILLE LEASED HOUSING ASSOCIATES IV LLLP</t>
  </si>
  <si>
    <t>CONTINENTAL CARBONIC PRODUCTS</t>
  </si>
  <si>
    <t>3308 LONG BOULEVARD</t>
  </si>
  <si>
    <t>PNW RENTALS</t>
  </si>
  <si>
    <t>PARKCAM</t>
  </si>
  <si>
    <t>PARAN FAMILY TRUST</t>
  </si>
  <si>
    <t>PATTS</t>
  </si>
  <si>
    <t>LISA MARIE DEBARTOLO REVOCABLE TRUST</t>
  </si>
  <si>
    <t>NASHVILLE WEST END</t>
  </si>
  <si>
    <t>Initial Filing Date: 1/11/2013 3:49:00 PM</t>
  </si>
  <si>
    <t>1 PARK PLZ, NASHVILLE, TN 37203-6527</t>
  </si>
  <si>
    <t>SDNASHVILLE REAL ESTATE GRP</t>
  </si>
  <si>
    <t>ABP 9TH AVE HOLDINGS</t>
  </si>
  <si>
    <t>Initial Filing Date: 6/11/2021 3:40:52 PM</t>
  </si>
  <si>
    <t>850 S COAST HIGHWAY 101, ENCINITAS, CA 92024</t>
  </si>
  <si>
    <t>OFFERPAD (SPV BORROWER1)</t>
  </si>
  <si>
    <t>PATH PROPERTIES</t>
  </si>
  <si>
    <t>RONALD E. SMITH IRREVOCABLE TRUST</t>
  </si>
  <si>
    <t>REINVEST THE WHEEL</t>
  </si>
  <si>
    <t>Initial Filing Date: 8/19/2021 12:54:01 PM</t>
  </si>
  <si>
    <t>HENRY TRUST</t>
  </si>
  <si>
    <t>LANDERVILLE LIVING TRUST</t>
  </si>
  <si>
    <t>PROGRESS RESIDENTIAL HIGH VALUE HOMES</t>
  </si>
  <si>
    <t>500ET HOLDINGS</t>
  </si>
  <si>
    <t>EXCEL PROPERTIES</t>
  </si>
  <si>
    <t>CROWNE PROPERTY ACQUISITION</t>
  </si>
  <si>
    <t>POPS PROPS</t>
  </si>
  <si>
    <t>Initial Filing Date: 1/23/2025 1:06:00 PM</t>
  </si>
  <si>
    <t>STEPHEN J PINTER</t>
  </si>
  <si>
    <t>175 PRIVATEER LANE, MT JULIET, TN 37122</t>
  </si>
  <si>
    <t>ARBOR KNOLL GENERAL PARTNERSHIP</t>
  </si>
  <si>
    <t>Initial Filing Date: 6/2/2009 4:30:00 PM</t>
  </si>
  <si>
    <t>CRD 2ND AVENUE</t>
  </si>
  <si>
    <t>Initial Filing Date: 7/19/2021 4:06:00 PM</t>
  </si>
  <si>
    <t>225 W HUBBARD ST STE 400, CHICAGO, IL 60654-4914</t>
  </si>
  <si>
    <t>VALENTINE</t>
  </si>
  <si>
    <t>Initial Filing Date: 6/27/2013 9:14:23 AM</t>
  </si>
  <si>
    <t>815 MOUNT VERNON AVE, CHATTANOOGA, TN 37405-2936</t>
  </si>
  <si>
    <t>PO BOX 4270, CHATTANOOGA, TN 37405-0270</t>
  </si>
  <si>
    <t>MACADAM</t>
  </si>
  <si>
    <t>Initial Filing Date: 4/15/2016 12:31:00 PM</t>
  </si>
  <si>
    <t>15059 N SCOTTSDALE RD STE 300, SCOTTSDALE, AZ 85254-2489</t>
  </si>
  <si>
    <t>ARBOR HILLS APARTMENTS</t>
  </si>
  <si>
    <t>Initial Filing Date: 7/16/2021 1:12:14 PM</t>
  </si>
  <si>
    <t>135 WATER ST FL 4, NAPERVILLE, IL 60540-5493</t>
  </si>
  <si>
    <t>203 NORTH 9TH STREET</t>
  </si>
  <si>
    <t>Initial Filing Date: 7/20/2021 2:31:50 PM</t>
  </si>
  <si>
    <t>105 Maxwelton Rd, Piedmont, CA 94618</t>
  </si>
  <si>
    <t>NASH PHASE III PROPERTY HOLDER</t>
  </si>
  <si>
    <t>Initial Filing Date: 11/23/2021 11:16:03 AM</t>
  </si>
  <si>
    <t>429 CHESTNUT STREET, NASHVILLE, TN 37203</t>
  </si>
  <si>
    <t>STR 2106 9TH AVE UNIT</t>
  </si>
  <si>
    <t>HANSON &amp; ASSOCIATES</t>
  </si>
  <si>
    <t>OP SPE TPA</t>
  </si>
  <si>
    <t>PITTS AVE SELF STORAGE</t>
  </si>
  <si>
    <t>RUSTIC LUXURY HOLDINGS</t>
  </si>
  <si>
    <t>TRUE NORTH BORROWER TN</t>
  </si>
  <si>
    <t>PAC ANSON</t>
  </si>
  <si>
    <t>INLAND ASSET HOLDINGS</t>
  </si>
  <si>
    <t>HIGHLANDS EQUITIES</t>
  </si>
  <si>
    <t>Initial Filing Date: 8/9/2021 9:04:47 AM</t>
  </si>
  <si>
    <t>400 BOULEVARD OF THE AMERICAS SUITE 405, LAKEWOOD, NJ 08701-0000</t>
  </si>
  <si>
    <t>OFFERPAD SPE BORROW</t>
  </si>
  <si>
    <t>LIBERTAS TN</t>
  </si>
  <si>
    <t>PMUDO NASHVILLE</t>
  </si>
  <si>
    <t>SEEDER VALLEY</t>
  </si>
  <si>
    <t>LLD PROPERTIES</t>
  </si>
  <si>
    <t>Initial Filing Date: 9/23/2022 12:40:07 PM</t>
  </si>
  <si>
    <t>ZACH WENDELL JOHNSON</t>
  </si>
  <si>
    <t>850 SUTTON HILL ROAD, NASHVILLE, TN 37204</t>
  </si>
  <si>
    <t>7660 TETON VALLEY RANCH ROAD, KELLY, WY 83011</t>
  </si>
  <si>
    <t>POB 159, KELLY, WY 83011</t>
  </si>
  <si>
    <t>SAF SN TENNESSEE</t>
  </si>
  <si>
    <t>Initial Filing Date: 7/27/2021 4:28:00 PM</t>
  </si>
  <si>
    <t>CACP BUILDING</t>
  </si>
  <si>
    <t>Initial Filing Date: 10/7/2021 12:35:34 PM</t>
  </si>
  <si>
    <t>3200 E CHERRY CREEK SOUTH DR STE 125, DENVER, CO 80209-3263</t>
  </si>
  <si>
    <t>NASHVILLE RE</t>
  </si>
  <si>
    <t>900 2ND AVE</t>
  </si>
  <si>
    <t>Initial Filing Date: 9/27/2021 3:51:00 PM</t>
  </si>
  <si>
    <t>CROSSINGS BOULEVARD MF HOLDINGS</t>
  </si>
  <si>
    <t>SALIM</t>
  </si>
  <si>
    <t>METROCENTER QOBZ</t>
  </si>
  <si>
    <t>1130 GALLATIN PIKE</t>
  </si>
  <si>
    <t>Initial Filing Date: 9/15/2021 1:19:39 PM</t>
  </si>
  <si>
    <t>1000 E CES</t>
  </si>
  <si>
    <t>SIMPLE HOME EXITZ</t>
  </si>
  <si>
    <t>MCBRYANT MEDIA</t>
  </si>
  <si>
    <t>WB HORIZON REAL ESTATE</t>
  </si>
  <si>
    <t>GEP X SOUTH OAKS</t>
  </si>
  <si>
    <t>WHITES CREEK PIKE</t>
  </si>
  <si>
    <t>Initial Filing Date: 5/8/2026 3:55:31 PM</t>
  </si>
  <si>
    <t>1017 WHITES CREEK PIKE, NASHVILLE, TN 37207</t>
  </si>
  <si>
    <t>PANCITO</t>
  </si>
  <si>
    <t>Initial Filing Date: 11/10/2021 2:52:00 PM</t>
  </si>
  <si>
    <t>PANCITO, LLC</t>
  </si>
  <si>
    <t>1147 HARMONY WAY, NASHVILLE, TN 37207-5278</t>
  </si>
  <si>
    <t>500 WESTOVER DR # 7144, SANFORD, NC 27330-8941</t>
  </si>
  <si>
    <t>KENTUCKY FARM BOYS</t>
  </si>
  <si>
    <t>OFFERPAD SPV</t>
  </si>
  <si>
    <t>DOUGLAS AVENUE UNIT</t>
  </si>
  <si>
    <t>Initial Filing Date: 3/1/2022 8:16:44 PM</t>
  </si>
  <si>
    <t>GROVER COLLINS</t>
  </si>
  <si>
    <t>12011 San Vicente Blvd Ste 405, Los Angeles, CA 90049</t>
  </si>
  <si>
    <t>JA 32 INDUSTRY</t>
  </si>
  <si>
    <t>Initial Filing Date: 9/27/2021 12:00:00 AM</t>
  </si>
  <si>
    <t>DENIS LOUIS NAZARETH</t>
  </si>
  <si>
    <t>1515 DEMONBREUN ST APT 1820, NASHVILLE, TN 37203</t>
  </si>
  <si>
    <t>465 OCEAN DRIVE 402, MIAMI BEACH, FL 33139</t>
  </si>
  <si>
    <t>KINLOCH PARTNERS</t>
  </si>
  <si>
    <t>Initial Filing Date: 1/17/2017 3:25:00 PM</t>
  </si>
  <si>
    <t>KINLOCH PARTNERS II, LLC</t>
  </si>
  <si>
    <t>2118 WILLOWMET DR, BRENTWOOD, TN 37027-1811</t>
  </si>
  <si>
    <t>LANDY</t>
  </si>
  <si>
    <t>Initial Filing Date: 5/5/1993 1:27:00 PM</t>
  </si>
  <si>
    <t>DARRELL K JONES</t>
  </si>
  <si>
    <t>3504 DICKERSON ROAD, NASHVILLE, TN 37207</t>
  </si>
  <si>
    <t>MEAS VERDE ASSETS</t>
  </si>
  <si>
    <t>STACIE SIOBHAN BYRNE</t>
  </si>
  <si>
    <t>SFRES</t>
  </si>
  <si>
    <t>CAPITAL GROUP</t>
  </si>
  <si>
    <t>DAVIS BLVD</t>
  </si>
  <si>
    <t>Initial Filing Date: 11/4/2021 8:43:18 AM</t>
  </si>
  <si>
    <t>NOVO ANTIOCH</t>
  </si>
  <si>
    <t>Initial Filing Date: 12/17/2021 10:31:00 AM</t>
  </si>
  <si>
    <t>999 PEACHTREE ST NE STE 900, ATLANTA, GA 30309</t>
  </si>
  <si>
    <t>3RD AND JEFFERSON</t>
  </si>
  <si>
    <t>Initial Filing Date: 12/7/2021 10:19:51 AM</t>
  </si>
  <si>
    <t>808 LEA AVE APT 2908, NASHVILLE, TN 37203</t>
  </si>
  <si>
    <t>34 RUTLEDGE AVE, NASHVILLE, TN 37210</t>
  </si>
  <si>
    <t>LRF2 NASH 565 ROYAL PKWY</t>
  </si>
  <si>
    <t>Initial Filing Date: 12/10/2021 11:54:00 AM</t>
  </si>
  <si>
    <t>116 HUNTINGTON AVE STE 1001, BOSTON, MA 02116</t>
  </si>
  <si>
    <t>GLENCLIFF94</t>
  </si>
  <si>
    <t>AP MUSIC CITY REAL ESTATE</t>
  </si>
  <si>
    <t>K FIVE HOLDINGS</t>
  </si>
  <si>
    <t>MIRANDA</t>
  </si>
  <si>
    <t>CHARLIE TUCKER TN PROPERTIES</t>
  </si>
  <si>
    <t>CGJJ PROPERTIES</t>
  </si>
  <si>
    <t>MUSE STR</t>
  </si>
  <si>
    <t>Initial Filing Date: 11/22/2024 1:07:53 PM</t>
  </si>
  <si>
    <t>65 LINDSLEY AVE APT 410, NASHVILLE, TN 37210</t>
  </si>
  <si>
    <t>3RD &amp; JEFFERSON</t>
  </si>
  <si>
    <t>NOTEWORTHY PROPERTIES</t>
  </si>
  <si>
    <t>Initial Filing Date: 5/10/2023 9:06:21 AM</t>
  </si>
  <si>
    <t>CARLA WALDRON</t>
  </si>
  <si>
    <t>239 REP JOHN LEWIS WAY N 302, NASHVILLE, TN 37219</t>
  </si>
  <si>
    <t>SNL IOV JP HENNESSY</t>
  </si>
  <si>
    <t>Initial Filing Date: 12/10/2021 3:30:00 PM</t>
  </si>
  <si>
    <t>COT J PROPERTIES</t>
  </si>
  <si>
    <t>Initial Filing Date: 11/8/2021 1:58:31 PM</t>
  </si>
  <si>
    <t>200 S BISCAYNE BLVD FL 7, MIAMI, FL 33131-2310</t>
  </si>
  <si>
    <t>1600 WEST END AVE</t>
  </si>
  <si>
    <t>PMA PENNSYLVANIA</t>
  </si>
  <si>
    <t>Initial Filing Date: 7/25/2022 12:19:49 PM</t>
  </si>
  <si>
    <t>PMA PENNSYLVANIA LLC</t>
  </si>
  <si>
    <t>600 12TH AVE S APT 1801, NASHVILLE, TN 37203-6636</t>
  </si>
  <si>
    <t>STR INVESTORS</t>
  </si>
  <si>
    <t>Initial Filing Date: 10/30/2024 3:13:00 PM</t>
  </si>
  <si>
    <t>5128 APACHE PLUME ROAD, SUITE 300, FORT WORTH, TX 76109</t>
  </si>
  <si>
    <t>5128 Apache Plume Rd Ste 300, Fort Worth, TX 76109</t>
  </si>
  <si>
    <t>WHITAKER SNB</t>
  </si>
  <si>
    <t>Initial Filing Date: 9/28/2021 12:30:40 PM</t>
  </si>
  <si>
    <t>GUEST SNB</t>
  </si>
  <si>
    <t>Initial Filing Date: 9/28/2021 1:57:02 PM</t>
  </si>
  <si>
    <t>300 N. CENTER ST STE 6,, CASPER, WY 82601</t>
  </si>
  <si>
    <t>MCCOY</t>
  </si>
  <si>
    <t>Initial Filing Date: 3/6/2025 6:21:22 PM</t>
  </si>
  <si>
    <t>7454 Old Hickory Blvd, Whites Creek, TN 37189</t>
  </si>
  <si>
    <t>KDBNASH</t>
  </si>
  <si>
    <t>RIKNUB GROUP</t>
  </si>
  <si>
    <t>COUGAR MURFREESBORO PIKE REAL PROPERTY</t>
  </si>
  <si>
    <t>Initial Filing Date: 1/11/2022 9:14:42 AM</t>
  </si>
  <si>
    <t>100 COASTAL DRIVE, SUITE 400, CHARLESTON, SC 29492</t>
  </si>
  <si>
    <t>HENRY &amp; LISA WIEHEBRINK LIVING TRUST</t>
  </si>
  <si>
    <t>SCHREINER DEVELOPMENT KNOX</t>
  </si>
  <si>
    <t>BAC BUILDINGS</t>
  </si>
  <si>
    <t>BROADWEST</t>
  </si>
  <si>
    <t>SCHREINER DEVELOPMENT KNOXVILLE</t>
  </si>
  <si>
    <t>Initial Filing Date: 3/19/2019 9:22:44 AM</t>
  </si>
  <si>
    <t>116 JEFFERSON ST S STE 204, HUNTSVILLE, AL 35801-4890</t>
  </si>
  <si>
    <t>STELLAR REALTY COMPANY</t>
  </si>
  <si>
    <t>Initial Filing Date: 6/26/2023 1:56:52 PM</t>
  </si>
  <si>
    <t>JAY L JOHNSON</t>
  </si>
  <si>
    <t>105 Crook Ave, Henderson, TN 38340</t>
  </si>
  <si>
    <t>716 ONEAL LN, HENDERSON, TN 38340</t>
  </si>
  <si>
    <t>PO BOX 100, HENDERSON, TN 38340</t>
  </si>
  <si>
    <t>MADISON 2 PACK</t>
  </si>
  <si>
    <t>TRINITY ESTATES</t>
  </si>
  <si>
    <t>LEVATED</t>
  </si>
  <si>
    <t>CAMPBELL TENN</t>
  </si>
  <si>
    <t>LANCE &amp; RENEE LENTZ TRUST</t>
  </si>
  <si>
    <t>MACLILLOU</t>
  </si>
  <si>
    <t>NASHVILLE 208 PROPCO</t>
  </si>
  <si>
    <t>Initial Filing Date: 2/17/2022 2:11:46 PM</t>
  </si>
  <si>
    <t>CCS GLOBAL SOLUTIONS, INC.</t>
  </si>
  <si>
    <t>100 CRESCENT COURT SUITE 700, DALLAS, TX 75201</t>
  </si>
  <si>
    <t>AUDUBON NASH L.P.</t>
  </si>
  <si>
    <t>Initial Filing Date: 1/19/2022 10:27:00 AM</t>
  </si>
  <si>
    <t>FILE RIGHT RA SERVICES LLC</t>
  </si>
  <si>
    <t>5865 RIDGEWAY CENTER PKWY, STE 398, MEMPHIS, TN 38120</t>
  </si>
  <si>
    <t>13 1ST AVE, WATERBURY, CT 06710-2216</t>
  </si>
  <si>
    <t>13 FIRST AVE, WATERBURY, CT 06710</t>
  </si>
  <si>
    <t>HOLLYVALE RENTAL HOLDINGS</t>
  </si>
  <si>
    <t>Initial Filing Date: 10/28/2016 2:52:00 PM</t>
  </si>
  <si>
    <t>DAVID ABSHIER LIVING TRUST</t>
  </si>
  <si>
    <t>BRICK &amp; MORTAR SERIES</t>
  </si>
  <si>
    <t>KDK INVESTMENTS</t>
  </si>
  <si>
    <t>2311 12 SOUTH PROPERTY</t>
  </si>
  <si>
    <t>Initial Filing Date: 5/5/2026 11:41:00 AM</t>
  </si>
  <si>
    <t>WEST MORROW VENTURES</t>
  </si>
  <si>
    <t>Initial Filing Date: 8/20/2021 5:02:27 PM</t>
  </si>
  <si>
    <t>WIZARK KIDS</t>
  </si>
  <si>
    <t>Initial Filing Date: 2/24/2022 8:32:42 AM</t>
  </si>
  <si>
    <t>17030 YUKON AVE STE 27, TORRANCE , CA 90504</t>
  </si>
  <si>
    <t>RAMIREZ</t>
  </si>
  <si>
    <t>Initial Filing Date: 5/10/2023 10:56:00 AM</t>
  </si>
  <si>
    <t>4633 WEAVERHALL DRIVE, FAYETTEVILLE, NC 28314</t>
  </si>
  <si>
    <t>RESIDENTIAL HOME BUYER</t>
  </si>
  <si>
    <t>Initial Filing Date: 9/15/2022 9:32:57 AM</t>
  </si>
  <si>
    <t>BOYLE ENTERPRISES TN</t>
  </si>
  <si>
    <t>Initial Filing Date: 4/11/2022 9:55:57 PM</t>
  </si>
  <si>
    <t>102 W END CLOSE, NASHVILLE, TN 37205-2454</t>
  </si>
  <si>
    <t>5 PEMBERTON LN, DOYLESTOWN, PA 18901-3000</t>
  </si>
  <si>
    <t>SEVENPLUS</t>
  </si>
  <si>
    <t>AUTO NASHVILLE HOTEL</t>
  </si>
  <si>
    <t>Initial Filing Date: 5/5/2022 12:02:25 PM</t>
  </si>
  <si>
    <t>701 E 83RD AVE, MERRILLVILLE, IN 46410-9202</t>
  </si>
  <si>
    <t>MOLANGI PALMER REVOCABLE TRUST</t>
  </si>
  <si>
    <t>AE ONE</t>
  </si>
  <si>
    <t>INTERMEDIARY FOR ANDERSON</t>
  </si>
  <si>
    <t>BINGER TRUST NO. LLB</t>
  </si>
  <si>
    <t>XUEREB FAMILY REVOCABLE TRUST</t>
  </si>
  <si>
    <t>URBAN HOME SOLUTIONS</t>
  </si>
  <si>
    <t>OSOTEN4042</t>
  </si>
  <si>
    <t>ELEVEN NORTH LAND TN</t>
  </si>
  <si>
    <t>BATES</t>
  </si>
  <si>
    <t>CLK INVESTMENTS</t>
  </si>
  <si>
    <t>1100 INGLEWOOD UNIT</t>
  </si>
  <si>
    <t>HC D HILL OFFICE</t>
  </si>
  <si>
    <t>SFR JV2 PROPERTY</t>
  </si>
  <si>
    <t>SPARROW HOMES US</t>
  </si>
  <si>
    <t>MOSS BOSS TRUST</t>
  </si>
  <si>
    <t>TMI KENTUCKY HOLDINGS</t>
  </si>
  <si>
    <t>THE BROADWAY HOTEL</t>
  </si>
  <si>
    <t>CLARENDALE WEST END</t>
  </si>
  <si>
    <t>Initial Filing Date: 5/23/2022 2:52:00 PM</t>
  </si>
  <si>
    <t>400 LOCUST ST STE 820, DES MOINES, IA 50309-2334</t>
  </si>
  <si>
    <t>COLFAX GROUP</t>
  </si>
  <si>
    <t>DAVID DANIEL WEINSTEIN TRUST</t>
  </si>
  <si>
    <t>DMW PROPERTIES</t>
  </si>
  <si>
    <t>MTP 481 HUMPHREYS STREET PROPCO</t>
  </si>
  <si>
    <t>MARTINEZ</t>
  </si>
  <si>
    <t>Initial Filing Date: 7/6/2026 1:55:41 PM</t>
  </si>
  <si>
    <t>WENDY GOMEZ</t>
  </si>
  <si>
    <t>4635 KEMP DR, CHATTANOOGA, TN 37411</t>
  </si>
  <si>
    <t>MALDIZ INVESTMENTS GROUP</t>
  </si>
  <si>
    <t>CPS HOMES</t>
  </si>
  <si>
    <t>THE GC NET LEASE (NASHVILLE) INVESTORS</t>
  </si>
  <si>
    <t>Initial Filing Date: 1/7/2016 2:41:00 PM</t>
  </si>
  <si>
    <t>1520 E Grand Ave, El Segundo, CA 90245</t>
  </si>
  <si>
    <t>LEE FAMILY TRUST</t>
  </si>
  <si>
    <t>SIMS REVOCABLE LIVING TRUST</t>
  </si>
  <si>
    <t>GENTA 2022 TRUST</t>
  </si>
  <si>
    <t>LBH CLARKSVILLE PIKE</t>
  </si>
  <si>
    <t>1804 PATTERSON VENTURE</t>
  </si>
  <si>
    <t>TOPA PROPERTIES</t>
  </si>
  <si>
    <t>Initial Filing Date: 4/2/2021 12:21:32 PM</t>
  </si>
  <si>
    <t>RYAN DRUMMOND</t>
  </si>
  <si>
    <t>1574 MEDICAL CENTER PKWY STE 202, MURFREESBORO, TN 37129</t>
  </si>
  <si>
    <t>1574 MEDICAL CENTER PKWY STE 202, MURFREESBORO, TN 37129-3762</t>
  </si>
  <si>
    <t>5751 TERRA BELLA CT, CAMARILLO, CA 93012-8817</t>
  </si>
  <si>
    <t>A TEAM PROPERTIES</t>
  </si>
  <si>
    <t>Initial Filing Date: 12/29/2025 2:33:22 PM</t>
  </si>
  <si>
    <t>VALERIE KEMP</t>
  </si>
  <si>
    <t>106 SPRING STREET, ASHLAND CITY, TN 37015</t>
  </si>
  <si>
    <t>4601 JERNIGAN RD, CROSS PLAINS, TN 37049</t>
  </si>
  <si>
    <t>EM 531 LAFAYETTE</t>
  </si>
  <si>
    <t>Initial Filing Date: 10/10/2022 2:45:00 PM</t>
  </si>
  <si>
    <t>FIVE RADNOR CORPORATE CENTER, 100 MATSONFORD ROAD, SUITE 250, RADNOR, PA 19087</t>
  </si>
  <si>
    <t>NASHATLANTIC HOLDINGS</t>
  </si>
  <si>
    <t>Initial Filing Date: 9/21/2022 11:54:05 AM</t>
  </si>
  <si>
    <t>BRIAN LAYTON</t>
  </si>
  <si>
    <t>618 HAMILTON AVE, NASHVILLE, TN 37203</t>
  </si>
  <si>
    <t>32A BEACH RD, MONMOUTH BEACH, NJ 07750</t>
  </si>
  <si>
    <t>MONKOT</t>
  </si>
  <si>
    <t>Initial Filing Date: 3/3/2022 11:34:36 AM</t>
  </si>
  <si>
    <t>175 SPENCER ST APT 3D, BROOKLYN, NY 11205-4773</t>
  </si>
  <si>
    <t>BERM FW RESIDENTIAL HOME BUYER NASHVILLE</t>
  </si>
  <si>
    <t>DOGWOOD TAC+ PROPCO TN</t>
  </si>
  <si>
    <t>Initial Filing Date: 7/26/2022 2:17:30 PM</t>
  </si>
  <si>
    <t>SULLIVAN</t>
  </si>
  <si>
    <t>220 25TH AVE N GROUND</t>
  </si>
  <si>
    <t>Initial Filing Date: 9/23/2022 12:40:46 PM</t>
  </si>
  <si>
    <t>1114 AVE OF THE AMERICAS, NEW YORK, NY 10036</t>
  </si>
  <si>
    <t>SMART MOVE STORAGE</t>
  </si>
  <si>
    <t>Initial Filing Date: 4/11/2024 12:03:00 PM</t>
  </si>
  <si>
    <t>1744 S LUMPKIN ST, ATHENS, GA 30606</t>
  </si>
  <si>
    <t>TN BUNDLE</t>
  </si>
  <si>
    <t>Initial Filing Date: 7/5/2022 7:12:05 PM</t>
  </si>
  <si>
    <t>4733 Torrance Blvd PMB 400, Torrance, CA 90503</t>
  </si>
  <si>
    <t>3544 DICKERSON</t>
  </si>
  <si>
    <t>LONE OAK</t>
  </si>
  <si>
    <t>DOWD PROPERTIES</t>
  </si>
  <si>
    <t>MAJOR 7TH HOLDINGS</t>
  </si>
  <si>
    <t>ROBBINS</t>
  </si>
  <si>
    <t>KAKE TRUCKING</t>
  </si>
  <si>
    <t>NEW ALLEGRO</t>
  </si>
  <si>
    <t>815 MAIN ST</t>
  </si>
  <si>
    <t>3320 CURTIS ST</t>
  </si>
  <si>
    <t>SOWDERS HYDE FAMILY TRUST</t>
  </si>
  <si>
    <t>ABK PROPERTIES</t>
  </si>
  <si>
    <t>Initial Filing Date: 11/30/2022 10:51:52 AM</t>
  </si>
  <si>
    <t>ABK PROPERTIES A LLC</t>
  </si>
  <si>
    <t>1920 ADELICIA ST APT 300, NASHVILLE, TN 37212</t>
  </si>
  <si>
    <t>1920 ADELICIA STREET SUITE 300, NASHVILLE, TN 37212</t>
  </si>
  <si>
    <t>1880 CENTURY PARK E 1600, LOS ANGELES, CA 90067</t>
  </si>
  <si>
    <t>BUI LIVING TRUST</t>
  </si>
  <si>
    <t>1704 EASTLAND</t>
  </si>
  <si>
    <t>BNA WOODLAND OZ BUSINESS</t>
  </si>
  <si>
    <t>Initial Filing Date: 12/12/2022 8:11:19 AM</t>
  </si>
  <si>
    <t>735 BROAD STREET SUITE 500, CHATTANOOGA, TN 37402</t>
  </si>
  <si>
    <t>NATIONS</t>
  </si>
  <si>
    <t>Initial Filing Date: 12/4/2007 10:10:00 AM</t>
  </si>
  <si>
    <t>357 SO MCCASLIN BLVD, LOUISVILLE, CO 80027</t>
  </si>
  <si>
    <t>ALICE MAKES GOOD STUDIOS</t>
  </si>
  <si>
    <t>Initial Filing Date: 12/15/2022 12:37:18 PM</t>
  </si>
  <si>
    <t>207 BELCLAIRE PLACE, NASHVILLE, TN 37205</t>
  </si>
  <si>
    <t>4126 POND HILL RD SUITE 100, SHAVANO PARK, TX 78231</t>
  </si>
  <si>
    <t>DAX HOLDINGS</t>
  </si>
  <si>
    <t>CASABELLA PROPERTIES</t>
  </si>
  <si>
    <t>DUG HOLLOW</t>
  </si>
  <si>
    <t>EDISON PARK NASHVILLE OWNERS ASSOCIATION</t>
  </si>
  <si>
    <t>Initial Filing Date: 5/8/2019 12:12:00 PM</t>
  </si>
  <si>
    <t>NR AUTO STORE</t>
  </si>
  <si>
    <t>Initial Filing Date: 10/30/2025 2:09:12 PM</t>
  </si>
  <si>
    <t>191 PEACHTREE TOWER SUITE 5000, ATLANTA, GA 30303</t>
  </si>
  <si>
    <t>TIN REAL ESTATE INVESTMENTS</t>
  </si>
  <si>
    <t>ABBERLY RIVERWALK TIC</t>
  </si>
  <si>
    <t>Initial Filing Date: 1/17/2023 3:49:58 PM</t>
  </si>
  <si>
    <t>115 GREAT CIRCLE ROAD, NASHVILLE, TN 37228</t>
  </si>
  <si>
    <t>ASHRAFZADEH FAMILY REVOCABLE TRUST</t>
  </si>
  <si>
    <t>KUKUBIRD</t>
  </si>
  <si>
    <t>THE MONEY SOURCE INC.</t>
  </si>
  <si>
    <t>HERITAGE PROPERTY ENTERPRISES</t>
  </si>
  <si>
    <t>SWVP NY 9A3</t>
  </si>
  <si>
    <t>AGREE CENTRAL</t>
  </si>
  <si>
    <t>Initial Filing Date: 8/7/2020 4:24:34 PM</t>
  </si>
  <si>
    <t>32301 WOODWARD AVE, ROYAL OAK, MI 48073</t>
  </si>
  <si>
    <t>THE 1998 GUISE</t>
  </si>
  <si>
    <t>PACIFIC PREMIER TRUST CUSTODIAN FBO STEVEN F PETERSEN</t>
  </si>
  <si>
    <t>FRC AUTO TN3</t>
  </si>
  <si>
    <t>GRAHAM</t>
  </si>
  <si>
    <t>VCP NASHVILLE PCB</t>
  </si>
  <si>
    <t>GOLDENGREEN HOLDINGS</t>
  </si>
  <si>
    <t>FLORES</t>
  </si>
  <si>
    <t>PFR ESTATE HOLDINGS</t>
  </si>
  <si>
    <t>HOTEES WORLD PROPERTIES</t>
  </si>
  <si>
    <t>HORTON</t>
  </si>
  <si>
    <t>J3 HOLDINGS</t>
  </si>
  <si>
    <t>PARKIT NASHVILLE</t>
  </si>
  <si>
    <t>NEW SOCIETY COLLECTIVE TRUST</t>
  </si>
  <si>
    <t>TIMIAN PROPERTIES</t>
  </si>
  <si>
    <t>ZF SPV</t>
  </si>
  <si>
    <t>BOING US HOLDCO</t>
  </si>
  <si>
    <t>SOBE RENTAL HOLDINGS</t>
  </si>
  <si>
    <t>SP INVESTORS</t>
  </si>
  <si>
    <t>RJR INVESTORS</t>
  </si>
  <si>
    <t>PV BURTON</t>
  </si>
  <si>
    <t>PIZZUTI DONELSON</t>
  </si>
  <si>
    <t>MARLIN 1999 FAMILY TRUST</t>
  </si>
  <si>
    <t>2118 ELLIOT AVE</t>
  </si>
  <si>
    <t>HYVE HOLDINGS</t>
  </si>
  <si>
    <t>HG CAPITAL</t>
  </si>
  <si>
    <t>Initial Filing Date: 4/14/2015 11:04:00 AM</t>
  </si>
  <si>
    <t>20 BURTON HILLS BLVD STE 150, NASHVILLE, TN 37215-6405</t>
  </si>
  <si>
    <t>VILLE DEVELOPMENT COMPANY</t>
  </si>
  <si>
    <t>WAGNER</t>
  </si>
  <si>
    <t>O.I.C. NATIONS OWNERS ASSOICATION INC AMENDED</t>
  </si>
  <si>
    <t>TORRIS INVESTMENTS</t>
  </si>
  <si>
    <t>HOME SWEET HOME TO ME</t>
  </si>
  <si>
    <t>ODYSSEY NASHVILLE</t>
  </si>
  <si>
    <t>2012 CEDAR LANE</t>
  </si>
  <si>
    <t>700 MYATT DR</t>
  </si>
  <si>
    <t>FHT ENTERPRISES</t>
  </si>
  <si>
    <t>TIERNEY LIVING TRUST</t>
  </si>
  <si>
    <t>FIVE STAR MARKETING &amp; PROMOTIONS</t>
  </si>
  <si>
    <t>MAXOUTOPOULIS</t>
  </si>
  <si>
    <t>FITTING</t>
  </si>
  <si>
    <t>BIRCHSTONE SHORT TERM RENTAL FUND</t>
  </si>
  <si>
    <t>COUNTS HOLDINGS</t>
  </si>
  <si>
    <t>THE PRESERVE AT HICKORY WOODS</t>
  </si>
  <si>
    <t>WALDEN ESTATE COLLECTIVE TRUST</t>
  </si>
  <si>
    <t>SMI ODYSSEY</t>
  </si>
  <si>
    <t>E PHILLIPS INVESTMENTS</t>
  </si>
  <si>
    <t>JIANG PROPERTIES TENNESSEE</t>
  </si>
  <si>
    <t>MIDWEST REAL ESTATE HOLDINGS</t>
  </si>
  <si>
    <t>GV HICKMAN PROPERTY</t>
  </si>
  <si>
    <t>TARA HARPETH</t>
  </si>
  <si>
    <t>MGI LEASING</t>
  </si>
  <si>
    <t>Initial Filing Date: 11/6/2012 10:21:00 AM</t>
  </si>
  <si>
    <t>TONY MILLIKEN</t>
  </si>
  <si>
    <t>517A MYATT DRIVE, MADISON, TN 37115</t>
  </si>
  <si>
    <t>517A MYATT DR, MADISON, TN 37115-2427</t>
  </si>
  <si>
    <t>PO BOX 548, HENDERSONVILLE, TN 37077-0548</t>
  </si>
  <si>
    <t>SUITE SOUNDS</t>
  </si>
  <si>
    <t>PEPPER ENTERTAINMENT</t>
  </si>
  <si>
    <t>Initial Filing Date: 7/28/2010 8:31:00 AM</t>
  </si>
  <si>
    <t>WILTON BELK</t>
  </si>
  <si>
    <t>4617 OLD HICKORY BLVD, OLD HICKORY, TN 37138</t>
  </si>
  <si>
    <t>4617 OLD HICKORY BLVD, OLD HICKORY, TN 37138-2023</t>
  </si>
  <si>
    <t>LRF3 NASH MASSMAN DRIVE</t>
  </si>
  <si>
    <t>Initial Filing Date: 10/18/2023 10:32:00 AM</t>
  </si>
  <si>
    <t>116 HUNTINGTON AVENUE SUITE 1001, BOSTON, MA 02116</t>
  </si>
  <si>
    <t>GROUNDLY HOME LESSOR</t>
  </si>
  <si>
    <t>Initial Filing Date: 8/4/2023 1:17:37 PM</t>
  </si>
  <si>
    <t>1114 AVENUE OF THE AMERICAS 39TH FLOOR, NEW YORK, NY 10036</t>
  </si>
  <si>
    <t>DAVENPORT DOWNS OWNERS ASSOCATION</t>
  </si>
  <si>
    <t>CPL HOLDINGS</t>
  </si>
  <si>
    <t>Initial Filing Date: 12/6/2022 12:52:41 PM</t>
  </si>
  <si>
    <t>WMCI NASHVILLE VIII</t>
  </si>
  <si>
    <t>Initial Filing Date: 10/30/2023 8:48:00 AM</t>
  </si>
  <si>
    <t>3951 STILLMAN PARKWAY, GLEN ALLEN, VA 23060</t>
  </si>
  <si>
    <t>WHITE APPLE</t>
  </si>
  <si>
    <t>OP III NASH 1111 BROADWAY PARTNERS</t>
  </si>
  <si>
    <t>ARA USH CHICAGO</t>
  </si>
  <si>
    <t>EC NASHVILLE CHRISTIAN TOWERS</t>
  </si>
  <si>
    <t>SPS NASHVILLE</t>
  </si>
  <si>
    <t>AUSLANDER FAMILY TRUST</t>
  </si>
  <si>
    <t>HYVE 218 HOLDINGS</t>
  </si>
  <si>
    <t>ELANDEL DOMAIN</t>
  </si>
  <si>
    <t>616 CHURCH</t>
  </si>
  <si>
    <t>Initial Filing Date: 12/15/2023 9:49:00 AM</t>
  </si>
  <si>
    <t>2101 SUPERIOR AVENUE E, CLEVELAND, OH 44114-2149</t>
  </si>
  <si>
    <t>HOMESIMPLE</t>
  </si>
  <si>
    <t>KAB ENTERPRISES</t>
  </si>
  <si>
    <t>GFP CL NASHVILLE</t>
  </si>
  <si>
    <t>Initial Filing Date: 3/15/2021 8:46:47 PM</t>
  </si>
  <si>
    <t>1099 18TH ST STE 2900, DENVER, CO 80202</t>
  </si>
  <si>
    <t>DRAGONFISH IL</t>
  </si>
  <si>
    <t>Initial Filing Date: 12/9/2023 1:16:50 PM</t>
  </si>
  <si>
    <t>2321 E. 4TH ST #C500, SANTA ANA, CA 92705</t>
  </si>
  <si>
    <t>GREEN MXC</t>
  </si>
  <si>
    <t>Initial Filing Date: 11/22/2023 12:11:44 PM</t>
  </si>
  <si>
    <t>COBB INTERIORS</t>
  </si>
  <si>
    <t>ZIPS PROP</t>
  </si>
  <si>
    <t>Initial Filing Date: 8/21/2023 10:10:30 AM</t>
  </si>
  <si>
    <t>W. TROY HART</t>
  </si>
  <si>
    <t>408 N CED</t>
  </si>
  <si>
    <t>1735 BUFORD HWY. SUITE 215-304, CUMMING, GA 30041</t>
  </si>
  <si>
    <t>MCADAMS FAMILY TRUST</t>
  </si>
  <si>
    <t>TELL SOMEBODY MOVEMENT</t>
  </si>
  <si>
    <t>BROWEN QOZB</t>
  </si>
  <si>
    <t>NAPOLEON</t>
  </si>
  <si>
    <t>GREEN MXB</t>
  </si>
  <si>
    <t>BROOKS</t>
  </si>
  <si>
    <t>Initial Filing Date: 2/6/1998 11:02:00 AM</t>
  </si>
  <si>
    <t>SHANE R CHAPMAN</t>
  </si>
  <si>
    <t>1829 BRKS ROAD, MEMPHIS, TN 38116</t>
  </si>
  <si>
    <t>1829 BROOKS ROAD, MEMPHIS, TN 38116</t>
  </si>
  <si>
    <t>LANZA PROPERTIES</t>
  </si>
  <si>
    <t>FAIRFIELD PRIEST LAKE</t>
  </si>
  <si>
    <t>Initial Filing Date: 2/20/2024 1:30:05 PM</t>
  </si>
  <si>
    <t>5355 MIRA SORRENTO PLACE SUITE 100, SAN DIEGO, CA 92121</t>
  </si>
  <si>
    <t>BALL INVESTING</t>
  </si>
  <si>
    <t>Initial Filing Date: 6/13/2024 3:17:00 PM</t>
  </si>
  <si>
    <t>BALL INVESTING LLC</t>
  </si>
  <si>
    <t>1952 Belle Arbor Dr, Nashville, TN 37207</t>
  </si>
  <si>
    <t>BRIGGS</t>
  </si>
  <si>
    <t>Initial Filing Date: 11/21/2016 8:34:00 AM</t>
  </si>
  <si>
    <t>685 TOWNSHIP ROAD 1524, ASHLAND, OH 44805-9399</t>
  </si>
  <si>
    <t>685 TOWNSHIP ROAD 1524, ASHLAND, OH 44805</t>
  </si>
  <si>
    <t>ROCKING CHAIR TRUST</t>
  </si>
  <si>
    <t>HILLSIDE DEVELOPMENT ASSOCIATES</t>
  </si>
  <si>
    <t>Initial Filing Date: 7/10/2023 12:55:39 PM</t>
  </si>
  <si>
    <t>5865 RIDGEWAY CENTER PKWY STE 384, MEMPHIS, TN 38120</t>
  </si>
  <si>
    <t>LEVINE</t>
  </si>
  <si>
    <t>Initial Filing Date: 10/9/2017 8:57:44 AM</t>
  </si>
  <si>
    <t>BRADLEY LEVINE LLC</t>
  </si>
  <si>
    <t>108 ODETTE ST, MADISON, TN 37115</t>
  </si>
  <si>
    <t>FALCON NOISE</t>
  </si>
  <si>
    <t>Initial Filing Date: 2/19/2024 12:04:02 PM</t>
  </si>
  <si>
    <t>PHILIP L. ROBERTSON, P.C.</t>
  </si>
  <si>
    <t>555 MARRIOTT DR STE 315, NASHVILLE, TN 37214-5088</t>
  </si>
  <si>
    <t>31985 VIRGINIA WAY, LAGUNA BEACH, CA 92651</t>
  </si>
  <si>
    <t>1820 4TH AVENUE NORTH</t>
  </si>
  <si>
    <t>Initial Filing Date: 7/29/2016 3:31:00 PM</t>
  </si>
  <si>
    <t>MICHAEL GRANT</t>
  </si>
  <si>
    <t>741 MAYS CHAPEL RD, MOUNT JULIET, TN 37122</t>
  </si>
  <si>
    <t>741 MAYS CHAPEL RD, MOUNT JULIET, TN 37122-6831</t>
  </si>
  <si>
    <t>4258 FAIRWAY BLVD, LOS ANGELES, CA 90043</t>
  </si>
  <si>
    <t>JEFFERSON STREET HOLDING COMPANY</t>
  </si>
  <si>
    <t>Initial Filing Date: 10/26/2021 3:04:24 PM</t>
  </si>
  <si>
    <t>5865 RIDGEWAY CENTER PKWY STE 389, MEMPHIS, TN 38120</t>
  </si>
  <si>
    <t>NOLA BEAR SPENDTHRIFT TRUST</t>
  </si>
  <si>
    <t>CORREA</t>
  </si>
  <si>
    <t>5006 HARDING</t>
  </si>
  <si>
    <t>RICHARDSON</t>
  </si>
  <si>
    <t>VRE TASTY 7 PACK</t>
  </si>
  <si>
    <t>AIR M&amp;B</t>
  </si>
  <si>
    <t>HIGHLAND VENTURES LLC ETAL</t>
  </si>
  <si>
    <t>CROSBY DUVAL DEVELOPMENT</t>
  </si>
  <si>
    <t>BROKENROAD REMODELING</t>
  </si>
  <si>
    <t>CAPPS</t>
  </si>
  <si>
    <t>TINASSEE DREAMS</t>
  </si>
  <si>
    <t>ECA BULIGO OAKWOOD COMMONS</t>
  </si>
  <si>
    <t>O'REE</t>
  </si>
  <si>
    <t>JAM ESTATES OF NELA</t>
  </si>
  <si>
    <t>BERNSTEIN TRUST</t>
  </si>
  <si>
    <t>DILLARD TENNESSEE OPERATING</t>
  </si>
  <si>
    <t>JB HANKS</t>
  </si>
  <si>
    <t>SMITHFIELD PACKAGED MEATS CORP.</t>
  </si>
  <si>
    <t>STONESFAIR SOUTH</t>
  </si>
  <si>
    <t>Initial Filing Date: 7/30/2024 2:43:04 PM</t>
  </si>
  <si>
    <t>DANIELLE S BARBIC</t>
  </si>
  <si>
    <t>4626 BENTON SMITH ROAD, NASHVILLE, TN 37215</t>
  </si>
  <si>
    <t>TRICON SFR</t>
  </si>
  <si>
    <t>WHITECO LAND COMPANY</t>
  </si>
  <si>
    <t>DOUBLE DOVE INVESTMENTS</t>
  </si>
  <si>
    <t>LONGWAYS</t>
  </si>
  <si>
    <t>RT PROPERTIES WEST</t>
  </si>
  <si>
    <t>GARRETT</t>
  </si>
  <si>
    <t>Initial Filing Date: 9/18/2023 2:38:56 PM</t>
  </si>
  <si>
    <t>MICHAEL HOLLEY</t>
  </si>
  <si>
    <t>1720 GARRETT RD, CHARLOTTE, TN 37036</t>
  </si>
  <si>
    <t>LAXMI HOTELS</t>
  </si>
  <si>
    <t>Initial Filing Date: 2/1/2013 9:48:46 PM</t>
  </si>
  <si>
    <t>11127 FOUNTAINGROVE DR, CHARLOTTE, NC 28262-7451</t>
  </si>
  <si>
    <t>NRXT BRENTWOOD</t>
  </si>
  <si>
    <t>NXRT BRANDYWINE</t>
  </si>
  <si>
    <t>Initial Filing Date: 9/20/2018 10:49:00 AM</t>
  </si>
  <si>
    <t>MAXON DEVELOPMENT</t>
  </si>
  <si>
    <t>Initial Filing Date: 8/12/2024 12:21:21 PM</t>
  </si>
  <si>
    <t>DRIVEN BRANDS</t>
  </si>
  <si>
    <t>Initial Filing Date: 4/10/2008 8:16:00 AM</t>
  </si>
  <si>
    <t>440 S CHURCH ST STE 700, CHARLOTTE, NC 28202-2059</t>
  </si>
  <si>
    <t>HMV COM RENT</t>
  </si>
  <si>
    <t>TWG WHISPERING OAKS</t>
  </si>
  <si>
    <t>HARRIS INVESTMENT HOLDINGS</t>
  </si>
  <si>
    <t>Initial Filing Date: 11/8/2023 10:54:55 AM</t>
  </si>
  <si>
    <t>863 HOLCOMB BRIDGE RD, ROSWELL, GA 30076</t>
  </si>
  <si>
    <t>XO HOMES</t>
  </si>
  <si>
    <t>Initial Filing Date: 9/14/2024 5:24:12 PM</t>
  </si>
  <si>
    <t>SHAWANNA LEE COGAR</t>
  </si>
  <si>
    <t>209 STERLING POINT CIR, NASHVILLE, TN 37209</t>
  </si>
  <si>
    <t>447 RED THISTLE DR, HIGHLANDS RANCH, CO 80126</t>
  </si>
  <si>
    <t>TITAN II DEVELOPMENT COMPANY</t>
  </si>
  <si>
    <t>Initial Filing Date: 11/12/2024 2:40:00 PM</t>
  </si>
  <si>
    <t>3838 OAK LAWN AVE STE 600, DALLAS, TX 75219</t>
  </si>
  <si>
    <t>LEGACY LANDMARK</t>
  </si>
  <si>
    <t>Initial Filing Date: 5/29/2024 6:35:54 AM</t>
  </si>
  <si>
    <t>LEGACY LANDMARK LLC</t>
  </si>
  <si>
    <t>5115 MARYLAND WAY SUITE 111, BRENTWOOD, TN 37027</t>
  </si>
  <si>
    <t>1275 66TH ST N UNIT 40831, ST PETERSBURG, FL 33743</t>
  </si>
  <si>
    <t>RIVERGATE SQUARE ASSOCIATES</t>
  </si>
  <si>
    <t>Initial Filing Date: 9/17/2024 9:59:32 AM</t>
  </si>
  <si>
    <t>NUCO FILINGS CORP.</t>
  </si>
  <si>
    <t>40 Wall St Fl 27, New York, NY 10005</t>
  </si>
  <si>
    <t>HAVEN AIRPORT LOGISTICS LLC &amp; LHC AIRPORT LOGISTICS</t>
  </si>
  <si>
    <t>NPDR HOLDINGS</t>
  </si>
  <si>
    <t>Initial Filing Date: 6/24/2024 2:26:11 PM</t>
  </si>
  <si>
    <t>HRISTOV FAMILY REVOCABLE TRUST</t>
  </si>
  <si>
    <t>ANDREWS FARMS</t>
  </si>
  <si>
    <t>CLUB CAR WASH NASHVILLE LEBANON PIKE</t>
  </si>
  <si>
    <t>Initial Filing Date: 12/4/2024 11:05:00 AM</t>
  </si>
  <si>
    <t>1591 EAST PRATHERSVILLE ROAD, COLUMBIA, MO 65202</t>
  </si>
  <si>
    <t>S2 HICKORY HIGHLANDS</t>
  </si>
  <si>
    <t>Initial Filing Date: 12/12/2024 9:42:36 AM</t>
  </si>
  <si>
    <t>2801 N. HARWOOD STREET SUITE 1800, DALLAS, TX 75201</t>
  </si>
  <si>
    <t>S2 STONE RIDGE TN</t>
  </si>
  <si>
    <t>Initial Filing Date: 12/12/2024 10:02:34 AM</t>
  </si>
  <si>
    <t>TARPEY</t>
  </si>
  <si>
    <t>AGREE LIMITED PARTNERSHIP</t>
  </si>
  <si>
    <t>Initial Filing Date: 4/11/2017 3:15:48 PM</t>
  </si>
  <si>
    <t>70 E LONG LAKE RD, BLOOMFIELD HILLS, MI 48304-2356</t>
  </si>
  <si>
    <t>ORANGE INVESTMENT</t>
  </si>
  <si>
    <t>Initial Filing Date: 1/23/2026 9:22:07 AM</t>
  </si>
  <si>
    <t>BIG ORANGE INVESTMENTS, LLC</t>
  </si>
  <si>
    <t>10640 RIVERMIST LN, KNOXVILLE, TN 37922</t>
  </si>
  <si>
    <t>10600 LAKE ARCAS WAY, KNOXVILLE, TN 37922</t>
  </si>
  <si>
    <t>BECKER</t>
  </si>
  <si>
    <t>Initial Filing Date: 9/24/2002 3:00:00 PM</t>
  </si>
  <si>
    <t>5755 NEW KING COURT, TROY, MI 48098</t>
  </si>
  <si>
    <t>5755 NEW KING CT, TROY, MI 48098</t>
  </si>
  <si>
    <t>LUSTER FAMILY TRUST</t>
  </si>
  <si>
    <t>SOLOMON FAMILY TRUST</t>
  </si>
  <si>
    <t>BRENEMAN PROPERTIES</t>
  </si>
  <si>
    <t>PEROGEUX</t>
  </si>
  <si>
    <t>UDP CAVE ROAD</t>
  </si>
  <si>
    <t>Initial Filing Date: 3/3/2025 12:11:50 PM</t>
  </si>
  <si>
    <t>425 EAGLE ROCK AVE STE 407, ROSELAND, NJ 07068</t>
  </si>
  <si>
    <t>AMB PROPERTIES</t>
  </si>
  <si>
    <t>Initial Filing Date: 12/1/2019 12:00:00 AM</t>
  </si>
  <si>
    <t>ANDREW N BLAND</t>
  </si>
  <si>
    <t>1656 APPLE VALLEY CV, GERMANTOWN, TN 38138</t>
  </si>
  <si>
    <t>773 E BROOKHAVEN CIR, MEMPHIS, TN 38117</t>
  </si>
  <si>
    <t>FAIR OFFERZ</t>
  </si>
  <si>
    <t>NOMURA</t>
  </si>
  <si>
    <t>BROWN CAPITAL</t>
  </si>
  <si>
    <t>NEWREZ</t>
  </si>
  <si>
    <t>PARKVILLE</t>
  </si>
  <si>
    <t>KNIGHTFALL PROPERTIES</t>
  </si>
  <si>
    <t>FOURVILLE</t>
  </si>
  <si>
    <t>MJR PROPERTIES</t>
  </si>
  <si>
    <t>NASHVILLE VANDY 208 PROPERTY</t>
  </si>
  <si>
    <t>DEILGAT</t>
  </si>
  <si>
    <t>TN45 HOLDINGS</t>
  </si>
  <si>
    <t>870 MURFREESBORO V2</t>
  </si>
  <si>
    <t>LI CENTRAL PIKE TN</t>
  </si>
  <si>
    <t>ROGERS</t>
  </si>
  <si>
    <t>TAKE IT ON THE RUN</t>
  </si>
  <si>
    <t>BOAGLIO PROPERTIES</t>
  </si>
  <si>
    <t>J &amp; E PETERSON</t>
  </si>
  <si>
    <t>RADAR QSR NASHVILLE</t>
  </si>
  <si>
    <t>GOLDEN JERSEY</t>
  </si>
  <si>
    <t>MALONE LIVING TRUST</t>
  </si>
  <si>
    <t>BV4 101 &amp; 201 OLD STONE BRIDGE ROAD</t>
  </si>
  <si>
    <t>ADHIKARY</t>
  </si>
  <si>
    <t>Initial Filing Date: 7/25/2025 8:54:08 AM</t>
  </si>
  <si>
    <t>RAJIB ADHIKARY</t>
  </si>
  <si>
    <t>2814 Azalea Pl, Nashville, TN 37204</t>
  </si>
  <si>
    <t>13821 Flat Top Ranch Rd, Austin, TX 78732</t>
  </si>
  <si>
    <t>117 ELMHURST AVENUE</t>
  </si>
  <si>
    <t>Initial Filing Date: 5/26/2025 2:23:51 PM</t>
  </si>
  <si>
    <t>117 Elmhurst Ave # A, Nashville, TN 37207</t>
  </si>
  <si>
    <t>NFLS HOLDINGS</t>
  </si>
  <si>
    <t>Initial Filing Date: 4/25/2025 9:47:37 AM</t>
  </si>
  <si>
    <t>JORDAN A MAYO</t>
  </si>
  <si>
    <t>1902 Ross Rd, Cedar Hill, TN 37032</t>
  </si>
  <si>
    <t>1305 Locust Ave SE, Huntsville, AL 35801</t>
  </si>
  <si>
    <t>JUST SO WE HAVE IT</t>
  </si>
  <si>
    <t>Initial Filing Date: 7/25/2025 10:28:00 AM</t>
  </si>
  <si>
    <t>JUST SO WE HAVE IT LLC</t>
  </si>
  <si>
    <t>1201A 7TH AVE N, NASHVILLE, TN 37208</t>
  </si>
  <si>
    <t>2711 W 49TH ST, WESTWOOD, KS 66205</t>
  </si>
  <si>
    <t>CHESSER</t>
  </si>
  <si>
    <t>Initial Filing Date: 9/2/1994 4:27:00 PM</t>
  </si>
  <si>
    <t>JAMES P CHESSER</t>
  </si>
  <si>
    <t>4503 BEACON DR, NASHVILLE, TN 37215</t>
  </si>
  <si>
    <t>4503 BEACON DR, NASHVILLE, TN 37215-4003</t>
  </si>
  <si>
    <t>109 HEWITT RD, FOUNTAIN INN, SC 29644</t>
  </si>
  <si>
    <t>FESIK</t>
  </si>
  <si>
    <t>NASHVILLE COMMERCIAL PROPERTIES</t>
  </si>
  <si>
    <t>MUSIC CITY REBEL</t>
  </si>
  <si>
    <t>Initial Filing Date: 8/7/2025 1:18:55 PM</t>
  </si>
  <si>
    <t>1080 Brickell Ave Unit 4400, Miami, FL 33131</t>
  </si>
  <si>
    <t>ABBERLY RIVERWALK</t>
  </si>
  <si>
    <t>IRONSPIRE</t>
  </si>
  <si>
    <t>Initial Filing Date: 6/13/2025 11:53:47 AM</t>
  </si>
  <si>
    <t>MATHAI KURIAN FAMILY TRUST</t>
  </si>
  <si>
    <t>CLARK</t>
  </si>
  <si>
    <t>KD OLD HICKORY</t>
  </si>
  <si>
    <t>1212 PROPERTIES</t>
  </si>
  <si>
    <t>LCI PARTNERS</t>
  </si>
  <si>
    <t>900 TITLE JEFFERSON</t>
  </si>
  <si>
    <t>MARTIN</t>
  </si>
  <si>
    <t>ROSEDALE</t>
  </si>
  <si>
    <t>TRINITY WAY VENTURES</t>
  </si>
  <si>
    <t>GIANNECCHINI</t>
  </si>
  <si>
    <t>550 HARDING UNIT</t>
  </si>
  <si>
    <t>DUKE INVESTMENTS</t>
  </si>
  <si>
    <t>HAMANN</t>
  </si>
  <si>
    <t>MCALEER FAMILY TRUST</t>
  </si>
  <si>
    <t>JESEMM EAST TN GROUP</t>
  </si>
  <si>
    <t>MARGANOFF</t>
  </si>
  <si>
    <t>BRADFORD ALLEN MIDTOWN NASHVILLE</t>
  </si>
  <si>
    <t>Initial Filing Date: 8/27/2025 8:29:31 AM</t>
  </si>
  <si>
    <t>300 S WACKER DRIVE 35TH FLR, CHICAGO, IL 60606</t>
  </si>
  <si>
    <t>3766 PIN HOOK</t>
  </si>
  <si>
    <t>GREAT CIRCLE ROAD VENTURE</t>
  </si>
  <si>
    <t>NASHVILLE ACQUISITIONS</t>
  </si>
  <si>
    <t>BIGGS PROPERTIES</t>
  </si>
  <si>
    <t>WHITES CREEK PIKE ESTATES</t>
  </si>
  <si>
    <t>Initial Filing Date: 12/25/2025 11:13:11 PM</t>
  </si>
  <si>
    <t>WHITES CREEK PIKE ESTATES, LLC</t>
  </si>
  <si>
    <t>4902 INGLEWOOD CT, NASHVILLE, TN 37216</t>
  </si>
  <si>
    <t>NATIONAL GROWTH PARTNERS</t>
  </si>
  <si>
    <t>CHUNG FANG</t>
  </si>
  <si>
    <t>TRIDENT REALTY INVESTMENTS ATLAS SPV</t>
  </si>
  <si>
    <t>1408 PIERCE AVENUE</t>
  </si>
  <si>
    <t>KRUEGER</t>
  </si>
  <si>
    <t>SPENCEKIRK</t>
  </si>
  <si>
    <t>EDWINS</t>
  </si>
  <si>
    <t>AURA NOVA VENTURES</t>
  </si>
  <si>
    <t>C&amp;H PROPERTIES</t>
  </si>
  <si>
    <t>KEYSTONE POINT PROPERTIES</t>
  </si>
  <si>
    <t>Initial Filing Date: 1/22/2026 7:53:40 AM</t>
  </si>
  <si>
    <t>TRIDENT REALTY INVESTMENTS REO</t>
  </si>
  <si>
    <t>319 PEABODY</t>
  </si>
  <si>
    <t>Initial Filing Date: 1/22/2026 10:21:17 AM</t>
  </si>
  <si>
    <t>808 N CLEVELAND AVENUE, SUITE 508, CHICAGO, IL 60610</t>
  </si>
  <si>
    <t>EPR LODGING</t>
  </si>
  <si>
    <t>Initial Filing Date: 8/30/2019 1:46:49 PM</t>
  </si>
  <si>
    <t>909 WALNUT ST STE 200, KANSAS CITY, MO 64106</t>
  </si>
  <si>
    <t>SUPER PROPERTIES</t>
  </si>
  <si>
    <t>Initial Filing Date: 2/5/2010 2:36:00 PM</t>
  </si>
  <si>
    <t>SCOTT C. BORCHETTA</t>
  </si>
  <si>
    <t>900 DIVISION ST, NASHVILLE, TN 37203</t>
  </si>
  <si>
    <t>HESTIA PROPERTIES</t>
  </si>
  <si>
    <t>Initial Filing Date: 5/18/2021 2:12:15 PM</t>
  </si>
  <si>
    <t>HESTIA PROPERTIES, LLC</t>
  </si>
  <si>
    <t>5133 HARDING PIKE #142B-10, NASHVILLE, TN 37205</t>
  </si>
  <si>
    <t>5133 HARDING PIKE # 142, NASHVILLE, TN 37205-2823</t>
  </si>
  <si>
    <t>LITTLE STAR</t>
  </si>
  <si>
    <t>Initial Filing Date: 7/19/2018 8:14:44 AM</t>
  </si>
  <si>
    <t>DULCIMA LYNN MILLER</t>
  </si>
  <si>
    <t>1368 ELIZABETHTON HWY STE 308, BLUFF CITY, TN 37618</t>
  </si>
  <si>
    <t>1368 ELIZABETHTON HWY, BLUFF CITY, TN 37618-4312</t>
  </si>
  <si>
    <t>SPARROW HOMES</t>
  </si>
  <si>
    <t>Initial Filing Date: 5/20/2021 11:00:00 AM</t>
  </si>
  <si>
    <t>T LEWIS REAL ESTATE AND DESIGN</t>
  </si>
  <si>
    <t>INVESCO</t>
  </si>
  <si>
    <t>Initial Filing Date: 1/6/2016 4:11:46 PM</t>
  </si>
  <si>
    <t>5100 COUNTRYSIDE DR, ANTIOCH, TN 37013-5709</t>
  </si>
  <si>
    <t>HOGS INVESTMENT GROUP</t>
  </si>
  <si>
    <t>PURE PROPERTY MGMT</t>
  </si>
  <si>
    <t>OPPORTUNITY ZONE RE</t>
  </si>
  <si>
    <t>MAYROSE</t>
  </si>
  <si>
    <t>RD STEIN REALTY</t>
  </si>
  <si>
    <t>JENNY OSWALT PROPERTY MANGEMENT DIVISION</t>
  </si>
  <si>
    <t>OWNERS DECEASED</t>
  </si>
  <si>
    <t>MCBARR &amp; ASSOCIATES</t>
  </si>
  <si>
    <t>BECK &amp; BECK REAL ESTATE</t>
  </si>
  <si>
    <t>FIRST INN PROPERTIES</t>
  </si>
  <si>
    <t>125 2ND AV</t>
  </si>
  <si>
    <t>LINDEN ENTERPRISES</t>
  </si>
  <si>
    <t>WILKERSON HOLDINGS</t>
  </si>
  <si>
    <t>(PROPERTY</t>
  </si>
  <si>
    <t>LOFTS AT THIRTIETH</t>
  </si>
  <si>
    <t>Initial Filing Date: 2/23/2012 12:47:00 PM</t>
  </si>
  <si>
    <t>PAUL RIGGAN(125 BLACKBURN)</t>
  </si>
  <si>
    <t>JEAN GRISSIM</t>
  </si>
  <si>
    <t>DINA VENTURE</t>
  </si>
  <si>
    <t>THE ANDRWES GROUP</t>
  </si>
  <si>
    <t>WILLIAM E KORAL FAMILY TRUST</t>
  </si>
  <si>
    <t>CT CORP</t>
  </si>
  <si>
    <t>PROPERTY MANAGEMENT DIVISION</t>
  </si>
  <si>
    <t>BONBINI PROPERTIES</t>
  </si>
  <si>
    <t>BRIGHT SPOT PROPERTIES</t>
  </si>
  <si>
    <t>WESTGATE PROPERTY MANAGMENT</t>
  </si>
  <si>
    <t>DENN &amp; ELLE</t>
  </si>
  <si>
    <t>PETER J GORDON REVOCABLE TRUST</t>
  </si>
  <si>
    <t>GREEN TREE REALTY CO.</t>
  </si>
  <si>
    <t>BRYANN OLIVE</t>
  </si>
  <si>
    <t>Initial Filing Date: 9/27/2024 5:04:57 PM</t>
  </si>
  <si>
    <t>ANNRACHELLE OBISPADO VALERIANO</t>
  </si>
  <si>
    <t>1033 FLINTLOCK COURT, NASHVILLE, TN 37217</t>
  </si>
  <si>
    <t>MEWKAT PROPERTIES</t>
  </si>
  <si>
    <t>Initial Filing Date: 11/21/2019 12:10:52 PM</t>
  </si>
  <si>
    <t>5223 HEATHROW HILLS DR, BRENTWOOD, TN 37027</t>
  </si>
  <si>
    <t>CLH RESIDENTIAL PROPERTIES</t>
  </si>
  <si>
    <t>HODGEN &amp; FOOSHEE REALTY</t>
  </si>
  <si>
    <t>ATTN RICKY SCOTT</t>
  </si>
  <si>
    <t>PATHLIGHT PROPERTY MANAGEMENT</t>
  </si>
  <si>
    <t>MORRISSEY FAMILY TRUST DATED OCTOBER</t>
  </si>
  <si>
    <t>CANNON BIRCH PROPERTIES</t>
  </si>
  <si>
    <t>CENTRAL COAST PROPERTIES</t>
  </si>
  <si>
    <t>MANNIX PROPERTIES</t>
  </si>
  <si>
    <t>Initial Filing Date: 2/2/2021 11:13:03 PM</t>
  </si>
  <si>
    <t>2309 SELMA AVE, NASHVILLE, TN 37214-2110</t>
  </si>
  <si>
    <t>BELLSHIRE PROPERTY MANAGEMENT</t>
  </si>
  <si>
    <t>Initial Filing Date: 9/18/2020 12:27:00 PM</t>
  </si>
  <si>
    <t>CRAIG MULLINS</t>
  </si>
  <si>
    <t>1005 ORANGE BLOSSOM CT, HENDERSONVILLE, TN 37075</t>
  </si>
  <si>
    <t>1105 BELLSHIRE DR #4, NASHVILLE, TN 37207</t>
  </si>
  <si>
    <t>RUCKERS AUTO SALES</t>
  </si>
  <si>
    <t>Initial Filing Date: 6/29/1984 4:30:00 PM</t>
  </si>
  <si>
    <t>BOBBY O STILLWELL</t>
  </si>
  <si>
    <t>2909 DICKERSON PIKE, NASHVILLE, TN 37207</t>
  </si>
  <si>
    <t>2909 DICKERSON PIKE, NASHVILLE, TN 37207-3301</t>
  </si>
  <si>
    <t>NORTHWEST REGISTERED AGENT</t>
  </si>
  <si>
    <t>Initial Filing Date: 1/12/2009 8:16:00 AM</t>
  </si>
  <si>
    <t>CLAUSEN GROUP REALTY</t>
  </si>
  <si>
    <t>PATRICK GORDON</t>
  </si>
  <si>
    <t>3018 LEALAND</t>
  </si>
  <si>
    <t>HOLT PROPERTIES</t>
  </si>
  <si>
    <t>Initial Filing Date: 9/1/1972 4:30:00 PM</t>
  </si>
  <si>
    <t>WILSON PIKE CIR, BRENTWOOD, TN 37027</t>
  </si>
  <si>
    <t>HUFFMAN PROPERTIES</t>
  </si>
  <si>
    <t>Initial Filing Date: 2/11/2002 8:14:00 AM</t>
  </si>
  <si>
    <t>118 SUN VALLEY DR, MT JULIET, TN 37122</t>
  </si>
  <si>
    <t>J AND J SMITH</t>
  </si>
  <si>
    <t>Initial Filing Date: 10/8/2020 2:40:47 PM</t>
  </si>
  <si>
    <t>J AND J SMITH, LLC</t>
  </si>
  <si>
    <t>4481 FROST ST, NASHVILLE, TN 37214-1181</t>
  </si>
  <si>
    <t>222 BRELAND ST, WILSONVILLE, AL 35186-7045</t>
  </si>
  <si>
    <t>REAL PROPERTY MANAGEMENT RENTAL SOLUTION</t>
  </si>
  <si>
    <t>WADE NELSON</t>
  </si>
  <si>
    <t>Initial Filing Date: 10/6/2025 9:17:06 AM</t>
  </si>
  <si>
    <t>WADE NELSON LLC</t>
  </si>
  <si>
    <t>323 Lauderdale Rd, Nashville, TN 37205</t>
  </si>
  <si>
    <t>BHH HOLDINGS</t>
  </si>
  <si>
    <t>Initial Filing Date: 9/29/2025 3:07:53 PM</t>
  </si>
  <si>
    <t>8110 Isabella Ln Ste 200, Brentwood, TN 37027</t>
  </si>
  <si>
    <t>ANANDIS GROUP</t>
  </si>
  <si>
    <t>WOLLY LEGG AND COMPANY</t>
  </si>
  <si>
    <t>CHARTER PROPERTIES</t>
  </si>
  <si>
    <t>VACASA TENNESSEE</t>
  </si>
  <si>
    <t>PARKS REALTY &amp; PROPERTY MANAGEMENT</t>
  </si>
  <si>
    <t>ZACH &amp; SONS VENTURES</t>
  </si>
  <si>
    <t>CRAIGCOLEMAN</t>
  </si>
  <si>
    <t>AMERICAN REALTY &amp; ASSOCIATES</t>
  </si>
  <si>
    <t>DAVIS PROPERTY MANAGEMENT COMPANY</t>
  </si>
  <si>
    <t>HJBL HOLDINGS</t>
  </si>
  <si>
    <t>BODY SCULPT NASHVILLE</t>
  </si>
  <si>
    <t>GROUP BENEFIT SYSTEMS</t>
  </si>
  <si>
    <t>Initial Filing Date: 1/31/1978 4:30:00 PM</t>
  </si>
  <si>
    <t>EDWARD RANDOLPH HOWELL</t>
  </si>
  <si>
    <t>4717 GRANNY WHITE PIKE, NASHVILLE, TN 37220</t>
  </si>
  <si>
    <t>PO BOX 158548, NASHVILLE, TN 37215-8548</t>
  </si>
  <si>
    <t>AMERICA HERITAGE</t>
  </si>
  <si>
    <t>GMAC2 LOGISTICS</t>
  </si>
  <si>
    <t>Initial Filing Date: 2/26/2018 4:45:14 PM</t>
  </si>
  <si>
    <t>GMAC2 LOGISTICS INC</t>
  </si>
  <si>
    <t>220 RED SEA DR, COLLIERVILLE, TN 38017-3986</t>
  </si>
  <si>
    <t>SCHATTEN PROPERTIES MANAGEMENT CO.</t>
  </si>
  <si>
    <t>Initial Filing Date: 7/1/1994 1:58:00 PM</t>
  </si>
  <si>
    <t>CALVIN L TATE</t>
  </si>
  <si>
    <t>BUIDA &amp; ROWAN PROPERTY MGMT. INC.</t>
  </si>
  <si>
    <t>59TH STREET PROPERTY MGMT</t>
  </si>
  <si>
    <t>PECAN STREET HOLDINGS</t>
  </si>
  <si>
    <t>Initial Filing Date: 12/14/2023 6:57:00 PM</t>
  </si>
  <si>
    <t>PHILLIP KENT ROLLINS</t>
  </si>
  <si>
    <t>NASHVILLE VACATION HOMES</t>
  </si>
  <si>
    <t>LENOX VILLAGE TOWN CENTER ASSN</t>
  </si>
  <si>
    <t>Initial Filing Date: 10/14/2003 1:49:00 PM</t>
  </si>
  <si>
    <t>LEGACY REALTY ESTATE GROUP</t>
  </si>
  <si>
    <t>VANDYNATIONS</t>
  </si>
  <si>
    <t>ANOPT</t>
  </si>
  <si>
    <t>MCCORD EMPOWERMENT</t>
  </si>
  <si>
    <t>ATTENTION:PERMIT RENEWAL</t>
  </si>
  <si>
    <t>MID TN VOLUNTEER PROPERTIES ID:</t>
  </si>
  <si>
    <t>JEH INVESTMENTS</t>
  </si>
  <si>
    <t>Initial Filing Date: 8/28/2023 1:28:00 PM</t>
  </si>
  <si>
    <t>J. ERIC HOWELL</t>
  </si>
  <si>
    <t>105 SHEFFIELD PLACE, FRANKLIN, TN 37067</t>
  </si>
  <si>
    <t>HICKORY VIEW</t>
  </si>
  <si>
    <t>Initial Filing Date: 12/18/2000 10:12:00 AM</t>
  </si>
  <si>
    <t>35 UNION AVE STE 200, MEMPHIS, TN 38103-2417</t>
  </si>
  <si>
    <t>JENNETTE REALTORS</t>
  </si>
  <si>
    <t>Initial Filing Date: 3/19/2010 1:27:00 PM</t>
  </si>
  <si>
    <t>JOSHUA R. JENNETTE</t>
  </si>
  <si>
    <t>550 HIGHWAY 70, PEGRAM, TN 37143</t>
  </si>
  <si>
    <t>550 HIGHWAY 70, PEGRAM, TN 37143-2112</t>
  </si>
  <si>
    <t>SUNSHINE PROPERTIES OF TENNESSEE</t>
  </si>
  <si>
    <t>MORE PROPERTY</t>
  </si>
  <si>
    <t>Initial Filing Date: 7/17/2024 2:29:25 PM</t>
  </si>
  <si>
    <t>MARIA DOMINGUEZ</t>
  </si>
  <si>
    <t>580 LARKSPUR DR, CLARKSVILLE, TN 37043</t>
  </si>
  <si>
    <t>580 LARKSPUR DR., CLARKSVILLE, TN 37043</t>
  </si>
  <si>
    <t>THE FALLS GROUP</t>
  </si>
  <si>
    <t>Initial Filing Date: 5/23/1994 3:26:00 PM</t>
  </si>
  <si>
    <t>JOHN C PHIPPS II</t>
  </si>
  <si>
    <t>STE 200 5300 MT VW ROAD, NASHVILLE, TN 37013</t>
  </si>
  <si>
    <t>5300 MT VIEW ROAD, NASHVILLE, TN 37013</t>
  </si>
  <si>
    <t>MARTIN REVOCABLE TRUST</t>
  </si>
  <si>
    <t>SEARD FAMILY TRUST</t>
  </si>
  <si>
    <t>RICHARD L. HAGEMEYER TRUST</t>
  </si>
  <si>
    <t>OPREA PERSONAL FITNESS</t>
  </si>
  <si>
    <t>SHUFORD GROUP</t>
  </si>
  <si>
    <t>SUAREZ FAMILY HOLDINGS</t>
  </si>
  <si>
    <t>ASHNASH REAL ESTATE &amp; SERENITY PROPERTY MANAGEMENT</t>
  </si>
  <si>
    <t>JACQUELINE SHRAGO IRREVOCABLE TRUST</t>
  </si>
  <si>
    <t>THE AGENCY NASHVILLE</t>
  </si>
  <si>
    <t>BOND PROPERTIES</t>
  </si>
  <si>
    <t>STILL WATERS NASHVILLE</t>
  </si>
  <si>
    <t>BECKON</t>
  </si>
  <si>
    <t>RIDDLE TRUST</t>
  </si>
  <si>
    <t>METAMORPHOSIS BEAUTIFULLY CHANGED</t>
  </si>
  <si>
    <t>SS AND KP</t>
  </si>
  <si>
    <t>Initial Filing Date: 3/15/2020 1:28:18 PM</t>
  </si>
  <si>
    <t>STEVEN W STROUD</t>
  </si>
  <si>
    <t>104 CARPHILLY CIR, FRANKLIN, TN 37069</t>
  </si>
  <si>
    <t>104 CARPHILLY CIR, FRANKLIN, TN 37069-4358</t>
  </si>
  <si>
    <t>J S RENTAL</t>
  </si>
  <si>
    <t>Initial Filing Date: 4/1/2009 9:22:00 AM</t>
  </si>
  <si>
    <t>MARK MCBEE</t>
  </si>
  <si>
    <t>7104 W AVIA DR, KNOXVILLE, TN 37909</t>
  </si>
  <si>
    <t>7104 WEST AVIA DR, KNOXVILLE, TN 37909</t>
  </si>
  <si>
    <t>THRIVE PROPERTIES</t>
  </si>
  <si>
    <t>Initial Filing Date: 7/24/2025 4:54:14 PM</t>
  </si>
  <si>
    <t>531 ALEXANDER ST, MEMPHIS, TN 38111</t>
  </si>
  <si>
    <t>ASCENT PROPERTY MANAGEMENT</t>
  </si>
  <si>
    <t>Initial Filing Date: 11/7/2007 2:51:00 PM</t>
  </si>
  <si>
    <t>ASHLEY GOLD</t>
  </si>
  <si>
    <t>3310 WEST END AVE. STE. 460, NASHVILLE, TN 37203</t>
  </si>
  <si>
    <t>KIMBERLY ANN SCOTT LIVING TRUST</t>
  </si>
  <si>
    <t>SUNSHINE AND MARGARITAS</t>
  </si>
  <si>
    <t>WEST HIGHLAND RENTALS</t>
  </si>
  <si>
    <t>JOHN &amp; TERI BILL TRUST</t>
  </si>
  <si>
    <t>APOLLO VENTURES</t>
  </si>
  <si>
    <t>METROPOLITAN PROPERTY MGMT</t>
  </si>
  <si>
    <t>THE APPLE FAMILY LIVING TRUST</t>
  </si>
  <si>
    <t>NAUTICAL PROPERTIES</t>
  </si>
  <si>
    <t>TIGERLOVE PROPERTIES NASHVILLE</t>
  </si>
  <si>
    <t>Initial Filing Date: 8/25/2025 2:56:35 PM</t>
  </si>
  <si>
    <t>DAVID C. RISNER</t>
  </si>
  <si>
    <t>1063 Fawn Trl, Kingston Springs, TN 37082</t>
  </si>
  <si>
    <t>14 E Broad St, Newnan, GA 30263</t>
  </si>
  <si>
    <t>PO Box 72731, Newnan, GA 30271</t>
  </si>
  <si>
    <t>SECURE PROPERTY MGMT</t>
  </si>
  <si>
    <t>REMAX PROPERTY MGMT</t>
  </si>
  <si>
    <t>WEICHERT</t>
  </si>
  <si>
    <t>CANDENCE REALTY</t>
  </si>
  <si>
    <t>TENNESSEE REGISTERED AGENT</t>
  </si>
  <si>
    <t>Initial Filing Date: 1/6/2015 1:27:00 PM</t>
  </si>
  <si>
    <t>DESELMS PROPERTY MGMT</t>
  </si>
  <si>
    <t>STRAIGHTWAY PARTNERS</t>
  </si>
  <si>
    <t>DESTINATION MANAGEMENT</t>
  </si>
  <si>
    <t>ASSOCIATION MANAGEMENT OF MIDDLE TN</t>
  </si>
  <si>
    <t>J &amp; L PROPERTIES</t>
  </si>
  <si>
    <t>Initial Filing Date: 10/13/2025 6:23:09 PM</t>
  </si>
  <si>
    <t>G&amp;J LEGACY PROPERTIES LLC</t>
  </si>
  <si>
    <t>1383 Kimball Ave, Memphis, TN 38106</t>
  </si>
  <si>
    <t>7652 Riggory Cv, Memphis, TN 38125</t>
  </si>
  <si>
    <t>LINCOYA PROPERTIES</t>
  </si>
  <si>
    <t>BRICK &amp; MORTAR</t>
  </si>
  <si>
    <t>Initial Filing Date: 3/21/1997 1:07:00 PM</t>
  </si>
  <si>
    <t>JAMES W CAMERON III</t>
  </si>
  <si>
    <t>109 WESTPARK DRIVE, SUITE 235, BRENTWOOD, TN 37027</t>
  </si>
  <si>
    <t>1 CADILLAC DR MARYLAND FARMS, BRENTWOOD, TN 37027</t>
  </si>
  <si>
    <t>PO BOX 427, BRENTWOOD, TN 37024-0427</t>
  </si>
  <si>
    <t>WILLIS FAMILY LIVING TRUST</t>
  </si>
  <si>
    <t>RESIDENTIAL RENTAL PROPERTY</t>
  </si>
  <si>
    <t>EARTH HOLDINGS</t>
  </si>
  <si>
    <t>Initial Filing Date: 2/22/2024 3:26:47 PM</t>
  </si>
  <si>
    <t>DANIEL S JAVIER</t>
  </si>
  <si>
    <t>1212 LAUREL ST APT 2107, NASHVILLE, TN 37203</t>
  </si>
  <si>
    <t>1212 LAUREL ST APT 2109, NASHVILLE, TN 37203</t>
  </si>
  <si>
    <t>NAI NASHVILLE STANTON GROUP</t>
  </si>
  <si>
    <t>Initial Filing Date: 9/6/2011 3:11:00 PM</t>
  </si>
  <si>
    <t>GAYLORD GARDNER</t>
  </si>
  <si>
    <t>256 SEABOARD LN STE G103, FRANKLIN, TN 37067</t>
  </si>
  <si>
    <t>7105 TOWN CENTER WAY STE 300, BRENTWOOD, TN 37027</t>
  </si>
  <si>
    <t>GROUP SIX REALTY</t>
  </si>
  <si>
    <t>ZIETLIN SOTHEBYS INTERNATIONAL REALTY</t>
  </si>
  <si>
    <t>LAKEFORD PROPERTY</t>
  </si>
  <si>
    <t>INTEMPUS REALTY PROP MGMT</t>
  </si>
  <si>
    <t>1904B</t>
  </si>
  <si>
    <t>R. CLARK ENTERPRISES</t>
  </si>
  <si>
    <t>L'HERMITE PROPERTY MANAGEMENT</t>
  </si>
  <si>
    <t>FOUR KEYS PROPERTY GROUP</t>
  </si>
  <si>
    <t>Initial Filing Date: 7/9/2025 11:11:14 AM</t>
  </si>
  <si>
    <t>FOUR KEYS PROPERTY GROUP LLC</t>
  </si>
  <si>
    <t>304 42nd Ave N, Nashville, TN 37209</t>
  </si>
  <si>
    <t>255 Gateway E, Henrico, VA 23229</t>
  </si>
  <si>
    <t>PO BOX 291121, HENRICO, VA 23242</t>
  </si>
  <si>
    <t>SMILEY RENTALS</t>
  </si>
  <si>
    <t>MJ NASH</t>
  </si>
  <si>
    <t>RICHARD W. SHAFFER JR. FAMILY TRUST</t>
  </si>
  <si>
    <t>ELEANOR HARKNESS</t>
  </si>
  <si>
    <t>PASS BROTHERS RE</t>
  </si>
  <si>
    <t>Initial Filing Date: 1/7/2026 9:00:43 AM</t>
  </si>
  <si>
    <t>PASS BROTHERS RE, LLC</t>
  </si>
  <si>
    <t>832 GLEN LEVEN DR, NASHVILLE, TN 37204</t>
  </si>
  <si>
    <t>&amp; MARY JANE K FAMILY TRUST</t>
  </si>
  <si>
    <t>TRUST</t>
  </si>
  <si>
    <t>LIVING TRUST</t>
  </si>
  <si>
    <t>Row Labels</t>
  </si>
  <si>
    <t>Grand Total</t>
  </si>
  <si>
    <t>Sum of input_parcels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</si>
</sst>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9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e Baldacci" refreshedDate="46218.004520023147" createdVersion="8" refreshedVersion="8" minRefreshableVersion="3" recordCount="9045" xr:uid="{74830144-C411-1049-A83E-191DC5FF735A}">
  <cacheSource type="worksheet">
    <worksheetSource ref="A1:N9046" sheet="TNSOS_Resolved_STEMS_2026-07-14"/>
  </cacheSource>
  <cacheFields count="14">
    <cacheField name="input_owner" numFmtId="0">
      <sharedItems containsDate="1" containsMixedTypes="1" minDate="1899-12-30T12:06:00" maxDate="1899-12-30T12:06:00" count="9045">
        <s v="MERITAGE HOMES OF TENNESSEE"/>
        <s v="OPENDOOR PROPERTY TRUST"/>
        <s v="PROGRESS RESIDENTIAL"/>
        <s v="THORNTON GROVE GREEN"/>
        <s v="SOUTHERN DEVELOPMENT CORP."/>
        <s v="T &amp; T PARTNERS"/>
        <s v="STAY LOCAL NASHVILLE"/>
        <s v="OPENDOOR PROPERTY"/>
        <s v="APEX VENTURES"/>
        <s v="2154 TRADING CORP."/>
        <s v="VILLAGE PROPERTY MANAGEMENT"/>
        <s v="EMORY RESIDENCES"/>
        <s v="AMH TN DEVELOPMENT"/>
        <s v="PROPERTY"/>
        <s v="NASHVILLE GULCH PII JV HOLDINGS"/>
        <s v="LAUREL PROPERTY"/>
        <s v="TANDEM REALTY"/>
        <s v="FRIDRICH &amp; CLARK REALTY"/>
        <s v="KEN LOKEY HOMES"/>
        <s v="FIRST INVESTMENT CO."/>
        <s v="MAIN STREET RENEWAL"/>
        <s v="YAMASA CO."/>
        <s v="WILSON CONCORD"/>
        <s v="PARKVIEW PRESERVE HOLDING"/>
        <s v="SFR JV"/>
        <s v="VELOCITY RESIDENTIAL"/>
        <s v="SFR XII NASHVILLE"/>
        <s v="FREO TENNESSEE"/>
        <s v="CONCEPT"/>
        <s v="AVA MADISON"/>
        <s v="1600 WEST END AVENUE PARTNERS"/>
        <s v="TOLL SOUTHEAST LP COMPANY"/>
        <s v="NASHVILLE 50 JOINT VENTURE"/>
        <s v="MUSIC CITY HOLDINGS"/>
        <s v="AMH MOUNTAIN SPRINGS DEVELOPMENT"/>
        <s v="1600 MCG"/>
        <s v="KLLB AIV"/>
        <s v="NASHVILLE PROPERTIES PARTNERSHIP"/>
        <s v="CRESCENT BTR NASHVILLE SONYA DRIVE"/>
        <s v="MESA VERDE ASSETS"/>
        <s v="SYNERGY REAL ESTATE GROUP"/>
        <s v="SDH NASHVILLE"/>
        <s v="AMERICAN RESIDENTIAL LEASING COMPANY"/>
        <s v="HARBOUR TOWN DEV."/>
        <s v="ZILLOW HOMES PROPERTY TRUST"/>
        <s v="BROOKFIELD HOLDINGS (CANE RIDGE)"/>
        <s v="151 NASHVILLE PROJECT"/>
        <s v="ALTO ASSET COMPANY"/>
        <s v="PASEO T2 HOTEL"/>
        <s v="WINDSOR TOWER"/>
        <s v="TPG AG EHC III (MTH) MULTI STATE"/>
        <s v="BOXWOOD PROPERTIES"/>
        <s v="MERKO INVESTMENTS"/>
        <s v="BAF ASSETS"/>
        <s v="NW BURKITT"/>
        <s v="BRENTWOOD EAST CO."/>
        <s v="PRUDENTIAL RELOCATION"/>
        <s v="1201 NEELYS BEND ROAD"/>
        <s v="PROGRESS NASHVILLE"/>
        <s v="VTH 5TH AND MAIN"/>
        <s v="S T M DEVON PARK PARTNERSHIP"/>
        <s v="SOUTHFORK DEVELOPMENT"/>
        <s v="NASHVILLE ENCLAVE APARTMENTS"/>
        <s v="DRY CREEK"/>
        <s v="DESELMS PROPERTY MANAGEMENT"/>
        <s v="CDT PROPERTIES"/>
        <s v="RSD WEST TRINITY LANE"/>
        <s v="BURTON HILL PROPERTIES"/>
        <s v="ORANGE COBBLESTONE HOLDINGS"/>
        <s v="AMERICAN HOMES INVESTMENTS"/>
        <s v="BURTON CAPITAL CORP."/>
        <s v="BMCH TENNESSEE"/>
        <s v="WM SUB CC"/>
        <s v="RESIDENTIAL HOME OWNER NASHVILLE"/>
        <s v="WEEKLEY HOMES"/>
        <s v="AMERICAN HOMES 4 RENT PROPERTIES SEVEN"/>
        <s v="SUMMIT PROPERTY MANAGEMENT"/>
        <s v="TRUE EAST"/>
        <s v="VB TAH"/>
        <s v="ACPF SPRING PATH ANTIOCH"/>
        <s v="BUCKHEAD PARTNERS"/>
        <s v="BRYANT PROPERTIES OF TN"/>
        <s v="CENTURY 21 CHARLTON REALTY"/>
        <s v="BELLE PARKE"/>
        <s v="NASH 2 SF"/>
        <s v="VM MASTER ISSUER"/>
        <s v="CORE PBSFR NASHVILLE HERRON"/>
        <s v="MCGARR &amp; ASSOCIATES"/>
        <s v="LINCOYA TOWNHOMES"/>
        <s v="2174 RIVENDELL TERRACE"/>
        <s v="APG RENTALS"/>
        <s v="WALTON TENNESSEE"/>
        <s v="59TH STREET PROPERTY MANAGEMENT"/>
        <s v="HOME SFR"/>
        <s v="MORRIS PROPERTY MANAGEMENT"/>
        <s v="MUPR 3 ASSETS"/>
        <s v="1101 GRUNDY PROPERTY"/>
        <s v="BLUEGREEN VACATIONS UNLIMITED"/>
        <s v="FIRST HOTEL INVESTMENT CORP."/>
        <s v="629 7TH AVENUE SOUTH"/>
        <s v="TCM TAYLOR"/>
        <s v="NORTH CHARLOTTE AVENUE HOLDINGS"/>
        <s v="CJUF II TERRAZZO"/>
        <s v="VM PRONTO"/>
        <s v="ROYAL OAKS LIMITED PARTNERSHIP"/>
        <s v="ZARING HOMES"/>
        <s v="MCH SFR PROPERTY"/>
        <s v="ARMM ASSET COMPANY"/>
        <s v="SUMMIT JAMESTOWN"/>
        <s v="BRYANT PROPERTIES"/>
        <s v="BIBISCO"/>
        <s v="RHYTHM HOMES &amp; DEVELOPMENT"/>
        <s v="4TP NASHVILLE CROSSING"/>
        <s v="EAGLE RIDGE AT THE RESERVE"/>
        <s v="WEST NASHVILLE RESIDENCES"/>
        <s v="2126 BYRUM AVE"/>
        <s v="THRIVE CALIFORNIA"/>
        <s v="COMING HOME TO NASHVILLE"/>
        <s v="ILLUME NASHVILLE"/>
        <s v="MADISON NASHVILLE TRINITY"/>
        <s v="SOUND CITY REALTY"/>
        <s v="TRUEAVENUE"/>
        <s v="IRA INNOVATIONS"/>
        <s v="REO FUNDING SOLUTIONS"/>
        <s v="RMH DEVELOPMENT"/>
        <s v="AHV WESTBROOK BFR"/>
        <s v="TIMMONS PROPERTIES"/>
        <s v="TRICON RESIDENTIAL"/>
        <s v="RESIDENTIAL HOME BUYER NASHVILLE"/>
        <s v="DREES PREFERRED COLLECTION"/>
        <s v="LAND INVESTMENT PARTNERS"/>
        <s v="428 WILLIAMS PROPERTY"/>
        <s v="GHERTNER &amp; COMPANY"/>
        <s v="NASHVILLE (TN) ROLLING SYNDICATED HOLDINGS"/>
        <s v="VILLAGE PROPERTY MGMT."/>
        <s v="NASHVILLE HIGHLANDS"/>
        <s v="SFR INVESTMENTS"/>
        <s v="LARKIN SPRINGS (TN)"/>
        <s v="UNITED COMPANIES LENDING CORP."/>
        <s v="DAVENPORT DOWNS HOLDINGS"/>
        <s v="RSD VERNON &amp; JAMES"/>
        <s v="RADNOR"/>
        <s v="BRAEWOOD DEV. CORP."/>
        <s v="BILL DORRIS &amp; ASSOCIATES"/>
        <s v="MYND PROPERTY MANAGEMENT"/>
        <s v="HOUSTON MCCORD REALTY CO."/>
        <s v="CHELSEA DEVELOPMENT CORP."/>
        <s v="EPH 2 ASSETS"/>
        <s v="CSH PROPERTY ONE"/>
        <s v="ARMM ASSETS"/>
        <s v="THE WILSON GROUP"/>
        <s v="NASHVILLE HOME HUNTERS"/>
        <s v="ARROW PROPERTY MANAGEMENT"/>
        <s v="KENNER DEVELOPMENT COMPANY"/>
        <s v="FRIDRICH AND CLARK REALTY"/>
        <s v="806 OLYMPIC"/>
        <s v="RESICAP TENNESSEE"/>
        <s v="EXIT REALTY DIVERSIFIED PROPERTY MANAGEMENT"/>
        <s v="RS RENTAL"/>
        <s v="PORCHLIGHT EAST HILL"/>
        <s v="LIFE PROPERTY MANAGERS"/>
        <s v="RSD TRINITY LANE"/>
        <s v="DEVON HILLS LIMITED PARTNERSHIP"/>
        <s v="STONES RIVER PROPERTY MANAGEMENT"/>
        <s v="K. AND W. INC."/>
        <s v="MARGARET ROBERTSON HOUSING"/>
        <s v="METROPOLITAN PROPERTY MANAGEMENT"/>
        <s v="DAVIS PROPERTY MANAGEMENT"/>
        <s v="COBBLESTONE LANDING"/>
        <s v="JAMES TALLEY &amp; ASSOCIATES"/>
        <s v="CROWN REALTY EXPERTS"/>
        <s v="SAFARI ONE ASSET COMPANY"/>
        <s v="RHYTHM HOMES AND DEVELOPMENT"/>
        <s v="ASM PROPERTIES"/>
        <s v="5 POINTS REALTY"/>
        <s v="SOUTHERN SKY REALTY"/>
        <s v="PAN AMERICAN BUILDERS"/>
        <s v="CRESTBROOK MEADOWS REALTY CO."/>
        <s v="TRB CRESTBROOK"/>
        <s v="CRESTBROOK REAL PROPERTY HOLDINGS"/>
        <s v="RSD LEBANON PIKE"/>
        <s v="101 DAVENPORT DRIVE HOLDINGS"/>
        <s v="BLUEGRASS REALTY &amp; PROPERTY MANAGEMENT"/>
        <s v="PROPERTY ACCEPTANCE CORP."/>
        <s v="NASHTEN"/>
        <s v="GREMADA RE"/>
        <s v="REBUILT REALTY"/>
        <s v="OP SPE TPA1"/>
        <s v="2325 ZERMATT AVENUE"/>
        <s v="SPORTS RESORT DEVELOPMENT"/>
        <s v="MUSIC CITY RESIDENTIAL SPECIALISTS"/>
        <s v="A&amp;M CAPRE INVESTORS BP"/>
        <s v="GRE RE"/>
        <s v="2325 ZERMATT AVE"/>
        <s v="OMNI PROPERTY MANAGEMENT"/>
        <s v="HICKORY HOLLOW MALL"/>
        <s v="HEARTHSIDE HOMES"/>
        <s v="KBRG OF NASHVILLE"/>
        <s v="EVANS REALTY MANAGEMENT"/>
        <s v="URBANGATE DEVELOPMENT GROUP"/>
        <s v="KE HOLDINGS"/>
        <s v="FKH SFR PROPCO."/>
        <s v="HOMESALES"/>
        <s v="OFFERPAD SPE"/>
        <s v="PARAGON MANAGEMENT GROUP"/>
        <s v="GREENTREE PROPERTY MANAGEMENT"/>
        <s v="GEMCRAFT HOMES TN."/>
        <s v="WDN PROPERTIES"/>
        <s v="SIRVA RELOCATION"/>
        <s v="NASHVILLE HOUSING PROPERTIES"/>
        <s v="BENEFICIAL TENNESSEE"/>
        <s v="DRP TN"/>
        <s v="SPH PROPERTY ONE"/>
        <s v="ORCHARDS (TN)"/>
        <s v="PARKS PROPERTY MANAGEMENT"/>
        <s v="REPASS PROPERTIES"/>
        <s v="SUN NLF LIMITED PARTNERSHIP"/>
        <s v="EPANDCO HOLDINGS"/>
        <s v="KDNS VENTURES"/>
        <s v="NEW RESIDENTIAL"/>
        <s v="BASCH COMPANY"/>
        <s v="AH4R I TN"/>
        <s v="CRYSTAL BAY"/>
        <s v="RH PARTNERS OWNERCO"/>
        <s v="BEAZER HOMES"/>
        <s v="OXFORD PROPERTY MANAGEMENT"/>
        <s v="MIDDLE TENNESSEE PROPERTY GROUP"/>
        <s v="BROOKSIDE PROPERTIES"/>
        <s v="CIT GROUP"/>
        <s v="SFR XII NM NASHVILLE"/>
        <s v="LAMCO TN ASSET COMPANY"/>
        <s v="BRYAN"/>
        <s v="C &amp; C RESIDENTIAL PROPERTIES"/>
        <s v="MHK VENTURES"/>
        <s v="PURE PROPERTY MANAGEMENT OF TENNESSEE"/>
        <s v="ADVENTISTS HEALTH SYSTEM"/>
        <s v="TAYLOR PROPERTIES"/>
        <s v="RSD 44TH AVENUE"/>
        <s v="SPH PROPERTY TWO"/>
        <s v="STAR BORROWER SFR6"/>
        <s v="FIRST INVESTMENT COMPANY"/>
        <s v="ENCHANTED HILLS ASSOCIATES"/>
        <s v="RSD HAMILTON AVENUE"/>
        <s v="TPG AG EHC SD (LEN) MULTISTATE"/>
        <s v="PURE PROPERTY MANAGEMENT"/>
        <s v="CLARKSON"/>
        <s v="FOX &amp; JACOBS"/>
        <s v="AMERI"/>
        <s v="JARDIN DE BELLE DEVELOPMENT"/>
        <s v="MOMO REAL ESTATE INVESTMENTS"/>
        <s v="RIVENDELL TERRACE"/>
        <s v="FKH SFR PROPCO"/>
        <s v="FORD CONSUMER FINANCE CO."/>
        <s v="AMERICAN HOMES 4 RENT PROPERTIES SIX"/>
        <s v="BRADY DEVELOPMENT GROUP"/>
        <s v="LINDEN ROW RESIDENTIAL"/>
        <s v="RISE DEVELOPMENT"/>
        <s v="MPES2"/>
        <s v="PROPERTY MANAGEMENT"/>
        <s v="GOSCO PROPERTIES"/>
        <s v="COTTINGHAM DEVELOPMENT"/>
        <s v="SAMAROO DEVELOPMENT GROUP"/>
        <s v="CATAMOUNT PROPERTIES"/>
        <s v="BRECKENRIDGE PROPERTY FUND"/>
        <s v="DRP MULTISTATE"/>
        <s v="ED HILL REALTY"/>
        <s v="CENTURY 21 DAWSON &amp; ASSOC"/>
        <s v="HOME SWEET HOME"/>
        <s v="FOXHALL LAND CO."/>
        <s v="HIGH RIDGE"/>
        <s v="178 2ND AVENUE NORTH"/>
        <s v="HORIZON PROPERTIES"/>
        <s v="RL REGI"/>
        <s v="METROPOLITAN PROPERTIES"/>
        <s v="CARTER SERIES"/>
        <s v="K. &amp; W."/>
        <s v="MSA DEVELOPMENT"/>
        <s v="METROCENTER"/>
        <s v="METROCENTER PROPERTIES"/>
        <s v="EPANDCO REAL ESTATE"/>
        <s v="DOVENMUEHLE"/>
        <s v="SHONEY'S"/>
        <s v="FIREBIRD SFE"/>
        <s v="AH4R TN PROPERTIES TWO"/>
        <s v="KISSELL CO. (THE)"/>
        <s v="AMERICAN REALTY TRUST"/>
        <s v="NEWMARK HOMES"/>
        <s v="VISTA PARTNERS"/>
        <s v="BENCHMARK REALTY"/>
        <s v="SEABOARD SYSTEM R.R."/>
        <s v="KENTUCKY BLDRS. REMODELERS"/>
        <s v="MOMO REAL ESTATE INVESTMENT"/>
        <s v="ROBIN REALTY COMPANY"/>
        <s v="DAVID FLOYD &amp; ASSOCIATES"/>
        <s v="LEGACY REAL ESTATE GROUP"/>
        <s v="VILLAGE PEOPLE"/>
        <s v="WILSON GROUP"/>
        <s v="MOB 65 OF TENNESSEE"/>
        <s v="SAFARI TWO ASSET COMPANY"/>
        <s v="223 OCEOLA"/>
        <s v="TBR SFR NASHVILLE"/>
        <s v="WESTGATE PROPERTY MANAGEMENT"/>
        <s v="APEX VENTURES INC REALTORS"/>
        <s v="MARKETPLACE HOMES"/>
        <s v="HODGES AND FOOSHEE REALTY"/>
        <s v="MICHAELS GROUP"/>
        <s v="DAVIS &amp; HAYS PROPERTIES"/>
        <s v="TEMCO LAND CO."/>
        <s v="ROBIN REALTY"/>
        <s v="RENU PROPERTY MANAGEMENT"/>
        <s v="PRECISION HOME MANUFACTURING"/>
        <s v="ZARING NATIONAL CORP."/>
        <s v="MACS RETAIL"/>
        <s v="FYR SFR"/>
        <s v="FIRST NASHVILLE REALTY"/>
        <s v="RICE REALTY"/>
        <s v="TARKINGTON REALTY"/>
        <s v="LARCHWOOD"/>
        <s v="MERRILL LYNCH RELOCATION MANAGEMENT"/>
        <s v="LENDERS BUILDERS CORP."/>
        <s v="FIRSTCAL INDUSTRIAL 2 ACQUISITION"/>
        <s v="NASHVILLE PARTNERS"/>
        <s v="428 WILLIAMS BRIDGE PROPERTY"/>
        <s v="SWAFFORD"/>
        <s v="PROVIDENCE REAL ESTATE GROUP"/>
        <s v="EMERALD ESTOCK"/>
        <s v="SHC PROPERTY MANAGEMENT"/>
        <s v="COUSINS PROPERTIES OF TENN"/>
        <s v="AUTUMN PARTNERS"/>
        <s v="GANNETT SATELLITE INFO NETWORK"/>
        <s v="PAC LENOX REGENT"/>
        <s v="USA CONDOS"/>
        <s v="SFR JV 2 PROPERTY"/>
        <s v="STAR BORROWER SFR5"/>
        <s v="ROBIN REALTY CO."/>
        <s v="AMERICAN HERITAGE"/>
        <s v="HOME 2 HOME REAL ESTATE"/>
        <s v="BLUEGRASS REALTY &amp; PROPERTY MGMT"/>
        <s v="HAYWOOD MEADOWS REALTY CORP."/>
        <s v="WILLIAMS CAPITAL INVESTMENTS"/>
        <s v="HARDING PROPERTIES"/>
        <s v="AMERICAN HOMES 4 RENT PROPERTIES THREE"/>
        <s v="US SFE ASSET COMPANY"/>
        <s v="TROUBADOUR INVESTMENTS"/>
        <s v="ARC RENTAL MSR"/>
        <s v="SPH PROPERTY THREE"/>
        <s v="RSD CARSON STREET"/>
        <s v="MARKET STREET PROPERTIES"/>
        <s v="PROPERTY MANAGEMENT CONNECTION"/>
        <s v="ECHO HILL JOINT VENTURE"/>
        <s v="TOPVALCO"/>
        <s v="CENTEX HOME EQUITY COMPANY"/>
        <s v="TENNESSEE PROCESSING CENTER"/>
        <s v="NASHCAM"/>
        <s v="UPTOWN PROPERTY HOLDINGS"/>
        <s v="RSD 27TH AVENUE"/>
        <s v="AMNL ASSET COMPANY"/>
        <s v="APONTE &amp; ASSOCIATES"/>
        <s v="CRYE LEIKE PROPERTY MANAGEMENT"/>
        <s v="TEAM WILSON REAL ESTATE PARTNERS"/>
        <s v="VIBE REALTY"/>
        <s v="NEVAREZ"/>
        <s v="FHR PROPERTIES"/>
        <s v="CAPITO HOLDINGS"/>
        <s v="FIRSTKEY HOMES"/>
        <s v="HOSPITAL CORP OF AMERICA"/>
        <s v="EQUITABLE RELOCATION MANAGEMENT CORP."/>
        <s v="BLUEGRASS HOMES"/>
        <s v="NASHVILLE"/>
        <s v="HOLIGAN HOMES TENNESSEE"/>
        <s v="CLASSIC HOMES BOS"/>
        <s v="BEAZER HOMES CORP"/>
        <s v="MAPCO EXPRESS"/>
        <s v="CHAMPION AMPLIFY"/>
        <s v="ALBRANSCO"/>
        <s v="PROGESS RESIDENTIAL BORROWER 3."/>
        <s v="RIBBON HOME SPV"/>
        <s v="TRUE NORTH PROPERTY"/>
        <s v="AMPLIFY EQUITIES"/>
        <s v="DFH CRESCENT"/>
        <s v="PROFESSIONAL REALTY GROUP"/>
        <s v="OMNI REALTORS &amp; PROPERTY MANAGEMENT"/>
        <s v="ADACO"/>
        <s v="S. R. BLANTON DEVELOPMENT"/>
        <s v="FLEET REAL ESTATE FUNDING CORP."/>
        <s v="NASHLAND ASSOCIATES"/>
        <s v="PLEDGED PROPERTY"/>
        <s v="NATIONAL TAX ASSISTANCE CORP."/>
        <s v="ENCORE PHASE I DEVELOPMENT CO."/>
        <s v="D. R. HORTON"/>
        <s v="NASHVILLE CAMBRIDGE COURT"/>
        <s v="SRMZ 4 ASSET COMPANY"/>
        <s v="WCP SFR PROPERTIES"/>
        <s v="CHARGERCO PROPERTIES"/>
        <s v="CLARKSVILLE PIKE"/>
        <s v="MACSNEWCO"/>
        <s v="EVANS REALTY MGMT"/>
        <s v="BELMONT REAL ESTATE HOLDINGS"/>
        <s v="BOISI"/>
        <s v="REPROCO"/>
        <s v="CITICORP HOMEOWNERS"/>
        <s v="CALIFORNIA"/>
        <s v="S.A. NORTH"/>
        <s v="NORFOLK HOMES OF NASHVILLE"/>
        <s v="CRM CENTRAL PROPERTIES"/>
        <s v="CONREX RESIDENTIAL PROPERTY GROUP"/>
        <s v="TRANS AM SFE"/>
        <s v="WHITWORTH HOMEOWNERS' ASSOCIATION"/>
        <s v="BOLDER DEVELOPMENT"/>
        <s v="TRUE NORTH BORROWER TENNESSEE"/>
        <s v="BOULTON PROPERTIES"/>
        <s v="REED DISTRICT LANDCO PARTNERS"/>
        <s v="HEALTH INVESTMENTS LS"/>
        <s v="CHARLTON SQUARE"/>
        <s v="BARRETT REALTY"/>
        <s v="GHERTNER AND COMPANY"/>
        <s v="MJ PROPERTY MANAGEMENT"/>
        <s v="CHADY PROPERTY MANAGEMENT"/>
        <s v="HILL &amp; RANGE SONGS"/>
        <s v="PAN AMERICAN CONST. CO."/>
        <s v="THOMPSON HOMES"/>
        <s v="HOLIGAN FAMILY INVESTMENTS"/>
        <s v="OLE SOUTH PROPERTIES INC."/>
        <s v="D &amp; M DEVELOPMENT"/>
        <s v="HPA US1"/>
        <s v="EAGLE NASHVILLE"/>
        <s v="ELLIOTT PARTNERS"/>
        <s v="SFR ACQUISITIONS"/>
        <s v="PURCHASING FUND"/>
        <s v="CAPITAL FUND REIT"/>
        <s v="CF REO"/>
        <s v="BWE REALTY"/>
        <s v="MID SOUTH PROPERTIES"/>
        <s v="HOME ADVANTAGE PROPERTIES"/>
        <s v="BILL DORRIS AND ASSOCIATES"/>
        <s v="SNEAKY NINJA"/>
        <s v="DEROSE FAMILY HOLDINGS"/>
        <s v="HUDSON HOMES MANAGEMENT"/>
        <s v="1705 SHERWOOD"/>
        <s v="GEORGETOWN PLACE ASSOCIATES"/>
        <s v="NASHVILLE ACQUISITION"/>
        <s v="VULCAN LANDS"/>
        <s v="603 SOUTHGATE"/>
        <s v="133 KVB RESI PROPERTY L.P."/>
        <s v="428 WILLIAMS WAREHOUSE PROPERTY"/>
        <s v="1504 18TH AVENUE"/>
        <s v="CARTER REALTY"/>
        <s v="MORRIS PROPERTY MGMT"/>
        <s v="S &amp; S PROPERTY MANAGEMENT"/>
        <s v="REAL PROPERTY MANAGEMENT"/>
        <s v="ARIA PROPERTIES"/>
        <s v="BUIDA &amp; ROWAN PROPERTY MGMT"/>
        <s v="ST JEAN PROPERTIES"/>
        <s v="JEFFERSON WEST REAL ESTATE"/>
        <s v="TAH OPERATIONS"/>
        <s v="COLLATERAL INVESTMENT CO."/>
        <s v="HICKORY HOLLOW ASSOCIATES"/>
        <s v="HARDING UNIVERSITY"/>
        <s v="HCA REALTY"/>
        <s v="MCCOHEN DEVELOPMENT CORP."/>
        <s v="NASHBORO VILLAGE"/>
        <s v="MANUFACTURERS &amp; TRADERS TRUST CO."/>
        <s v="AMERICAN GENERAL REALTY INVESTMENT CORP."/>
        <s v="CRAWFORD FAMILY PARTNERS"/>
        <s v="MTGLQ INVESTORS"/>
        <s v="TN COOLYST PROPERTIES"/>
        <s v="ATLAS TRI"/>
        <s v="NORTH HAMPTON INVESTMENTS"/>
        <s v="LHF 4 ASSETS"/>
        <s v="ORACLE AMERICA"/>
        <s v="945 SOUTH DOUGLAS"/>
        <s v="MILE HIGH TL BORROWER 1 (INCOME)"/>
        <s v="AMPLIFY EQUITIES LLC &amp; ET AL"/>
        <s v="GHERTNER &amp; CO."/>
        <s v="WESTHAVEN"/>
        <s v="OMNI REALTORS AND PROPERTY MANAGEMENT"/>
        <s v="URBANDALE PROPERTY MANAGEMENT"/>
        <s v="TITUS YOUNG PROPERTY MANAGEMENT"/>
        <s v="DARWIN HOMES"/>
        <s v="LAING PROPERTIES"/>
        <s v="JAMES B. NUTTER &amp; COMPANY"/>
        <s v="DREES PREMIER HOMES"/>
        <s v="BARCLAY HARPETH PARTNERS"/>
        <s v="REGENT LAND"/>
        <s v="AVONDALE PARK PARTNERSHIP"/>
        <s v="AMERICAN HOMES 4 RENT PROPERTIES ONE"/>
        <s v="CARILLON APARTMENTS"/>
        <s v="VILLAGE SPACES"/>
        <s v="SUNFIRE"/>
        <s v="OCEOLA PARK"/>
        <s v="LHG2020"/>
        <s v="OLYMPUS"/>
        <s v="HIVE TRUST"/>
        <s v="JAMESTOWN VENTURES"/>
        <s v="TROST &amp; TROST"/>
        <s v="1ST NASHVILLE REALTY"/>
        <s v="INTEGRITY REAL ESTATE"/>
        <s v="BUIDA &amp; ROWAN PROPERTY MANAGEMENT"/>
        <s v="FINE HOMES PROPERTY MANAGEMENT"/>
        <s v="TRICON AMERICAN HOMES"/>
        <s v="MILE HIGH TL BORROWER 1 INCOME"/>
        <s v="SIMMONS INVESTMENT COMPANY"/>
        <s v="EMPLOYEE TRANSFER CORP."/>
        <s v="GEMCRAFT HOMES"/>
        <s v="WASTE MANAGEMENT"/>
        <s v="MAPCO PETROLEUM INC."/>
        <s v="MH TENNESSEE OPERATIONS"/>
        <s v="CHASE HOME FINANCE"/>
        <s v="NASHVILLE BILTMORE"/>
        <s v="BRIGHTON VILLAGE"/>
        <s v="PIEDMONT NATURAL GAS COMPANY"/>
        <s v="WLA VELOCITY INVESTORS"/>
        <s v="TPS PARKING NASHVILLE"/>
        <s v="LC SOBRO"/>
        <s v="WAFFLE HOUSE"/>
        <s v="4TH &amp; GARFIELD"/>
        <s v="ADVANCED EQUITY"/>
        <s v="MONROE SQUARE"/>
        <s v="SFR MT"/>
        <s v="CONREX ML PORTFOLIO"/>
        <s v="NEWCO ARC"/>
        <s v="900 EIGHTH"/>
        <s v="RETHINK COMMUNITY NASHVILLE JV"/>
        <s v="SPARTAN AZ QOZB"/>
        <s v="GALLATIN"/>
        <s v="PREFERRED PROPERTIES"/>
        <s v="KCRSG PROPERTIES"/>
        <s v="CARTER REALTY PROPERTY MGMT"/>
        <s v="BLUE RIDGE HOMES"/>
        <s v="GREEN HILLS PROPERTY MANAGEMENT"/>
        <s v="BRYAN PROPERTIES OF TN"/>
        <s v="GLUTH WRIGHT PROPERTY MANAGEMENT"/>
        <s v="LIFE PROPERTY MANAGERS D.B.A. RENTERS WAREHOUSE"/>
        <s v="HKH INVESTMENTS"/>
        <s v="HALO REALTY"/>
        <s v="ARTISAN PROPERTY MANAGEMENT"/>
        <s v="TEXACO"/>
        <s v="HARDING COLLEGE"/>
        <s v="THOMAS &amp; HILL"/>
        <s v="BROWN"/>
        <s v="HOME DEPOT U.S.A."/>
        <s v="FORD CONSUMER FINANCE COMPANY"/>
        <s v="PS TENNESSEE L.P."/>
        <s v="ROBERTSON"/>
        <s v="HCRI TENNESSEE PROPERTIES"/>
        <s v="NATIONAL RETAIL PROPERTIES"/>
        <s v="GYJ VENTURES"/>
        <s v="MAGNOLIA PROPERTIES NASHVILLE"/>
        <s v="PRG PARKING NASHVILLE"/>
        <s v="HIGHWOODS REALTY"/>
        <s v="12D NASHVILLE LAND PARTNERS"/>
        <s v="DAVENPORT DOWNS OWNERS ASSOCIATION"/>
        <s v="CAMDEN NATIONS"/>
        <s v="SN TENNESSEE"/>
        <s v="AEG SWVP NY 9A"/>
        <s v="GIANNINI FAMILY TRUST"/>
        <s v="SUPER PRIME PROPERTIES"/>
        <s v="RIVERGATE MP HOLDINGS"/>
        <s v="STONES RIVER PROPERTY MGMT"/>
        <s v="CEDAR CREEK RENTALS"/>
        <s v="CENTURY 21 DAWSON &amp; ASSOCIATES"/>
        <s v="ONEILL PROPERTY MANAGEMENT"/>
        <s v="G &amp; L FAMILY"/>
        <s v="GEMSTONE SOLUTIONS PROPERTY MANAGEMENT AND REALTY"/>
        <s v="HOPE GROUP NASHVILLE"/>
        <s v="WARREN PROPERTIES"/>
        <s v="SEQUOYAH REAL ESTATE INVESTMENT"/>
        <s v="GALLAGHER"/>
        <s v="TURNBULL PARTNERS"/>
        <s v="PINE GROVE"/>
        <s v="SOUTH CENTRAL BELL TELEPHONE COMPANY"/>
        <s v="SOUTH CENTRAL BELL TELEPHONE CO."/>
        <s v="MARRIOTT CORP."/>
        <s v="HSW WHITWORTH"/>
        <s v="SHN PROPERTIES"/>
        <s v="CARMAX AUTO SUPERSTORES"/>
        <s v="MARTIN MARIETTA MATERIALS OF TN."/>
        <s v="PSALMS 65 UNIT"/>
        <s v="PARAGON RELOCATION RESOURCES"/>
        <s v="BELLEVUE ASSOCIATES"/>
        <s v="SMITH"/>
        <s v="IRONWOOD PARTNERS"/>
        <s v="LUI NASHVILLE DEMONBREUN STREET"/>
        <s v="NTS REALTY HOLDINGS"/>
        <s v="TRILEN"/>
        <s v="REALTY INCOME PROPERTIES"/>
        <s v="HOME CAPITAL"/>
        <s v="RIVER GLEN HOMEOWNERS ASSOCIATION"/>
        <s v="SRP SUB"/>
        <s v="GREEN WISE HOMES"/>
        <s v="CROWNE PROPERTY ACQUISITIONS"/>
        <s v="MALDIZ HOLDINGS"/>
        <s v="OP GOLD"/>
        <s v="MONTPELIER ASSETS"/>
        <s v="HND REALTY"/>
        <s v="BORDEAUX REALTY PLUS"/>
        <s v="MOTHERSHIP VENTURES"/>
        <s v="WILLCO HOMES"/>
        <s v="CARAVEL PROPERTIES"/>
        <s v="CONTINENTAL PROPERTY MANAGEMENT"/>
        <s v="STONES RIVER PROPERTIES"/>
        <s v="SNAP HOUSING CORP."/>
        <s v="COMPASS REALTY"/>
        <s v="HOMEFRONT PROPERTIES"/>
        <s v="HOMEWARD RESIDENTIAL"/>
        <s v="STEVENS REALTY"/>
        <s v="NASHVILLE PROPERTY MANAGEMENT PROS"/>
        <s v="WELCOME HOME PROPERTIES"/>
        <s v="THE PROPERTY MANAGEMENT CONNECTION"/>
        <s v="REAL PROPERTY MANAGEMENT RENTAL SOLUTIONS"/>
        <s v="GELLIN &amp; JACKSON PROPERTIES"/>
        <s v="FIREMARK PROPERTY MANAGEMENT"/>
        <s v="3D REALTY GROUP"/>
        <s v="HOUSE PROPERTIES"/>
        <s v="RPM INVESTORS CHOICE"/>
        <s v="NORTHPOINT ASSET MANAGEMENT"/>
        <s v="TROST INVESTMENTS"/>
        <s v="CONVENT CAPITAL"/>
        <s v="800 BRENT GLEN POINT TRUST"/>
        <s v="CHEVRON U.S.A. INC."/>
        <s v="RENFRO CORP."/>
        <s v="LOMAS &amp; NETTLETON CO."/>
        <s v="S. R. BLANTON CONSTRUCTION"/>
        <s v="K MART CORP."/>
        <s v="TOC RETAIL"/>
        <s v="PARK AT HILLSIDE"/>
        <s v="JDN REALTY CORP."/>
        <s v="MOTIVA ENTERPRISES"/>
        <s v="RESIDENTIAL FUNDING CORP."/>
        <s v="ACCESSIBLE NEIGHBORHOOD HOMES"/>
        <s v="LIQUIDATION PROPERTIES"/>
        <s v="NASHVILLE WEST SHOPPING CENTER"/>
        <s v="BUD PROPERTIES"/>
        <s v="NLP WHITWORTH"/>
        <s v="SCIOTO PROPERTIES SP"/>
        <s v="KDI RIVERGATE MALL"/>
        <s v="CHRISTIANA TRUST"/>
        <s v="BILTMORE RIDGE"/>
        <s v="SFR ASSETS"/>
        <s v="HIGHWOODS REALTY L.P. &amp; ET AL"/>
        <s v="FREO PROGRESS"/>
        <s v="LARIMORE &amp; LYONS"/>
        <s v="LC NATIONS"/>
        <s v="MILE HIGH BORROWER 1 INCOME"/>
        <s v="HUDSON SFR PROPERTY HOLDINGS"/>
        <s v="SHULAR TENNESSEE HOLDING COMPANY"/>
        <s v="SRAM PACK"/>
        <s v="2111 FAIRFAX AVE"/>
        <s v="SFR FUND"/>
        <s v="OP SPE PHX1"/>
        <s v="FLIPSIDE"/>
        <s v="BENTLEY INVESTMENTS"/>
        <s v="MCGARR AND ASSOCIATES"/>
        <s v="BELLE MANAGEMENT CORP"/>
        <s v="WELLNESS"/>
        <s v="DC ENTERPRISES INTERNATIONAL"/>
        <s v="WILEY &amp; WILEY"/>
        <s v="VICTORY REALTY"/>
        <s v="CAPITOL HOMES"/>
        <s v="SHR PROPERTIES"/>
        <s v="A &amp; P PROPERTIES"/>
        <s v="FOXLYNN PARTNERS"/>
        <s v="FREEMAN WEBB CO."/>
        <s v="WALCO DEVELOPMENT"/>
        <s v="PRESERVATION CAPITAL"/>
        <s v="BRENNAN FAMILY TRUST"/>
        <s v="REAL PROPERTY MANAGEMENT INVESTORS CHOICE"/>
        <s v="OMNI PROPERTY MGMT"/>
        <s v="ZEITLIN SOTHEBYS INTERNATIONAL REALTY"/>
        <s v="PETZOLDT PROPERTIES"/>
        <s v="CLS HOLDINGS"/>
        <s v="FYVE PROPERTY MANAGEMENT"/>
        <s v="HOOPER PROPERTY"/>
        <s v="GLASTONBURY ROAD 450 UNIT"/>
        <s v="ENG PROPERTIES"/>
        <s v="ADEPA"/>
        <s v="ALDEAN RENTAL PROPERTIES"/>
        <s v="MBB PROPERTIES"/>
        <s v="CONSOLIDATED CAPITAL PROPERTIES"/>
        <s v="HAMILTON CORP."/>
        <s v="CIRCLE K CONVENIENCE STORES"/>
        <s v="RTM WINNERS"/>
        <s v="STORAGE TRUST INVESTMENTS"/>
        <s v="T &amp; M BRILEY DEVELOPMENT"/>
        <s v="LEGG INVESTMENTS"/>
        <s v="CAR SUM TN NASH L.L.C."/>
        <s v="GANNETT SATELLITE INFORMATION NETWORK"/>
        <s v="MCCORMICK"/>
        <s v="TOWER MUSIC CITY"/>
        <s v="SELENE FINANCE"/>
        <s v="RMN DEVELOPMENT"/>
        <s v="BELLEVUE DEVELOPMENT"/>
        <s v="JMS PROPERTY GROUP"/>
        <s v="COVE RESIDENTIAL HOLDINGS"/>
        <s v="NTN GENERAL INVESTMENTS"/>
        <s v="KAS HOLDINGS"/>
        <s v="KEY DICKERSON"/>
        <s v="FKH SFR"/>
        <s v="HARVEST &amp; HOMES TENNESSEE"/>
        <s v="SUMMIT AUTOMOTIVE MID"/>
        <s v="CAPPO PROPERTIES"/>
        <s v="WOODMONT HILLS CHURCH OF CHRIST"/>
        <s v="NASH RENTALS"/>
        <s v="KIMMEL REALTY CO."/>
        <s v="HARGIS"/>
        <s v="REGENCY COMPANY PROPERTY MANAGEMENT"/>
        <s v="JIM CURLEY PROPERTIES"/>
        <s v="HODGES &amp; FOOSHEE REALTY"/>
        <s v="RESIDENTIAL RESOURCES"/>
        <s v="RODGER MITCHELL PROPERTIES"/>
        <s v="2712 HARTFORD"/>
        <s v="KLM WILSON PROPERTIES"/>
        <s v="KELLER WILLIAMS REALTY"/>
        <s v="TOM BUIDA REAL ESTATE SVES"/>
        <s v="NASHVILLE RENTALS"/>
        <s v="TILLMAN HOMES"/>
        <s v="LOGAN COUNTY MEDICAL ASSOCIATES"/>
        <s v="IRWIN"/>
        <s v="TENNESSEE AFFORDABLE HOUSING"/>
        <s v="R &amp; M RENTAL PROPERTIES"/>
        <s v="MANDOLIN HOUSE PROPERTIES"/>
        <s v="WH PROPERTY MANAGEMENT"/>
        <s v="531 ABA"/>
        <s v="ELFERSY PROPERTIES"/>
        <s v="ALL COUNTY MUSIC CITY PROPERTY MANAGEMENT"/>
        <s v="ROTHSTEIN"/>
        <s v="THE ALAMEDA"/>
        <s v="WRIGHTVIEW REAL ESTATE"/>
        <s v="BRILEY CORNERS DEVELOPMENT"/>
        <s v="S. C. REALTY"/>
        <s v="CIRCLE K PROPERTIES"/>
        <s v="JESSE GUZMAN LIVING TRUST"/>
        <s v="STR MANAGEMENT CORP.OF TENNESSEE"/>
        <s v="IB PROPERTY HOLDINGS"/>
        <s v="KIMCO BARCLAY HARPETH"/>
        <s v="1808 WEST END"/>
        <s v="INLAND AMERICAN ST PORTFOLIO"/>
        <s v="NEBRASKA HOLDINGS"/>
        <s v="VOLUNTEER STATE PROPERTIES"/>
        <s v="JG TENNESSEE REALTY"/>
        <s v="C&amp;C RESIDENTIAL PROPERTIES"/>
        <s v="RF REAL ESTATE INVESTMENTS"/>
        <s v="520 COWAN"/>
        <s v="1200 BROADWAY"/>
        <s v="RISE REMODS"/>
        <s v="LAURILO"/>
        <s v="NASHVILLE OZ PROPCO"/>
        <s v="STATE STREET MIDTOWN"/>
        <s v="ELLDEE PROPERTIES"/>
        <s v="BCWJW"/>
        <s v="NASHVILLE RECYCLING"/>
        <s v="MILE HIGH BORROWER 1 (VALUE)"/>
        <s v="MILE HIGH BORROWER 1 (CORE)"/>
        <s v="TBKID"/>
        <s v="DICKERSON NASHVILLE"/>
        <s v="BROUGH FAMILY REVOC LIVING TRUST"/>
        <s v="TN49 HOLDINGS"/>
        <s v="TMEC NASHVILLE"/>
        <s v="MKK FAMILY"/>
        <s v="FRIEDRICH &amp; CLARK REALTY"/>
        <s v="GRISSOM GROUP"/>
        <s v="BHHS WOODMONT REALTY"/>
        <s v="DNA MIRACLE PROPERTIES"/>
        <s v="ZEEJAY DEVELOPMENTS"/>
        <s v="MENTAL HEALTH COOPERATIVE"/>
        <s v="STEVENS GROUP"/>
        <s v="MIDSOUTH PROPERTY MANAGEMENT"/>
        <s v="FIRST NASHVILLE REALTY &amp; MANAGEMENT"/>
        <s v="JRG PROPERTIES"/>
        <s v="PARO SOUTH"/>
        <s v="CLARK PROPERTIES"/>
        <s v="LATITUDE REALTY GROUP"/>
        <s v="AQUILA PROPERTIES"/>
        <s v="WILSON REALTY MANAGEMENT"/>
        <s v="ROCHESTER TWENTY"/>
        <s v="ACME PROPERTY"/>
        <s v="EAST MAGNOLIAS"/>
        <s v="GK PARTNERS"/>
        <s v="DANCER PROPERTIES"/>
        <s v="COMMUNITY MANAGEMENT ASSOCIATES"/>
        <s v="EAST NASHVILLE COOPERATIVE MINISTRY"/>
        <s v="SUMMITT PROPERTY MANAGEMENT"/>
        <s v="12TH SOUTH PROPERTIES"/>
        <s v="EVERNEST PROPERTY MANAGEMENT"/>
        <s v="FUNEZ REALTY INVESTMENT"/>
        <s v="NEW GROWTH PROPERTIES"/>
        <s v="GOLDEN RATIO PROPERTIES"/>
        <s v="BD FUND"/>
        <s v="FYVE TENNESSEE"/>
        <s v="GRAFTON PROPERTIES"/>
        <s v="THE VENTURE GROUP"/>
        <s v="OP VILLAGE WEST PROPERTY"/>
        <s v="CHICKASAW PROPERTIES"/>
        <s v="MANDOLIN TERRACE PROPERTIES"/>
        <s v="JRO PROPERTIES"/>
        <s v="ROCK DOCK"/>
        <s v="TN PROPERTIES"/>
        <s v="MANAGE MUSIC CITY PROPERTIES"/>
        <s v="TWOCAN"/>
        <s v="WEST WIND APTS"/>
        <s v="ONTARIO"/>
        <s v="WELCOME HOME PROPERTIES TN"/>
        <s v="TENNESSEE REALTY HOLDINGS"/>
        <s v="TALON FW RESIDENTIAL HOME BUYER"/>
        <s v="ZIO GROUP"/>
        <s v="HARTLE HOLDINGS"/>
        <s v="ASONFAC HOLDINGS"/>
        <s v="ARRIVED TN"/>
        <s v="DUPONT DE NEMOURS"/>
        <s v="CHRYSLER REALTY CORPORATION"/>
        <s v="BURGER KING CORP."/>
        <s v="LARCHWOOD ASSOCIATES"/>
        <s v="M.E.B. PARTNERS"/>
        <s v="AMERICAN CENTER"/>
        <s v="WHITE CASTLE SYSTEM"/>
        <s v="FESSLERS LANE ASSOCIATES"/>
        <s v="LAROCHE INDUSTRIES INC."/>
        <s v="THOMPSON"/>
        <s v="LINCOLN TRUST CO."/>
        <s v="CRT HAMILTON CORP."/>
        <s v="FIRST INDUSTRIAL"/>
        <s v="MOREQUITY"/>
        <s v="PURVI PETROLEUM"/>
        <s v="SRE TENNESSEE"/>
        <s v="JAY C. EVANS TRUST ET AL"/>
        <s v="CAPTAIN D'S"/>
        <s v="HAMILL PROPERTIES"/>
        <s v="CREWS CROSSINGS"/>
        <s v="EQUITY TRUST COMPANY"/>
        <s v="LUI NASHVILLE ROUNDABOUT"/>
        <s v="WESTCHASE PROPERTY OWNERS ASSOCIATION"/>
        <s v="SEALY AIRPARK NASHVILLE"/>
        <s v="SEALY AIRPARK NASHVILLE L.P."/>
        <s v="SEALY AIRPARK NASHVILLE VENTURES"/>
        <s v="BUD INVESTMENT PROPERTIES"/>
        <s v="WILLIAMS AND SON PROPERTIES"/>
        <s v="CO ACQUISITION PROPERTY XIV"/>
        <s v="OWASSO DEVELOPMENT"/>
        <s v="CUBESMART"/>
        <s v="AMERICAN HOME REAL ESTATE PARTNERSHIP"/>
        <s v="MSR I ASSETS COMPANY"/>
        <s v="AIRPARK NASHVILLE"/>
        <s v="MORGAN"/>
        <s v="LLU OPUS"/>
        <s v="ALBANY ROAD"/>
        <s v="MG STREET HOLDINGS"/>
        <s v="NEW DAY HOMES"/>
        <s v="JOHNSON"/>
        <s v="BFDMRE DEMONBREUN"/>
        <s v="SL AIRPARK"/>
        <s v="NASH 3 SF"/>
        <s v="OPENDOOR PROPERTY ACQUISITION"/>
        <s v="NASHVILLE LEASED HOUSING ASSOCIATES"/>
        <s v="ANAVAH CAPITAL"/>
        <s v="URBAN GATE PROPERTIES"/>
        <s v="TN NASHVILLE 12TH SOUTH"/>
        <s v="OFFERPAD (SPVBORROWER1)"/>
        <s v="JMJ ENTERPRISES"/>
        <s v="MIDWAY EXCHANGE"/>
        <s v="625 HAMILTON"/>
        <s v="NR SN TENNESSEE"/>
        <s v="RUTLEDGE HILL"/>
        <s v="UPWARD AMERICA SOUTHEAST PROPERTY"/>
        <s v="AO PROPCO"/>
        <s v="ARORA PCS"/>
        <s v="MCH SFR PROPERTY OWNER 1B"/>
        <s v="BJ RIVERGATE"/>
        <s v="OLD HICKORY CROSSINGS HOMEOWNER'S ASSOCIATION"/>
        <s v="BROUGH FAMILY REVOCABLE LIVING TRUST"/>
        <s v="TRINITY GROUP CORP"/>
        <s v="MISTY MEADOWS PROPERTIES"/>
        <s v="PLR PROPERTIES"/>
        <s v="C &amp; H INNOVATIONS"/>
        <s v="A &amp; G PROPERTIES"/>
        <s v="BARRETT REALTY COMPANY"/>
        <s v="WGQ PROPERTIES"/>
        <s v="BBK PROPERTIES"/>
        <s v="COCHRAN REVOCABLE TRUST"/>
        <s v="CARTER REALTY &amp; PROPERTY MANAGEMENT"/>
        <s v="FLOATING INTEREST CORP"/>
        <s v="TIMMONS PROPERTY MANAGEMENT"/>
        <s v="STONE PROPERTY MANAGEMENT"/>
        <s v="SINCLAIR FAMILY LIMITED PARTNERSHIP"/>
        <s v="PLOW HORSE PARTNERS"/>
        <s v="ELROD RENTAL GROUP"/>
        <s v="BROKER SOUTH REAL ESTATE PARTNERS"/>
        <s v="SUNNY MEADOWS"/>
        <s v="EQUITY TRUST CO"/>
        <s v="SHAMS PROPERTIES"/>
        <s v="RLG REALTY"/>
        <s v="HUSEBY PROPERTIES"/>
        <s v="BLAKELY SCOTT"/>
        <s v="SONA LAND COMPANY"/>
        <s v="CATHERINE A. EPSTEIN 2006 TRUST"/>
        <s v="RELM REALTY"/>
        <s v="YOUNG"/>
        <s v="LANDIS FAMILY TRUST"/>
        <s v="POLAND FAMILY REVOCABLE TRUST"/>
        <s v="CAUDILL PROPERTIES"/>
        <s v="OLYMPUS PROPERTY MANAGEMENT"/>
        <d v="1899-12-30T12:06:00"/>
        <s v="TRUE DEVELOPMENT"/>
        <s v="CROCKETT"/>
        <s v="ROBIN'S NEST PROPERTIES"/>
        <s v="KANDADA TRUST"/>
        <s v="EVERNEST PROPERTY MGMT"/>
        <s v="RED DOOR VENTURES"/>
        <s v="HAUNTED PROPERTIES"/>
        <s v="LARAY RENTALS"/>
        <s v="TRENDEX GROUP"/>
        <s v="RAM PROPERTY MANAGEMENT"/>
        <s v="WELCOME HOME REALTY"/>
        <s v="VIEWS OF MC1"/>
        <s v="BEDROSIAN FAMILY TRUST"/>
        <s v="LEGACY BUSINESS MANAGEMENT"/>
        <s v="CUMBERLAND TOWER"/>
        <s v="CALS PROPERTIES"/>
        <s v="THE SHUFORD GROUP"/>
        <s v="POLO PARK APARTMENTS"/>
        <s v="1723A 5TH AVENUE NORTH"/>
        <s v="OLIVE BRANCH PROPERTIES"/>
        <s v="2 LANE PROPERTIES"/>
        <s v="GENTRY INVESTMENT PROPERTIES"/>
        <s v="HERCULES POWDER CO."/>
        <s v="TEXACO INC."/>
        <s v="SINCLAIR REFINING COMPANY"/>
        <s v="JEWEL BUILDERS"/>
        <s v="TRIANGLE PACIFIC CORP."/>
        <s v="WILLIAMSBURG VILLAGE LTD."/>
        <s v="FREEDLANDER"/>
        <s v="J. C. PENNEY CO."/>
        <s v="CNT 19 DEV. CO."/>
        <s v="HARLON"/>
        <s v="HARPER INDUSTRIES"/>
        <s v="THERAPEUTIC CONSULTANTS"/>
        <s v="GEMCRAFT HOMES(TN)"/>
        <s v="CONSOLIDATED FREIGHTWAYS CORP. OF DE"/>
        <s v="CONCEPT F.H.C. JOINT VENTURE"/>
        <s v="EMRO MARKETING CO."/>
        <s v="FFCA ACQUISITION CORP."/>
        <s v="HIGHWOODS"/>
        <s v="EQUIVANTAGE"/>
        <s v="REALTY INCOME CORP."/>
        <s v="ATLANTIC"/>
        <s v="CNL APF PARTNERS"/>
        <s v="TACO BELL OF AMERICA"/>
        <s v="MARATHON ASHLAND PETROLEUM"/>
        <s v="CROWN CASTLE GT COMPANY"/>
        <s v="GOLDSTEIN FAMILY PARTNERSHIP"/>
        <s v="HRT OF TENNESSEE"/>
        <s v="KWIK SAK REAL ESTATE HOLDINGS"/>
        <s v="REO PROPERTIES CORPORATION"/>
        <s v="TENN. CONTRACTORS"/>
        <s v="WINDSOR PARK"/>
        <s v="NASHVILLE HOLDINGS"/>
        <s v="B D P DEVELOPMENT COMPANY"/>
        <s v="QUALITY PROPERTIES ASSET MANAGEMENT COMPANY"/>
        <s v="CONDIT PROPERTIES"/>
        <s v="AMERICAN HOMES 4 RENT"/>
        <s v="INDIAN CREEK HOMEOWNERS ASSOCIATION"/>
        <s v="MSG ENTERPRISES"/>
        <s v="SCARLAN GROUP"/>
        <s v="MADDUX"/>
        <s v="TRINITY RIDGE"/>
        <s v="GRAMERCY GERMANTOWN"/>
        <s v="CUMBERLAND DEVELOPMENT PARTNERS"/>
        <s v="222 SECOND AVENUE"/>
        <s v="BEDROCK GLOBAL CAPITAL"/>
        <s v="501 UNION LEVEL OFFICE"/>
        <s v="ALTITUDE AT"/>
        <s v="RSD 27TH AVE"/>
        <s v="DALE FAMILY PROPERTIES"/>
        <s v="STS ASSETS"/>
        <s v="NRN PARCEL"/>
        <s v="AIRPARK EAST"/>
        <s v="EKRE OF TN"/>
        <s v="GREENTREE CAPITAL"/>
        <s v="3720 CLARKSVILLE PIKE"/>
        <s v="ILE HOMES SINGLE FAMILY RENTAL FUND"/>
        <s v="502 THOMPSON LANE"/>
        <s v="NASHVILLE JV"/>
        <s v="ERMAC DRIVE DEVELOPMENT"/>
        <s v="AJX HOMES TN"/>
        <s v="PORTICO"/>
        <s v="MILE HIGH TL BORROWER 1 (CORE)"/>
        <s v="HARBORVIEW CAPITAL HOLDINGS"/>
        <s v="ABBOTT LAND"/>
        <s v="BHT OF FLORIDA"/>
        <s v="EF HOLDCO WRE ASSETS REO"/>
        <s v="CBAR ASSET COMPANY"/>
        <s v="56 WDP"/>
        <s v="VAILWOOD DRIVE PARTNERS"/>
        <s v="BW HOWARD FRANCHISE ENTERPRISE INDUSTRIES"/>
        <s v="BRIDGE PROPERTIES"/>
        <s v="TIMMONS PROPERTY"/>
        <s v="GASSER PROPERTY MANAGEMENT"/>
        <s v="JAMES TALLEY &amp; ASSOC."/>
        <s v="REBECCA E CLAYTON"/>
        <s v="P.H.D. PROPERTIES"/>
        <s v="NETWORK PROPERTIES"/>
        <s v="ADVANTAGE PROPERTIES"/>
        <s v="WILLS"/>
        <s v="HARRIS FAMILY TEXAS PARTNERS"/>
        <s v="GIBSON"/>
        <s v="1ST NASHVILLE REALTY &amp; MANAGEMENT"/>
        <s v="RMG INVESTMENTS OF BRANDON"/>
        <s v="JRB PROPERTY INVESTMENTS"/>
        <s v="UNITED PROPERTIES SOUTHWEST"/>
        <s v="WESTGATE PROPERTY MGMT"/>
        <s v="UNITED PROP. SOUTHWEST"/>
        <s v="ELVIE BETHEL REVOCABLE LIVING TRUST"/>
        <s v="GERMANTOWN PARTNERS"/>
        <s v="APEX ADVENTURES"/>
        <s v="BA REAL ESTATE"/>
        <s v="RAMSAY FAMILY"/>
        <s v="FREM INVESTMENTS LOS ANGELES"/>
        <s v="STERLING PROPERTY"/>
        <s v="HF HFR"/>
        <s v="DOYLE BETHEL REVOCABLE LIVING TRUST"/>
        <s v="NASHVILLE COLLEGE INVESTMENT"/>
        <s v="SAVVY CACHE"/>
        <s v="ASHWOOD RENTALS"/>
        <s v="GIFFORD PARTNERSHIP"/>
        <s v="MCE PROPERTIES"/>
        <s v="SHERIDAN REALTY"/>
        <s v="BROWNING GORDON &amp; CO"/>
        <s v="COMMODORE RENTALS"/>
        <s v="JERRY HUGHES ENTERPRISES"/>
        <s v="PARKS REALTY"/>
        <s v="SAFEGUARD PROPERTIES"/>
        <s v="CORNERSTONE RENTALS"/>
        <s v="HILEMAN ENTERPRISES"/>
        <s v="NASHVILLE VANDY"/>
        <s v="SAYCO EQUITY FUND"/>
        <s v="TWS HOLDINGS"/>
        <s v="IS THE TIDE REACHING MY CHAIR"/>
        <s v="AMERICAN RESIDENTIAL LEASING"/>
        <s v="ACE LEASING"/>
        <s v="SYDNEY PROPERTIES"/>
        <s v="RICHARD AND JULIE WESLEY LIVING TRUST"/>
        <s v="NEWMAN FAMILY ENTERPRISES"/>
        <s v="VANTAGE PROPERTIES"/>
        <s v="TRI NASHVILLE HOLDINGS"/>
        <s v="ASSET BRIDGE CAPITAL"/>
        <s v="SEGURA PROPERTIES"/>
        <s v="INVESTMENT GRADE"/>
        <s v="PERKINS FAMILY"/>
        <s v="JORDAN"/>
        <s v="NASHVILLE ICON"/>
        <s v="SHIRLEY P JAEGER REV TRUST"/>
        <s v="DOUBLE"/>
        <s v="NARDS TRUST"/>
        <s v="COBALT PROPERTIES"/>
        <s v="PYLE PROPERTIES"/>
        <s v="POWELL FAMILY TRUST"/>
        <s v="MARKET PLACE HOMES"/>
        <s v="CISNA FAMILY TRUST"/>
        <s v="KUDZU REAL ESTATE"/>
        <s v="ELEVATE REALTY"/>
        <s v="AGNES &amp; CLYDE PROPERTIES"/>
        <s v="H &amp; W INVESTMENTS"/>
        <s v="615 PROPERTY INVESTMENT GROUP"/>
        <s v="CASALUCILLE"/>
        <s v="GOUGH"/>
        <s v="AMASS REALTY"/>
        <s v="TXCAAL INVESTMENTS"/>
        <s v="BIRD DOG PROPERTIES"/>
        <s v="ALBERT R. &amp; SUSAN E. MORTON REVOCABLE TRUST"/>
        <s v="SMALL BROTHERS PROPERTIES"/>
        <s v="SNEED PROPERTIES"/>
        <s v="SOUTH STREET EXPERIENCE"/>
        <s v="CARLSON HOLDINGS"/>
        <s v="A &amp; F RENTAL PROPERTIES"/>
        <s v="TAPIA"/>
        <s v="CHARLES NIEWOLD"/>
        <s v="W FAMILY REAL ESTATE HOLDINGS LLC SERIES"/>
        <s v="AKS VALHALLA HOLDINGS"/>
        <s v="MCGU INVESTMENTS"/>
        <s v="H&amp;S VENTURES PROPERTIES"/>
        <s v="MSADVENTURES"/>
        <s v="MAXWELL REVOCABLE LIVING TRUST"/>
        <s v="ADAIR"/>
        <s v="LONG ASSOCIATES"/>
        <s v="SNOWY RIVER PROPERTY MANAGEMENT"/>
        <s v="MOSAIC ENTERPRISES"/>
        <s v="HOUSTON"/>
        <s v="RYDER TRUCK LINES"/>
        <s v="TOSCO"/>
        <s v="DRURY INNS"/>
        <s v="KISSELL CO."/>
        <s v="DAYTON"/>
        <s v="SOUTHLAND CORP. (THE)"/>
        <s v="TACO BELL CORP."/>
        <s v="IU TERMINAL PROPERTIES"/>
        <s v="SOUTHERN CREST CUSTOM HOMES"/>
        <s v="MAPCO PETROLEUM"/>
        <s v="CROSSINGS LIMITED PARTNERSHIP"/>
        <s v="L &amp; N INVESTMENT CORPORATION"/>
        <s v="HICKORY DOWNS DEVELOPMENT"/>
        <s v="DAVEVEST ASSOCIATES"/>
        <s v="LINCOLN TRUST COMPANY"/>
        <s v="BROADWAY PROPERTIES"/>
        <s v="AJS ASSOCIATES"/>
        <s v="RADNOR HOMES"/>
        <s v="EDGEFIELD HOSPITAL"/>
        <s v="TWENTIETH CENTURY HOLINESS TABN.CH."/>
        <s v="RIVERWOOD PLANTATION DEVELOPMENT CO."/>
        <s v="WALDEN"/>
        <s v="REO MANAGEMENT"/>
        <s v="WEICHERT RELOCATION RESOURCES"/>
        <s v="CENTURY CAPITAL INVESTORS"/>
        <s v="SWARTZ &amp; BROUGH"/>
        <s v="CRAIGHEAD DEVELOPMENT"/>
        <s v="BELLE MEADE CENTRE PARTNERS"/>
        <s v="D AND N PROPERTY INVESTMENT"/>
        <s v="AVENUE GROUP"/>
        <s v="GLOBAL SIGNAL ACQUISITIONS"/>
        <s v="STORE MASTER FUNDING"/>
        <s v="GREEN HILLS MALL TRG"/>
        <s v="AH4R 1 TN"/>
        <s v="SPEEDWAY"/>
        <s v="MALLETT"/>
        <s v="BROOKFIELD RELOCATION INC."/>
        <s v="EAST NASHVILLE HOLDINGS"/>
        <s v="NASHVILLE PHASE I PROPERTY HOLDERS"/>
        <s v="DRAPAC GROUP"/>
        <s v="4TH AND GARFIELD"/>
        <s v="HAMPTON FALLS STORAGE PARTNERS"/>
        <s v="MADISON SEPT"/>
        <s v="BLUE GATES"/>
        <s v="MJ RENTAL"/>
        <s v="NEUHOFF ACQUISITION"/>
        <s v="DUPONT SPECIALTY PRODUCTS USA"/>
        <s v="COWDEN LAND TRUST"/>
        <s v="PROGRESS RESIDENTIAL BORROWERS"/>
        <s v="UNICAPITAL"/>
        <s v="SONTARA OLD HICKORY"/>
        <s v="LEGACY INVESTMENT HOLDINGS"/>
        <s v="HP TENNESSEE"/>
        <s v="RESIDENTIAL HOME NASHVILLE"/>
        <s v="PIVOT HOLDINGS TN"/>
        <s v="MERIDIAN LAND"/>
        <s v="SECOND AVENUE NASHVILLE PROPERTY"/>
        <s v="EAST IRIS"/>
        <s v="CCB NASHVILLE DEVELOPMENTS"/>
        <s v="GREEN MXA"/>
        <s v="BROWNESE APARTMENTS"/>
        <s v="GEAUX TRIUMPH"/>
        <s v="DFW RENTALS"/>
        <s v="DAVIS PROPERTIES"/>
        <s v="AYT HOLDINGS"/>
        <s v="CHELSEA PROPERTIES"/>
        <s v="BSR INVESTMENT"/>
        <s v="BRADDS REALTORS AND PROPERTY MGMT"/>
        <s v="PRUDENTIAL WOODMONT REALTY"/>
        <s v="ASSOCIA"/>
        <s v="WOODMONT PROPERTY MANAGEMENT"/>
        <s v="JIM STEVENS REALTY &amp; AUCTION"/>
        <s v="MASON"/>
        <s v="EAGLE EYE PROPERTIES"/>
        <s v="ALFORD FAMILY"/>
        <s v="SUNSHINE ENTERPRISES"/>
        <s v="DENTON PROPERTIES"/>
        <s v="BLUE CANYON PROPERTIES"/>
        <s v="VAUGHN"/>
        <s v="RARE EARTH PROPERTIES"/>
        <s v="SHARPE PARTNERS"/>
        <s v="WOODBINE CUMBERLAND MEADOWS"/>
        <s v="MADOLE REALTY"/>
        <s v="V &amp; M PROPERTIES"/>
        <s v="HERMANN HOLTKAMP GREENHOUSES"/>
        <s v="CELTIC JED REALTY"/>
        <s v="VILLAGE PROPERTY MANAGMENT"/>
        <s v="ARNOLD INVESTMENTS"/>
        <s v="RETAIL BUILDERS INC."/>
        <s v="THE BASCH COMPANY"/>
        <s v="PARK CENTER"/>
        <s v="VILLAGE PROPERTY"/>
        <s v="MANNING"/>
        <s v="EQUITY INVESTMENTS REALTY"/>
        <s v="TEN TALENTS PROPERTIES"/>
        <s v="PARTHENON PROPERTIES"/>
        <s v="SORIN FAMILY TRUST"/>
        <s v="SUMMIT PROPERTIES"/>
        <s v="H &amp; K INVESTMENTS"/>
        <s v="801 RHYTHM HOLDINGS"/>
        <s v="LUCKY PLAZA PROPERTIES"/>
        <s v="PROPERTY MGMT INNOVATIONS"/>
        <s v="RUDY FAMILY"/>
        <s v="AMERICAN STRATEGIC INVESTMENTS"/>
        <s v="REGENCY CO PROPERTY MGMT"/>
        <s v="BELLEVUE SENIOR"/>
        <s v="832 NEARTOP DRIVE"/>
        <s v="AMBURGY PROPERTIES"/>
        <s v="MULTI"/>
        <s v="HRG PROPERTY MANAGEMENT"/>
        <s v="FAMILY VENTURE MANAGEMENT"/>
        <s v="ABL REALTY"/>
        <s v="G &amp; F HOLDINGS"/>
        <s v="STERLING REALTY MANAGEMENT"/>
        <s v="GUY WALLACE MOTOR CO."/>
        <s v="REGAL HOMES CO."/>
        <s v="ALAN F. BACHRACH LTD. PARTNERSHIP #4"/>
        <s v="2610 COUCHVILLE PIKE TRUST"/>
        <s v="WEST NASHVILLE PROPERTIES"/>
        <s v="KING PROPERTIES &amp; INVESTMENTS"/>
        <s v="D. PRICE INVESTMENTS"/>
        <s v="BELMONT ACKLEN APARTMENTS"/>
        <s v="KINDERTON PROPERTIES"/>
        <s v="EXECUTIVE TRAVEL &amp; PARKING"/>
        <s v="COMPASS PROPERTY MANAGEMENT"/>
        <s v="HIGH DEFINITION HOMES"/>
        <s v="INTEGRUS REALTY"/>
        <s v="COVENANT CAPITAL GROUP"/>
        <s v="WEICHERT REALTORS"/>
        <s v="HIGH RYE HOLDINGS"/>
        <s v="INFINITY PROPERTIES PARTNERSHIP"/>
        <s v="LOCKHART TROMBLEY"/>
        <s v="SEG INVESTMENTS"/>
        <s v="BLUE SKY ADVENTURES"/>
        <s v="THE APONTE GROUP"/>
        <s v="EDEN PROPERTIES"/>
        <s v="BH RENTAL"/>
        <s v="ENDICOTT MANAGEMENT"/>
        <s v="STRP 28TH AVE"/>
        <s v="TOO MUCH PARTNERSHIP"/>
        <s v="SKE REVOCABLE TRUST"/>
        <s v="RAINBOW HOLDINGS"/>
        <s v="BIG SPRING PROPERTIES"/>
        <s v="GREEN TREE REALTY"/>
        <s v="IRT MANAGEMENT"/>
        <s v="OLDHAM FAMILY TRUST"/>
        <s v="VOZIYAN"/>
        <s v="BARS HOOPER HOLDINGS"/>
        <s v="DRAKES BRANCH"/>
        <s v="BWE REALTY PROPERTY MANAGEMENT"/>
        <s v="REGAL REALTY GROUP"/>
        <s v="HIDDEN SHORES"/>
        <s v="NGUYEN"/>
        <s v="SERRO"/>
        <s v="MURPHY &amp; SONYA FAMILY TRUST"/>
        <s v="HARD WORK"/>
        <s v="RUBY REALTY"/>
        <s v="REAL ESTATE INNOVATIONS"/>
        <s v="MILE HIGH BORROWER 1 (INCOME)"/>
        <s v="PNH PROPERTIES"/>
        <s v="GUNKHOLE INVESTMENTS"/>
        <s v="MYSTIC INNOVATIONS"/>
        <s v="LEASED STATIONS"/>
        <s v="MARTIN THEATRES OF GEORGIA"/>
        <s v="PRUDENTIAL INSURANCE CO. OF AMERICA"/>
        <s v="BROWNING"/>
        <s v="EMERIK PROPERTIES CORP."/>
        <s v="RIVERGATE ASSOCIATES"/>
        <s v="KISSELL COMPANY"/>
        <s v="CENTURY SOUTH ASSOCIATES"/>
        <s v="KISSELL CO.(THE)"/>
        <s v="KFC NAT'L MANAGEMENT CO."/>
        <s v="SPANOS"/>
        <s v="NASHVILLE HAMILTON CHURCH"/>
        <s v="ROLLINS PROPERTIES"/>
        <s v="CLEMENTS"/>
        <s v="PHILLIPS PARTNERS"/>
        <s v="SPACEPORT U.S.A."/>
        <s v="LOWE'S HOME CENTERS"/>
        <s v="MARGARETTEN &amp; COMPANY"/>
        <s v="OVERLOOK II PARTNERS"/>
        <s v="CT BELLEVUE"/>
        <s v="WILLIAMS ENERGY VENTURES"/>
        <s v="WEST BAY INVESTMENTS"/>
        <s v="SENLIFF"/>
        <s v="AAMES CAPITAL CORP."/>
        <s v="EZELL"/>
        <s v="WDOP SUB"/>
        <s v="LANDAMERICA ONESTOP"/>
        <s v="DAVIDSON PARTNERS"/>
        <s v="THARPE &amp; BROOKS INC."/>
        <s v="BROADBAND NASHVILLE"/>
        <s v="MONUMENT STREET FUNDING"/>
        <s v="BUCKHEAD INVESTMENTS"/>
        <s v="HARDING PLACE"/>
        <s v="BIRCHCREST PROPERTIES"/>
        <s v="EZELL HOLDINGS"/>
        <s v="SDTEN ENTERPRISES"/>
        <s v="SUTTON FUNDING"/>
        <s v="REGENT HOMES"/>
        <s v="MCKINNEY"/>
        <s v="SA PROPERTIES"/>
        <s v="REDUS NASHVILLE HOUSING"/>
        <s v="OWB REO"/>
        <s v="HARBOUR PORTFOLIO"/>
        <s v="FIRESTONE PARKWAY REALTY"/>
        <s v="LAKELAND WEST CAPITAL"/>
        <s v="CAMA SDIRA"/>
        <s v="CALLIGAN FAMILY LIMITED PARTNERSHIP"/>
        <s v="VERTICAL HORIZON GROUP"/>
        <s v="EBERT INVESTMENTS"/>
        <s v="POLYMATHIC PROPERTIES"/>
        <s v="MOUNTAIN RIDGE &amp; STRATFORD ASST. LIVING"/>
        <s v="CRESCENT MUSIC ROW VENTURE"/>
        <s v="16TH AVE &amp; MCGAVOCK PO"/>
        <s v="SL II NASHVILLE BASEBALL SITE"/>
        <s v="RESI SFR SUB"/>
        <s v="AMERICAN HOMES 4 RENT TRS"/>
        <s v="SEVENHILLS PROPERTIES"/>
        <s v="SHOOTING STAR CAPITAL"/>
        <s v="FERN BALL PROPERTIES"/>
        <s v="CRESCENT NASHVILLE WEST"/>
        <s v="D&amp;M DEVELOPMENT"/>
        <s v="FAIRFAX COMMERCIAL"/>
        <s v="BAUGHMAN FAMILY TRUST"/>
        <s v="LONE OAK PROPERTIES"/>
        <s v="MATTHEWS FAMILY TRUST"/>
        <s v="BROADSTONE STOCKYARD FLATS"/>
        <s v="STR VENTURES"/>
        <s v="AMH DAVENPORT DEVELOPMENT TRS"/>
        <s v="BELL ROCK INCOME FUND"/>
        <s v="CANNERY"/>
        <s v="HCD WEDGEWOOD 1231 MARTIN"/>
        <s v="PEP MERIDIAN PARK"/>
        <s v="TOWERING OAKS HOMEOWNERS ASSOCIATION"/>
        <s v="WHITE &amp; POLA"/>
        <s v="SYNERGY HOLDINGS"/>
        <s v="MONROE NASHVILLE"/>
        <s v="GBX RUTLEDGE HILL"/>
        <s v="HISTORIC RUTLEDGE HOLDINGS"/>
        <s v="USCMF SN TENNESSEE"/>
        <s v="CATO RD DEVELOPMENT PARTNERS"/>
        <s v="HPA CL2"/>
        <s v="LOCAL NASHVILLE HAYES"/>
        <s v="IIF SFR"/>
        <s v="SL7 NASHVILLE INDUSTRIAL"/>
        <s v="DOMAIN ASSET MANAGEMENT"/>
        <s v="PEPLINSKI TRUST"/>
        <s v="RC MIDTOWN NASHVILLE APARTMENTS"/>
        <s v="SHONAM"/>
        <s v="NORTHEAST GROUP"/>
        <s v="DV NASHVILLE PARKING"/>
        <s v="BROADCAST MUSIC"/>
        <s v="DOORS HOLDINGS"/>
        <s v="RH ALTO ASSET COMPANY"/>
        <s v="NASHVILLE MODA"/>
        <s v="AZ 925 LEBANON"/>
        <s v="CASSETTY INVESTMENT MGMT."/>
        <s v="CORNERSTONE EQUITY INVESTMENTS"/>
        <s v="WESTWOOD MANAGEMENT"/>
        <s v="RAMSAY REALTY"/>
        <s v="MICHELLE M. SCOTT TRUST"/>
        <s v="DIXON MEMORIAL UNITED METHODIST"/>
        <s v="FIRST NASHVILLE REALTY MGMT"/>
        <s v="TWIN TEAM"/>
        <s v="JHS REALTY"/>
        <s v="BARRETT REALTY CO."/>
        <s v="CHEROKEE EQUITY CORP."/>
        <s v="HASTY PROPERTIES"/>
        <s v="MAE DAVIS PROPERTIES"/>
        <s v="LAMPLIGHTER"/>
        <s v="TN VEST CAPITAL"/>
        <s v="EMPIRE REAL ESTATE"/>
        <s v="NEW LEVEL COMMUNITY DEVELOPMENT CORPORATION"/>
        <s v="YOUNG'S PROPERTIES"/>
        <s v="PALADIN PROPERTIES"/>
        <s v="ARNOLD REALTY COMPANY"/>
        <s v="REMAX FINE HOMES"/>
        <s v="MILK MONEY HOMES"/>
        <s v="ROBINSON &amp; ROMERO LIVING TRUST"/>
        <s v="EADEN FAMILY"/>
        <s v="ONE STOP REALTY"/>
        <s v="PALESTINE"/>
        <s v="LIBERTY LUXE PROPERTIES"/>
        <s v="TREEHOUSE PROPERTIES"/>
        <s v="PLANTATION PROPERTIES"/>
        <s v="HD PROPERTY MANAGEMENT"/>
        <s v="TM SQUARED"/>
        <s v="SOUTHEAST COMM. CAPITAL CORP."/>
        <s v="QUICK GETAWAY NOW"/>
        <s v="BYRD RENTAL PROPERTIES"/>
        <s v="APEX LAND"/>
        <s v="INFINITY PROPERTIES"/>
        <s v="INVENT COMMUNITIES"/>
        <s v="C4REALTY"/>
        <s v="SENTRY MANAGEMENT"/>
        <s v="BRENTLAWN 511 PARTNERS"/>
        <s v="WINTERHEARD"/>
        <s v="TEDDY BEAR PROPERTIES"/>
        <s v="BANERJEE FAMILY TRUST"/>
        <s v="SOLITUDE DEVELOPMENT"/>
        <s v="RH PROPERTIES"/>
        <s v="ELITE PROPERTY SOLUTIONS"/>
        <s v="PIGSKIN PROPERTIES"/>
        <s v="TDF PROPERTIES"/>
        <s v="WEST END REAL ESTATE HOLDINGS"/>
        <s v="MASTERY INVESTORS GROUP"/>
        <s v="PLAYLIST PROPERTIES"/>
        <s v="J &amp; K HUNTER PARTNERS"/>
        <s v="WICKS"/>
        <s v="GOLDFEATHER PROPERTY MANAGEMENT"/>
        <s v="HAYES"/>
        <s v="BARTEK INVESTMENTS"/>
        <s v="ATHENA"/>
        <s v="F.P.M. ENTERPRISES"/>
        <s v="PENNINGTON"/>
        <s v="HIP PROPERTIES"/>
        <s v="ROSEDALE PROPERTIES"/>
        <s v="TYNE ENTERPRISES"/>
        <s v="OVERLAND PARK INVESTMENT COMPANY"/>
        <s v="HANNAH &amp; LOGAN VENTURE"/>
        <s v="AMAZING AZ HOMES"/>
        <s v="BAK AND LPK PROPERTIES"/>
        <s v="MCCORMICK PROPERTY MANAGEMENT AND REALTY"/>
        <s v="MAVERICK PETER"/>
        <s v="WEIKERT GEORGIA PROPERTIES"/>
        <s v="RH PARTNERS OWNER CO"/>
        <s v="DP CAPITAL PARTNERS"/>
        <s v="WHITE"/>
        <s v="MELON"/>
        <s v="ALOHA NASHVILLE"/>
        <s v="LUCK PENNIES"/>
        <s v="NASHADELPHIA"/>
        <s v="1221 15TH AVE"/>
        <s v="POPE INVESTMENT PROPERTIES"/>
        <s v="SSGPROPERTIES"/>
        <s v="EAGLES VIEW PROPERTIES"/>
        <s v="HAWK HOLDINGS"/>
        <s v="OLDSTYLE"/>
        <s v="PARTNERS REAL ESTATE"/>
        <s v="JDP PROPERTIES"/>
        <s v="HOLLAND PROPERTY GROUP"/>
        <s v="DODD DEVELOPMENT GROUP"/>
        <s v="JAM HOMES"/>
        <s v="T LEWIS REAL ESTATE &amp; DESIGN"/>
        <s v="REAL PROPERTY MANAGEMENT KEY RESPONSE"/>
        <s v="DOUTHIT INVESTMENT GROUP"/>
        <s v="WAYMAKER PROPERTY"/>
        <s v="JEFF LEY REAL ESTATE"/>
        <s v="HOUSE REALTY"/>
        <s v="ARZU FAMILY TRUST"/>
        <s v="BSFR PROPERTY MANAGEMENT"/>
        <s v="PEND PROPERTIES"/>
        <s v="KREBS JOINT REVOCABLE TRUST"/>
        <s v="RED LOT PROPERTIES"/>
        <s v="MARSULL"/>
        <s v="BARNES"/>
        <s v="PUNCOCHAR FAMILY TRUST"/>
        <s v="INVESTRUM"/>
        <s v="KYLE BOLTON INVESTMENTS"/>
        <s v="MMI DEVELOPMENT"/>
        <s v="ATOB PROPERTIES"/>
        <s v="4:13 HOLDINGS"/>
        <s v="SA MASTER"/>
        <s v="BMS HOLDINGS"/>
        <s v="ZIECKER"/>
        <s v="JOHNSON PROPERTIES"/>
        <s v="HOMESTYLE PROPERTY MANAGEMENT"/>
        <s v="SIMMONS INVESTMENT COMPANY LLC ET AL(DO)"/>
        <s v="HAPPY NEST"/>
        <s v="REAL PROPERTY MANAGEMENT TITAN"/>
        <s v="SCOTT"/>
        <s v="PURE OPERATING"/>
        <s v="TENNESSEE COLONNADE"/>
        <s v="GREEN GATE"/>
        <s v="WILKINS"/>
        <s v="START"/>
        <s v="MATTHEWS FAMILY FARMS"/>
        <s v="SEVEN POINTS"/>
        <s v="NEIGER"/>
        <s v="GELLIN AND JACKSON PROPERTIES"/>
        <s v="REINA'S FAMILY PROPERTY SOLUTIONS"/>
        <s v="QUANTIS"/>
        <s v="701 BOWLING"/>
        <s v="PINE GROVE RESIDENTIAL FUNDING"/>
        <s v="RM1 SFR PROPCO"/>
        <s v="FINTEL PARTNERS"/>
        <s v="CHELSEA HALE"/>
        <s v="YALE PROPERTY"/>
        <s v="ARRIVED TN ABBINGTON"/>
        <s v="ARRIVED TN DOLLY"/>
        <s v="ARRIVED TN CONWAY"/>
        <s v="ARRIVED TN KENNY"/>
        <s v="ARRIVED TN JOHNNY"/>
        <s v="NASHVILLE HOME GROUP"/>
        <s v="SOUTH VALUE"/>
        <s v="LEGACY LANDING"/>
        <s v="MCDONALD"/>
        <s v="DOLLHOUSE"/>
        <s v="NORTHSTAR PROPERTIES"/>
        <s v="HILLMEADE GARDENS"/>
        <s v="37TH AVENUE"/>
        <s v="BRENTWOOD EAST COMPANY"/>
        <s v="FERRO CORP."/>
        <s v="COUSINS PROPERTIES OF TENN. INC."/>
        <s v="GREYHOUND LINES"/>
        <s v="WIGGINS ASSOCIATES"/>
        <s v="STEINER"/>
        <s v="WILLIAMS"/>
        <s v="CHURCH'S FRIED CHICKEN"/>
        <s v="KIMCO PROPERTIES NASHVILLE"/>
        <s v="MOORE HANDLEY"/>
        <s v="SOUTHLAND CORP."/>
        <s v="KRISPY KREME DOUGHNUT CORP."/>
        <s v="ALL CARE MEDICAL GENERAL PARTNERSHIP"/>
        <s v="MARATHON PETROLEUM CO."/>
        <s v="NATIONAL CONVENIENCE STORES"/>
        <s v="QUALITY GROWTH ASSOCIATES"/>
        <s v="AMERICAN DIVERSIFIED CAPITAL CORP."/>
        <s v="BEATRICE DAIRY PRODUCTS"/>
        <s v="PHILLIPS PETROLEUM CO."/>
        <s v="NORTHWESTERN NATIONAL LIFE INS. CO."/>
        <s v="D.R.G. INVESTMENTS"/>
        <s v="MID STATE TRUST"/>
        <s v="KNIGHT"/>
        <s v="SUSA PARTNERSHIP"/>
        <s v="EMRO MARKETING COMPANY"/>
        <s v="TRINITY"/>
        <s v="CHILLICOTHE PROPERTIES"/>
        <s v="INTERMEDIA PARTNERS SOUTHEAST"/>
        <s v="ML TENNESSEE APARTMENTS"/>
        <s v="COUNTRY DELITE FARMS"/>
        <s v="YORKTOWN FUNDING"/>
        <s v="CENTRUM"/>
        <s v="CHEROKEE COLUMBUS REAL ESTATE"/>
        <s v="DUKE REALTY LIMITED PARTNERSHIP"/>
        <s v="VOA PROPERTY CORP. OF LOUISVILLE"/>
        <s v="CENDANT MOBILITY FIN. CORP."/>
        <s v="UNITED GUARANTY RESIDENTIAL INSURANCE CO"/>
        <s v="CROW MINI"/>
        <s v="INSTITUTE IN BASIC LIFE PRINCIPLES"/>
        <s v="EDGEHILL APARTMENTS"/>
        <s v="UNITED STATES TOBACCO MANF.LTD.PARTNERSP"/>
        <s v="AMERICAN TOWER MANAGEMENT"/>
        <s v="INTERBAY FUNDING"/>
        <s v="CENTEX HOME EQUITY CO."/>
        <s v="THH REALTY"/>
        <s v="ARKANSAS PARTNERS"/>
        <s v="S &amp; E ENTERPRISES OF SIMPSON COUNTY"/>
        <s v="RESIDENTIAL FUNDING COMPANY"/>
        <s v="TAMPA BAY BRIARWOOD ASSOCIATES"/>
        <s v="PROLOGIS"/>
        <s v="MAT REAL ESTATE"/>
        <s v="KELEZ PROPERTY INVESTMENTS"/>
        <s v="SA GROUP PROPERTIES"/>
        <s v="MAGELLAN TERMINALS HOLDINGS"/>
        <s v="HENDEL INVESTMENTS"/>
        <s v="HILMONT BUILDERS"/>
        <s v="JGLAC"/>
        <s v="EH POOLED"/>
        <s v="MID SOUTH WAFFLES"/>
        <s v="BLUE MOUNTAIN HOMES"/>
        <s v="BRUCE HARDWOOD FLOORING"/>
        <s v="SPIRIT MASTER FUNDING"/>
        <s v="HARMOLIO"/>
        <s v="COOK OUT"/>
        <s v="CONREX RES. PROPERTY GROUP"/>
        <s v="PREMIER TRUST"/>
        <s v="CH REALTY"/>
        <s v="PARK AT HILLSIDE W TIC"/>
        <s v="FMF MSW"/>
        <s v="FOUNTAINS GERMANTOWN HOLDINGS"/>
        <s v="BROADWAY WHISKEY PARTNERS"/>
        <s v="OLMSTED SOBRO VENTURE PARTNERS"/>
        <s v="MEHTA ASSOCIATES OF TN"/>
        <s v="LEGACY HOMES"/>
        <s v="MINTZ"/>
        <s v="JACK PIRATAS"/>
        <s v="MDMBA"/>
        <s v="OLIVERMCMILLAN SPECTRUM EMERY"/>
        <s v="DECADIE"/>
        <s v="SOF NASHBORO"/>
        <s v="BHAMIDIPATI FAMILY REVOCABLE TRUST"/>
        <s v="NASH BNB"/>
        <s v="EXETER 17331 DE"/>
        <s v="L.G. SEPARATE PROPERTY TRUST"/>
        <s v="BALLESTEROS"/>
        <s v="MOUNTAINLAND ESTATES"/>
        <s v="UMG RECORDINGS"/>
        <s v="CANE RIDGE APARTMENTS"/>
        <s v="MOUNTAIN SPRINGS OWNERS ASSOCIATION"/>
        <s v="MORE LIGHT"/>
        <s v="WHARTON CAPITAL CORPORATION"/>
        <s v="ONEDAJOY"/>
        <s v="CAL MAX PROPERTIES"/>
        <s v="RH EVERGREEN OWNERCO"/>
        <s v="TENEPROP"/>
        <s v="NASHVILLE PHASE III PROPERTY HOLDER"/>
        <s v="NASHVILLE PHASE III PROPERTY"/>
        <s v="H&amp;H HOLDINGS &amp; INVESTMENTS"/>
        <s v="ILE BLUEROCK PROGRAM PORTFOLIO"/>
        <s v="SFR V TRANCHE"/>
        <s v="MODERN COVE"/>
        <s v="EQUITY 305 NAPLES"/>
        <s v="717 OLD HICKORY"/>
        <s v="GUPTON PARTNERS"/>
        <s v="PENNEY PROPERTY SUB HOLDINGS"/>
        <s v="MITCHELL SFR"/>
        <s v="ALBION MUSIC ROW"/>
        <s v="INVITATION HOMES"/>
        <s v="1300 HERMAN STREET"/>
        <s v="SHARONDALE DEVELOPMENT HOLDINGS"/>
        <s v="MANDY PROPERTIES"/>
        <s v="LAFAYETTE &amp; PATTERSON LENDER"/>
        <s v="TENNESSEE PROPERTY TRUST"/>
        <s v="CEDAR BROOK PROPERTIES FUNDING"/>
        <s v="ALAJOU"/>
        <s v="WHITES CREEK LANDCO"/>
        <s v="SPIRE TENNESSEE"/>
        <s v="JULIUS &amp; SONIA DOOCHIN"/>
        <s v="DAVID FLOYD AND ASSOCIATES"/>
        <s v="HOMES BY HELEN"/>
        <s v="ASIAN DEVELOPMENT"/>
        <s v="SHELBY PARTNERS"/>
        <s v="MOHAWK"/>
        <s v="INTEGRITY HOUSING"/>
        <s v="CAROLYN GREEN HOLLOWAY FAMILY TRUST ONE"/>
        <s v="CRANOR PROPERTIES"/>
        <s v="DC INVESTMENT PROPERTIES"/>
        <s v="EQUITY TRUST CO. CUSTODIAN FBO S. IRA"/>
        <s v="CASTLEMAN DRIVE PARTNERS"/>
        <s v="CARRUTH"/>
        <s v="104 VALLEY GREEN LAND TRUST"/>
        <s v="SCIOTO PROPERTIES"/>
        <s v="MORRIS PROPERTIES"/>
        <s v="PARKER"/>
        <s v="MACLEOD IRREVOCABLE TRUST"/>
        <s v="CAK PROPERTIES"/>
        <s v="HELEN METROCK CONDO PROPERTY"/>
        <s v="VOSS FAMILY PARTNERS"/>
        <s v="TOWERY DEVELOPMENT"/>
        <s v="LORETTA M. RONEY TRUST"/>
        <s v="CROWN REALTY HOMES"/>
        <s v="BOB DOYLE PROPERTIES"/>
        <s v="SENTRY MANAGEMENT INC."/>
        <s v="BOBBY HITE COMPANY"/>
        <s v="CUMBERLAND BUILDERS"/>
        <s v="HAMILTON PROPERTIES"/>
        <s v="OP PROPERTIES"/>
        <s v="MADISON GENERAL BAPTIST CHURCH"/>
        <s v="DISALVO JAMES REALTY"/>
        <s v="T &amp; M PROPERTIES"/>
        <s v="CARTER PROPERTY MANAGEMENT"/>
        <s v="CHILTON"/>
        <s v="COVINGTON REVOCABLE TRUST"/>
        <s v="PASCHALL PROPERTIES"/>
        <s v="THE CARTER COMPANY"/>
        <s v="WILSON FAMILY REVOCABLE TRUST"/>
        <s v="TARKINGTON COMPANY"/>
        <s v="NASHVILLE STATIONERY CO."/>
        <s v="UNIVERSAL PROFESSIONALS"/>
        <s v="ADVANCE HOUSING CONCEPTS"/>
        <s v="5P GROUP"/>
        <s v="E &amp; W PROPERTIES"/>
        <s v="DISCOUNT MOTORS"/>
        <s v="SPJ REALTY"/>
        <s v="SADLER PROPERTIES"/>
        <s v="CRISPIN PROPERTIES"/>
        <s v="QUANTUM INVESTMENTS"/>
        <s v="JACK &amp; LENORE BROWN FAMILY TRUST"/>
        <s v="WINDWARD INVESTMENT GROUP"/>
        <s v="HARWELL PROPERTIES"/>
        <s v="LIVING TRUST OF DORA MAE HODGE"/>
        <s v="SCOVEL"/>
        <s v="ALAN D. ADAMS"/>
        <s v="DREAMINC."/>
        <s v="CFR PARTNERS"/>
        <s v="CAMP PROPERTIES"/>
        <s v="GRAND CANYON PROPERTIES"/>
        <s v="BEAR CREEK PROPERTIES"/>
        <s v="WRIGHT PROPERTIES"/>
        <s v="S&amp;S PROPERTY MANAGEMENT"/>
        <s v="DP PROPERTIES"/>
        <s v="REFRESHCO"/>
        <s v="KG PARTNERS"/>
        <s v="BARRETT RESIDENTIAL REALTY"/>
        <s v="PERDUE PROPERTIES"/>
        <s v="SULLIVAN FAMILY PARTNERSHIP"/>
        <s v="ADELICIA INVESTORS"/>
        <s v="PERFECT CIRCLE PROPERTIES"/>
        <s v="PCS REALTY"/>
        <s v="OAKLEY ENTERPRISES"/>
        <s v="HANHAR"/>
        <s v="BRATCHER LIVING TRUST"/>
        <s v="RAGAN FAMILY GENERAL PARTNERSHIP"/>
        <s v="FERNCORP"/>
        <s v="D &amp; C INVESTMENTS"/>
        <s v="TENN. SECONDARY SCH. ATHLETIC ASSN."/>
        <s v="VANDERBILT ROCK"/>
        <s v="RENTAL INVESTMENTS DEVELOPERS"/>
        <s v="RICHARDSON FAMILY TRUST"/>
        <s v="WHALEY FAMILY"/>
        <s v="SOUTHERN LAND ACQUISITIONS"/>
        <s v="HUDGENS INVESTMENTS"/>
        <s v="MINLAR PROPERTIES"/>
        <s v="FIRST PLACE DEVELOPMENT"/>
        <s v="SALBUCK ENTERPRISES"/>
        <s v="EVANS REALTY MANAGMENT"/>
        <s v="ROBIN FAMILY"/>
        <s v="NEW HOPE PROPERTIES"/>
        <s v="ACORN GROUP"/>
        <s v="COMMUNICATIONS GROUP"/>
        <s v="H. G. HILL REALTY CO."/>
        <s v="SITUK"/>
        <s v="WAYNE MORRIS PROPERTY MANAGEMENT"/>
        <s v="HISTORICAL CONCEPTS"/>
        <s v="CADBURY PROPERTIES"/>
        <s v="CRONIN WOOD INVESTMENTS"/>
        <s v="ROLLINS ASSOCIATES"/>
        <s v="CUMBERLAND APARTMENTS"/>
        <s v="ELDORADO ASSET MGMT LTD."/>
        <s v="HALL &amp; KNIGHT ENTERPRISES"/>
        <s v="TRINITY CHURCH OF THE NAZARENE"/>
        <s v="HAWKINS COUNTY LAND COMPANY"/>
        <s v="216 LOUISE"/>
        <s v="MURRELL INVESTMENTS"/>
        <s v="LUCCA PROPERTIES"/>
        <s v="TAKES 2 FITNESS"/>
        <s v="HEMPHILL PROPERTIES"/>
        <s v="CHANNING INVESTORS"/>
        <s v="107 PAGE ROAD"/>
        <s v="ROBINSON PROPERTIES"/>
        <s v="MOCHA PROPERTIES"/>
        <s v="GREGORY HASTINGS &amp; BETH HASTINGS CO"/>
        <s v="HTC PARTNERS"/>
        <s v="THE ENCORE IN NASHVILLE"/>
        <s v="LS PARTNERS"/>
        <s v="FORTE BUILDING GROUP"/>
        <s v="4 R'S PARTNERSHIP"/>
        <s v="NETWORK MANAGEMENT COMPANY"/>
        <s v="PETER HALMOS &amp; SONS"/>
        <s v="WOODUL"/>
        <s v="EWING CREEK LIMITED PARTNERSHIP"/>
        <s v="MEHARRY MEDICAL COLLEGE"/>
        <s v="SEGOIDE"/>
        <s v="PENSCO TRUST CO."/>
        <s v="ARNOLD REALTY CO"/>
        <s v="WOODMONT REALTY"/>
        <s v="BBR PROPERTIES"/>
        <s v="HARVEST PLACE"/>
        <s v="ODOM FAMILY"/>
        <s v="WELCOME HOME PROPERTIES TN INC."/>
        <s v="CURTISWOOD"/>
        <s v="BLUE DIAMOND PROPERTIES"/>
        <s v="DON BASS FAMILY PARTNERSHIP"/>
        <s v="LOWE REAL ESTATE HOLDINGS"/>
        <s v="GOD'S WILL PROPERTIY MANAGEMENT"/>
        <s v="BLUFF HAVEN REALTY"/>
        <s v="DILLIGHTFUL"/>
        <s v="LITTLE ENTERPRISES"/>
        <s v="C &amp; D RENTAL PROPERTIES"/>
        <s v="BEST STORY"/>
        <s v="BSR PROPERTIES OF NASHVILLE"/>
        <s v="JDJ NASHVILLE"/>
        <s v="LOC DISTRIBUTION"/>
        <s v="GRAYMAR INVESTORS PARNERSHIP"/>
        <s v="DUNCAN GROUP"/>
        <s v="1905 WARFIELD FAMILY INVESTMENTS"/>
        <s v="CHEN ENTERPRISES"/>
        <s v="1820 WARFIELD FAMILY INVESTMENTS"/>
        <s v="1909 WARFIELD FAMILY INVESTMENTS"/>
        <s v="1928 KIMBARK FAMILY INVESTMENTS"/>
        <s v="1919 KIMBARK FAMILY INVESTMENTS"/>
        <s v="1DO FAMILY"/>
        <s v="WILSON GROUP REAL ESTATE"/>
        <s v="TIDWELL FAMILY TRUST"/>
        <s v="HBH COUSINS"/>
        <s v="SIMMONS"/>
        <s v="XAC PROPERTIES"/>
        <s v="SANDERS"/>
        <s v="WC SOUTH PROPERTIES"/>
        <s v="FRANCES DOCKINS LIVING TRUST"/>
        <s v="B.C.D. PROPERTIES"/>
        <s v="ENGWIN PROPERTIES"/>
        <s v="E &amp; B PARTNERSHIP"/>
        <s v="GOOD NEIGHBOR PROPERTIES"/>
        <s v="K &amp; D WERKS"/>
        <s v="AERC BRISTOL GERMANTOWN JV"/>
        <s v="PEPITO TRUST"/>
        <s v="D &amp; J PROPERTIES OF TENNESSEE"/>
        <s v="SOUTHWOOD PARK PARTNERS"/>
        <s v="MANNING FAMILY PARTNERS"/>
        <s v="MCCORMACK BARON ASSET MGMT"/>
        <s v="RACALMUTO ESTATES"/>
        <s v="R D STEIN REALTY"/>
        <s v="REAGAN REAL PROPERTIES"/>
        <s v="MM FAMILY PARTNERSHIP"/>
        <s v="MALU VENTURES"/>
        <s v="SUNRISE APARTMENTS"/>
        <s v="LINBAR ASSOCIATES"/>
        <s v="BIBISCO PARTNERSHIP"/>
        <s v="BERETTA RE"/>
        <s v="ASSOCIA MORRIS PROPERTY MGMT"/>
        <s v="JOAN D BROWN"/>
        <s v="PERKINS INVESTMENT GRP"/>
        <s v="R D PLASTICS CO"/>
        <s v="EDDIE M. PATTERSON"/>
        <s v="R J RICE FAMILY LIMITED PARTNERSHIP"/>
        <s v="J &amp; D ENTERPRISES"/>
        <s v="PRESTON RUN"/>
        <s v="VR HAMPTON HOLDINGSS"/>
        <s v="CAMPBELL INVESTMENTS"/>
        <s v="BARRETT REVOCABLE LIVING TRUST"/>
        <s v="BUIDA PROPERTY MANAGEMENT"/>
        <s v="HAWKEYE REALTY"/>
        <s v="DAVID S JAMIESON JR GST EXEMPT TRUST"/>
        <s v="STOCKARD"/>
        <s v="BONBINI LLC RANDALL BOWEN"/>
        <s v="BLAINE ENTERPRISE"/>
        <s v="JMH VENTURES"/>
        <s v="GLADSTONE DEVELOPMENT"/>
        <s v="PARKS PROPERTY MGMT"/>
        <s v="SMITH FAMILY PARTNERSHIP"/>
        <s v="LITSEY BUILDING PARTNERS"/>
        <s v="PICKNEY"/>
        <s v="HARRELL PROPERTIES"/>
        <s v="CASCADE INVESTMENTS"/>
        <s v="VENITE PARTNERSHIP"/>
        <s v="VILLAGE REAL ESTATE PROPERTY MGMT"/>
        <s v="VALLEY VIEW MOBILE HOME PARKS"/>
        <s v="BROWNER"/>
        <s v="VISTA INVESTMENTS"/>
        <s v="RESTORE MANAGEMENT"/>
        <s v="ALABASTER &amp; WALNUT"/>
        <s v="MARTHA BASKER TRUST"/>
        <s v="STONE BOX PROPERTIES"/>
        <s v="FIRSTEXPRESS PROPERTIES"/>
        <s v="SWINDELL"/>
        <s v="CPE PARTNERSHIP"/>
        <s v="MADISON SENIOR LIVING"/>
        <s v="CHRISTIAN REALTY"/>
        <s v="EQUITY TRUST COMPANY CUSTODIAN FBO JAMES G. LAM TRADITIONAL"/>
        <s v="MARK N HENRY PROPERTIES"/>
        <s v="EMERSON"/>
        <s v="FRANK MOORE HOLDINGS"/>
        <s v="MASON PROPERTIES"/>
        <s v="WAYFIELD INC."/>
        <s v="WAYNICK PROPERTIES"/>
        <s v="RAY KENNETH BINNION REVOCABLE TRUST"/>
        <s v="BARREN FORK FAMILY PARTNERSHIP"/>
        <s v="CHEN NTERPRISES"/>
        <s v="FIFTEENTH AVENUE BAPTIST COMMUNITY DEV CORP"/>
        <s v="BELLE INVESTMENTS"/>
        <s v="NINE MILE HILL INVESTORS"/>
        <s v="THE QUANTUM GROUP"/>
        <s v="HRG PROPERTY MGT"/>
        <s v="JRM EVERGREEN TRUST"/>
        <s v="FOXHEDGE REALTY"/>
        <s v="HENDERSON WW INVESTMENTS"/>
        <s v="GRANNY WHITE PARTNERS"/>
        <s v="INTEGRITY FIRST INVESTMENTS"/>
        <s v="FIVE PARTS PROPERTY COMPANY"/>
        <s v="ALLEN &amp; COMPANY PROPERTY MANAGEMENT"/>
        <s v="RUDICEL PROPERTIES"/>
        <s v="CHARLIE DAVIDSON PARTNERSHIP"/>
        <s v="BB&amp; L ENTERPRISES"/>
        <s v="GENESIS ACQUISITION PROPERTIES"/>
        <s v="LITCHFIELD FAMILY REVOCABLE TRUST"/>
        <s v="MEHRAN &amp; ROUSHI"/>
        <s v="717 INVESTMENTS"/>
        <s v="BUNKHOUSE PARTNERS"/>
        <s v="SARAH SUSAN BAKER"/>
        <s v="TOM BUIDA REAL ESTATE SER."/>
        <s v="PURE LAND"/>
        <s v="ENEFDI"/>
        <s v="OMNI REALTY"/>
        <s v="DO RE MI GOSPEL MUSIC ACADEMY"/>
        <s v="AJ INVESTMENT"/>
        <s v="ROGERS HOLDING COMPANY"/>
        <s v="LIFE PROPERTY MANAGERS DBA RENTERS WAREHOUSE TN"/>
        <s v="WESTON"/>
        <s v="MTLC PROPERTIES"/>
        <s v="GMAT HOLDINGS"/>
        <s v="BSE PROPERTIES"/>
        <s v="A.I.D. REVOCABLE TRUST"/>
        <s v="JT SQUARED"/>
        <s v="CUMBERLAND HOMES"/>
        <s v="O'NEILL PROPERTIES"/>
        <s v="FIXITUP RENTALS"/>
        <s v="GLEAN PROPERTIES"/>
        <s v="REHOBOTH HOLDINGS"/>
        <s v="CHIMERA"/>
        <s v="OP MUSIC CIRCLE"/>
        <s v="SSG PROPERTIES"/>
        <s v="SPYGLASS NASHVILLE TN"/>
        <s v="OAK POINT PROPERTIES"/>
        <s v="GOODLETTSVILLE HOUSING COMPANY"/>
        <s v="THACK"/>
        <s v="ELMORE ENTERPRISE"/>
        <s v="M2E HOLDINGS"/>
        <s v="DEMESAR"/>
        <s v="CURBSIDE PROPERTIES"/>
        <s v="HERSHEL D. ANKROM"/>
        <s v="BGS COMPANY"/>
        <s v="NASHVILLE CALLING"/>
        <s v="SUMMIT LAND"/>
        <s v="BABCO"/>
        <s v="1801 12TH AVENUE SOUTH"/>
        <s v="JAMS INVESTMENTS"/>
        <s v="INVENT PROPERTY MANAGEMENT"/>
        <s v="RENOVATION PROPERTIES"/>
        <s v="CENTERSTONE COMMUNITY MENTAL HEALTH CENTERS"/>
        <s v="WIGGS FAMILY LIVING TRUST"/>
        <s v="HOC PROPERTIES"/>
        <s v="M &amp; R URBAN VENTURES"/>
        <s v="531ABA"/>
        <s v="BALCONY"/>
        <s v="TENNESSEE REGIONAL HOLDING"/>
        <s v="DISTINCTIVE DESIGN HOMES"/>
        <s v="TGA INVESTMENTS"/>
        <s v="2012 KEILA ANN BRANDON IRREVOCABLE TRUST"/>
        <s v="SHAMELESS SINGING STUDIOS"/>
        <s v="SMALL RANCH"/>
        <s v="CHARLTON SQUARE PARTNERS"/>
        <s v="KILEE"/>
        <s v="THIRD COAST PROPERTIES"/>
        <s v="POPLAR HILL REALTY"/>
        <s v="HOMETOWN COMMUNITY DEVELOPMENT CORP."/>
        <s v="PEDCOR HOMES"/>
        <s v="BEDFORD AVE"/>
        <s v="3J PROPERTIES"/>
        <s v="MUSIC CITY CONDO RENTALS"/>
        <s v="JOSHUA WHITFIELD IRREVOCABLE TRUST"/>
        <s v="HK SINGH"/>
        <s v="THIRD ACT INVESTMENTS"/>
        <s v="ELEMENT VENTURES"/>
        <s v="CAPITAL VENTURES SOUTH"/>
        <s v="PARTHENON REAL ESTATE"/>
        <s v="LEATHERTON CAPITAL GROUP"/>
        <s v="SEA PROPERTIES"/>
        <s v="DANIEL OAKLEY PROPERTIES"/>
        <s v="ST. LUKE'S COMMUNITY HOUSE (EPISCOPAL("/>
        <s v="CENTURY MANAGEMENT GROUP"/>
        <s v="DUPONT LIVING TRUST"/>
        <s v="ROCKWAY PROPERTIES"/>
        <s v="AFFORDABLE HOUSING RESOURCES"/>
        <s v="GILLHAMP INVESTMENTS"/>
        <s v="ONWARD &amp; UPWARD"/>
        <s v="GNR PARTNERS"/>
        <s v="TRANQUIL INVESTMENTS EMP PSP 401(K)"/>
        <s v="ASM PROPERTY MANAGEMENT"/>
        <s v="AEA INVESTMENTS"/>
        <s v="PREMIER SINGLE FAMILY HOMES"/>
        <s v="W. WRIGHT &amp; CO."/>
        <s v="GEMSTONE SOLUTIONS PROPERTY MANAGEMENT &amp; REALTY"/>
        <s v="MOSCHELLA FAMILY TRUST"/>
        <s v="1510 TERRAZZO"/>
        <s v="ENTERPRISE PROPERTIES"/>
        <s v="ONE NINE INVESTMENTS"/>
        <s v="HOGG ISLAND CONSULTING"/>
        <s v="SECURE PROPERTY MANAGEMENT"/>
        <s v="K &amp; K LEASING"/>
        <s v="CWINVESTING"/>
        <s v="CONREX PROPERTY MANAGEMENT"/>
        <s v="HORTON PROPERTIES"/>
        <s v="VASILEVSKIS"/>
        <s v="ELMINGTON PROPERTY MANAGEMENT"/>
        <s v="BROWN E. BROWN"/>
        <s v="GAIRNESE REVOCABLE LIVING TRUST"/>
        <s v="CONRAD FAMILY TRUST"/>
        <s v="OGDEN"/>
        <s v="BRISTOL DICKERSON PIKE PARTNERS"/>
        <s v="603 ESTES"/>
        <s v="CHRISTINA M BAILEY LIVING TRUST"/>
        <s v="ABNA MANAGEMENT"/>
        <s v="NELSON FAMILY REVOCABLE LIVING TRUST"/>
        <s v="JAHCO"/>
        <s v="STEEN"/>
        <s v="1821 JEFFERSON DEVELOPMENT"/>
        <s v="COVINGTON FAMILY REVOCABLE LIVING TRUST"/>
        <s v="BLACKFORD"/>
        <s v="SWAG PROPERTY GROUP"/>
        <s v="MUSIC CITY PREMIER"/>
        <s v="FYKES REALTY GROUP"/>
        <s v="COGSWELL"/>
        <s v="2619 CARTER AVE TRUST"/>
        <s v="JJZC RENTALS"/>
        <s v="LEE'S REALTY DUBLIN"/>
        <s v="THE VICTORIA LEE MILANO LIVING TRUST"/>
        <s v="HAGER"/>
        <s v="BLUE HORIZON PROPERTIES"/>
        <s v="CLIFTON LD"/>
        <s v="ENRIQUEZ"/>
        <s v="KAIROS LIVING"/>
        <s v="VERTICAL ACCURACY"/>
        <s v="KIMBERLY ANN WILLIAMS LIVING TRUST"/>
        <s v="WINDSOR HOMES"/>
        <s v="FARMVIEW HOMES"/>
        <s v="JJ VENTURES"/>
        <s v="1018 WEDGEWOOD"/>
        <s v="FLOYD"/>
        <s v="ANDERTON IRREVOCABLE CATASTROPHIC ILLNESS TRUST"/>
        <s v="PROJECT"/>
        <s v="RIDGEMONTPOINTE AND ASSOCIATES LIVING TRUST"/>
        <s v="GROCHOW LIVING TRUST"/>
        <s v="402 CLEVELAND ST #5"/>
        <s v="PILLOW"/>
        <s v="POFF REVOCABLE LIVING TRUST"/>
        <s v="HIGHSMITH"/>
        <s v="COZY HOME PROPERTIES"/>
        <s v="HERWIGS HOLDINGS"/>
        <s v="BNT INVESTMENT GROUP"/>
        <s v="NORTHWOOD INVESTORS"/>
        <s v="SCHUETT DEVELOPMENT"/>
        <s v="PRIME PROPERTY MANAGEMENT"/>
        <s v="PANDORA STREET PROPERTIES"/>
        <s v="WILSON FAMILY TRUST"/>
        <s v="2212 KNOWLES AVENUE"/>
        <s v="BRINKS LIVING TRUST"/>
        <s v="NICKLEBY"/>
        <s v="TARKINGTON &amp; HARWELL REALTORS"/>
        <s v="DMG PROPERTIES"/>
        <s v="WHITE PINES HOLDING COMPANY"/>
        <s v="TN BUY &amp; HOLD"/>
        <s v="REUSS"/>
        <s v="RM HOLDINGS"/>
        <s v="CARDWELL WHITE PROPERTIES"/>
        <s v="LILLIAN HOLDING"/>
        <s v="M &amp; T INVESTMENT"/>
        <s v="DEROSE PROPERTIES TENNESSEE"/>
        <s v="BAK REALTY"/>
        <s v="JMC REVOCABLE TRUST"/>
        <s v="AVA JOANN"/>
        <s v="K &amp; H VENTURES"/>
        <s v="GREEN CONNECTED PLANET"/>
        <s v="ECHEVERRIA"/>
        <s v="LIGHTHOUSE PLAZA CORP"/>
        <s v="STRASBURGER PROPERTIES"/>
        <s v="COLT RE"/>
        <s v="STARWOOD PROPERTIES"/>
        <s v="WILDWOOD MANAGEMENT"/>
        <s v="WONG FAMILY TRUST"/>
        <s v="BRADDS REALTORS AND PROPERTY MANAGEMENT"/>
        <s v="R.L.GANT CONSTRUCTION"/>
        <s v="GSCAYE REALTY"/>
        <s v="WALTER R. &amp; PATRICIA E. WILLEMS REVOCABLE TRUST"/>
        <s v="EVERNEST PROPERTY MANAGEMENT NASHVILLE"/>
        <s v="JOHNSON LAND HOLDINGS"/>
        <s v="NEELEY"/>
        <s v="VIKING CAPITAL INVESTMENTS"/>
        <s v="ARROW PROPERTY MANAGMENT"/>
        <s v="SUGAR MAPLE PROPERTIES"/>
        <s v="5504 PRADA DRIVE TRUST"/>
        <s v="8638 GAUPHIN PLACE TRUST"/>
        <s v="2XKVQ"/>
        <s v="BRYCE &amp; BRYCE PROPERTIES"/>
        <s v="BEESLEY"/>
        <s v="MINARI"/>
        <s v="TAGOR"/>
        <s v="WIESNER"/>
        <s v="GRIFFITH JOINT REVOCABLE TRUST"/>
        <s v="HON PARTNERS"/>
        <s v="WILKE VACATION HOMES"/>
        <s v="COYLE"/>
        <s v="PINNACLE POINT PROPERTIES &amp; DEV"/>
        <s v="HUTCH BROS."/>
        <s v="C&amp;S MANAGMENT"/>
        <s v="B AND H INVEST"/>
        <s v="NASH816"/>
        <s v="ELM HILL HOLDINGS"/>
        <s v="JEFFERSON QUAD PARTNERS"/>
        <s v="LANDMARK PROPERTY HOLDINGS"/>
        <s v="SAPPHYRE PROPERTIES"/>
        <s v="LION REAL ESTATE GROUP"/>
        <s v="107DEMOSS2"/>
        <s v="ADARO REALTY"/>
        <s v="DALLY TRUST"/>
        <s v="WARREN VACATIONS"/>
        <s v="GAUGHAN"/>
        <s v="WHITING HOLDINGS"/>
        <s v="DOLCE VITA PROPERTIES"/>
        <s v="EQUITY 305 BASEL"/>
        <s v="VANDERBILT ENTERPRISES"/>
        <s v="MILES FAMILY ENTERPRISES"/>
        <s v="MSM PROPERTY MANAGEMENT"/>
        <s v="3424 HARBOR HILL"/>
        <s v="BIRDBACK"/>
        <s v="1705 SHERWOOD LANE"/>
        <s v="LOCAL DIRECTORY COMPANY"/>
        <s v="BARNETT PROPERTY ASSOCIATES"/>
        <s v="JD CAPITAL"/>
        <s v="BOOST RENTALS"/>
        <s v="FALZARANO"/>
        <s v="P&amp;J SCHONFELD TRUST"/>
        <s v="AFSANEH"/>
        <s v="GAME PLAN PROPERTY MANAGEMENT"/>
        <s v="BD LIVING TRUST"/>
        <s v="SWEET CAKES MARTINS"/>
        <s v="GRACE PROPERTIES &amp; DEVELOPMENT"/>
        <s v="TN1504B"/>
        <s v="SECOND ALPHA PROPERTIES"/>
        <s v="WATERHOUSE FAMILY TRUST"/>
        <s v="JBH FAMILY TRUST"/>
        <s v="BOYS SMITH REAL ESTATE"/>
        <s v="GROUNDED PROPERTIES"/>
        <s v="LAVONE FAMILY TRUST"/>
        <s v="JEFFREY K. WINECOFF REVOCABLE TRUST"/>
        <s v="HORNUNG &amp; HALL REVOCABLE LIVING TRUST"/>
        <s v="ODYSSEY THREE"/>
        <s v="GREENTREE PROPERTY MGMT"/>
        <s v="EPELBAUM"/>
        <s v="FOSONG"/>
        <s v="NEXT PHASE INVESTMENTS"/>
        <s v="BRICK CHURCH"/>
        <s v="GRANITE DOME FAMILY TRUST"/>
        <s v="ARRIVED TN LORETTA"/>
        <s v="ARRIVED TN JUNE"/>
        <s v="554 LITTLE CHANNING WAY TOWNHOME PARTNERS"/>
        <s v="MICHAEL B FALK"/>
        <s v="MORKOS"/>
        <s v="FREEDOM INVESTMENTS TRUST"/>
        <s v="HUDSON ROW"/>
        <s v="FA RICHTER"/>
        <s v="OKLAHOMA STATIONS"/>
        <s v="METROPOLITAN LIFE INSURANCE CO."/>
        <s v="COUSINS PROPERTIES OF TN."/>
        <s v="UNITED STATES GYPSUM CO."/>
        <s v="CHRYSLER RLTY. CORP. A DEL. CORP."/>
        <s v="RIVERGATE MALL"/>
        <s v="DEBOER"/>
        <s v="ARMSTRONG RUBBER CO."/>
        <s v="MAYER"/>
        <s v="GENERAL MOTORS CORP."/>
        <s v="MOORE"/>
        <s v="KRAFT"/>
        <s v="LAMAR ADVERTISING OF TN."/>
        <s v="CHIMNEYTOP"/>
        <s v="TENNA"/>
        <s v="MONA ENTERPRISES"/>
        <s v="SUNDANCE OF NASHVILLE"/>
        <s v="OLD HICKORY"/>
        <s v="OLD GLORY CORP.(THE)"/>
        <s v="ALPHA"/>
        <s v="WILKINSON ENTERPRISES"/>
        <s v="RED ROOF INNS"/>
        <s v="JACKSON DOWNS"/>
        <s v="BVT WORRELL FARMS"/>
        <s v="WINDSOR PARK PROPERTIES"/>
        <s v="NTN 54 DEVELOPMENT CO."/>
        <s v="NATIONWIDE LENDING GROUP"/>
        <s v="KENTWOOD"/>
        <s v="S.R. BLANTON DEV."/>
        <s v="HOME DEPOT"/>
        <s v="A &amp; M RECORDS"/>
        <s v="PIEDMONT NATURAL GAS CO."/>
        <s v="WESTERN UNITED LIFE ASSURANCE CO."/>
        <s v="DEVON HILLS DEVELOPMENT CORP."/>
        <s v="MONEY STORE"/>
        <s v="UNITED DOMINION REALTY TRUST"/>
        <s v="MARGARETTEN &amp; CO."/>
        <s v="SENASH"/>
        <s v="POST APARTMENT HOMES"/>
        <s v="UNITED DOMINION REALTY"/>
        <s v="WRC PROPERTIES"/>
        <s v="GATEWAY CUMBERLAND PROPERTIES"/>
        <s v="SALOMON BROTHERS REALTY CORP."/>
        <s v="BRIDGEWOOD PARK LTD. PARTNERSHIP"/>
        <s v="MCCANDLESS JOINT VENTURE"/>
        <s v="DILLARD TN.OPERATING LTD.PARTNERSHIP"/>
        <s v="JACK IN THE BOX INC."/>
        <s v="LBP GRASSMERE"/>
        <s v="N'TANDEM PROPERTIES"/>
        <s v="CNL FUNDING"/>
        <s v="BUDIG REALTY"/>
        <s v="H. J. HEINZ COMPANY"/>
        <s v="PSG CT SERIES"/>
        <s v="RELO DIRECT"/>
        <s v="TALCOTT III GRASSMERE LTD. PARTNERSHIP"/>
        <s v="BEST ONE NASHVILLE REALTY PARTNERSHIP"/>
        <s v="FFC HOUSING COMPANY"/>
        <s v="BRENTWOOD PROPERTIES LIMITED PARTNERSHIP"/>
        <s v="REGENCY REALTY GROUP"/>
        <s v="BUCKHEAD INVESTMENTS LLC. ET AL"/>
        <s v="CHARLES CLIFFORD LINEAGE REALTY CO. INC."/>
        <s v="TELEKLEW PRODUCTIONS"/>
        <s v="CENTURY REALTY NO. VII LIMITED"/>
        <s v="IB PROPERTY HOLDING"/>
        <s v="5TH STREET DEVELOPMENT"/>
        <s v="GREEN HILLS LAND COMPANY"/>
        <s v="BELLATOR GROUP"/>
        <s v="DIVINE CAPITAL"/>
        <s v="CARTER COMMUNITY TRUST"/>
        <s v="FORAY INVESTMENTS"/>
        <s v="TOMBOY PROPERTIES"/>
        <s v="SWEETLAND HOLDINGS TRUST"/>
        <s v="ASPEN NASHLAND"/>
        <s v="CROWN ENTERPRISES"/>
        <s v="BUSINESS MEN'S ASSURANCE CO.OF AMERICA"/>
        <s v="PEDCOR INVESTMENTS"/>
        <s v="HD DEVELOPMENT OF MARYLAND"/>
        <s v="CORPUS"/>
        <s v="SELENE RMOF REO ACQUISITION"/>
        <s v="FIBERWEB"/>
        <s v="CHELSEA TENNESSEE"/>
        <s v="LP NASHVILLE"/>
        <s v="GRAND BEACH TRUST"/>
        <s v="BROOKFIELD RELOCATION"/>
        <s v="SDIA HOLDINGS"/>
        <s v="DAVIS"/>
        <s v="BAK GLOBAL INVSTMNTS2"/>
        <s v="NP 5TH"/>
        <s v="RESIDENTIAL RECOVERY CAPITAL HOLDINGS #2"/>
        <s v="QUARTER JACKSON"/>
        <s v="MDS REALTY INVESTMENTS"/>
        <s v="D3 HICKORY HOLLOW"/>
        <s v="MIW HOLDINGS BUSINESS TRUST"/>
        <s v="ODYSSEY DEVELOPMENT"/>
        <s v="GLADSTONE"/>
        <s v="CARBINE DEVELOPMENT COMPANY"/>
        <s v="STONE FINANCING"/>
        <s v="MARATHON PETROLEUM COMPANY"/>
        <s v="NC HOLDINGS"/>
        <s v="ARLP TRUST"/>
        <s v="COLFIN AH"/>
        <s v="YTG NASHVILLE"/>
        <s v="GRANDE LEGACY PHASE"/>
        <s v="LAKESIDE MEADOWS"/>
        <s v="CHURCH AT 9TH AND ROSA PARKS"/>
        <s v="RIBBON CUTTERS"/>
        <s v="HEP CHARLOTTE MOB"/>
        <s v="SKYHOUSE NASHVILLE"/>
        <s v="LIMI INVESTMENTS"/>
        <s v="LMV M TOWER HOLDINGS"/>
        <s v="TOWER ASSETS"/>
        <s v="SHVILLE SALEMTOWN"/>
        <s v="PLANET HOME LENDING"/>
        <s v="NEW TENNESSEE HOMES"/>
        <s v="THRIVE SIGNATURE HOMES"/>
        <s v="HOUSE AT SOBRO"/>
        <s v="VALVOLINE"/>
        <s v="SC2 PROPERTIES"/>
        <s v="OHI ASSET (TN) NASHVILLE"/>
        <s v="THE STONEMEADE HOMEOWNERS ASSOCIATION"/>
        <s v="GREMADA INDUSTRIES"/>
        <s v="PERP FUND"/>
        <s v="H.H. HERITAGE INN OF NASHVILLE"/>
        <s v="PRINE"/>
        <s v="PROPERTY OWNERS"/>
        <s v="WILLIAMS CAPITAL INVESTMENT"/>
        <s v="RESI TL1"/>
        <s v="NASH 4 SF"/>
        <s v="JDF PREMIUM INVESTMENTS"/>
        <s v="HAUGH PROPERTIES"/>
        <s v="NASHVILLE 832 WEDGEWOOD PROPERTY"/>
        <s v="PSC METALS"/>
        <s v="WRENCO"/>
        <s v="HT NASHVILLE"/>
        <s v="FITZPATRICK"/>
        <s v="SDNASHVILLE REAL ESTATE GROUP"/>
        <s v="OPENDOOR PROPERTY W22"/>
        <s v="OPENDOOR PROPERTY W19"/>
        <s v="NO BAD DAYS"/>
        <s v="CRESCENT NASHVILE WEST"/>
        <s v="130 NW 30 STREET"/>
        <s v="NASHVILLE RENTAL PARTNERS"/>
        <s v="BLUEROAD FONTANEL"/>
        <s v="LINGUAREACH"/>
        <s v="PMC SFR"/>
        <s v="HDT PROPERTIES"/>
        <s v="PM HALT"/>
        <s v="PROGRESS RESIDENTIAL BORROER"/>
        <s v="ANDALUSIA PROPERTIES"/>
        <s v="CIRCLE SOUTH HOLDINGS (TN)"/>
        <s v="7G VANDERBILT"/>
        <s v="TN RE ACQUISITION CO"/>
        <s v="17613 GROUP"/>
        <s v="LDG LAND HOLDINGS"/>
        <s v="RC NASHVILLE DEVELOPMENT PARTNERS"/>
        <s v="DEAN DAIRY FLUID"/>
        <s v="CLERMONT"/>
        <s v="CHAMBERS"/>
        <s v="GREENWELL"/>
        <s v="SL6 NASHVILLE INDUSTRIAL"/>
        <s v="BRAND BERRY HILL APARTMENTS"/>
        <s v="MONROE GERMANTOWN"/>
        <s v="RJX PARTNERS"/>
        <s v="RMI SFR PROPCO"/>
        <s v="AGREE CONVENIENCE NO"/>
        <s v="HANOLD &amp; ZHANG"/>
        <s v="NASHVILLE BIZA HOLDINGS"/>
        <s v="STAFFORD OPPORTUNITY ZONE INVESTING"/>
        <s v="OXFORD CENTURY FARMS APARTMENTS"/>
        <s v="SDH NAHSVILLE"/>
        <s v="2500 WHITE RENTAL OWNER SPE"/>
        <s v="FOREST PARK"/>
        <s v="18TH &amp; PATTERSON NASHVILLE"/>
        <s v="2214 12 SOUTH PROPERTY"/>
        <s v="BTR SCATTERED SITE"/>
        <s v="GOLDBERG FAMILY TRUST"/>
        <s v="BUCKEYE SE TERMINALS"/>
        <s v="SFR ACQUISTIONS"/>
        <s v="EPRT TENNESSEE PROPERTIES"/>
        <s v="MARI FAMILY SURVIVOR'S TRUST"/>
        <s v="BYLINE PROPERTY"/>
        <s v="NASH ACQUISITIONS"/>
        <s v="SHYS LINTON"/>
        <s v="305 HERMITAGE"/>
        <s v="TURN KEY PROPERTY PROVIDERS"/>
        <s v="PROGRESS RESIDENTIAL TRS"/>
        <s v="MCKENDREE SNF PROPERTY HOLDINGS"/>
        <s v="COURMAYEUR"/>
        <s v="ASHTON NASHVILLE RESIDENTIAL"/>
        <s v="TURN KEY HOME BUILDERS"/>
        <s v="25 PROPS NASHVILLE"/>
        <s v="SPG TN"/>
        <s v="PKM BUILDING ASSOCIATION"/>
        <s v="CHARTER OAKS REALESTATE"/>
        <s v="HP MARTIN AND GRAY PROPERTY"/>
        <s v="HP MARTIN &amp; GRAY PROPERTY"/>
        <s v="JJBL INVESTING"/>
        <s v="SHAMROCK HOMES &amp; MORE"/>
        <s v="HOMESTEADY PROPERTIES"/>
        <s v="MID SOUTH PROPERTY MANAGEMENT"/>
        <s v="MUSIC LIMITED PARTNERSHIP"/>
        <s v="REVOCABLE TRUST OF COTTEN"/>
        <s v="B &amp; T PARTNERSHIP"/>
        <s v="HOSTETTLER"/>
        <s v="UNIVERSITY HEIGHTS REALTY"/>
        <s v="TIP TOP TRUST"/>
        <s v="TERRY FAMILY PARTNERS"/>
        <s v="COHEN"/>
        <s v="BAYMAR FAMILY TRUST"/>
        <s v="ASSOCIA MORRIS PROPERTY"/>
        <s v="CRIPPLE CREEK PROPERTIES"/>
        <s v="NORTHSTAR INVESTMENT CORP"/>
        <s v="EVAN REALTY MANAGEMENT"/>
        <s v="APONTE &amp; ASSOCIATES PROPERTY MANAGEMENT"/>
        <s v="BENEDICT REALTY &amp; PROPERTY MANAGEMENT"/>
        <s v="PARAGON MANAGMENT GROUP"/>
        <s v="FIRST CUMBERLAND PROPERTIES"/>
        <s v="TN HOMEBUYERS"/>
        <s v="HARDING ACADEMY PROPERTY HOLDINGS"/>
        <s v="JTA RENTALS"/>
        <s v="SHERIDON REALTY"/>
        <s v="BROWNING GORDON &amp; COMPANY"/>
        <s v="VISION REALTY PARTNERS"/>
        <s v="FIRST NASHVILLE REALTY &amp; MGT"/>
        <s v="RECHTER"/>
        <s v="EMERGENT PROPERTIES"/>
        <s v="FAIRFAX HOLDINGS"/>
        <s v="LARRISON &amp; LARRISON HOLDINGS"/>
        <s v="TRIPLE H PROPERTIES"/>
        <s v="CREEKWOOD"/>
        <s v="MATTHEW'S PLACE"/>
        <s v="REALTY TRUST RESIDENTIAL"/>
        <s v="C. LEE PROPERTIES"/>
        <s v="PEDCOR HOMES CORPORATION"/>
        <s v="REVOCABLE TRUST AGREEMENT OF AUSTIN"/>
        <s v="INCOME PROPERTY GROUP"/>
        <s v="OXFORD REAL ESTATE GROUP"/>
        <s v="BGL PROPERTIES"/>
        <s v="CLOSE EASY"/>
        <s v="BROWNING GORDON"/>
        <s v="HJL PROPERTIES"/>
        <s v="THE TONE DISTILLERY"/>
        <s v="PRESLEY INVESTMENTS"/>
        <s v="WEBER"/>
        <s v="HISTORIC AND DISTINCTIVE HOMES"/>
        <s v="GRAND GOLDEN DRAGON ENTERPRISE"/>
        <s v="RADIUS RENTALS"/>
        <s v="CARTER REALTY &amp; AUCTION CO."/>
        <s v="THE ASHTON REAL ESTATE GROUP OF RE"/>
        <s v="201 BLANTON AVE"/>
        <s v="HONEYDOG ENTERPRISES"/>
        <s v="2B INVESTMENTS"/>
        <s v="PEYTON PROPERTIES"/>
        <s v="JACKMAR PROPERTIES"/>
        <s v="T2 AT TRADE WINDS"/>
        <s v="BENT CREEK PROPERTIES"/>
        <s v="KAVANAGH PROPERTIES"/>
        <s v="PORTER NASH"/>
        <s v="MUSIC CITY DEVELOPERS"/>
        <s v="ARC PROPERTIES"/>
        <s v="OMAN DYNASTY TRUST"/>
        <s v="DELLSON PROPERTIES"/>
        <s v="COLLECTIVE CAPITAL PARTNERS"/>
        <s v="EQUITY TRUST CO. CUSTODIAN FBO DAVID W. RICHARDS IRA"/>
        <s v="NIX PROPERTIES"/>
        <s v="DARLENE GEE REVOCABLE TRUST"/>
        <s v="TRUE AVENUE"/>
        <s v="RNKCADIZ"/>
        <s v="ERICKSON"/>
        <s v="ELOQUENT REALTY DESIGN"/>
        <s v="NASH TWO"/>
        <s v="ALDEAN NASHVILLE"/>
        <s v="GENEVIEVE INVESTMENTS"/>
        <s v="4705 BSR"/>
        <s v="PEARSALL TRUST"/>
        <s v="BATAVIA"/>
        <s v="BROCK"/>
        <s v="DPT MILLER ENTERPRISES LLC IS NOW HIGHCLERE HOLDINGS"/>
        <s v="JUAN R. ALEMAN &amp; NORA ALEMAN (ELDER) REVOCABLE TRUST"/>
        <s v="BAKER JOINT REVOCABLE TRUST"/>
        <s v="KB4 PROPERTIES"/>
        <s v="4433 JUNEAU DR TRUST"/>
        <s v="BRAUN FAMILY PROPERTIES"/>
        <s v="1ST NASHVILLE REALTY &amp; MGT"/>
        <s v="CRAIG COLEMAN"/>
        <s v="SKYVIEW PROPERTY GROUP"/>
        <s v="FRENCHCO"/>
        <s v="SPEAKEASY PROPERTIES"/>
        <s v="SERENE PLACE HOLDINGS"/>
        <s v="PHIPPS"/>
        <s v="AMERICAN CRAFT HOMES"/>
        <s v="1024 WEDGEWOOD AVE"/>
        <s v="FERN 20A"/>
        <s v="FERN 20B"/>
        <s v="402 CLEVELAND ST #4"/>
        <s v="NASHVILLE NEST"/>
        <s v="HOME MATCH"/>
        <s v="DANIEL JOINT REVOCABLE LIVING TRUST"/>
        <s v="HICKORY PROPERTY MANAGEMENT"/>
        <s v="SOUTH STREET EXPERIENCES"/>
        <s v="BECKER ROLLING AND HERITAGE"/>
        <s v="OMNI PROPERTY MANAGEMENT CO"/>
        <s v="SIMS FAMILY TRUST"/>
        <s v="TITUS PROPERTIES"/>
        <s v="SINDIAN HOLDINGS"/>
        <s v="909 B 19TH AVE"/>
        <s v="909 A 19TH AVE"/>
        <s v="J AND J VENTURES"/>
        <s v="PROGRESS RESIDENTIAL PROPERTY MANAGEMENT"/>
        <s v="ROHNER REAL ESTATE GROUP"/>
        <s v="EVERNEST"/>
        <s v="MUSIC CITY PROPERTIES"/>
        <s v="HILLBILLY GOLDEN BOY"/>
        <s v="BRIONES"/>
        <s v="SHUFORD PROPERTY MANAGEMENT"/>
        <s v="TREW VENTURES"/>
        <s v="POTTS"/>
        <s v="IRREVOCABLE TRUST OF SHAFFER"/>
        <s v="PURE PROPERTY"/>
        <s v="AW CATALYST"/>
        <s v="RUBY HOLDINGS"/>
        <s v="CORNWELL"/>
        <s v="OLD DOMINION PROPERTIES"/>
        <s v="ANCHOR PROPERTY HOLDINGS"/>
        <s v="TIMS PROPERTIES"/>
        <s v="PETERSON REAL ESTATE INVESTMENTS"/>
        <s v="BOMAR"/>
        <s v="PRESANT FAMILY TRUST"/>
        <s v="NOE PROPERTIES"/>
        <s v="MAIN SREET RENEWAL"/>
        <s v="WOLFE INVESTMENTS"/>
        <s v="BTOWN"/>
        <s v="SILVER TREE RESIDENTIAL"/>
        <s v="ARBEA HOLDINGS"/>
        <s v="MEH PROPERTIES"/>
        <s v="INGA STREET PROPERTY"/>
        <s v="YL TN REAL ESTATE"/>
        <s v="FIRST AMERICAN REALTY"/>
        <s v="STEINANCE LIVING TRUST"/>
        <s v="DRANIK BY"/>
        <s v="OVERVIEW"/>
        <s v="FIVE TWO SIX HAMILTON"/>
        <s v="JR LEGACY HOMES"/>
        <s v="VACATION RENTALS BY SHANNON"/>
        <s v="VENTURE FAMILY REVOCABLE TRUST"/>
        <s v="PAVESTONE INVESTMENTS"/>
        <s v="BETS LIVING TRUST"/>
        <s v="JYCN HOLDINGS"/>
        <s v="ROCKGLADE TRUST"/>
        <s v="BSFR 1 OWNER LLP"/>
        <s v="STICE SOUTHERN PROPERTIES"/>
        <s v="HISTORIC &amp; DISTINCTIVE HOMES"/>
        <s v="BONAVENTURE"/>
        <s v="C &amp; S MANAGEMENT"/>
        <s v="EBI HOLDINGS"/>
        <s v="GRACE PROPERTY MANAGEMENT"/>
        <s v="BOBCAT AUTOMOTIVE"/>
        <s v="DIAMOND M FARMS"/>
        <s v="LION BRADFORD"/>
        <s v="SYNERGY ONE"/>
        <s v="DIGNITY"/>
        <s v="CHEROKEE BLUFF PROPERTIES"/>
        <s v="O'BROTHERS"/>
        <s v="PURPLE PEACOCK PROPERTIES"/>
        <s v="MAISON MANAGEMENT"/>
        <s v="JFM3 REVOCABLE TRUST"/>
        <s v="RYAN BARTON ENTERPRISES"/>
        <s v="IDEL INVESTMENT"/>
        <s v="SHVILLE MAIN QOZB"/>
        <s v="FYVE REALTY"/>
        <s v="REAL INVESTING SOLUTIONS"/>
        <s v="WINTERMAN"/>
        <s v="ENGAUGE PROPERTIES"/>
        <s v="MULLINS RENTAL MANAGEMENT"/>
        <s v="LEQUIRE"/>
        <s v="KSMH REALTY"/>
        <s v="FERN MANOR"/>
        <s v="N&amp;K BHALLA FAMILY TRUST"/>
        <s v="HOFFMAN"/>
        <s v="AKDM INVESTMENTS"/>
        <s v="BETTY B ALLEN REVOCABLE TRUST"/>
        <s v="A WAY UP"/>
        <s v="TRICON RESIDENTIAL INC."/>
        <s v="SILVER FIR HOLDINGS"/>
        <s v="ELBON PROPERTIES"/>
        <s v="PARTICIPANT PROPERTIES"/>
        <s v="DANI ENTERPRISES"/>
        <s v="HAUNTED PROPERTIES TWO"/>
        <s v="C &amp; C ENTERPRISES"/>
        <s v="HANSEN BEHLING FAMILY TRUST"/>
        <s v="KANNAN FAMILY TRUST"/>
        <s v="REBELLO RENTALS"/>
        <s v="HARLEY'S HOMES"/>
        <s v="MJB &amp; ST INVESTMENTS"/>
        <s v="BWTM PROPERTIES"/>
        <s v="TIMBERLINE PROPERTIES"/>
        <s v="MCP INVESTMENTS"/>
        <s v="ROCK WEST HOLDINGS"/>
        <s v="FLIGHT RESIDENTIAL"/>
        <s v="BAH REVOCABLE TRUST"/>
        <s v="CHADWELL RETREAT"/>
        <s v="MAYFAIR"/>
        <s v="ANALOG MUSIC"/>
        <s v="MID STATE HOMES"/>
        <s v="FIELD REALTY COMPANY"/>
        <s v="LOWES INVESTMENT CORPORATION"/>
        <s v="SIXTY"/>
        <s v="LAMAR ADVERTISING ASSOCIATES OF TENN."/>
        <s v="SHONEY'S BIG BOY ENTERPRISES"/>
        <s v="PIZZA HUT OF KNOXVILLE CORP."/>
        <s v="FIRESTONE TIRE &amp; RUBBER CO."/>
        <s v="HCA PROPERTIES"/>
        <s v="CORPORATION R. INC."/>
        <s v="NATIONAL CONVENIENCE STORES INC."/>
        <s v="ROCK CITY REALTY CO."/>
        <s v="NASHVILLE GAS CO."/>
        <s v="AMERICAN PROPERTY INVESTORS"/>
        <s v="GRIFFIN INDUSTRIES"/>
        <s v="LONG JOHN SILVER'S"/>
        <s v="TRUCKSTOPS CORP. OF AMERICA"/>
        <s v="JIM WALTER HOMES"/>
        <s v="NATIONAL ADVERTISING CO."/>
        <s v="NATIONWIDE MUTUAL INSURANCE CO."/>
        <s v="GENERAL MILLS RESTAURANT GROUP"/>
        <s v="NASHVILLE CORPORATE CENTER ASSOCIATES"/>
        <s v="SPARTAN FOOD SYSTEMS"/>
        <s v="GOLDEN FLAKE SNACK FOODS"/>
        <s v="MIKE ROSE FOODS"/>
        <s v="KRYSTAL CO. (THE)"/>
        <s v="WOODLAWN MEMORIAL PARK"/>
        <s v="TRU REALTY CORP."/>
        <s v="STERCHI BROS. STORES"/>
        <s v="CLUB PROPERTIES"/>
        <s v="DAYS INNS OF AMERICA"/>
        <s v="PEP PROPERTIES"/>
        <s v="WAUGH DEV. CORP."/>
        <s v="S. R. BLANTON CONST."/>
        <s v="AEW #49 TRUST"/>
        <s v="PRUDENTIAL"/>
        <s v="FFH PROPERTIES"/>
        <s v="COOK INLET REGION"/>
        <s v="GREAT WESTERN CAPITAL CORP."/>
        <s v="PUBLIC STORAGE"/>
        <s v="TKS DEVELOPMENT CORP."/>
        <s v="DUNLAP &amp; KYLE TIRE CO."/>
        <s v="WESTSIDE APARTMENTS"/>
        <s v="U.S. RETIREMENT CONCEPTS"/>
        <s v="PHH HOMEQUITY CORP."/>
        <s v="GENERAL ELECTRIC CAPITAL CORP."/>
        <s v="PHILLIPS 66 CO."/>
        <s v="INNOVATIVE RESTAURANT CONCEPTS"/>
        <s v="TROY &amp; NICHOLS"/>
        <s v="REAL ESTATE FINANCING"/>
        <s v="HOUSEHOLD FINANCE CENTER"/>
        <s v="STB ASSOCIATES"/>
        <s v="DIAJEFF TRUST &amp; ESTHER"/>
        <s v="WALGREEN CO."/>
        <s v="DAVCO RESTAURANTS"/>
        <s v="FIRST INDUSTRIAL FINANCING PARTNERSHIP"/>
        <s v="RMS LIMITED PARTNERSHIP"/>
        <s v="STATE FARM MUTUAL AUTOMOBILE INS. CO."/>
        <s v="NASHBORO VILLAGE APARTMENTS"/>
        <s v="LINKSCORP"/>
        <s v="HUGO LAND COMPANY"/>
        <s v="T &amp; M NASHBORO DEVELOPMENT COMP. L.L.C."/>
        <s v="ERP OPERATING LIMITED PARTNERSHIP"/>
        <s v="LINKSCORP HERMITAGE"/>
        <s v="DUNLAP &amp; KYLE TIRE COMPANY"/>
        <s v="485 PROPERTIES"/>
        <s v="CSJ &amp; ASSOCIATES"/>
        <s v="TLC PROPERTIES"/>
        <s v="U. B. PROPERTIES"/>
        <s v="RIVERSTONE PROPERTIES"/>
        <s v="PUBLIX TENNESSEE"/>
        <s v="CHIMNEYTOP II JOINT VENTURE"/>
        <s v="TA OPERATING CORP."/>
        <s v="HOLLADAY"/>
        <s v="BECKY'S RENTALS"/>
        <s v="KAH REALTY"/>
        <s v="LINKSCORP TENNESSEE SIX"/>
        <s v="RHODIA"/>
        <s v="DDR MDT NASHVILLE MARKETPLACE"/>
        <s v="MICORI PROPERTIES"/>
        <s v="EQUITY TRUST CO."/>
        <s v="UNION PLANTERS PMAC"/>
        <s v="VERIZON WIRELESS TENNESSEE PARTNERSHIP"/>
        <s v="EQUITY ONE"/>
        <s v="TOBANO REALTY"/>
        <s v="MISSION NASHVILLE"/>
        <s v="HOLMES LAND"/>
        <s v="631 SECOND AVENUE"/>
        <s v="HOME LENDERS TRUST"/>
        <s v="NEWPORT DEVELOPMENT"/>
        <s v="PENCE"/>
        <s v="SAM'S REAL ESTATE BUSINESS TRUST"/>
        <s v="CONSUMER SOLUTIONS REO"/>
        <s v="COUNTRYWOOD HOLDINGS"/>
        <s v="APPALACHIAN LAND &amp; LEASING COMPANY"/>
        <s v="DREES PREMIER HOMES INC."/>
        <s v="COSMIC"/>
        <s v="KONDAUR CAPITAL CORPORATION"/>
        <s v="WILLIAMS TERMINALS HOLDINGS"/>
        <s v="MARKETPLACE"/>
        <s v="ARCH BAY HOLDINGS"/>
        <s v="ONE TENN"/>
        <s v="TRONOX WORLDWIDE"/>
        <s v="GREENFIELD ENVIRONMENTAL MULTISTATE TRUST"/>
        <s v="TALBERT CONSTRUCTION ADVISORS"/>
        <s v="RIT NASHVILLE"/>
        <s v="NASHOAK"/>
        <s v="RREF SNV"/>
        <s v="WITHOUTLIMITSBIZ"/>
        <s v="STARK"/>
        <s v="CENTURY MANAGEMETN GROUP"/>
        <s v="NP5TH"/>
        <s v="AMERCIAN HOMES 4 RENT PROPERTIES SIX"/>
        <s v="LUI NASHVILLE 28TH STREET"/>
        <s v="B. F. NASHVILLE"/>
        <s v="NEWBURY REO"/>
        <s v="HEALTH CARE REIT"/>
        <s v="PARTHENON PROPERTY HOLDINGS"/>
        <s v="WM SUB CC PDL"/>
        <s v="MIDWEST COMMUNICATIONS"/>
        <s v="NASHVILLE HOSPITALITY CAPITAL"/>
        <s v="EQUITY TRUST COMPANY CUSTODIAN FBO Z108932 IRA"/>
        <s v="PETERS"/>
        <s v="MARTIN &amp; MARTIN PROPERTIES"/>
        <s v="SACRAMENTO PROPERTIES"/>
        <s v="STEWART"/>
        <s v="OLD TOWN TROLLEY TOURS OF NASHVILLE"/>
        <s v="200 MAIN PARTNERS"/>
        <s v="IBG CAPITAL PARTNERS"/>
        <s v="OWN HOME"/>
        <s v="WEST END CAPITAL"/>
        <s v="SPICER"/>
        <s v="LSF9 MASTER PARTICIPATION TRUST"/>
        <s v="BIMBO BAKERIES USA"/>
        <s v="8TH &amp; DEMONBREUN HOTEL"/>
        <s v="BELLEVUE REDEVELOPMENT ASSOCIATES"/>
        <s v="KEY CITY PROPERTIES"/>
        <s v="NASHVILLE PROPERTY GROUP"/>
        <s v="MORRIS"/>
        <s v="NASHVILLE HOTEL PROPERTY CORP"/>
        <s v="TENNESSEE PROPERTY GROUP"/>
        <s v="AHN DEVELOP NASHVILLE"/>
        <s v="SCHOOLHOUSE SUITES"/>
        <s v="TAC 305 LOWERBROADWAY"/>
        <s v="NATURES BEST ORGANICS OF TENNESSEE"/>
        <s v="SCF RC FUNDING"/>
        <s v="BROOKLYN HEIGHTS LAND TRUST"/>
        <s v="J &amp; S RESTORATIONS"/>
        <s v="C &amp; C RESIDENTIAL PROPERTIES INC."/>
        <s v="GERMADA INDUSTRIES"/>
        <s v="O.I.C. TOWNHOMES OF FREDERICKSBURG"/>
        <s v="D &amp; A VENTURES"/>
        <s v="AKG FAMILY REVOCABLE TRUST"/>
        <s v="WENDORFF IRREVOCABLE SUPPORT TRUST"/>
        <s v="GITI3 PROPERTIES"/>
        <s v="CHAMPERY REAL ESTATE"/>
        <s v="OPENDOOR PROPERTY W35"/>
        <s v="U.S. SMOKELESS TOBACCO COMPANY"/>
        <s v="FIFTH GENERATION PARTNERS"/>
        <s v="HOWARD"/>
        <s v="JACKSON BUILDERS"/>
        <s v="SKI ENTERPRISES"/>
        <s v="ELMHURST"/>
        <s v="RRPV BELLEVUE VL"/>
        <s v="PROGRESS RESIDENTIAL EXCHANGE"/>
        <s v="L. C. REVOCABLE LIVING TRUST"/>
        <s v="NH NASHVILLE FEE"/>
        <s v="GREEN"/>
        <s v="GS 19TH &amp; BROADWAY APARTMENTS"/>
        <s v="DOGWOOD PROPCO TN"/>
        <s v="HCD WEDGEWOOD"/>
        <s v="MTP DEV"/>
        <s v="MOUNTAIN SPRINGS TOWNHOUSE OWNERS ASSOCIATION"/>
        <s v="HARLIN"/>
        <s v="WILDCAT LENDING FUND TWO"/>
        <s v="EXPERIENCE NASHVILLE BY DDI"/>
        <s v="TYO NASHVILLE BAG REAL PROPERTY"/>
        <s v="ARVM5"/>
        <s v="DYNO NOBEL"/>
        <s v="NIGHT"/>
        <s v="ITSASO ALDE PROPERTIES"/>
        <s v="LEEROOOY JENKINS"/>
        <s v="MARTIN REALTY OF MONTGOMERY COUNTY"/>
        <s v="1111 CHURCH STREET GROUND"/>
        <s v="EASTCO INVESTORS"/>
        <s v="SDB FAMILY HOLDINGS"/>
        <s v="MILE HIGH"/>
        <s v="SUNBELT INVESTORS ASSET COMPANY"/>
        <s v="OP SPE TPAI"/>
        <s v="RM1 SFR PROPCO."/>
        <s v="RHYTHM DEVELOPMENT"/>
        <s v="CROWNE PROPERTY ACQUISTIONS"/>
        <s v="DAVIDSON HOMES"/>
        <s v="1033 WEDGEWOOD"/>
        <s v="OGR ASSOOCIATION"/>
        <s v="LEWIS"/>
        <s v="CASH4YOURHOME"/>
        <s v="M&amp;T RIES INVESTMENTS"/>
        <s v="PROGRESS RESIDENTIAL HVH"/>
        <s v="GLENCLIFF"/>
        <s v="CURTIS STREET DEVELOPMENT"/>
        <s v="MP HAWKINS NASHVILLE"/>
        <s v="BARBERSHOP"/>
        <s v="SWVP NY 9B"/>
        <s v="TENACIOUS WPC (MULTI)"/>
        <s v="19TH CHURCH STREET"/>
        <s v="VERITAS"/>
        <s v="HC D HILL RETAIL"/>
        <s v="JUDD INVESTMENTS TWO"/>
        <s v="AMPLIFY EQUITIES LLC AND ET AL"/>
        <s v="FIP NASHVILLE"/>
        <s v="HOME TRS"/>
        <s v="THE FARM NASHVILLE"/>
        <s v="OFFERPAD POINT"/>
        <s v="MARK ONE DEVELOPMENT"/>
        <s v="LOKI ESTATES"/>
        <s v="828 WILLIAMS PROPERTY"/>
        <s v="LONGFIELD INVESTMENTS"/>
        <s v="EF HOLDCO WRE REO ASSETS"/>
        <s v="GROUNDLY HOME"/>
        <s v="RHYTHM DEVELOPMENT GP"/>
        <s v="FARM NASHVILLE"/>
        <s v="EMBREE CAPITAL MARKETS GROUP"/>
        <s v="NRZ REO VIII"/>
        <s v="CHARLES SFR"/>
        <s v="MAPCO METRO PROPERTIES"/>
        <s v="JOHANSON"/>
        <s v="RM2 SFR"/>
        <s v="RPB NASHVILLE"/>
        <s v="DOGWOOD HOLDINGS II PROPCO TN"/>
        <s v="EVERGREEN VENTURES"/>
        <s v="HORIZON MG HOMES"/>
        <s v="FIRST CHOICE PROPERTY MANAGEMENT"/>
        <s v="ASSOCIATED MORRIS PROPERTY MANAGEMENT"/>
        <s v="PENNY INVESTMENTS"/>
        <s v="C &amp; S RE"/>
        <s v="S &amp; P INVESTMENTS"/>
        <s v="HOME MANAGEMENT COMPANY"/>
        <s v="BILL DORRIS PROPERTY MANAGEMENT"/>
        <s v="EXIT REALTY DIVERSIFIED PROPERTY MANANGEMENT"/>
        <s v="CHARLTON REALTY"/>
        <s v="LOVE CIRCLE"/>
        <s v="PURNELL"/>
        <s v="CORNERSTONE PROPERTIES"/>
        <s v="BURTON"/>
        <s v="BILL DORRIS REALTY"/>
        <s v="TOP OF THE WORLD MUSIC INV &amp; HOLDING CO"/>
        <s v="DEER LAKE RETIREMENT ASSOCIATION INC."/>
        <s v="HELEN KETTEMAN SMITH TRUST"/>
        <s v="ENFIELD PROPERTIES"/>
        <s v="CENTURY 21 REALTY"/>
        <s v="POSTON AVENUE PARTNERSHIP"/>
        <s v="GHERTNER PROPERTY MANAGEMENT"/>
        <s v="BOB PARKS REALTY"/>
        <s v="REGENCY COMPANY"/>
        <s v="ASSOCIATION MORRIS PROPERTY MANAGEMENT"/>
        <s v="CHANNING PARTNERS"/>
        <s v="RAK PROPERTIES"/>
        <s v="EASTERN ZONE COMMERCIAL"/>
        <s v="HODGE FAMILY TRUST"/>
        <s v="PMPJ PROPERTIES"/>
        <s v="THE LOFTS AT"/>
        <s v="SUMMER BREEZE"/>
        <s v="CHARLES &amp; MARILYN LUKEHART LIVING TRUST"/>
        <s v="RCM INTERESTS"/>
        <s v="PROBE PROPERTIES"/>
        <s v="PMI PROPERTY MANAGEMENT"/>
        <s v="CKA REVOCABLE TRUST"/>
        <s v="NEW EDITION COMMUNITY APARTMTS.H.C."/>
        <s v="MORRIS PROPERTY"/>
        <s v="CONFAIR APARTMENTS PARTNERSHIP"/>
        <s v="MARY ALICE BINNION REVOCABLE TRUST"/>
        <s v="DAY PROPERTIES"/>
        <s v="LOMARC"/>
        <s v="THE NEXT DOOR"/>
        <s v="LANTZ ENTERPRISES"/>
        <s v="THE STEWART TENNESSEE COMMUNITY PROPERTY TRUST"/>
        <s v="RAMSEY REALTY"/>
        <s v="ATKINS MURPHY TRUST"/>
        <s v="OTEY'S REAL ESTATE AGENCY"/>
        <s v="COPPERSTONE VILLAGE"/>
        <s v="FIREMARK PROPERTIES"/>
        <s v="DOOCHIN"/>
        <s v="REVELETTE FAMILY LIMITED PARTNERSHIP"/>
        <s v="MARIE &amp; EDWIN KIRKLAND LIVING TRUST"/>
        <s v="MICASA OF AMERICA"/>
        <s v="PREMIER CONSULTING"/>
        <s v="JTA PROPERTY MANAGEMENT"/>
        <s v="POTTS &amp; KELLEY PROPERTIES"/>
        <s v="SUNSET"/>
        <s v="O'MALLEY PROPERTIES"/>
        <s v="WALLACE C. EVANS LIVING TRUST"/>
        <s v="HOME TRUST PARTNERS"/>
        <s v="CROWN REALTY"/>
        <s v="LAUREL HOUSE"/>
        <s v="ODOM SAUSAGE CO."/>
        <s v="RAO INVESTMENT GROUP. L.P."/>
        <s v="AMCORP REALTY CORPORATION"/>
        <s v="S. AND C. COMPANY INC."/>
        <s v="BUILDERS SPECIALTIES CO. OF TENNESSEE"/>
        <s v="CROTZER &amp; FINCH"/>
        <s v="T &amp; J HOLDINGS"/>
        <s v="JOH PROPERTIES"/>
        <s v="RG FISHER ENTERPRISES"/>
        <s v="1ST NASHVILLE REALTY &amp; MGMT"/>
        <s v="MULLINS REVOCABLE LIVING TRUST"/>
        <s v="DWW FAMILY INVESTMENTS"/>
        <s v="1949 KIMBARK (TO) INVESTMENTS"/>
        <s v="NASHVILLE NOW INVESTMENTS"/>
        <s v="E &amp; C HOMES PARTNERS"/>
        <s v="URBAN LIVING HOMES"/>
        <s v="4209 LONE OAK PARTNERS"/>
        <s v="1809 WARFIELD PARTNERS"/>
        <s v="2014 GALBRAITH PARTNERS"/>
        <s v="FOR A SONG PROPERTIES"/>
        <s v="ENGLISH MALLORY REAL ESTATE"/>
        <s v="1929 KIMBARK PARTNERS"/>
        <s v="1924 KIMBARK PARTNERS"/>
        <s v="2028 GALBRAITH PARTNERS"/>
        <s v="2012 GALBRAITH PARTNERS"/>
        <s v="HTC II PARTNERS"/>
        <s v="VIRGIL MARTIN TRUST"/>
        <s v="FREEMAN WEBB COMPANY REALTORS"/>
        <s v="NASHVILLE URBAN PARTNERS"/>
        <s v="SUMIT PROPERTY MANAGEMENT"/>
        <s v="BRYAN DEVELOPMENT GROUP"/>
        <s v="A. K. REEVES MANAGEMENT"/>
        <s v="TRAVIS SPRINGS"/>
        <s v="RESTORATION PROPERTIES"/>
        <s v="RESTORE MANAGMENT"/>
        <s v="JTA PROPERTIES"/>
        <s v="MIDTOWN LOFTS"/>
        <s v="RIVERGATE INVESTMENTS INC."/>
        <s v="ADELICIA RETAIL"/>
        <s v="PARTHENON GROUP"/>
        <s v="DAY FAMILY TRUST"/>
        <s v="SUMMIT PROPERTY MGT."/>
        <s v="SULLIVN"/>
        <s v="AVONDALE DEVELOPMENT COMPANY"/>
        <s v="LEGACY HOLDINGS"/>
        <s v="LOVECCHIO FAMILY TRUST"/>
        <s v="DMA PROPERTIES"/>
        <s v="FORMOSA REALTY"/>
        <s v="HILLMONT HOMEOWNERS ASSOCIATION"/>
        <s v="KNA PROPERTIES"/>
        <s v="MUSIC CITY INVESTMENT PROPERTIES"/>
        <s v="LARIMORE PARTNERSHIP"/>
        <s v="LATITUDE REALTY"/>
        <s v="ASSOCIA MORRIS PROPERTY MANAGEMENT"/>
        <s v="C &amp; B PROPERTIES"/>
        <s v="FARRELL PROPERTIES"/>
        <s v="GRIFFIN TRUST"/>
        <s v="OMNI REALTORS &amp; PROPERTY MGMT"/>
        <s v="FIRST DIVISION STREET OFFICE BUILDING"/>
        <s v="BATES FAMILY PROPERTIES"/>
        <s v="GLENCLIFF ASSOCIATES"/>
        <s v="SUMMIT PROPERTY MGMT"/>
        <s v="RMR INVESTMENT CO"/>
        <s v="DEEP ROOT PROPERTIES"/>
        <s v="PINPOINT PROPERTIES"/>
        <s v="ANNSOL 238 CHEROKEE TRUST"/>
        <s v="MY HAPPY HOME"/>
        <s v="GIBBS FAMILY LIMITED PARTNERSHIP"/>
        <s v="LOCH COMPANY"/>
        <s v="OBERON PROPERTY"/>
        <s v="JOHN E MCDOWELL"/>
        <s v="DETRING"/>
        <s v="TOM BUIDA REAL ESTATE SVCES"/>
        <s v="O'NEILL PROPERTY MGMT"/>
        <s v="MAXWELL HOLDINGS"/>
        <s v="WORLD CONVENTION OF CHURCHES OF CHRIST"/>
        <s v="JVK DEVELOPMENT"/>
        <s v="RICHARD &amp; MARGARET PRESS FAMILY"/>
        <s v="ZHAMBALA HOLDINGS"/>
        <s v="JSC PROPERTIES"/>
        <s v="EQUITY RESOURCES"/>
        <s v="PARIS"/>
        <s v="C &amp; O INVESTMENTS"/>
        <s v="JKN PARTNERSHIP"/>
        <s v="CLEARWATER PROPERTIES"/>
        <s v="SWYGERT FAMILY LIMITED PARTNERSHIP OF TENNESSEE"/>
        <s v="SCALINI"/>
        <s v="RENEWAL HOUSE"/>
        <s v="R. E. P. P."/>
        <s v="HENDERSON REALTY GROUP"/>
        <s v="GOWDA"/>
        <s v="GLOBAL PROPERTY MGMT"/>
        <s v="DJ PROPERTIES"/>
        <s v="HING NAM HONG (USA) PRIVATE HOLDINGS"/>
        <s v="JUDGE"/>
        <s v="TIGERT"/>
        <s v="HAGAN"/>
        <s v="HFY PROPERTY"/>
        <s v="FRIDRICK &amp; CLARK REALTY"/>
        <s v="TULLOSS PROPERTIES"/>
        <s v="FED DEVELOPMENT"/>
        <s v="IKIZLER"/>
        <s v="HOME FRONT PROPERTIES"/>
        <s v="WORTH PROPERTIES"/>
        <s v="HIGHLANDS PROPERTIES INC."/>
        <s v="M &amp; W INVESTMENTS"/>
        <s v="REALMAC PROPERTIES"/>
        <s v="CRAIG COMPANY"/>
        <s v="LIBRA HOLDINGS"/>
        <s v="G TEAM PROPERTY MANAGEMENT"/>
        <s v="FOREVER HOMES"/>
        <s v="G AND M PROPERTIES"/>
        <s v="VILLAGE PROPERTY MGT"/>
        <s v="VENITE"/>
        <s v="MORRISON"/>
        <s v="RELIANT REALTY"/>
        <s v="HAMILTON FAIRFAX"/>
        <s v="ROUNDTREE VALLEY ENTERPRISES TN SERIES"/>
        <s v="LAKE LIFE REALTY OF TENNESSEE"/>
        <s v="MURPHY DEVELOPMENT"/>
        <s v="GAIL LEVY SEIBOLD TRUST"/>
        <s v="GROWING UP GROWING OLD"/>
        <s v="PARKS PROPERTY"/>
        <s v="R D HUNT ENTERPRISES"/>
        <s v="4TH &amp; MADISON"/>
        <s v="MARK SMART LAND TRUST"/>
        <s v="EQUITY TRUST COMPANY KAY L KRETSCH"/>
        <s v="THE DANNER COMPANY"/>
        <s v="DAH2009IRRV TRUST"/>
        <s v="SUMMIT PROPERTY"/>
        <s v="RUNION PROPERTIES"/>
        <s v="EXPERT CONTRACTOR"/>
        <s v="CYPRESS BATSON FAMILY"/>
        <s v="THOMPSON PLACE APARTMENTS"/>
        <s v="CUMBERLAND PROPERTY INVESTMENTS"/>
        <s v="FIRST RESIDENTIAL"/>
        <s v="GLOBEX"/>
        <s v="DENNIS MATKOSKY PRODUCTIONS INC DEFINED BENEFIT PENSION PLAN"/>
        <s v="WRIGLEY HOLDINGS"/>
        <s v="SAJIDA ABIDA"/>
        <s v="MILL PARK HOMEOWNERS ASSOCIATION"/>
        <s v="BROADRICK PROPERTIES"/>
        <s v="HORIZON NOVUS"/>
        <s v="KRC FAMILY PARTNERSHIP"/>
        <s v="PROPERTY SAVERS"/>
        <s v="BURT TRUST"/>
        <s v="KAFWND"/>
        <s v="1308 FATHERLAND STREET A SERIES OF HUSEBY PROP."/>
        <s v="1327 OTAY STREET"/>
        <s v="EXIT REALTY DIVERSIFIED"/>
        <s v="CAM PROPERTIES"/>
        <s v="SHERIFF ENTERPRISES TN"/>
        <s v="FRAKES PROPERTIES"/>
        <s v="TRINITY PROPERTY MANAGEMENT"/>
        <s v="NEWPORT GROUP PROPERTIES"/>
        <s v="PRIME PROPERTIES OF NASHVILE"/>
        <s v="PRIME PROPERTIES OF NASHVILLE"/>
        <s v="HEATH ISLAND GROUP"/>
        <s v="DE HENG REVOCABLE LIVING TRUST"/>
        <s v="HALCOMB"/>
        <s v="ANGELO FORMOSA FAMILY PARTNERSHIP"/>
        <s v="KISS PARTNERS"/>
        <s v="RH PROPERTY VENTURES"/>
        <s v="GLR STRATEGIC INVESTMENTS"/>
        <s v="SELL YOUR HOUSE IN 9 DAYS"/>
        <s v="THE JORDAN GROUP"/>
        <s v="M &amp; L ENTERPRISE"/>
        <s v="VOL SOUTH PROPERTIES"/>
        <s v="PROSPERITAS PARTNERS"/>
        <s v="WARE FAMILY"/>
        <s v="WEST MAPLE REAL ESTATE"/>
        <s v="BILLY JOE TREECE"/>
        <s v="TREECE"/>
        <s v="HAMAR"/>
        <s v="4525 TROUSDALE PARTNERSHIP"/>
        <s v="A &amp; C INVESTMENTS"/>
        <s v="JOHN LOVECCHIO TRUST"/>
        <s v="POWELL"/>
        <s v="A2Z PROPERTIES"/>
        <s v="DESELMS REALTY"/>
        <s v="CROCODILE"/>
        <s v="O'BRYAN NASHVILLE"/>
        <s v="SORTEBERG FAMILY REVOCABLE TRUST"/>
        <s v="CLEAR BLUE EQUITY"/>
        <s v="GREENWAY AVENUE INVESTORS"/>
        <s v="VON HABERSTROH COMPANY"/>
        <s v="SANFORD PROPERTIES"/>
        <s v="GRANVILLE FAMILY TRUST"/>
        <s v="FLANK"/>
        <s v="FORTYLEVEN PROPERTIES"/>
        <s v="406 BRISTOL INVESTMENTS"/>
        <s v="BET PARTNERS"/>
        <s v="RUBUR HOLDINGS"/>
        <s v="NORMANDY II GENERAL PARTNERSHIP"/>
        <s v="ROBERTS PARK"/>
        <s v="12TH &amp; PARIS"/>
        <s v="VANDERBILT SHELTON TRUST"/>
        <s v="PEABODY FAMILY TRUST"/>
        <s v="CAROLYN WATSON JAMES REVOCABLE TRUST"/>
        <s v="BELLE MEADE REAL ESTATE"/>
        <s v="MINOR 3RD"/>
        <s v="BRADLEY E. SMITH REVOCABLE TRUST"/>
        <s v="TLD INVESTMENTS"/>
        <s v="TARKINGTON &amp; HARWELL CO"/>
        <s v="INCOME PROPERTIES INC."/>
        <s v="621 BELGIUM DR."/>
        <s v="STEVENS HOMES"/>
        <s v="LEWIS INVESTMENT HOLDINGS"/>
        <s v="CATES FAMILY TRUST"/>
        <s v="BELMONT BROWNSTONE"/>
        <s v="MICHEL"/>
        <s v="JFM 1705 9TH AVENUE NORTH"/>
        <s v="CARDINAL TIDE"/>
        <s v="MCVAY"/>
        <s v="BUIDA AND ROWAN PROPERTY MANAGEMENT"/>
        <s v="APEX APARTMENTS PARTNERSHIP"/>
        <s v="BIC INVESTMENTS"/>
        <s v="CF INVESTMENTS"/>
        <s v="VOLLERO"/>
        <s v="JULIE OWENS PROPERTIES"/>
        <s v="FREEMAN WEBB COMPANY"/>
        <s v="BLACK AGNES INVESTMENTS"/>
        <s v="JACK STRAW PROPERTIES."/>
        <s v="VILLAGE PROPERTIES"/>
        <s v="2600 ASPEN DRIVE TRUST"/>
        <s v="GOOD PEOPLE PROPERTIES"/>
        <s v="5307 PENNSYLVANIA"/>
        <s v="HOAGLAND RENTALS"/>
        <s v="DANNY MARTIN"/>
        <s v="CROWN PROPERTIES"/>
        <s v="GREEN HILLS OFFICE PARTNERS"/>
        <s v="CALDO INVESTMENTS"/>
        <s v="HILLIER PROPERTY MANAGEMENT"/>
        <s v="VIBE REALTY TN"/>
        <s v="FRIENDSHIP HOMES"/>
        <s v="LUCKY LOSER"/>
        <s v="1ST MIRACLE REALTY"/>
        <s v="YELLOW BALL DEVELOPMENT"/>
        <s v="KENDRICK GROUP"/>
        <s v="GLEED"/>
        <s v="RICHARD HAGEMEYER TRUST"/>
        <s v="PROPERTY MANAGEMENT PROS"/>
        <s v="1826 JEFFERSON STREET APARTMENTS"/>
        <s v="CAPITAL INVEST"/>
        <s v="FLTPPC PROPERTY"/>
        <s v="BONNIE BROOKE PROPERTIES"/>
        <s v="ZACH &amp; MARY VENTURES"/>
        <s v="MEK PROPERTIES"/>
        <s v="BROCKWAY"/>
        <s v="GAP HOLDINGS"/>
        <s v="OWL HOLLOW FAMILY PARTNERSHIP"/>
        <s v="TN RENTAL HOUSES"/>
        <s v="ALTA CONSTRUCTORS"/>
        <s v="OTTRELL"/>
        <s v="LS REALTY"/>
        <s v="AUGUSTINE PROPERTIES"/>
        <s v="CAMSHAW PROPERTIES"/>
        <s v="HUDSON HARRISON"/>
        <s v="REGENCY PROPERTY MGMT"/>
        <s v="HERITAGE FAMILY PROPERTIES"/>
        <s v="LIFE PROPERTY MANAGER D.B.A RENTERS WAREHOUSE"/>
        <s v="1262 HITT LANE"/>
        <s v="WHITE EAGLE PROPERTIES"/>
        <s v="INSPIRATION RESIDENTIAL"/>
        <s v="NASHTWO"/>
        <s v="GREENLEAF HOLDINGS"/>
        <s v="PADRE PIO PROPERTIES"/>
        <s v="VOLUNTEER PROPERTY MANAGEMENT"/>
        <s v="GREAT LAKES PROPERTY"/>
        <s v="TERRY REVOCABLE LIVING TRUST"/>
        <s v="FINE HOMES"/>
        <s v="TAEID PROPERTIES"/>
        <s v="555 INVESTMENT"/>
        <s v="555 INVESTMENTS"/>
        <s v="BRUCE JESSIE LOUISE REVOCABLE LIVING TRUST"/>
        <s v="PRR PATEL PROPERTIES"/>
        <s v="B FLATS"/>
        <s v="MM&amp;J PROPERTIES"/>
        <s v="THE ELROD RENTAL GROUP"/>
        <s v="SEVEN"/>
        <s v="ZAGORSKI"/>
        <s v="DPT MILLER ENTERPRISES"/>
        <s v="WHITEFIELD PARTNERS"/>
        <s v="DELAWARE AVENUE RENTAL"/>
        <s v="941 GLENDALE LANE LAND TRUST AGREEMENT"/>
        <s v="PARK VENTURE INVESTMENT COMPANY"/>
        <s v="MLJ RENTAL PROPERTIES"/>
        <s v="LEGACY HOMES PROPERTIES"/>
        <s v="DUNCAN JOINT REVOCABLE TRUST"/>
        <s v="OWENS"/>
        <s v="LAMBERT LIVING TRUST"/>
        <s v="BEVANS"/>
        <s v="DENNIS MATKOSKY PRODUCTIONS"/>
        <s v="NORTH RIVER APARTMENTS"/>
        <s v="NASHVILLE MODERN"/>
        <s v="GEORGE CAMPBELL DBA FHR PROPERTIES"/>
        <s v="GOOD HOME TRAVEL"/>
        <s v="TRIGG"/>
        <s v="EASTSIDE RENTALS"/>
        <s v="RESIDENTIAL ASSOCIATES"/>
        <s v="MANNA PROPERTIES"/>
        <s v="PARKS REALITORS"/>
        <s v="NASHVILLE INVESTMENT PROPERTY SPECIALIST"/>
        <s v="THE CYPRESS COMPANY"/>
        <s v="WYNLEYE PROPERTIES"/>
        <s v="STACIE REED INTERIORS"/>
        <s v="DICKERSON FAMILY REVOCABLE TRUST"/>
        <s v="FRANCES NADINE JOHNSON REVOCABLE LIVING TRUST"/>
        <s v="SHADOW GLEN"/>
        <s v="909C 19TH AVE"/>
        <s v="GROMMESH"/>
        <s v="ENTRUST INVESTMENTS"/>
        <s v="INDIAN CREEK PARTNERS"/>
        <s v="R.A.A. ENTERPRISES"/>
        <s v="BOZZUTO MANAGEMENT COMPANY"/>
        <s v="GOOD NEIGHBOR INVESTMENTS"/>
        <s v="SLE TENNESSEE RENTALS"/>
        <s v="1802 FATHERLAND STREET TRUST"/>
        <s v="PRINCESS ANGELA GATES REVOCABLE LIVING TRUST"/>
        <s v="ELIZABETH M WILLS IRREVOCABLE TRUST"/>
        <s v="B. LEE EDMONDSON TRUST"/>
        <s v="JESSE &amp; ALLISON HOWARD FAMILY TRUST"/>
        <s v="JMB PROPERTIES"/>
        <s v="GIBBS FAMILY PARTNERSHIP"/>
        <s v="RJ RICE FAMILY LIMITED PARTNERSHIP"/>
        <s v="GOUNDER PROPERTY MANAGEMENT"/>
        <s v="BSR INVESTMENTS"/>
        <s v="RUBY INVESTMENT PROPERTIES"/>
        <s v="COLGATE TRUST"/>
        <s v="REGAN O'BRIEN"/>
        <s v="VCW VENTURES"/>
        <s v="CHANDLER"/>
        <s v="HAGEMEYER"/>
        <s v="NASHVILLE TENANT"/>
        <s v="TAYES FAMILY LIVING TRUST"/>
        <s v="CATALANO"/>
        <s v="JAUDON"/>
        <s v="NEWHOUSE PROPERTIES"/>
        <s v="ESPINOSA FAMILY REVOCABLE TRUST"/>
        <s v="MCBRE"/>
        <s v="WALL FAMILY REVOCABLE LIVING TRUST"/>
        <s v="DAMON SMITH REAL ESTATE"/>
        <s v="MELLAHAY PROPERTIES"/>
        <s v="WCW ENTERPRISES"/>
        <s v="DOWNEY"/>
        <s v="SWIFT FAMILY REVOCABLE TRUST"/>
        <s v="STRANCH"/>
        <s v="MCKEITHAN"/>
        <s v="RED ELK ENTERPRISES"/>
        <s v="UNO HOLDINGS"/>
        <s v="TROY AND BETH HALEY LIVING TRUST"/>
        <s v="REVOCABLE TRUST OF NEELY"/>
        <s v="BRACKETT FAMILY TRUST"/>
        <s v="MIMOSA PROPERTIES"/>
        <s v="DAVID&amp;KYLE"/>
        <s v="WHITEFIELD PARTNERS AND BAKER PARTNERS"/>
        <s v="KASH HOLDINGS"/>
        <s v="VRGO HOLDINGS"/>
        <s v="839 ROSE PARK"/>
        <s v="SECOND SOURCE HOLDINGS"/>
        <s v="LEGEND PROPERTY MANAGEMENT"/>
        <s v="CONNORS"/>
        <s v="1705 DIVISION"/>
        <s v="DELLANINI"/>
        <s v="KESWICK PROPERTIES"/>
        <s v="C &amp; M HOLDINGS"/>
        <s v="MALONE PROPERTIES"/>
        <s v="AAR JER PROPERTY TRUST"/>
        <s v="GINGERICH"/>
        <s v="MCDONALD FAMILY TRUST"/>
        <s v="FEINBERG"/>
        <s v="MARLENE J. BORGESS FAMILY TRUST"/>
        <s v="JUST MIND YOUR BIZ"/>
        <s v="SINGLETON"/>
        <s v="SONGBIRDS PROPERTY"/>
        <s v="HENRY"/>
        <s v="LOMBARDY"/>
        <s v="ODYSSEY AT THE PARK"/>
        <s v="SWETLAND INC."/>
        <s v="MOBECK PROPERTIES"/>
        <s v="EQUITY TRUST CO. CUSTODIAN FBO CYNTHIA EDWARDS IRA"/>
        <s v="REPASS PROPERTY MANAGEMENT"/>
        <s v="PEACE BRIDGE PROPERTIES"/>
        <s v="JESUS IS LORD PROPERTIES"/>
        <s v="4003 SUNNY BROOK TRUST"/>
        <s v="HAT GROUP"/>
        <s v="VACATION RENTALS BY SHANNON DBA MASTERMIND PROPERTY MGMT"/>
        <s v="THOMAS ROSE PROPERTIES"/>
        <s v="WILSON PROPERTY MANAGEMENT"/>
        <s v="LUNA FAMILY REAL ESTATE PARTNERSHIP"/>
        <s v="STAPPLER &amp; BIRES FAMILY TRUST"/>
        <s v="GG FAMILY REVOCABLE TRUST"/>
        <s v="PRINCESS"/>
        <s v="BASMA PROPERTY GROUP"/>
        <s v="SCHUNK"/>
        <s v="TANDOM REALTY"/>
        <s v="BISHOP FAMILY TRUST"/>
        <s v="FRIZSELL RENTAL PROPERTIES"/>
        <s v="LAURA NIEWOLD 401K TRUST"/>
        <s v="BAM VENTURES"/>
        <s v="YOUR HAUS PROPERTIES"/>
        <s v="H.W. MEADE"/>
        <s v="ALL COUNTY PROPERTY MANAGEMENT"/>
        <s v="CARTER REALTY INVESTMENTS"/>
        <s v="MEDIA STREET VENTURES"/>
        <s v="NICHOLAS INVESTMENTS"/>
        <s v="ARCHER EIGHT"/>
        <s v="LITTLE HARPETH REALTY"/>
        <s v="LEGG AND COMPANY"/>
        <s v="TAYLORMADE CONTRACTING"/>
        <s v="ARI HOLDINGS"/>
        <s v="ROMANS REALTY"/>
        <s v="TSKRAFT"/>
        <s v="PAETZ PROPERTY MANAGEMENT"/>
        <s v="SMALL SWORD"/>
        <s v="1022 WEDGEWOOD"/>
        <s v="JOHNSON FAMILY REVOCABLE TRUST"/>
        <s v="DHC NASHVILLE"/>
        <s v="GREEN TREE PROPERTY MANAGEMENT"/>
        <s v="CORRINGTON FAMILY TRUST"/>
        <s v="WIEDER PROPERTIES"/>
        <s v="BLOODLINE DEVELOPMENT GROUP"/>
        <s v="SILO PARK"/>
        <s v="NFA LEBANON"/>
        <s v="EVERNEST PROPERTY MANAGEMENT COMPANY"/>
        <s v="EXEMPT RESIDUARY TRUST"/>
        <s v="GULIA REVOCABLE TRUST"/>
        <s v="PITTMAN REVOCABLE LIVING TRUST"/>
        <s v="BLACK MOUNTAIN ROAD"/>
        <s v="LAKESHORE POINTE REALTY"/>
        <s v="615 PROPERTY AND REAL ESTATE"/>
        <s v="714 FLINTLOCK"/>
        <s v="PETERSON REVOCABLE LIVING TRUST"/>
        <s v="DANA KAYE &amp; EDWARD ALBERT MCKENZIE REVOCABLE TRUST"/>
        <s v="BLUEGRASS REALTY"/>
        <s v="DEFRANK REVOCABLE LIVING TRUST"/>
        <s v="CBAM HOLDINGS"/>
        <s v="CDZ110549ST"/>
        <s v="PINNACLE POINT PROPERTIES AND DEVELOPMENT"/>
        <s v="1718 VENTURE"/>
        <s v="ALL TYPE PROPERTIES"/>
        <s v="CRABTREE AND JONES"/>
        <s v="MSB PROPERTY HOLDINGS"/>
        <s v="CNC PROPERTIES"/>
        <s v="JURADO PROPERTIES"/>
        <s v="MAGNOLIA GETAWAY HOLDINGS"/>
        <s v="MILE HIGH TL BWR 1 CORE"/>
        <s v="ROWELL JOINT REVOCABLE TRUST"/>
        <s v="PINECREST CONDO"/>
        <s v="CHARLOTTE MANAGEMENT COMPANY"/>
        <s v="2ND AVENUE PROPERTY PARTNERS"/>
        <s v="PIRATAS"/>
        <s v="JCE FAMILY TRUST"/>
        <s v="1127 LADY NASHVILLE DR"/>
        <s v="CLASSIC KEY REALTY"/>
        <s v="WH PROPERTIES"/>
        <s v="BARBARA ANN MAYO REVOCABLE TRUST"/>
        <s v="MCNAMEE"/>
        <s v="DOUBLE H VENTURES"/>
        <s v="DAISYBULLY INVESTMENTS"/>
        <s v="ATHOLDINGS"/>
        <s v="2R TENNESSEE PROPERTIES"/>
        <s v="OVER THE TOP PROPERTIES"/>
        <s v="ISAACSON"/>
        <s v="BONTRAGER REAL ESTATE"/>
        <s v="100 BELLE VALLEY APARTMENTS"/>
        <s v="EQUITY TRUST CO CUST FBO JAMES G LAM ROTH IRA"/>
        <s v="TROWBRIDGE"/>
        <s v="MARLIN"/>
        <s v="EXCELSIOR RENTALS"/>
        <s v="SINGH FAMILY REVOCABLE TRUST"/>
        <s v="MLMS INVESTMENTS"/>
        <s v="WILLIAMS CAPITAL MANAGEMENT"/>
        <s v="KAEGI TENNESSEE COMMUNITY PROPERTY TRUST"/>
        <s v="2160 ROCK CITY"/>
        <s v="CANON METALS"/>
        <s v="SAMI 2024 JOINT REVOCABLE TRUST"/>
        <s v="KLR REALTY"/>
        <s v="BORDA TENNESSEE COMMUNITY PROPERTY TRUST"/>
        <s v="JB MILLER PROPERTIES"/>
        <s v="BOWLING"/>
        <s v="MY COMMUNITY HOMES"/>
        <s v="PARK CENTER INC."/>
        <s v="DURNIN"/>
        <s v="SPURGEON DESIGN COMPANY"/>
        <s v="SAN SEBASTIAN DEVELOPMENT"/>
        <s v="GROMOS REVOCABLE LIVING TRUST"/>
        <s v="MCK ENTERPRISES"/>
        <s v="G SQUARED HOLDINGS"/>
        <s v="RAYLEIGH RIDGE PROPERTIES"/>
        <s v="P BRANCH PROPCO"/>
        <s v="PORTELA RENOVATIONS"/>
        <s v="CHARLES HAWKINS COMPANY"/>
        <s v="HILLS WATCH PLACE"/>
        <s v="AVANTSTAY SOUTHEAST"/>
        <s v="IN GOD CHARLES LIVING TRUST"/>
        <s v="RRS LIMITED"/>
        <s v="674 FLINTLOCK CT"/>
        <s v="HOLLOW LOG"/>
        <s v="CK HORIZON"/>
        <s v="ARTISIAN PROPERTY MANAGEMENT"/>
        <s v="GOMES HOMES"/>
        <s v="COLBY B. SHEA TRUST"/>
        <s v="MCKENZIE"/>
        <s v="SAM WILSON PROPERTIES"/>
        <s v="PANDA PROPERTIES"/>
        <s v="2918 MCNAIRY"/>
        <s v="FORE SEA"/>
        <s v="RDR RESIDENCES TN"/>
        <s v="HOMES BY"/>
        <s v="EXIT PLAN PROPERTIES"/>
        <s v="ECJW INVESTMENTS"/>
        <s v="LNP PROPERTIES"/>
        <s v="BATESON"/>
        <s v="NASHVILLE GAS &amp; HEATING CO."/>
        <s v="MARQUETTE CEMENT MFG. CO."/>
        <s v="PRUDENTIAL INS. CO. OF AMERICA"/>
        <s v="GRACE"/>
        <s v="OAKMONT DEV. COMPANY"/>
        <s v="CONNECTICUT MUTUAL LIFE INSURANCE CO."/>
        <s v="HANCOCK"/>
        <s v="LIFE &amp; CASUALTY INSURANCE CO."/>
        <s v="ROADWAY EXPRESS"/>
        <s v="CORPORATE PROP. INVESTORS"/>
        <s v="DEFFET RENTALS"/>
        <s v="SCHNITZER"/>
        <s v="LAUREL &amp; WENDY"/>
        <s v="LAWYERS TITLE INSURANCE CORP."/>
        <s v="HERTZ REALTY CORP."/>
        <s v="ARBY'S"/>
        <s v="ROUNSAVILLE OF NASHVILLE"/>
        <s v="DRURY DEV. CORP."/>
        <s v="RYDER SYSTEM"/>
        <s v="YALOVA CORP."/>
        <s v="YEILDING"/>
        <s v="LOMAS &amp; NETTLETON CO. (THE)"/>
        <s v="PETTERGROVE ASSOCIATES"/>
        <s v="WEST END EXECUTIVE BLDG."/>
        <s v="ALLRIGHT PROPERTIES"/>
        <s v="TACO BELL"/>
        <s v="THIRD NCS REALTY CO."/>
        <s v="TATTERSALL FUND"/>
        <s v="QUINN"/>
        <s v="SHERWIN"/>
        <s v="CITGO PETROLEUM CORP."/>
        <s v="NASHVILLE MARKETPLACE CO."/>
        <s v="SOUTH CENTRAL COMMUNICATIONS CORP."/>
        <s v="ROBERT TORCH INVESTMENTS"/>
        <s v="GEORGETOWN PLACE ASSOC."/>
        <s v="CENTEX HOMES ENTERPRISES"/>
        <s v="US TELECOM"/>
        <s v="NASHVILLE ASSOCIATES"/>
        <s v="THE KISSELL COMPANY"/>
        <s v="HAROB ASSOCIATES"/>
        <s v="HAVERTY FURNITURE COMPANIES"/>
        <s v="BANNER"/>
        <s v="CIRCUIT CITY STORES"/>
        <s v="MRT CORP."/>
        <s v="KLN ASSOCIATES"/>
        <s v="GRAYBAR ELECTRIC CO."/>
        <s v="MAYER PROPERTIES"/>
        <s v="ASHLAND CHEMICAL"/>
        <s v="ADVENT PROPERTIES"/>
        <s v="NASHVILLE CELLULAR TELEPHONE CO."/>
        <s v="TENN PROPERTIES"/>
        <s v="MASSACHUSETTS MUTUAL LIFE INS. CO."/>
        <s v="SWIFT ADHESIVES"/>
        <s v="SUPREME EQUIPMENT"/>
        <s v="WERTHAN INDUSTRIES"/>
        <s v="SOUTHLIFE"/>
        <s v="GAINSBOROUGH CORP."/>
        <s v="WS INVESTMENT HOLDINGS"/>
        <s v="PROPERTY ASSET MANAGEMENT"/>
        <s v="SHONEY'S REAL ESTATE"/>
        <s v="1975 NORTHGATE REALTY INVESTORS"/>
        <s v="CARMIKE CINEMAS"/>
        <s v="NEW PLAN REALTY TRUST"/>
        <s v="GABLES"/>
        <s v="ASSOCIATES RELOCATION MANAGEMENT CO."/>
        <s v="NWI WAREHOUSE GROUP"/>
        <s v="STORAGE TRUST PROPERTIES"/>
        <s v="ARBY'S RESTAURANT DEV. CORP."/>
        <s v="TENNESSEE LAND INVESTORS LTD.PARTNERSHIP"/>
        <s v="FLEET FINANCE"/>
        <s v="HILLIARD LYONS TRUST CO."/>
        <s v="NASHVILLE I DMC"/>
        <s v="IMPERIAL ADHESIVES"/>
        <s v="HOLIGAN HOMES TN."/>
        <s v="HOMESIDE LENDING"/>
        <s v="FDH ENTERPRISES"/>
        <s v="K. C. INVESTORS"/>
        <s v="HERMITAGE DEVELOPMENT"/>
        <s v="MANUFACTURERS TRADERS &amp; TRUST COMPANY"/>
        <s v="CENTEX HOME EQUITY CORP."/>
        <s v="CONTINENTAL DEV. AND CONSTRUCTION"/>
        <s v="CI PARTNERS"/>
        <s v="PNL NASHVILLE"/>
        <s v="GDT CG1"/>
        <s v="USRP (S&amp;C)"/>
        <s v="DAYMAR PROPERTIES OF NASHVILLE"/>
        <s v="SOUTHERN HILLS MEDICAL CENTER"/>
        <s v="NASHVILLE CENTER ASSOCIATES"/>
        <s v="WARNER"/>
        <s v="CORIM TENNESSEE"/>
        <s v="NEW PLAN OF TENNESSEE"/>
        <s v="GARDNER"/>
        <s v="LOEWS NASHVILLE HOTEL CORP."/>
        <s v="RTM DEVELOPMENT COMPANY"/>
        <s v="MONTCLAIR INVESTMENT CORP."/>
        <s v="NEW PLAN EXCEL REALTY TRUST"/>
        <s v="CARSON PIRIE HOLDINGS"/>
        <s v="SAKS STORES PARTNERSHIP"/>
        <s v="NP OF TENNESSEE"/>
        <s v="SM LTCB NASHVILLE"/>
        <s v="THIRD GENERATION"/>
        <s v="GRAY PROPERTY"/>
        <s v="JAJO PROPERTIES"/>
        <s v="WELLS REIT"/>
        <s v="FIFTH THIRD INVESTMENT CO."/>
        <s v="TCIF RE02"/>
        <s v="HOUSEHOLD FINANCE CORPORATION"/>
        <s v="TIGER RELOCATION CO."/>
        <s v="MAVERICK"/>
        <s v="HG LEXINGTON"/>
        <s v="ESS PRISA"/>
        <s v="HCP MOP"/>
        <s v="HILLWOOD BOTTLING"/>
        <s v="WALKER"/>
        <s v="RELOCATION ADVANTAGE"/>
        <s v="CENTDEV MADISON"/>
        <s v="CARTUS RELOCATION CORP."/>
        <s v="CORPUS URBANA"/>
        <s v="ROBERT GUEST PROPERTIES"/>
        <s v="ASPEN NASHVILLE STATION"/>
        <s v="HARRIS"/>
        <s v="MUSIC CITY REAL ESTATE"/>
        <s v="CROWN CASTLE SOUTH"/>
        <s v="YEOMANS"/>
        <s v="JACKSON PROPERTY LIQUIDATORS"/>
        <s v="ELITE HOMES"/>
        <s v="S &amp; P ASSOCIATES"/>
        <s v="JRBR HOLDING"/>
        <s v="HILLVIEW VILLAGE PARTNERSHIP"/>
        <s v="PARK ROAD APARTMENTS"/>
        <s v="CND LEXINGTON GARDENS"/>
        <s v="KBS NASHVILLE INDUSTRIAL PORTFOLIO"/>
        <s v="MIDWEST INVESTMENT PROPERTIES"/>
        <s v="POLLY PROPERTIES"/>
        <s v="ICON IN THE GULCH"/>
        <s v="MDREA"/>
        <s v="CONNEMARA PROPERTIES"/>
        <s v="SPE GO HOLDINGS"/>
        <s v="WATERFALL VICTORIA REO"/>
        <s v="STONECREST INCOME &amp; OPPORTUNITY FUND"/>
        <s v="SYMPHONY DEVELOPMENT COMPANY"/>
        <s v="BENEFICIAL TENNESSEE INC."/>
        <s v="LEONARD CUSTOM HOMES"/>
        <s v="BCE PROPERTIES"/>
        <s v="F&amp;D DEVELOPMENT"/>
        <s v="DAVIS FAMILY TRUST"/>
        <s v="PENSCO TRUST COMPANY"/>
        <s v="NASHVILLE PROPERTIES"/>
        <s v="NASHVILLE TERMINAL"/>
        <s v="DREAM BUILD NASHVILLE"/>
        <s v="NASHVILLE EXCHANGE"/>
        <s v="NASHPROPS NORTH"/>
        <s v="BOONE"/>
        <s v="NASHVILLE WEST"/>
        <s v="VANDERBILT HOSPITALITY PARTNERS"/>
        <s v="DAYS TIFTON"/>
        <s v="COLUMBUS VANDERBILT HOTEL PROPERTIES"/>
        <s v="HIGHWOODS REALTY LIMITED PARTNERSHIP (NORTH CAROLINA)"/>
        <s v="SWHR GERMANTOWN"/>
        <s v="TN SEL BUILD"/>
        <s v="ALLIANCE REALTY CAPITAL"/>
        <s v="5801 CENTENNIAL BLVD"/>
        <s v="UCHWAT"/>
        <s v="COAST 1031 EXCHANGE"/>
        <s v="AMERICAN GLOBAL"/>
        <s v="WALTON"/>
        <s v="GEORGE HARBAUGH COFFMAN REVOCABLE LIVING TRUST"/>
        <s v="VILLAGE CAPITAL &amp; INVESTMENT"/>
        <s v="ABP TN (NASHVILLE)"/>
        <s v="MAZZEI HOLDINGS"/>
        <s v="HIDDEN GROVE"/>
        <s v="RMN PROPERTIES"/>
        <s v="LIGHTNING PROPCO"/>
        <s v="SLATE RIDGE HOLDINGS"/>
        <s v="SKC JEFFERSON STREET"/>
        <s v="COLE &amp; GARRETT"/>
        <s v="SKYLINE COMMONS"/>
        <s v="ALTMAN"/>
        <s v="WOLFF FAMILY REVOCABLE TRUST"/>
        <s v="SIMPSON WORTHING HEIGHTS AT CHARLOTTE AVENUE"/>
        <s v="DEMONBREUN REALTY HOLDING COMPANY"/>
        <s v="CEEMAC REVOCABLE TRUST"/>
        <s v="MFP REAL ESTATE"/>
        <s v="2015C PROPERTY"/>
        <s v="J G TENNESSEE REALTY"/>
        <s v="GREENE &amp; YOUNG ENTERPRISES"/>
        <s v="SB TRS"/>
        <s v="CCP PROPERTY OWNER NASHVILLE"/>
        <s v="PAPPI LINDO PROPERTIES"/>
        <s v="RHINESTONES &amp; RATTLESNAKES"/>
        <s v="DOGWOOD TRUST"/>
        <s v="NICHOLAS FAMILY REVOCABLE LIVING TRUST"/>
        <s v="PDG GERMANTOWN APARTMENTS"/>
        <s v="HIGHWOODS REALTY LIMITED PARTNERSHIP"/>
        <s v="W BY W CENTURY BLVD"/>
        <s v="LYN GALLATIN"/>
        <s v="ARLP REO"/>
        <s v="BLUE FOX"/>
        <s v="BELLEVUE REDVELOPMENT ASSOCIATES"/>
        <s v="MILLER"/>
        <s v="PETRE"/>
        <s v="MARTIN HUMPHREYS"/>
        <s v="DELRAY GP @ MADISON AVENUE"/>
        <s v="SCFRC"/>
        <s v="MILBURN SPN"/>
        <s v="BENTO NASHVILLE"/>
        <s v="DPH PROPERTIES"/>
        <s v="PRETIUM SFR HOLDING"/>
        <s v="WELCH FAMILY REAL ESTATE HOLDINGS"/>
        <s v="MPLX TERMINALS"/>
        <s v="1102 BUCHANAN"/>
        <s v="LOTT &amp; PEACOCK REALTY PARTNERS"/>
        <s v="600 COWAN"/>
        <s v="ASSOCIATED WHOLESALE GROCERS"/>
        <s v="HOLLYVALE CHURCH HOLDINGS"/>
        <s v="PORTER"/>
        <s v="AP EDGEHILL INVESTORS"/>
        <s v="INFINITE INVESTMENTS"/>
        <s v="MALLA"/>
        <s v="HICKORY WOODS SENIOR LIVING"/>
        <s v="MCMULLIN"/>
        <s v="BLACK ROCK REAL ESTATE"/>
        <s v="NASHVILLE MO"/>
        <s v="NAHID SEDAGHAT TRUST"/>
        <s v="IC INDUSTRIAL REIT"/>
        <s v="ADVANCED TURF SOLUTIONS"/>
        <s v="COLOR ME SONNY LEGACY TRUST"/>
        <s v="DUNHAM SPRINGS HOMEOWNERS ASSOCIATION"/>
        <s v="BVC OAKWOOD COMMONS"/>
        <s v="PS SOUTHEAST ONE"/>
        <s v="PIZZUTI NASHVILLE HOTEL"/>
        <s v="RELIANCE FIRST CAPITAL"/>
        <s v="BRYLA INVESTMENTS"/>
        <s v="522 4TH AVE"/>
        <s v="SP CHURCH PROJECT"/>
        <s v="OPENDOOR PROPERTY W26"/>
        <s v="BPAZ HOLDINGS"/>
        <s v="901 MERIDIAN"/>
        <s v="OPENDOOR PROPERTY W32"/>
        <s v="OPENDOOR PROPERTY W28"/>
        <s v="OPENDOOR PROPERTY W34"/>
        <s v="UNICO ONE NASHVILLE PLACE"/>
        <s v="MCGILL SR FAMILY TRUST"/>
        <s v="MAYS SHAWNDA R. REVOCABLE LIVING TRUST"/>
        <s v="MAGNIFY CAPITAL REAL ESTATE FUND"/>
        <s v="L. G. SEPARATE PROPERTY TRUST"/>
        <s v="SOMERA GIBSON CHURCH STREET"/>
        <s v="SOMERA"/>
        <s v="CONDOR SOUND"/>
        <s v="BUILD"/>
        <s v="CANTRAL REVOCABLE TRUST"/>
        <s v="IKON PROPERTIES"/>
        <s v="NASHVILLE PHASE II PROPERTY HOLDER"/>
        <s v="UNICO NASHVILLE"/>
        <s v="APG RENTAL"/>
        <s v="RIBBON HOME SPVI"/>
        <s v="BAY LAUREL HOLDINGS"/>
        <s v="HON OLD HICKORY"/>
        <s v="SHARON INVESTMENTS GROUP"/>
        <s v="AKG FAMILY TRUST"/>
        <s v="BGRS RELOCATION INC."/>
        <s v="FORSYTHE"/>
        <s v="6100 COMPANY PARTNERSHIP"/>
        <s v="GASKIN"/>
        <s v="1117 CHURCH STREET PROPERTY"/>
        <s v="G7 INVESTMENTS"/>
        <s v="PROPCO"/>
        <s v="RAAG INVESTMENTS"/>
        <s v="BELL ROAD APARTMENT PARTNERS"/>
        <s v="WRPV XIII NV NASHVILLE"/>
        <s v="P4 SFR PROPERTY"/>
        <s v="BECKER REALTY RAYFORD"/>
        <s v="ASPERA PROPERTY INVESTMENTS"/>
        <s v="WHISKEY MONEY HOLDINGS"/>
        <s v="VACATION WORLD INC &amp; KJ TEXAS PROPERTIES"/>
        <s v="WHISKEY MONEY"/>
        <s v="MARDON CONSTRUCTION MANAGEMENT"/>
        <s v="OAK HC"/>
        <s v="L.G. SEPARATE PROPERTY TRUST AGREEMENT"/>
        <s v="ZOLTIE"/>
        <s v="SREIT NASHVILLE INDUSTRIAL PARK"/>
        <s v="O2 NASHVILLE"/>
        <s v="HAYDEN PROPERTY GROUP"/>
        <s v="GEP X LEXINGTON"/>
        <s v="VERTICAL INFILL"/>
        <s v="ZINNIA TRUST"/>
        <s v="GANISON LIVING TRUST"/>
        <s v="MWB HOLDINGS"/>
        <s v="WILLIAMS PORTFOLIO"/>
        <s v="THEOREMOS"/>
        <s v="MARTINIAK"/>
        <s v="BLUE OAK PROPERTIES"/>
        <s v="PEREZ FAMILY TRUST"/>
        <s v="RYTHM DEVELOPMENT"/>
        <s v="PAGAYA SMARTRESI F1 FUND PROPERTY"/>
        <s v="MESA VERDE ASSESTS"/>
        <s v="ZILLIOW HOMES PROPERTY TRUST"/>
        <s v="OP SEP TPA1"/>
        <s v="STAY 2UNED TRUST"/>
        <s v="WMCI NASHVILLE"/>
        <s v="NASHVILLE PHASE 111 PROPERTY HOLDER"/>
        <s v="AB PR QOZB IV PROPERTY"/>
        <s v="JUST JUSTIFYING"/>
        <s v="620 8TH AVENUE GROUND"/>
        <s v="PATTERSON STREET PARTNERS"/>
        <s v="GS RIVERGATE APARTMENTS"/>
        <s v="BELCOURT"/>
        <s v="TAIYOKOA MCMILLIAN REVOCABLE TRUST"/>
        <s v="GEP XI COLLINS CREEK"/>
        <s v="2407 HYDE STREET"/>
        <s v="GS RIVERGATE APTS"/>
        <s v="VELOCITY DEALERSHIP ACQUISITION"/>
        <s v="2216 BELMONT"/>
        <s v="1218 DICKERSON"/>
        <s v="1206 IRELAND ST"/>
        <s v="AIRPARK DEVELOPMENT COMPANY"/>
        <s v="SFR JV HD PROPERTY"/>
        <s v="SIX 16 INVESTMENTS"/>
        <s v="CANE RIDGE ESTATES OWNERS ASSOC"/>
        <s v="CP5 VUE AT WARNER"/>
        <s v="APG HOLDINGS"/>
        <s v="NESA REAL ESTATE"/>
        <s v="ADDARIO FAMILY LIMITED PARTNERSHIP"/>
        <s v="CLEAR HAYES"/>
        <s v="PETER J. GORDON REVOCABLE TRUST"/>
        <s v="OB INVESTMENT GROUP"/>
        <s v="SEMINARY STREET"/>
        <s v="ICM SFR"/>
        <s v="BUYER ACCEPTED"/>
        <s v="BLACKWELL PROPERTIES"/>
        <s v="NASHVILLE PANORAMA"/>
        <s v="JERRY DEAN &amp; FLORENCE RUTH PILKINTON LIVING TRUST"/>
        <s v="HC D HILL PARKING"/>
        <s v="NASHVILLE FHMG"/>
        <s v="NEW LEAF COLD STORAGE"/>
        <s v="TRIUNE RESIDUALS MANAGEMENT"/>
        <s v="TOBIAS"/>
        <s v="CCB NASHVILLE DEVELOPMENTS LIMITED PARTNERSHIP"/>
        <s v="ON THE HORIZON HOMES"/>
        <s v="REBUILT OFFERS"/>
        <s v="CRESTBROOK OWNER LLC &amp; CRESTBROOK TIC"/>
        <s v="SKI HOLDINGS"/>
        <s v="TRI HOLDINGS"/>
        <s v="INFINITY AT THE PARK NASHVILLE"/>
        <s v="TULIP GROVE TOWNHOUSES"/>
        <s v="EWING HEIGHTS"/>
        <s v="MILZ DEVELOPMENT &amp; CONSTRUCTION"/>
        <s v="MOLDOVAN FAMILY TRUST"/>
        <s v="BEAVERS"/>
        <s v="712 FOURTH"/>
        <s v="SL7 INDUSTRIAL ACQUISITION"/>
        <s v="JOBIN"/>
        <s v="OV 07 MT VIEW"/>
        <s v="CACP NASHVILLE"/>
        <s v="203 FESSLERS PARTNERS"/>
        <s v="JLM REVERSE"/>
        <s v="HON JV III TITLEHOLDER"/>
        <s v="555 N DUPONT"/>
        <s v="HYVE COMMERCIAL HOLDINGS"/>
        <s v="VVG REAL ESTATE HOLDINGS"/>
        <s v="NAS 521 555 HARDING"/>
        <s v="NASHVILLE ASSETS"/>
        <s v="SHEERAH HOMES"/>
        <s v="DO BETTER DEVELOPMENT"/>
        <s v="AMCM BROTHERS PROPERTIES"/>
        <s v="RADIUS DC NASHVILLE"/>
        <s v="KOSSOFF"/>
        <s v="1021 MEADOWBROOK"/>
        <s v="CHESTERON HOLDINGS"/>
        <s v="PASEO T2 PARKING"/>
        <s v="MCCLARON FAMILY TRUST"/>
        <s v="1302 HAMILTON AVENUE"/>
        <s v="ALTO 3 HFS ASSET COMPANY"/>
        <s v="SFR JV 3 PROPERTY"/>
        <s v="WIN INVESTMENT HOLDINGS"/>
        <s v="BAUGHMAN FAMILY TRUST &amp; BAUGHMAN"/>
        <s v="BAUGHMAN"/>
        <s v="FRICKS FAMILY REVOCABLE TRUST"/>
        <s v="LAZARUS FUND"/>
        <s v="TN VERSAI"/>
        <s v="GST TRUST FOR GARY BECKER"/>
        <s v="BW TENNESSEE OLD HICKORY"/>
        <s v="NASHVILLE 62 SFR"/>
        <s v="827 RAMSEY ST"/>
        <s v="OAKS PROPERTIES"/>
        <s v="SPARKLE BOX"/>
        <s v="SOUTHEAST CG"/>
        <s v="SALAMAN AND ASSOCIATES"/>
        <s v="MWB CAPITAL INVESTMENTS"/>
        <s v="THE TERRY COMPANY"/>
        <s v="FREEPORT INVESTMENTS"/>
        <s v="JIM CURREY PROPERTIES"/>
        <s v="MEADOWBROOK"/>
        <s v="B AND T PARTNERSHIP"/>
        <s v="K F PROPERTIES"/>
        <s v="MORRIS PROPERTY MGT."/>
        <s v="MINOR PROPERTIES"/>
        <s v="RBS HOLDINGS"/>
        <s v="DY PROPERTIES"/>
        <s v="BOGGS KURLANDER STEELE"/>
        <s v="INSPIRE COMMUNITIES"/>
        <s v="KENNEDY"/>
        <s v="GIMLA"/>
        <s v="PATRCIELLI FAMILT TRUST"/>
        <s v="THE SWEET AGENCY"/>
        <s v="I PROPERTIES"/>
        <s v="5029 MARCHANT"/>
        <s v="LAKESIDE INVESTMENT GROUP"/>
        <s v="164 CHARLESTON PARK"/>
        <s v="DANANN PROPERTIES"/>
        <s v="BACS PROPERTIES"/>
        <s v="L7 PROPERTIES"/>
        <s v="DBM PROPERTIES"/>
        <s v="MARYMONT PROPERTIES"/>
        <s v="RESOURCE PROPERTIES"/>
        <s v="STONEBROOK APARTMENTS NASHVILLE"/>
        <s v="204 SCOTT"/>
        <s v="D&amp;R HOLDING COMPANY"/>
        <s v="HUFF MANAGEMENT COMPANY"/>
        <s v="HOME PLACE PROPERTIES"/>
        <s v="MICHELSON REALTY"/>
        <s v="ANNABELLE PROPERTIES"/>
        <s v="ALPHA REAL ESTATE HOLDINGS"/>
        <s v="PASDEL PROPERTIES"/>
        <s v="IEHOUSES PROPERTY MANAGEMENT"/>
        <s v="JNL PROPERTIES"/>
        <s v="J. O. R. PROPERTIES"/>
        <s v="THE LYND COMPANY"/>
        <s v="JOHNATHAN W MILLS"/>
        <s v="EQUITY TRUST COMPANY FBO JAMES G. LAM TRADITIONAL IRA"/>
        <s v="TERRACOTTA INVESTMENT"/>
        <s v="RENRICK SOUTHALL GROUP"/>
        <s v="GEMSTONE SOLUTIONS PROPERTY MGT"/>
        <s v="MILTON B. NEHER &amp; JANISCE L. NEHER REVOCABLE LIVING TRUST"/>
        <s v="CODA REALTY"/>
        <s v="JOHNSON INVESTMENT GROUP"/>
        <s v="BRANSFORD HOUSE"/>
        <s v="FAWNWOOD PARTNERSHIP"/>
        <s v="GRUITA PROPERTIES"/>
        <s v="AMERICAN REISDENTIAL LEASING COMPANY"/>
        <s v="STEVEN GROUP"/>
        <s v="TERRY FAMILY"/>
        <s v="ROSENBAUM"/>
        <s v="T WRIGHT PROPERTIES"/>
        <s v="KORAL"/>
        <s v="KORAL BROS"/>
        <s v="EPHESIANS PROPERTY MANAGEMENT"/>
        <s v="EK UNLIMITED"/>
        <s v="NICEWONDER"/>
        <s v="JMR PROPERTIES"/>
        <s v="DUKE APARTMENTS OF NASHVILLE"/>
        <s v="MAGELLAN PROPERTY MANAGEMENT"/>
        <s v="PHANTOM"/>
        <s v="RPI TN RESIDENTIAL"/>
        <s v="PALMISSANO"/>
        <s v="HAUPERT FAMILY TRUST"/>
        <s v="NATIVE ENTERTAINMENT GROUP"/>
        <s v="NASHVILLE M3"/>
        <s v="FTB PROPERTY"/>
        <s v="SPECIALIZED CONSTRUCTION &amp; UTILITY CORP."/>
        <s v="ROSZKOS FAMILY TRUST"/>
        <s v="J.A.K.S. REALTY"/>
        <s v="LUNAVILLE"/>
        <s v="BRAINE"/>
        <s v="1 BISHOP REALTY"/>
        <s v="LEXICO"/>
        <s v="HOLT FAMILY TRUST"/>
        <s v="ALTISOURCE RESIDENTIAL"/>
        <s v="DISCHNER"/>
        <s v="VOLUNTEER PROPERTIES"/>
        <s v="ALTISOURCE RESIDENTAL"/>
        <s v="SURGICAL CARE SOUTHERN CALIFORNIA"/>
        <s v="QUINTARD"/>
        <s v="REVOCABLE TRUST OF SARAH R. MILLARD"/>
        <s v="GALLAVIN &amp; ASSOCIATES"/>
        <s v="CROCKETT INVESTMENTS"/>
        <s v="PADRONI DI CASA"/>
        <s v="CENTRO CITTA"/>
        <s v="DHK ENTERPRISES"/>
        <s v="CATANIA"/>
        <s v="CORCORAN"/>
        <s v="2400 EDEN"/>
        <s v="SHETH FAMILY TRUST"/>
        <s v="1530 MANAGEMENT"/>
        <s v="DATUM 9 DEVELOPMENT"/>
        <s v="R &amp; C REAL ESTATE"/>
        <s v="EMRS REALTY"/>
        <s v="VIVE REALTY"/>
        <s v="ERIC AND JEFFREY FAMILY TRUST"/>
        <s v="CONREXT RESIDENTIAL PROPERTY GROUP"/>
        <s v="DERBY FABRICATING"/>
        <s v="ELBERTA EXPRESS"/>
        <s v="TOMLINSON PROPERTIES"/>
        <s v="GRIGGERS FAMILY"/>
        <s v="SPING HOUSE"/>
        <s v="LEVLAND CAPITAL"/>
        <s v="1507 MUSIC ROW"/>
        <s v="ALL YEAR NURSERY"/>
        <s v="TENDALL PROPERTIES"/>
        <s v="MARATHON PROPERTIES"/>
        <s v="MANGAN"/>
        <s v="TLB1072"/>
        <s v="MARBLE DEVELOPMENT"/>
        <s v="317 LUTIE STREET"/>
        <s v="PARAMOUNT GROUP"/>
        <s v="THE PARAMOUNT GROUP"/>
        <s v="HOME 2 HOME REALTY"/>
        <s v="LION EASTON"/>
        <s v="LION SUMMIT"/>
        <s v="370 WALLACE RD C5"/>
        <s v="OPEN DOOR REALTY"/>
        <s v="XIDAS MUSIC INC."/>
        <s v="SIMMONS FAMILY REVOCABLE TRUST"/>
        <s v="EQUITY TRUST COMPANY CUSTODIAN FBO 200317346 IRA"/>
        <s v="15 FARM REAL ESTATE"/>
        <s v="EASTHAVEN TOWNHOMES"/>
        <s v="SPAHN"/>
        <s v="PETROSILLO FAMILY REV TRUST"/>
        <s v="TOP BEST EVER"/>
        <s v="RUTTER FAMILY TRUST"/>
        <s v="CMP REALTY COMPANY"/>
        <s v="BICKET"/>
        <s v="ANDREWS"/>
        <s v="ALEXANDER"/>
        <s v="DEWAY 1813 MANCHESTER AVE"/>
        <s v="TAYBRO PROPERTIES"/>
        <s v="P &amp; M INVESTMENT COMPANY"/>
        <s v="OLD CASTLE PROPERTIES"/>
        <s v="ELLA ROSE"/>
        <s v="IRON HILL NASHVILLE"/>
        <s v="NETI FAMILY REVOCABLE TRUST"/>
        <s v="OAK TREE"/>
        <s v="BAK LPK PROPERTIES"/>
        <s v="PBONE ARTISAN"/>
        <s v="CUELLO PROPERTIES"/>
        <s v="RENU PROPERTY MANAGMENT"/>
        <s v="HOME SFR BOWOWER"/>
        <s v="2K17 NASHECLIPSE CONDO"/>
        <s v="DEMPSEY"/>
        <s v="FALL CREEK INVESTMENT FUND"/>
        <s v="CADDLE"/>
        <s v="INTENTIONAL PROPERTIES TN"/>
        <s v="HALUSKA PROPERTIES"/>
        <s v="BARLEY MOW HOLDINGS"/>
        <s v="LONG AVENUE"/>
        <s v="PJ SCHWEFEL PROPERTIES"/>
        <s v="CBF HOLDINGS"/>
        <s v="HORTIK"/>
        <s v="ROW AT 12TH SOUTH"/>
        <s v="CARLSBAD ORLANDO"/>
        <s v="AW METRO NORTH"/>
        <s v="D &amp; P HUNTER RENTAL"/>
        <s v="RJ CORRY PROPERTIES"/>
        <s v="NASHVILLE SUPPORTIVE HOUSING"/>
        <s v="ANNE BOYD TRUST"/>
        <s v="THE VERDEI GROUP"/>
        <s v="CHA INVESTMENTS"/>
        <s v="FIREBIRD SFE 1."/>
        <s v="SUMMITT PROPERTIES"/>
        <s v="1814 ED TEMPLE BLVD"/>
        <s v="BEECH AVENUE INVESTMENT"/>
        <s v="2118 NATCHEZ TRACE"/>
        <s v="LEESHAN CT"/>
        <s v="DOC REAL ESTATE"/>
        <s v="ARRIVED PARTNERS"/>
        <s v="SSHM HOLDING"/>
        <s v="MJT ENTERPRISE"/>
        <s v="PEPPER"/>
        <s v="605 PARK"/>
        <s v="D &amp; C RENTAL PROPERTIES"/>
        <s v="SHINOMIYA"/>
        <s v="L J HARRISON PROPERTIES"/>
        <s v="SERGEANT &amp; ROCK"/>
        <s v="WARDEN &amp; ROCK"/>
        <s v="CIRRINCIONE"/>
        <s v="WILLOW + BIRCH CO"/>
        <s v="PMC SFR HOLDING"/>
        <s v="MACK 2004 TRUST"/>
        <s v="INILIA OYANKE"/>
        <s v="RM FOLTZ"/>
        <s v="CHANG FAMILY TRUST"/>
        <s v="IVY GIRL INVESTMENTS"/>
        <s v="BOP NEST NASHVILLE"/>
        <s v="MAY'S WHOLESALE DRY GOODS CO."/>
        <s v="VENTURE WEST CONSULTING"/>
        <s v="STONEMEADE STREAM FARM"/>
        <s v="ZHANG"/>
        <s v="SHAFFER FAMILY TRUST"/>
        <s v="ALLRED"/>
        <s v="YELLOW COTTAGE"/>
        <s v="BENTING REVOCABLE TRUST"/>
        <s v="RLGOHTN TRUST"/>
        <s v="W S RUSSELL PROPERTIES"/>
        <s v="PONTE SISTO HOLDINGS"/>
        <s v="TABER FAMILY LIVING TRUST &amp; TABER"/>
        <s v="GHENTNER &amp; COMPANY"/>
        <s v="BENUTLER EXCHANGE GROUP"/>
        <s v="BURNS FAMILY TRUST"/>
        <s v="DDM PROPERTIES &amp; INVESTMENTS"/>
        <s v="MAE P ALCORN REVOCABLE TRUST"/>
        <s v="MARK STEVENS REALTY GROUP"/>
        <s v="C &amp; S ACE PROPERTIES"/>
        <s v="MORAN"/>
        <s v="D &amp; R PROPERTIES WV"/>
        <s v="BS HOSPITALITY"/>
        <s v="BOURGET"/>
        <s v="FRANCES M. WILLIAMS"/>
        <s v="GALARDO"/>
        <s v="WELLS"/>
        <s v="COLBERT"/>
        <s v="STANBACK"/>
        <s v="500 DAVIDSON TRUST"/>
        <s v="PARRELLI LIVING TRUST"/>
        <s v="G &amp; S STEPHENS REAL ESTATE"/>
        <s v="CREDIT SHELTER TRUST &amp; SURVIVORS TRUST"/>
        <s v="3206 WEST END CIRCLE #7"/>
        <s v="PCMEKS MARITAL TRUST"/>
        <s v="NAGLE FAMILY TRUST"/>
        <s v="HASTINGS PROPERTY MANAGEMENT"/>
        <s v="PEARSALL PROPERTIES"/>
        <s v="ARCIERO ASSOCIATES"/>
        <s v="TDG PROPERTIES"/>
        <s v="STAY LOCAL NASVHILLE"/>
        <s v="SNP MUSIC CITY"/>
        <s v="GDM PROPERTIES"/>
        <s v="BNA VACATION RENTALS"/>
        <s v="GALLAGH"/>
        <s v="1400 ROSA PARKS"/>
        <s v="PARASOL PROPERTY MANAGEMENT"/>
        <s v="VALUE THRIFT HOLDINGS"/>
        <s v="PACIFIC PREMIER TRUST FBO WENDI J ZAMPINO IRA"/>
        <s v="SIMON RENTALS"/>
        <s v="JAY EXPRESS"/>
        <s v="TT PARENT PROPERTIES LLC."/>
        <s v="NASHVILLE GOAT"/>
        <s v="BRIGHTSIDE UNION"/>
        <s v="LYNDA SIMS"/>
        <s v="DUCHESS"/>
        <s v="PHELPS ESTATES"/>
        <s v="PARADISE FALLS HOLDINGS"/>
        <s v="WELCOME HOME THIRTEEN TWO"/>
        <s v="4810 GALLATIN PIKE"/>
        <s v="MICHAEL K. &amp; THERESA JEAN GONZALES REVOCABLE TRUST"/>
        <s v="MUSIC CITY VISTAS"/>
        <s v="AEA INVESTMENT"/>
        <s v="PERMACOLD INDUSTRIES"/>
        <s v="CR PROPERTIES"/>
        <s v="HAWKS REST INVESTMENTS"/>
        <s v="901 LESLIE"/>
        <s v="NORTH GRAYCROFT AVENUE LAND TRUST"/>
        <s v="BROADWAY GIRLS"/>
        <s v="COMING HOME REALTY AND PROPERTY MANAGEMENT"/>
        <s v="RETTA L SNIDER LIVING TRUST"/>
        <s v="BRENNION REVOCABLE LIVING TRUST"/>
        <s v="THE OWEN S. VALENTINE JR. TRUST"/>
        <s v="BECKON HOMES"/>
        <s v="PROGRESS RESIDENTAL"/>
        <s v="AUTENRIETH"/>
        <s v="SUANNE BONE PROPERTIES"/>
        <s v="WHITLEY TENNESSEE COMMUNITY PROPERTY TRUST"/>
        <s v="BURISH"/>
        <s v="HANSEN"/>
        <s v="PEMBROKE"/>
        <s v="SPECIALIZED TRUST COMPANY CUSTODIAN"/>
        <s v="NW 5+B MULTIFAMILY"/>
        <s v="CHERNER PROPERTIES ARTEMIS SPE"/>
        <s v="CHARLES V PROPST BSP"/>
        <s v="SCHUETT FAMILY LIMITED PARTNERSHIP"/>
        <s v="CORRAL MH"/>
        <s v="BINGER TRUST NO. BGB"/>
        <s v="MILE HIGH BUYER"/>
        <s v="WEHBY"/>
        <s v="AW VIEW AT CITY HEIGHTS"/>
        <s v="2110 9TH AVE"/>
        <s v="SKYLINE ON DELAWARE"/>
        <s v="10750 MAIN STREET"/>
        <s v="2112 9TH AVE"/>
        <s v="SSHM HOLDINGS"/>
        <s v="ACTIO INC."/>
        <s v="ACTIO"/>
        <s v="MERWIN FAMILY TRUST"/>
        <s v="WHEAT RIDGE"/>
        <s v="AK STERN HOLDINGS"/>
        <s v="FIFTH DOOR"/>
        <s v="RAILSBACK"/>
        <s v="WEST COAST BEACH RENTALS"/>
        <s v="805 NETHERLANDS DRIVE"/>
        <s v="NASHVILLE ROADRUNNER"/>
        <s v="TAG REALTY"/>
        <s v="509 OWNER MANAGEMENT"/>
        <s v="MASON NASH WEST END"/>
        <s v="BRUNOT REVOCABLE LIVING TRUST"/>
        <s v="SHELLY K LEAVELL TRUST"/>
        <s v="VERTE HOLDINGS"/>
        <s v="REELFOOT HOLDINGS TRUST"/>
        <s v="1209 REELFOOT CIRCLE TRUST"/>
        <s v="MAUREEN J. FIFE"/>
        <s v="615 MUSIC CITY"/>
        <s v="GUYS ON A ROOF"/>
        <s v="2021 BEECH UNIT"/>
        <s v="LUNN REAL ESTATE INVESTMENTS"/>
        <s v="54 NASH"/>
        <s v="LOU A. COPELAND TRUST"/>
        <s v="STEPHEN M. DOWNEY FAMILY TRUST"/>
        <s v="THE ANNE N. HOLLADAY FAMILY LIMITED PARTNERSHIP"/>
        <s v="BMG PROPERTIES &amp; HOLDINGS"/>
        <s v="4215 HARDING #211 TRUST"/>
        <s v="TKKT FAMILY TRUST"/>
        <s v="GOLDEN HOUR HOLDINGS"/>
        <s v="PREMIER TRUST INC. CUSTODIAN FBO EB #5799 IRA"/>
        <s v="CHURCHILL PROPERTY PORTFOLIO OWNER L.P."/>
        <s v="SABRA IL HOLDINGS"/>
        <s v="VANTAGE VENTURES"/>
        <s v="NOTCH ONE"/>
        <s v="HIGH COTTON STAYS"/>
        <s v="1810A NEAL TERRACE TRUST &amp; TROUT SLAYER"/>
        <s v="GRANDNIECE PROPERTIES"/>
        <s v="2114 9TH AVE"/>
        <s v="EVER4416"/>
        <s v="SR SUNBELT HOMES GROUP"/>
        <s v="AIM PARTNERS"/>
        <s v="MORRISON PROPERTIES"/>
        <s v="CHERRY"/>
        <s v="KNOTTS RENTALS"/>
        <s v="ROSIE INVESTMENT CORPORATION"/>
        <s v="PRESTWOOD &amp; GARRISON LIVING TRUST"/>
        <s v="JN UNITED 1961 TRUST"/>
        <s v="HARRIS &amp; KACHI"/>
        <s v="KOLLAR FAMILY TRUST"/>
        <s v="O.I.C. 4516 GRANNY WHITE HOMES"/>
        <s v="HAMPTON FAMILY REVOCABLE LIVING TRUST"/>
        <s v="KUBE PROPERTIES"/>
        <s v="4MTN PROPERTIES"/>
        <s v="TROUBADOUR PROPERTIES"/>
        <s v="MARTIN REVOCABLE LIVING TRUST"/>
        <s v="ZOLLER"/>
        <s v="SEARD"/>
        <s v="JENSEN"/>
        <s v="KBC PROPERTY"/>
        <s v="TEMKIN"/>
        <s v="EXCLAIBUR HOMES"/>
        <s v="SMI BRIO"/>
        <s v="PESATURO"/>
        <s v="HOKE HOLDINGS"/>
        <s v="HOPE GROUP NASHVILLE @ FRIDRICH &amp; CLARK REALTY"/>
        <s v="VINCENZO &amp; CHRISTINE T. CIMINO LIVING TRUST"/>
        <s v="4904B TENNESSEE"/>
        <s v="YALE PROPERTIES"/>
        <s v="SACCO"/>
        <s v="BESTEN REAL ESTATE"/>
        <s v="LIVELY RENTAL PROPERTIES"/>
        <s v="BAGLEY CO."/>
        <s v="41527 MCWHINNEY LANE"/>
        <s v="WAT HOLDINGS LIMITED LIABILITY &amp; CRAIG"/>
        <s v="EQUITY TRUST COMPANY CUSTODIAN FBO"/>
        <s v="SALTER"/>
        <s v="KL PROPERTIES"/>
        <s v="DBS HOLDINGS"/>
        <s v="THE SIMS FAMILY TRUST"/>
        <s v="321 WALTON LANE"/>
        <s v="110 ARCHWOOD PLACE"/>
        <s v="MARLEE A. WOLF REVOCABLE TRUST"/>
        <s v="GELLIN AND JACKSON PROPERTY"/>
        <s v="TLS MANAGEMENT"/>
        <s v="2001 BONAR"/>
        <s v="SABINO"/>
        <s v="NICKLEBY DOWN"/>
        <s v="KENZO"/>
        <s v="BRICK &amp; BATES RENTALS"/>
        <s v="BOWEN"/>
        <s v="PHILLIPS STREET INVESTMENT"/>
        <s v="MUSIC KINGDOM"/>
        <s v="METROPOLITAN DEVELOPMENT AND HOUSING AGENCY"/>
        <s v="LOWREY PROPERTIES"/>
        <s v="SUNSHINE PROPERTIES OF TN"/>
        <s v="COUNTRY MEADOWS MHC"/>
        <s v="PROPER REALTY CO"/>
        <s v="TERRICHE PROPERTIES"/>
        <s v="FOX DESIGN GROUP"/>
        <s v="OPRY MILLS OPERATING COMPANY"/>
        <s v="MDLN INVESTMENTS"/>
        <s v="ELEFANTE INVESTMENTS"/>
        <s v="BRADDS REALTORS &amp; PROPERTY MGMT"/>
        <s v="THE FLESHMAN FAMILY TRUST"/>
        <s v="FLESHMAN FAMILY TRUST"/>
        <s v="NICKERSON FAMILY TRUST"/>
        <s v="PENNYRILE NEPHROLOGY ASSOCIATES"/>
        <s v="AARON &amp; EMILY BEAVERS LIVING TRUST"/>
        <s v="YANAI"/>
        <s v="FREEDOM DEVELOPMENT GROUP"/>
        <s v="ELEVATE VACATION RENTALS"/>
        <s v="ADEM HOMES"/>
        <s v="2817 ERICA PLACE"/>
        <s v="BEAHM FAMILY REVOCABLE LIVING TRUST"/>
        <s v="OWDEN"/>
        <s v="APPLE FAMILY LIVING TRUST"/>
        <s v="GAFA NASHVILLE"/>
        <s v="H&amp;M PROPERTIES"/>
        <s v="JOHNSON FAMILY TRUST"/>
        <s v="1159 WASHINGTON STREET"/>
        <s v="NOLA VORBRICH LIVING TRUST"/>
        <s v="1104 A (ORB) BUCHANAN"/>
        <s v="1104 A BUCHANAN"/>
        <s v="TILLOTSON"/>
        <s v="O' BROTHERS"/>
        <s v="SHOMAR"/>
        <s v="POWERS FAMILY TRUST"/>
        <s v="DECKER INVESTMENTS"/>
        <s v="LAWSON NASHVILLE"/>
        <s v="POSTON AVE"/>
        <s v="PRESTON RUN APARTMENTS"/>
        <s v="MICHELSON REALTY COMPANY"/>
        <s v="IBOSH FAMILY TRUST"/>
        <s v="RJ HYVE"/>
        <s v="EQUITY 305 LEASE"/>
        <s v="EQUITY LEASE"/>
        <s v="GALLATIN PIKE"/>
        <s v="MARNASH PROPERTIES"/>
        <s v="STEWART FAMILY TRUST"/>
        <s v="SUNCORE EQUITY"/>
        <s v="FIVE STAR PROPERTY MANAGEMENT"/>
        <s v="NASHYCONDO"/>
        <s v="412 GARFIELD TRUST"/>
        <s v="DORNOFF"/>
        <s v="EMRICH"/>
        <s v="B &amp; G INVESTMENTS"/>
        <s v="NONESUCH"/>
        <s v="PANGLOSSIAN"/>
        <s v="PHILECIA DAYLE"/>
        <s v="TERESA A. HALL TRUST"/>
        <s v="CHEIL"/>
        <s v="1914 LISCHEY"/>
        <s v="PROGRESS RESEDENTIAL"/>
        <s v="RESIDENTAL HOME BUYER"/>
        <s v="FOLEY INVESTMENT PROPERTIES"/>
        <s v="SAN DAWG INVESTMENTS"/>
        <s v="LAYMAN LIVING TRUST"/>
        <s v="LDS GROUP"/>
        <s v="LIFE'S A BEECH"/>
        <s v="941 RUSSEL ST DEVELOPMENT"/>
        <s v="1131 ARCHER"/>
        <s v="JAHNER PROPERTIES"/>
        <s v="FIRST ASCENT"/>
        <s v="2607 JEFFERSON STREET"/>
        <s v="LUTHYE FAMILY REVOCABLE TRUST"/>
        <s v="BLUEBIRD BNBS"/>
        <s v="XERXES"/>
        <s v="JUNNER"/>
        <s v="BRUNCHWAVE VENTURES"/>
        <s v="BOYS SMITH REAL ESTATES"/>
        <s v="ROBERT SIMS"/>
        <s v="STARWOOD PROPERTY TRUST"/>
        <s v="EQUITY TRUST CO CUST FBO JAMES G LAM TRADITIONAL IRA"/>
        <s v="ARJONES INVESTMENTS"/>
        <s v="2604 COLBERT DRIVE"/>
        <s v="WATERFRONT MANAGEMENT GROUP"/>
        <s v="REALTRACS AT HOME REALTY"/>
        <s v="TERJUDA"/>
        <s v="STACIE K SCHWARZ TRUST"/>
        <s v="SCHWARZ"/>
        <s v="HB RENOVATIONS"/>
        <s v="6218 HENRY FORD DRIVE UNIT"/>
        <s v="TRIPLE 4 HOMES"/>
        <s v="UNITED STATES ARMY"/>
        <s v="TENNASEA VENTURES"/>
        <s v="MORROW LIVING TRUST"/>
        <s v="BUEN GUSALI"/>
        <s v="DANA TIBLER MANAGEMENT CO."/>
        <s v="ALBRANSCO OZ FUND"/>
        <s v="SAK PROPERTIES"/>
        <s v="JCK PROPERTIES"/>
        <s v="ROSA PARKS"/>
        <s v="VOLUME + LIGHT REAL ESTATE"/>
        <s v="NASHVILLE LUONG"/>
        <s v="EVERGREEN LIVE"/>
        <s v="PROPERTY REGISTRATION HIREDHELPR"/>
        <s v="SHAAR FORERO PROPERTIES"/>
        <s v="DAVID A. B. HYDE LIVING TRUST"/>
        <s v="STONE RIVER PROPERTY MANAGEMENT"/>
        <s v="SOUTHERN MLA REAL ESTATE"/>
        <s v="CASPIRA MANAGEMENT GROUP"/>
        <s v="PICTURESQUE PROPERTIES"/>
        <s v="THAHANE"/>
        <s v="CARILLON TN APARTMENTS"/>
        <s v="LYNCH LAVERY"/>
        <s v="HYGGE LYFE"/>
        <s v="DOOR HOLDINGS"/>
        <s v="HPA CL1"/>
        <s v="SFR AQUISITIONS"/>
        <s v="RM3 SFR"/>
        <s v="ROSE RANCH"/>
        <s v="GABHART LAND COMPANY"/>
        <s v="MEYERS REVOCABLE LIVING TRUST"/>
        <s v="DOHERTY REVOCABLE LIVING TRUST"/>
        <s v="PEPPER CLARK"/>
        <s v="KOREEN DIATTE"/>
        <s v="128 KENNER HOLDINGS"/>
        <s v="PALOMAR IRREVOCABLE TRUST"/>
        <s v="REED LIVING TRUST"/>
        <s v="HAYSE"/>
        <s v="TIMOTHY A. TIMMONS LIVING TRUST &amp; ET AL"/>
        <s v="MIHAILA FAMILY 2021 TRUST"/>
        <s v="NORMAN CLARK LIMITED PARTNERSHIP"/>
        <s v="RED REALTY"/>
        <s v="ARRIVED TN ENGLEWOOD"/>
        <s v="ARRIVED TN INGLEWOOD"/>
        <s v="16TH STREET PROPERTIES"/>
        <s v="3127 PARTHENON"/>
        <s v="BELONG HOME"/>
        <s v="BOST REVOCABLE LIVING TRUST"/>
        <s v="JP HARRELL PROPERTIES"/>
        <s v="ZETTL"/>
        <s v="BERGQUIST"/>
        <s v="THE GK RESORT TRUST"/>
        <s v="AF JENKINS JR TESTAMENTARY TRUST"/>
        <s v="CM SKELTON PROPERTIES"/>
        <s v="CRYSTALE TRUST"/>
        <s v="V THREE PROPERTIES"/>
        <s v="BORLAND 2022 REVOCABLE TRUST"/>
        <s v="BRICE FAMILY TRUST"/>
        <s v="SFR KL JV"/>
        <s v="DEEP WOODS TRUST"/>
        <s v="FELTER FAMILY LIVING TRUST"/>
        <s v="GLENDENNING FAMILY TRUST"/>
        <s v="MARQUEE PROPERTIES"/>
        <s v="MURPHY SAINT PHILIP"/>
        <s v="JACKSON CAPITAL MANAGEMENT"/>
        <s v="LUCKY PROPERTY HOLDINGS"/>
        <s v="RH EVERGREEN OWNER CO"/>
        <s v="RH PARTNERS WAREHOUSE OWNERCO"/>
        <s v="ALLEN PROPERTIES"/>
        <s v="VARANO FAMILY IRREV TRUST"/>
        <s v="OUTLAW"/>
        <s v="EQUITY TRUST COMPANY AS CUSTOD AND EQUITY TRUST"/>
        <s v="ZBUILDERS INC."/>
        <s v="PROPERTY MANAGEMENT NASHVILLE"/>
        <s v="JOHNSTON"/>
        <s v="SV REALTY GROUP"/>
        <s v="NASHVILLE AREA HOMES"/>
        <s v="SUNSPEAR"/>
        <s v="DWELL ON DODGE"/>
        <s v="MFLP HICKORY"/>
        <s v="4317 HARDING ROAD"/>
        <s v="SEVIER18S"/>
        <s v="TTB PROPERTIES"/>
        <s v="STAR PROPERTY MANAGEMENT"/>
        <s v="MIDDLEBORO INVESTORS"/>
        <s v="MIDDLESBORO INVESTORS"/>
        <s v="PLAVIN GODFREY JOINT REVOCABLE TRUST"/>
        <s v="DERSCHEID PROPERTIES"/>
        <s v="VASSALL"/>
        <s v="CDZ110549TH.LLC"/>
        <s v="STEEL TRAIN PROPERTIES"/>
        <s v="MSA TENNESSEE HOLDING"/>
        <s v="SOUTH OF BRONZE"/>
        <s v="STUDER"/>
        <s v="SGTM NASHVILLE 1014 16TH"/>
        <s v="ALBERTOLLE"/>
        <s v="RED ROSE INVESTMENTS"/>
        <s v="115 ELMHURST AVE"/>
        <s v="B.J.J.A. PROPERTIES"/>
        <s v="BJIA PROPERTIES"/>
        <s v="207 TENONWOOD"/>
        <s v="TAMALAND PROPERTIES"/>
        <s v="HOUSE"/>
        <s v="BRUNO"/>
        <s v="HARBOR GROUP MANAGEMENT CO."/>
        <s v="REASONER FARM TRUST"/>
        <s v="KD VENTURES"/>
        <s v="TRUE EAST LLC PROP MGMT"/>
        <s v="BELONG TENNESSE INC."/>
        <s v="HARNEE HILL"/>
        <s v="TROCCOLI ENTERPRISES"/>
        <s v="MYRTLE BEACH ADVENTURE PROPERTIES"/>
        <s v="1029 N 6TH ST TRUST"/>
        <s v="COLORFUL CLOUDS MANAGEMENT"/>
        <s v="KROGER LIMITED PARTNERSHIP"/>
        <s v="722 HERITAGE SQUARE DRIVE TITLE HOLDING TRUST"/>
        <s v="ACES DEVELOPMENT"/>
        <s v="ERIKS"/>
        <s v="SCHWERMAN TRUCKING CO."/>
        <s v="ORION PARTNERS"/>
        <s v="NATIONAL CAR RENTAL SYSTEM"/>
        <s v="STEVENS BEECHCRAFT"/>
        <s v="SEALTEST FOOD DIV NATL DAIRY PROD CORP"/>
        <s v="CONTAINER CORP. OF AMERICA"/>
        <s v="TREMARCO CORP."/>
        <s v="DAIRYMEN"/>
        <s v="SEARS ROEBUCK &amp; COMPANY"/>
        <s v="LARCHWOOD INC."/>
        <s v="BRANDON"/>
        <s v="FOUR STATES REALTY CO."/>
        <s v="NATIONAL DAIRY PRODUCTS CORP."/>
        <s v="STAFAC INC."/>
        <s v="SOUTHERN FACILITIES"/>
        <s v="EDGEFIELD CORP."/>
        <s v="COLONIAL PIPELINE COMPANY"/>
        <s v="STATEWIDE STATIONS"/>
        <s v="PARKVIEW HOSPITAL"/>
        <s v="FORD LEASING DEVELOPMENT CO."/>
        <s v="TENNESSEE PRODUCTION CO."/>
        <s v="SOUTHERN PLASTICS"/>
        <s v="ATLANTIC RICHFIELD CO."/>
        <s v="CHEVRON U.S.A."/>
        <s v="NORTH ATLANTIC INVESTORS LIFE INS CO"/>
        <s v="84 LUMBER CO."/>
        <s v="CAYTRONICS CORP."/>
        <s v="HARDING COLLEGE INC."/>
        <s v="AUSTIN POWDER CO."/>
        <s v="PUBLIC SQUARE CO."/>
        <s v="LONE STAR DEV CORP"/>
        <s v="OLD HICKORY ASSOCIATES LIMITED"/>
        <s v="SOUTH CENTRAL BROADCASTING CORP."/>
        <s v="RHC ASSOCIATES"/>
        <s v="KELLY"/>
        <s v="CAMERON"/>
        <s v="NEWARK TRUST COMPANY"/>
        <s v="MLS COMMODITIES CORP."/>
        <s v="GRIFFIN INDUSTRIES INC. OF TN."/>
        <s v="STRINGFELLOW LUMBER CO. INC."/>
        <s v="AMERICAN NATIONAL INSURANCE CO."/>
        <s v="BEATRICE FOODS CO."/>
        <s v="AMERICAN BUILDING CO."/>
        <s v="PIZZA INN OF DELAWARE"/>
        <s v="D &amp; B PROPERTIES"/>
        <s v="ANHEUSER"/>
        <s v="CRONUS"/>
        <s v="THARPE &amp; BROOKS"/>
        <s v="OCCIDENTAL DEV."/>
        <s v="VIACOM INTERNATIONAL INC."/>
        <s v="USI PROPERTIES CORP."/>
        <s v="AETNA LIFE INSURANCE CO."/>
        <s v="I. D. S. REALTY TRUST"/>
        <s v="TRADERS POST"/>
        <s v="NASHVILLE FROZEN FOODS CORP."/>
        <s v="MAGNUM PROPERTIES"/>
        <s v="LA QUINTA MOTOR INNS"/>
        <s v="WILSON SPORTING GOODS CO."/>
        <s v="NASHVILLE HARDING ASSOCIATES"/>
        <s v="LONE STAR INDUSTRIES"/>
        <s v="RICHARD GILL CO.(THE)"/>
        <s v="SEABOARD COAST LINE R.R. CO."/>
        <s v="UNITED STATES FIDELITY &amp; GUARANTY CO."/>
        <s v="KATAI"/>
        <s v="WARDS CO."/>
        <s v="HOLIDAY INNS"/>
        <s v="E. C. S."/>
        <s v="RDI ASSOCIATES"/>
        <s v="SKY COMMUNICATIONS"/>
        <s v="BENT TREE APARTMENTS"/>
        <s v="BARNETT"/>
        <s v="TEMPHIS CORP."/>
        <s v="BROYHILL CONSOLIDATED WAREHOUSE CORP."/>
        <s v="SANBURY CORP."/>
        <s v="R &amp; B ASSOCIATES"/>
        <s v="J. C. PROPERTIES"/>
        <s v="AT&amp;T RESOURCE MANAGEMENT CORP."/>
        <s v="GAF CORP."/>
        <s v="LAKES"/>
        <s v="THE RICHARD GILL COMPANY"/>
        <s v="WHITECO METROCOM"/>
        <s v="7TH AV REHABILITATION"/>
        <s v="TRAILMONT MHP"/>
        <s v="HAVERTY FURNITURE CO."/>
        <s v="BRUNO'S"/>
        <s v="FAMILY DOLLAR STORES OF NASHVILLE"/>
        <s v="HICKORY HOLLOW"/>
        <s v="EQUITEC INSTITUTIONAL REAL EST FUND"/>
        <s v="O'BRIEN"/>
        <s v="DAY CARE CENTER INVESTORS"/>
        <s v="SIERRA CAPITAL REALTY TRUST"/>
        <s v="CONOCO INC."/>
        <s v="NCTN CORP"/>
        <s v="COUSINS REAL ESTATE CORP."/>
        <s v="CONTRACTING UNLIMITED"/>
        <s v="I C LEASING"/>
        <s v="RIDGEFIELD PROPERTIES"/>
        <s v="WATERFORD JOINT VENTURE"/>
        <s v="CAROLINA FREIGHT CARRIERS CORP."/>
        <s v="GEMCRAFT HOMES (TENN)"/>
        <s v="GREENBRIER DEVELOPERS"/>
        <s v="SIGNATURE INNS"/>
        <s v="GATEWAY CORP. OF TN"/>
        <s v="LORINE GREINER TRUST"/>
        <s v="EIGHTEENTH AVENUE SOUTH CORP."/>
        <s v="BELLEVUE GALLERIES"/>
        <s v="EASTGROUP FLORIDA"/>
        <s v="NCB ASSOCIATES"/>
        <s v="TOC TERMINALS"/>
        <s v="METROPOLITAN LIFE INS. CO."/>
        <s v="BOB EVANS FARMS"/>
        <s v="MALONE &amp; HYDE"/>
        <s v="QUINCY'S REALTY"/>
        <s v="SPARDEE'S REALTY"/>
        <s v="ALLRIGHT CORP."/>
        <s v="BELLEVUE VALLEY PLAZA"/>
        <s v="NASHVILLE ASSOCIATES LTD. PARTNERSHIP"/>
        <s v="CORP. OF PRESIDING BISHOP OF LDS CHURCH"/>
        <s v="PLAZA HOLDING CORP."/>
        <s v="CHICAGO DEFERRED EXCHANGE CORP."/>
        <s v="CCP IV ASSOCIATES"/>
        <s v="LANDMARK TELEVISION OF TENNESSEE"/>
        <s v="SPARDEE'S RESTAURANTS"/>
        <s v="ZANIES NASHVILLE BUILDING PARTNERSHIP"/>
        <s v="UNITED COMPANIES LIFE INS. CO."/>
        <s v="ITT BOWEST CORP."/>
        <s v="LINCOLN NAT'L LIFE INS. CO."/>
        <s v="INVEST"/>
        <s v="PL NASHVILLE LTD. PARTNERSHIP"/>
        <s v="FIRST IND. FINANCING PARTNERSHIP"/>
        <s v="FARAZMAND FAMILY 1994 TRUST"/>
        <s v="LEWIS BUILDING CORP."/>
        <s v="COLE &amp; GARRETT FUNERAL HOMES"/>
        <s v="WINDWARD CAPITAL CORP."/>
        <s v="SHORENSTEIN REALTY INVESTORS TWO"/>
        <s v="TRINITY CHRISTIAN CNTR.OF SANTA ANA"/>
        <s v="QUANTUM REALTY PARTNERS LTD.PARTNERSHIP"/>
        <s v="RIP ROAR NASHVILLE"/>
        <s v="STEAK 'N SHAKE"/>
        <s v="CORNERSTONE SUBURBAN OFFICE"/>
        <s v="GAEDEKE HOLDINGS"/>
        <s v="REVCO DISCOUNT DRUG CENTERS"/>
        <s v="SOUTHWEST ELECTRIC CO."/>
        <s v="CNL AMERICAN PROPERTIES FUND"/>
        <s v="ALFA DEVELOPMENT"/>
        <s v="NASHVILLE CVS"/>
        <s v="FIRST B. REALTY"/>
        <s v="OLYMPIA PROPERTIES"/>
        <s v="LINKS CORP HERMITAGE"/>
        <s v="HOMEGOLD"/>
        <s v="C.N.N. ASSOCIATES"/>
        <s v="PINNACLE TOWERS INC."/>
        <s v="ALBERTSON'S"/>
        <s v="OUTDOOR SYSTEMS"/>
        <s v="SUNCOR OF TENNESSEE"/>
        <s v="WEEKLEY HOMES L.P."/>
        <s v="KTN HOLDINGS"/>
        <s v="LEIGEBER SALES CO."/>
        <s v="PLEDGE PROPERTY"/>
        <s v="LINCOLN REALTY CAPITAL CORP."/>
        <s v="RELOCATION EXECUTIVES"/>
        <s v="QUANTUM REALTY ADVISORS"/>
        <s v="MANUFACTURES &amp; TRADERS TRUST CO."/>
        <s v="OAKWOOD ACCEPTANCE CORP."/>
        <s v="WGT LIMITED PARTNERSHIP"/>
        <s v="DISMAS CHARITIES"/>
        <s v="CLASSIC HOMES"/>
        <s v="BRAZOS SPORTS RETAIL"/>
        <s v="HAMILTON REAL ESTATE INVESTMENTS"/>
        <s v="PCO NORTHFORK"/>
        <s v="DUNHILL OWNERS"/>
        <s v="CALIFORNIA UNION PROPERTIES"/>
        <s v="KC PROPCO"/>
        <s v="AMERICAN APPLIANCE PRODUCTS"/>
        <s v="ARC COMMUNITIES"/>
        <s v="ADVANCED RESOURCE MGMT"/>
        <s v="SOUTHEAST TERMINALS"/>
        <s v="BLACK CITY INVESTMENT CO."/>
        <s v="USRP HOLDING CORP."/>
        <s v="TERWIN ADVISORS"/>
        <s v="BRENTWOOD HILLS ASSOCIATES"/>
        <s v="HMK PROPERTIES"/>
        <s v="ULB PROPERTIES OF TENNESSEE"/>
        <s v="CHURCH"/>
        <s v="MOTORENT"/>
        <s v="306 BROADWAY"/>
        <s v="PRINCIPAL LIFE INSURANCE COMPANY"/>
        <s v="AMERICAN BUILDING COMPONENTS CO."/>
        <s v="AMERICAN BUILDINGS CO."/>
        <s v="ALKATH CORP."/>
        <s v="TEMTEX PRODUCTS"/>
        <s v="HIGHLAND RIDGE PROPERTIES"/>
        <s v="SIXTH NCS REALTY CO."/>
        <s v="GIBRALTAR TRUST (THE)"/>
        <s v="YELLOW FREIGHT SYSTEM"/>
        <s v="ESSEX HOUSE CONDOMINIUM CORP."/>
        <s v="MOTEL 6 OPERATING L.P."/>
        <s v="B F ENTERPRISES"/>
        <s v="ELM HILL INVESTORS"/>
        <s v="PRIME CARE CLINICS"/>
        <s v="JENKINS PROPERTIES"/>
        <s v="LITTON APARTMENTS"/>
        <s v="PROPERTY APPRECIATION TRUST"/>
        <s v="CF PROPERTIES"/>
        <s v="PIERCE HARDY REAL ESTATE"/>
        <s v="ANGLO AMERICAN PROPERTY HOLDINGS"/>
        <s v="HERITAGE HOUSE PARTNERS"/>
        <s v="SCP NASHVILLE PARTNERS"/>
        <s v="HELLER"/>
        <s v="H. EDWARD SEATON TRUST"/>
        <s v="ADVANTAGE PARTNERS"/>
        <s v="DILLARD TENNESSEE OPERATING LTD. PTRSP."/>
        <s v="FISHER"/>
        <s v="SUDEKUM"/>
        <s v="GREENE PROPERTIES"/>
        <s v="ALLEN"/>
        <s v="STANTON HOTEL CORP."/>
        <s v="MORGAN FAMILY INVESTMENTS"/>
        <s v="GREINER FAMILY FOUNDATION"/>
        <s v="JDN REALTY INVESTMENT"/>
        <s v="WINN FAMILY PARTNERSHIP"/>
        <s v="SMITH HARRIS"/>
        <s v="ABC NASHVILLE"/>
        <s v="LC TOWER"/>
        <s v="BRICK CHURCH LIMITED PARTNERSHIP"/>
        <s v="PRIME KURTELL PROPERTIES"/>
        <s v="NICHOLS CANYON PROPERTIES"/>
        <s v="NASHVILLE &amp; WESTERN RAIL ROAD CORP."/>
        <s v="CHELSEA PROPERTIES OF PRIEST LAKE"/>
        <s v="DAVID PAUL PROPERTIES"/>
        <s v="BROOKWOOD"/>
        <s v="LIEN'S INVESTMENT COMPANY"/>
        <s v="YOUNG BROADCASTING OF NASHVILLE."/>
        <s v="HOBSON PARK"/>
        <s v="ACTION REAL ESTATE"/>
        <s v="INGOMAR LIMITED PARTNERSHIP"/>
        <s v="LEHMAN CAPITAL"/>
        <s v="MANUFACTURES &amp; TRADERS TRUST COMPANY"/>
        <s v="THE ASSOCIATES"/>
        <s v="MTG.ELECTRONIC REGISTRATION SYSTEMS"/>
        <s v="WASHINGTON MUTUAL FINANCE GROUP"/>
        <s v="ALASKA SEABOARD PARTNERS"/>
        <s v="ALASKA SEABOARD PARTNERS LTD PARTNERSHIP"/>
        <s v="GEORGIA TRIBE OF EASTERN CHEROKEE"/>
        <s v="HOUSEHOLD MTG FUNDING CORP"/>
        <s v="SULLIVAN'S OF TENNESSEE"/>
        <s v="AMERIQUEST FUNDING II REO SUBSIDIARY"/>
        <s v="VINCIK GROUP"/>
        <s v="DEVILLE CORP."/>
        <s v="API PROPERTIES"/>
        <s v="JDL NASHVILLE"/>
        <s v="15TH AND WADE"/>
        <s v="WEST INVESTORS"/>
        <s v="JAVON CORP."/>
        <s v="NASHVILLE DIRT"/>
        <s v="GLOBAL EQUITY HOLDINGS"/>
        <s v="LEWIS GREEN ENTERPRISES"/>
        <s v="RMS RESIDENTIAL PROPERTIES"/>
        <s v="DONELSON BUILDING"/>
        <s v="AWC PARTNERS"/>
        <s v="MTGLO INVESTORS"/>
        <s v="GE CAPITAL FRANCHISE FINANCE CORP."/>
        <s v="100 OAKS PLAZA"/>
        <s v="BTP NASHVILLE"/>
        <s v="DOUCET INVESTMENT GROUP"/>
        <s v="BC CAPITAL TN1"/>
        <s v="ASPEN TENNESSEE"/>
        <s v="MURFREESBORO ROAD REALTY"/>
        <s v="HPT TA PROPERTIES TRUST"/>
        <s v="DEL REAL ESTATE"/>
        <s v="ATFH REAL PROPERTY"/>
        <s v="RESIDENTIAL FUNDING CO."/>
        <s v="INLAND AMERICAN NASHVILLE DONELSON"/>
        <s v="RESIDENTIAL FUNDING"/>
        <s v="HOUCHENS INVESTMENTS"/>
        <s v="TARRAGON REALTY INVESTORS"/>
        <s v="DAVIS STREET LAND CO. OF TENNESSEE"/>
        <s v="TY INVESTMENTS"/>
        <s v="HALLE PROPERTIES"/>
        <s v="AUTOFAIR REALTY"/>
        <s v="BLACKSTONE APARTMENT TENNESSEE"/>
        <s v="ROBERTSON RENTALS"/>
        <s v="VIRIDIAN DEVELOPMENT CO."/>
        <s v="STUDLAND BAY"/>
        <s v="TALCOTT III TWO GRASSMERE PL LTD. PARTNERSHIP"/>
        <s v="PEDCOR INVESTMENTS 2006 XCIV"/>
        <s v="BIG OFFICE PROPERTIES"/>
        <s v="UTAH STATE RETIREMENT INVESTMENT FUND"/>
        <s v="ACT PROPERTIES"/>
        <s v="SOUTHSTAR"/>
        <s v="EVANS"/>
        <s v="COOPER"/>
        <s v="CHURCH OF SCIENTOLOGY RELIGIOUS TRUST"/>
        <s v="TRIBECA LENDING CORP."/>
        <s v="GENERAL BAPTIST INVESTMENT FUND"/>
        <s v="PIONEER NASHVILLE"/>
        <s v="NASHVILLE OVATION"/>
        <s v="HAWKINS"/>
        <s v="THORNTONS INC."/>
        <s v="BASHAM PROPERTIES"/>
        <s v="DDC HOTELS"/>
        <s v="MORGAN FAMILY PROPERTIES"/>
        <s v="ZIMBO"/>
        <s v="JONES"/>
        <s v="YSI XXXXV"/>
        <s v="S A NORTH"/>
        <s v="C.C.N. ASSOCIATES"/>
        <s v="UTAH HOLDINGS"/>
        <s v="TENNESSEE CVS PHARMACY"/>
        <s v="WRIGHT"/>
        <s v="BLUE SKY ENTERPRISES"/>
        <s v="OLD HICKORY PROPERTIES"/>
        <s v="600 MURFREESBORO ROAD"/>
        <s v="SABRE VALUE QUEEN CITY FUND"/>
        <s v="DELL USA L.P."/>
        <s v="AMBER PROPERTIES"/>
        <s v="HULSE CONSTRUCTION"/>
        <s v="KONDAUR REO"/>
        <s v="LMP MADISON"/>
        <s v="MOM HAVEN"/>
        <s v="SOUTHEAST INGENUITY INVESTMENTS"/>
        <s v="RESIDENTIAL FUND MANAGER"/>
        <s v="HOUSE WREN PROPERTIES"/>
        <s v="ASSETS RECOVERY CENTER INVESTMENTS"/>
        <s v="NEWBURY PLACE REO"/>
        <s v="CAPITAL ONE"/>
        <s v="OHIO INVESTMENTS"/>
        <s v="LILIANA ENTERPRISES"/>
        <s v="UMH TN TRAILMONT"/>
        <s v="UMH TN SHADY HILLS"/>
        <s v="SUMMIT RETAIL"/>
        <s v="JPMCC"/>
        <s v="DAY CARE INVESTORS"/>
        <s v="NASHVILLE HEALTHCARE INVESTORS"/>
        <s v="NOTE16"/>
        <s v="GREEN HAVEN HOME SOLUTIONS"/>
        <s v="NASHVILLE RE VENTURES"/>
        <s v="GREEN HILLS LAND TRG"/>
        <s v="BELLE MEADE INVESTMENTS"/>
        <s v="OC PARKING NASHVILLE"/>
        <s v="SUMMIT HOLLADAY PARTNERS"/>
        <s v="MTLC INVESTMENTS"/>
        <s v="BAI RIVERGATE"/>
        <s v="HIGHWOODS REALTY LIMITED PRTS."/>
        <s v="DAO INVESTMENTS"/>
        <s v="GARRISON BAUGH UNLIMITED"/>
        <s v="AMERICAN EQUITY FUNDING"/>
        <s v="REBUILDUS"/>
        <s v="SSMS TRADEMARK"/>
        <s v="AH4R TN"/>
        <s v="AH4RITN"/>
        <s v="EJ NASH INVESTMENTS"/>
        <s v="PARKCENTRAL JOINT VENTURE"/>
        <s v="ROSEMONT LAKEVIEW OPERATING"/>
        <s v="HHBC INVESTMENTS"/>
        <s v="BF ENTERPRISES"/>
        <s v="THOMAS"/>
        <s v="PIM NASHVILLE"/>
        <s v="PS BUILDINGS"/>
        <s v="NINE MARKS"/>
        <s v="ARMSTRONG"/>
        <s v="RENAISSANCE DEVELOPMENT GROUP"/>
        <s v="TMJ INVESTMENTS"/>
        <s v="ARC CAFEUSA001"/>
        <s v="BLACKSTONE TN"/>
        <s v="G3 CAPITAL PARTNERS"/>
        <s v="HOMETOWN COMMUNITY DEVELOPMENT CORPORATION"/>
        <s v="ENTRUST GROUP"/>
        <s v="RJC PROPERTIES"/>
        <s v="C &amp; H PROPERTIES"/>
        <s v="BENNETT THOMAS TRUST"/>
        <s v="MARKETPLACE RESIDENCES"/>
        <s v="VIKING PARTNERS JACKSON DOWNS"/>
        <s v="SUMMIT HOSPITALITY"/>
        <s v="PHOENIX II TRUST"/>
        <s v="RIVERCHASE APARTMENTS"/>
        <s v="GERMANTOWN MARKET"/>
        <s v="BDFIF IV EDGE O LAKE"/>
        <s v="1121 CAHAL AVE"/>
        <s v="PENSKE TRUCK LEASING CO."/>
        <s v="NUMBER"/>
        <s v="LATHROP REAL ESTATE HOLDINGS"/>
        <s v="AMERICAN RESIDENTIAL LEASING CO."/>
        <s v="3D NASH. DELL PKWY"/>
        <s v="FRBH BEECHWOOD"/>
        <s v="LILY A. WHEELER 2001 TRUST ET AL"/>
        <s v="ASSCHEN HOLDINGS"/>
        <s v="NEW DIRECTION IRA"/>
        <s v="GECKO VENTURES"/>
        <s v="ART VANDALAY REAL ESTATE"/>
        <s v="GMAT LEGAL TITLE TRUST"/>
        <s v="WILSON"/>
        <s v="BLACKSTONE APARTMENTS"/>
        <s v="FC NASHVILLE"/>
        <s v="STEVENS FAMILY REVOCABLE LIVING TRUST AGREEMENT"/>
        <s v="STEVENS FAMILY REVOCABLE LIVING TRUST"/>
        <s v="HAWTHORNE"/>
        <s v="JAMES B. ALTMAN IRREVOCABLE TRUST"/>
        <s v="CIC ACQUISITION COMPANY"/>
        <s v="SMG REALTY GP"/>
        <s v="BOEDECKER"/>
        <s v="WMG REALTY HOLDING COMPANY"/>
        <s v="TEAM 4 PROPERTIES"/>
        <s v="UMH TN TRAILMONT MHP"/>
        <s v="UMH TN SHADY HILLS MHP"/>
        <s v="ICON TN INDUSTRIAL PROPERTIES OWNER POOL 5 NC"/>
        <s v="PRIMESTAR FUND I TRS"/>
        <s v="JJA PROPERTIES"/>
        <s v="OLD TOWN TROLLEY TOURS OF WASHINGTON"/>
        <s v="MILLWOOD HOUSING PARTNERS"/>
        <s v="STD PROPERTIES"/>
        <s v="ROBINSON"/>
        <s v="NASHVILLE DOWNTOWN HOTEL"/>
        <s v="LAWVER"/>
        <s v="HHTP1"/>
        <s v="KCP RE"/>
        <s v="SONNY'S HOLDINGS"/>
        <s v="RIBBON CUTTER"/>
        <s v="AGNEW PROPERTIES"/>
        <s v="NASHVILLE PORTFOLIO MADISON SQUARE"/>
        <s v="JJA PROPERTIES TN"/>
        <s v="VILLAGE 21 INVESTMENT PARTNERS"/>
        <s v="CLEO RESIDENCES"/>
        <s v="CH RETAIL FUN"/>
        <s v="REAL RESULTS UNLIMITED"/>
        <s v="TRUST BETWEEN NATIONAL EQUITY"/>
        <s v="CAPOVOLTO"/>
        <s v="ARTEMIS REAL ESTATE"/>
        <s v="BROADSTONE"/>
        <s v="191 III CUBE TN SUB"/>
        <s v="NMA PROPERTIES"/>
        <s v="MALONE"/>
        <s v="BRONTES CAPITAL"/>
        <s v="ARBYS PROPERTIES"/>
        <s v="MORIOKA"/>
        <s v="BELLEVUE PARCEL"/>
        <s v="HAZELWOOD"/>
        <s v="AMH ROMAN TWO TN"/>
        <s v="PORTER ROAD PROPERTY HOLDINGS"/>
        <s v="ALESSANDRA"/>
        <s v="DAC PROPERTIES"/>
        <s v="1020 THOMPSON PLACE HOLDINGS"/>
        <s v="IC BP III HOLDINGS XV"/>
        <s v="URBAN NASHVILLE ROBERTSON BUILDING"/>
        <s v="WOODLAND PARTNERS"/>
        <s v="EMOSTAH"/>
        <s v="BRADLEY LIVING TRUST"/>
        <s v="O.I.C. CRUZEN STREET TOWNHOMES"/>
        <s v="BOYLE"/>
        <s v="REX RESIDENTIAL PROPERTY"/>
        <s v="GATEWAY TBR HAMMER MILL"/>
        <s v="AMG 810 LEA"/>
        <s v="COMMODORE PARTNERS"/>
        <s v="CP LOGISTICS SKYLINE DISTRIBUTION CENTER"/>
        <s v="SANITHI OM"/>
        <s v="GERTIE"/>
        <s v="SEVEN HILLS PROPERTIES"/>
        <s v="URBAN CORE HOMES"/>
        <s v="PLAZA"/>
        <s v="NASHVILLE MUSIC ROW HOTEL"/>
        <s v="VP2 MUSIC CITY"/>
        <s v="GERMANTOWN CREATIVE"/>
        <s v="HURST"/>
        <s v="LAU FAMILY LIVING TRUST"/>
        <s v="ELLIS"/>
        <s v="TENIR"/>
        <s v="VANBUREN"/>
        <s v="DOGRA FAMILY TRUST"/>
        <s v="HCH EXCHANGE"/>
        <s v="H.M.G. LIVING TRUST"/>
        <s v="LAYMAN"/>
        <s v="ARNOLD FAMILY LIVING TRUST"/>
        <s v="MOU TRUST"/>
        <s v="205 LEE ASSOCIATES"/>
        <s v="OXFORD BRENTWOOD APARTMENTS"/>
        <s v="NASHVILLE JOULE PARTNERS"/>
        <s v="HOME YIELD"/>
        <s v="RIVERCHASE HOLDINGS"/>
        <s v="HDS DISTILLING CO."/>
        <s v="HANNIBAL &amp; SON"/>
        <s v="CAVENDISH INVESTMENTS"/>
        <s v="ANDERSON"/>
        <s v="BZ CAPITAL GROUP"/>
        <s v="REAL CHANGE PROPERTIES"/>
        <s v="RA HOMES"/>
        <s v="KOORSEN PROPERTIES"/>
        <s v="GLASSY BAY PROPERTIES"/>
        <s v="FASTHORSE"/>
        <s v="COBALT PROPERTIES OF NASHVILLE"/>
        <s v="LEWISBURG TRUST"/>
        <s v="AP 1815 DIVISION HOLDINGS"/>
        <s v="SHEFFIELD ON THE HARPETH HOA"/>
        <s v="MEDART PRODUCTION"/>
        <s v="CHAFFIN"/>
        <s v="HAMILTON CREEK DEVELOPMENT COMPANY"/>
        <s v="IMT CAPITAL IV EIGHT SOUTH"/>
        <s v="INDIAN CREEK ESTATES HOMEOWNERS ASSOCIAT"/>
        <s v="CEDAR CREST HOMEOWNERS ASSOCIATION"/>
        <s v="HOLLYWOOD KINGSLEY"/>
        <s v="KE HOLDING"/>
        <s v="FRANKLIN FAMILY LIVING TRUST"/>
        <s v="MITCHELL"/>
        <s v="LILY GENE"/>
        <s v="EDGE O LAKE BACELINE"/>
        <s v="STONE"/>
        <s v="GATLING FAMILY REVOCABLE TRUST"/>
        <s v="JPNASH"/>
        <s v="ERIC &amp; JEFFREY FAMILY TRUST"/>
        <s v="WHETSTONE PARTNERS"/>
        <s v="OPENDOOR PROPERTY W31"/>
        <s v="OPENDOOR PROPERTY W27"/>
        <s v="AP 1815 DIVISION NASHVILLE PROPERTY"/>
        <s v="NP CHURCH"/>
        <s v="MSB TRUST HOLDINGS"/>
        <s v="CAROTHERS CROSSING NEIGHBORHOOD ASSOCIATION"/>
        <s v="OPENDOOR PROPERTY W33"/>
        <s v="TIEDEMANN"/>
        <s v="OPENDOOR PROPERTY W18"/>
        <s v="OPENDOOR PROPERTY W21"/>
        <s v="OPENDOOR PROPERTY W30"/>
        <s v="MONTEREY PENINSULA VENTURES"/>
        <s v="MONTROSE TRUST"/>
        <s v="MILLER FAMILY REVOCABLE TRUST"/>
        <s v="551 CROLEY"/>
        <s v="GNL TRUST"/>
        <s v="CONNEMARA SOUTH PROPERTIES"/>
        <s v="1800 GALLATIN INVESTORS"/>
        <s v="JENKINS NASHVILLE ACS"/>
        <s v="COASTAL BLUE DAVIDSON"/>
        <s v="929 MONTROSE TRUST"/>
        <s v="TACK NASHVILLE"/>
        <s v="1501 HERMAN STREET"/>
        <s v="SOLLEY FAMILY PARTNERSHIP"/>
        <s v="NASHVILLE PHASE I PROPERTY HOLDER"/>
        <s v="HARMELISA PROPERTIES"/>
        <s v="COMBS HOSPITALITY"/>
        <s v="CBR HCN"/>
        <s v="MUSIC CITY"/>
        <s v="RIGGS REALTY GROUP"/>
        <s v="NEUOFF ACQUISITION"/>
        <s v="ATS NASHVILLE INVESTMENTS"/>
        <s v="SOUTH OAKS APT"/>
        <s v="L &amp; L NASHVILLE"/>
        <s v="NASHVILLE GROWTH"/>
        <s v="CASHNASH"/>
        <s v="JMZ TRUST"/>
        <s v="ATWILL PROPERTIES"/>
        <s v="L &amp; W DEVELOPMENT GROUP"/>
        <s v="NABODE"/>
        <s v="MMP GULCH HOLDINGS"/>
        <s v="CRU INVESMENTS"/>
        <s v="CRAFTON PROPERTIES"/>
        <s v="INCEPTION INVESTMENT GROUP"/>
        <s v="HEGMANN REVOCABLE TRUST"/>
        <s v="MARTIN FAMILY TRUST"/>
        <s v="MULLEN FAMILY PROPERTIES"/>
        <s v="MAGNIFY REAL ESTATE BORROWER SPV"/>
        <s v="COUGAR MADISON REAL PROPERTY"/>
        <s v="EASTERLAND"/>
        <s v="HCD WEDGEWOOD 429 HOUSTON"/>
        <s v="MELANIE'S REAL ESTATE &amp; TRUST ACCOUNT"/>
        <s v="AMERCO REAL ESTATE COMPANY"/>
        <s v="CASTELFORTE"/>
        <s v="618 HCK"/>
        <s v="SCG LION'S HEAD"/>
        <s v="HAWKEEGAN PROPERTIES"/>
        <s v="TN PRINTERS HOTEL"/>
        <s v="PR III BROADSTONE NATIONS"/>
        <s v="CF KL ASSETS"/>
        <s v="IMAC VENTURES"/>
        <s v="HOFFMANN REAL ESTATE"/>
        <s v="SIGMA PROPERTIES"/>
        <s v="NASHVEGAS"/>
        <s v="CURB APPEAL DEVELOPMENTS"/>
        <s v="V SQUARE NASHVILLE"/>
        <s v="CALMAX PROPERTIES"/>
        <s v="SPIDER TRUST"/>
        <s v="BROADWAY WEST END"/>
        <s v="DIANA GROUP"/>
        <s v="MTP MERRITT AVENUE PROPCO"/>
        <s v="LAXEY REALTY"/>
        <s v="MAXCOUNTRY PROPERTIES"/>
        <s v="RJD RENTAL PROPERTIES"/>
        <s v="MMP MARKETPLACE HOLDINGS"/>
        <s v="EWING"/>
        <s v="HPA US2"/>
        <s v="VENTI"/>
        <s v="JEMAL'S HONKY TONK"/>
        <s v="BLOOME AND BUTLER"/>
        <s v="SOUTHERN PROSTHETIC SUPPLY"/>
        <s v="SRI OPERATING COMPANY"/>
        <s v="DG NASHVILLE AIRPORT EAST PROPERTY"/>
        <s v="NASHCAM RETAIL UNITS"/>
        <s v="BEARS RAILS HOLDINGS"/>
        <s v="522 FIFTH VENTURE"/>
        <s v="DUERKSEN"/>
        <s v="IKE INVESTMENTS"/>
        <s v="CHESTERTON HOLDINGS"/>
        <s v="CLEAN FORECLOSURES USA"/>
        <s v="MILA ROSE HOLDINGS"/>
        <s v="MOORE FAMILY TRUST"/>
        <s v="MERCER"/>
        <s v="TAH HOLDING"/>
        <s v="125 11TH AVE PROPERTY"/>
        <s v="GUPTA TRUST"/>
        <s v="WHT MADISON LLC &amp; 333 SELF STORAGE LLC &amp; ET AL"/>
        <s v="WHITEFISH POINT INVESTMENTS"/>
        <s v="GREATER POINT HOMES"/>
        <s v="BA DEVELOPERS"/>
        <s v="AIRPARK EAST OWNERS ASSOCIATION"/>
        <s v="GF CASA TRUST"/>
        <s v="HICKS"/>
        <s v="NASHVILLE RIVERGATE HOTEL"/>
        <s v="OPENDOOR PROPERRTY"/>
        <s v="9TH STREET HOMES"/>
        <s v="BAK GLOBAL INVESTMENTS"/>
        <s v="NASHVILLE ONEROM"/>
        <s v="GARRIOTT REVOCABLE LIVING TRUST"/>
        <s v="BLANKEVOORT FAMILY TRUST"/>
        <s v="LEASED HOME"/>
        <s v="HDS DISTILLING CO. NASHVILLE"/>
        <s v="CRENSHAW ENTERPRISES"/>
        <s v="SARC TN"/>
        <s v="DICKERSON PIKE OPERATING COMPANY"/>
        <s v="KRONER LIVING TRUST &amp; ET AL"/>
        <s v="L.K. CONSORTIUM"/>
        <s v="OWL'S EGGS"/>
        <s v="PAYNE FAMILY TRUST"/>
        <s v="ANTHEM RESIDENCES"/>
        <s v="JONES ESTATES SUBURBAN TN"/>
        <s v="GUARDIAN HOLDINGS KY"/>
        <s v="HAMATE LAFAYETTE DEVELOPMENT PARTNERS"/>
        <s v="MARTHA KATE STRODE"/>
        <s v="LLAMA LIVING TRUST"/>
        <s v="HAMATE"/>
        <s v="SUNROAD BRENTWOOD OAKS APTS"/>
        <s v="FRANCES STREET INVESTMENTS"/>
        <s v="SELL FOR CASH"/>
        <s v="W TRINITY LAND DEVELOPMENT GP"/>
        <s v="WESTERN PROPERTY GROUP"/>
        <s v="PELICAN FUNDS"/>
        <s v="SIMBA GROWTH"/>
        <s v="TN ROOSTER"/>
        <s v="MQMF NASHVILLE LEA AVE"/>
        <s v="MQMF NASHVILLE LEA AVENUE"/>
        <s v="MUSIC CITY RENTAL HOLDINGS"/>
        <s v="FOSTER"/>
        <s v="PAGODA"/>
        <s v="200 KEEN STREET"/>
        <s v="STOCKING"/>
        <s v="CAT GOODLETTSVILLE"/>
        <s v="AIRPARK HOLDINGS GP"/>
        <s v="BNTR SFR"/>
        <s v="FCFS TN"/>
        <s v="FORSTER &amp; BRADFORD"/>
        <s v="UNITED RENTALS REALTY"/>
        <s v="AVERY"/>
        <s v="FLIPPEN FAMILY TRUST"/>
        <s v="RICHARDSON VENTURES"/>
        <s v="TOWER VISION"/>
        <s v="NATHAN DALE STOOPS REAL ESTATE"/>
        <s v="EASY HOLDINGS"/>
        <s v="GHSN HOLDINGS"/>
        <s v="GREEN HILLS"/>
        <s v="SOUTH ELEVATION INVESTMENTS"/>
        <s v="OLSON FAMILY TRUST"/>
        <s v="CCB NASHVILLE DEVELOPMENTS 2 LIMITED PARTNERSHIP"/>
        <s v="PRIMO HOLDINGS"/>
        <s v="NW 5+B OFFICE AND RETAIL"/>
        <s v="TACONIC ASSET TRUST"/>
        <s v="TUCKER"/>
        <s v="BURGER KING COMPANY"/>
        <s v="WEISS ASSET MANAGEMENT"/>
        <s v="133 KVB PROPERTY"/>
        <s v="LITTLE"/>
        <s v="KIOWA PARTNERS"/>
        <s v="2406 MERRY ST"/>
        <s v="NEW LIFE INVESTMENT"/>
        <s v="CHOCTAW AMERICAN INSURANCE"/>
        <s v="TRAUGHBER DRIVE"/>
        <s v="PERRY"/>
        <s v="MUSIC CITY HOLDING"/>
        <s v="729 CALHOUN"/>
        <s v="JAMACO LIVING TRUST"/>
        <s v="CLEARWATER CORRIDOR"/>
        <s v="JDAL LAND COMPANY"/>
        <s v="DTR HOMES"/>
        <s v="MORELLO"/>
        <s v="TURTLE LAKE DEVELOPMENT"/>
        <s v="HICKORY CHASE"/>
        <s v="YOUSSI HOME SALES"/>
        <s v="ARC REALTY"/>
        <s v="ROARING 20S HOTEL"/>
        <s v="614 JOHN LEWIS WAY"/>
        <s v="GO OUTDOORS BLUE TURTLE"/>
        <s v="HOME EQUITY OPTIONS"/>
        <s v="SIKORA"/>
        <s v="KRISHNAN FAMILY 2023 REVOCABLE TRUST"/>
        <s v="AGNL RACK"/>
        <s v="FRISTOE"/>
        <s v="1037 SOUTHSIDE CT"/>
        <s v="1104 RESIDENCES COMMUNITY ASSOCIATION"/>
        <s v="HALLIBURTON FAMILY IRREVOCABLE TRUST"/>
        <s v="MORA ESTATES"/>
        <s v="XPO LTL PROPERTIES"/>
        <s v="TRIPLE J LEGACY PROPERTIES"/>
        <s v="FLASH RAISE FUNDING"/>
        <s v="BJ'S WHOLESALE CLUB"/>
        <s v="HAVEN ONTARIO NMC"/>
        <s v="WATKINS"/>
        <s v="JENIKA GROUP"/>
        <s v="FARLONG"/>
        <s v="NASH 521 555 HARDING"/>
        <s v="RENFOLIO PROPERTY GROUP"/>
        <s v="AMERICAN BATTLEFIELD TRUST"/>
        <s v="OBA ENTERPRISES"/>
        <s v="ANDREW FARMS"/>
        <s v="FDG NHC HERMITAGE JV"/>
        <s v="BKD GREEN HILLS CUMBERLAND"/>
        <s v="BUENA VISTA WHITES CREEK"/>
        <s v="M &amp; D ACQUISITION"/>
        <s v="MFRA TRUST"/>
        <s v="615 RENTALS"/>
        <s v="RIPTIDE ANTIOCH"/>
        <s v="NBMT TN"/>
        <s v="DOUBLEDAY"/>
        <s v="CR LENDING"/>
        <s v="FJ PADS"/>
        <s v="412 E BEND"/>
        <s v="MAPCO KNOXVILLE PROPERTIES"/>
        <s v="LASCARD"/>
        <s v="ESNA ENTERPRISES"/>
        <s v="ESA C2 PORTFOLIO"/>
        <s v="AIREF AIRPARK LC"/>
        <s v="BELLVUE GROVE"/>
        <s v="NASHVILLE DIVISION"/>
        <s v="16TH AVENUE HOLDINGS"/>
        <s v="4347 LEBANON PIKE SNF REAL ESTATE"/>
        <s v="4347 LEBANON PIKE IL REAL ESTATE"/>
        <s v="MIGHTY LEOPARD LIVING TRUST"/>
        <s v="G7 INVESTMENT"/>
        <s v="CHARLOTTES"/>
        <s v="LEASED HOMES"/>
        <s v="IVT NASHVILLE WEST"/>
        <s v="IIF VISTA SFR"/>
        <s v="CONTINENTAL PROPERTY MGMT"/>
        <s v="COLEMAN REALTY COMPANY"/>
        <s v="CLAYTON REALTY"/>
        <s v="CATES FAMILY REVOCABLE LIVING TRUST"/>
        <s v="MIDSOUTH PROPERTY"/>
        <s v="LIGHTHOUSE RESIDENTIAL GROUP"/>
        <s v="DAWKINS CONTRACTING"/>
        <s v="TAYLOR MADE DEVELOPMENT"/>
        <s v="WHERRY REALTY"/>
        <s v="PROVIDENCE REAL ESTATE COMPANY"/>
        <s v="BURCH LIVING TRUST"/>
        <s v="ROCKBY PROPERTIES"/>
        <s v="OMNI PROPERTY MANAGEMENT INC."/>
        <s v="AVENUE REALTY"/>
        <s v="PANTHEON DEVELOPMENT"/>
        <s v="L &amp; C RENTAL"/>
        <s v="Z DEVELOPMENT GENERAL PARTNERSHIP"/>
        <s v="OTEYS REALTY COMPANY"/>
        <s v="BRENARD K WILSON"/>
        <s v="DORAL HOME OWNER ASSOCIATION"/>
        <s v="ROZKUSZKA"/>
        <s v="OTEYS REALTY"/>
        <s v="NASHVILLE PROPERTY MANAGERS"/>
        <s v="RIVERSIDE PROPERTIES"/>
        <s v="MICHAEL D. SHMERLING PARTNERS"/>
        <s v="DORIS PROPERTIES"/>
        <s v="ACORI PROPERTY MANGEMENT"/>
        <s v="LIDDLE COMMERCIAL PROPERTIES"/>
        <s v="BAUGHER HOMES"/>
        <s v="HURD PROPERTIES"/>
        <s v="HUFFINES PROPERTIES"/>
        <s v="ADELICIA DEVELOPMENT"/>
        <s v="PLATINUM ANCHOR"/>
        <s v="NASHVILLE BINDERY CO"/>
        <s v="MOSS ROSE TENNESSEE COMMUNITY PROPERTY TRUST"/>
        <s v="EXCEL REALTY"/>
        <s v="KLOTWOG TENNESSEE COMMUNITY PROPERTY TRUST"/>
        <s v="MIDSOUTH ACQUISITIONS"/>
        <s v="WESTSIDE INVESTMENTS"/>
        <s v="HEMPHILL REALTY"/>
        <s v="RER PARTNERSHIP"/>
        <s v="JOSEPH T MASON"/>
        <s v="CENTURY"/>
        <s v="RICE REALTY INC."/>
        <s v="BROWNING &amp; GORDON PROPERTY MANGEMENT"/>
        <s v="CHRISTIANSON"/>
        <s v="ASSOCIA MORRIS PROPERTY MGT"/>
        <s v="STREET TENNESSEE COMMUNITY PROPERTY REVOCABLE TRUST"/>
        <s v="MARTHA JANE SMITH (OWNER)"/>
        <s v="RAY TARKINGTON COMPANY"/>
        <s v="QUILLEN PROPERTIES"/>
        <s v="WINDSOR GREEN HOMEOWNER ASSOCIATION"/>
        <s v="THE ELLMORE LIVING TRUST"/>
        <s v="WILSON ENTERPRISES"/>
        <s v="THE WILSON GROUP RENTALS"/>
        <s v="HEIDTKE &amp; CO."/>
        <s v="CML PROPERTIES"/>
        <s v="MCGANN &amp; ASSOCIATES"/>
        <s v="CRESTWOOD PROPERTY"/>
        <s v="PUREMAN ENTERPRISE"/>
        <s v="URBAN HOUSING SOLUTIONS"/>
        <s v="MC GARR &amp; ASSOCIATES"/>
        <s v="STALLWORTH'S PROPERTY"/>
        <s v="LEGAY REAL ESTATE GROUP"/>
        <s v="CENTURY 21 SIGNATURE PROPERTIES"/>
        <s v="SPACEMAKERS"/>
        <s v="BROWNING GORDON AND COMPANY"/>
        <s v="BLUEGRASS REALTY AND PROPERTY MANAGEMENT"/>
        <s v="ASSOCIA MOMS PROPERTY MANAGEMENT"/>
        <s v="ERA CROWN REALTY"/>
        <s v="BROWN FAMILY COMMUNITY PROPERTY TRUST"/>
        <s v="BUIDA"/>
        <s v="GERALDINE C PITTS REVOCABLE LIVING TRUST"/>
        <s v="MORRS PROPRETY MGT."/>
        <s v="A&amp;W PROPERTIES"/>
        <s v="THE LANELL PADGETT 2012 FAMILY TRUST"/>
        <s v="MORRIS PROPERTY MANAGEMET"/>
        <s v="MORRIS PROPERTIES MANAGEMENT"/>
        <s v="ASSOCIA MORRIS PROPERTIES MANAGEMENT"/>
        <s v="NOVARE GROUP"/>
        <s v="VALUABLE INVESTMENT PROPERTIES"/>
        <s v="BEARD PROPERTY MAINTENANCE"/>
        <s v="BEARD PROPERTY MAINTENANCE INC."/>
        <s v="ROBIN REALITY COMPANY"/>
        <s v="ONESTOP REALTY"/>
        <s v="H.S. DIXON REALTY"/>
        <s v="APREX VENTURES"/>
        <s v="BLUEGRASS REALTY &amp; PROPERTY MANAGEMENT INC."/>
        <s v="BLUEEGRASS REALTY &amp; PROPERTY MANAGEMENT"/>
        <s v="CAPITOL PROPERTY MANAGEMENT"/>
        <s v="BLUEGRASS REALTY &amp; PROEPRTY MANAGEMENT"/>
        <s v="ARNOLD REVOCABLE LIVING TRUST"/>
        <s v="THE MATTHEWS COMPANY"/>
        <s v="PAULINE HAZELWOOD BRUMIT TRUST"/>
        <s v="NORTH"/>
        <s v="MCCORY CREEK INVESTMENTS"/>
        <s v="MORRIS PROPERTY MANGEMENT"/>
        <s v="ABL REALTY SERICES"/>
        <s v="THE MATHEWS COMPANY"/>
        <s v="HALE PROPERTIES"/>
        <s v="MORRIS PROPERTY MANAGEMENT INC."/>
        <s v="TERRY FAMILY LIMITED PARTNERSHIP"/>
        <s v="D Y PROPERTIES"/>
        <s v="MORRIS PROPERTY MANAGEMENT CO."/>
        <s v="H &amp; N MORRIS PROPERTIES"/>
        <s v="HERMITAGE VILLA PARTNERSHIP"/>
        <s v="BURNS REALTY"/>
        <s v="HUDSON HARRIS"/>
        <s v="S. A. VENTURES"/>
        <s v="TAB HOMEBUILDERS"/>
        <s v="AMMONS FAMILY TRUST (THE)"/>
        <s v="JOHN DEGRAPHENREED &amp; ASSOCIATES"/>
        <s v="BILL DORIS &amp; ASSOCIATES"/>
        <s v="MORRIS PROPERTY MANAGERMENT"/>
        <s v="VIC BUNGO"/>
        <s v="LIBERTY MANAGEMENT &amp; REALTY CO"/>
        <s v="FOREST HILLS REALTY"/>
        <s v="VICTORY HOME BUILDERS"/>
        <s v="RIDGE REALTY MANAGEMENT"/>
        <s v="THE ALEESA &amp; EVAN MANN TRUST &amp; KATHY FIELDS"/>
        <s v="MCCOARR &amp; ASSOCIATES"/>
        <s v="ANDY SAUL PROPERTIES"/>
        <s v="STEVENS FAMILY TRUST"/>
        <s v="BROWNING GORDON &amp; CO. INC."/>
        <s v="CHARLES SPICER REVOCABLE TRUST"/>
        <s v="STEVENS GROUP PROPERTY MANAGEMENT"/>
        <s v="ADEX VENTURES"/>
        <s v="FINE HOMES PROPERTY MGMT"/>
        <s v="DORSE PROPERTIES"/>
        <s v="MCGOWAN FAMILY INVESTMENTS"/>
        <s v="BRIDGES PROPERTIES"/>
        <s v="BROWNING GORDEN &amp; CO."/>
        <s v="MARSHALL PROPERTY MANAGEMENT"/>
        <s v="WALIA"/>
        <s v="CAROL PENDLETON"/>
        <s v="WAYNE E. MORRIS PROPERTY MANAGEMENT"/>
        <s v="CRYE LEIKE PROPERTY MGMT"/>
        <s v="ASSOCIATE MORRIS PROPERTY MANAGMENT"/>
        <s v="THE STANTON FAMILY TRUST"/>
        <s v="SUMMIT REALTY INVESTMENTS"/>
        <s v="KEY INVESTMENTS"/>
        <s v="LIONS HEAD HOMEOWNERS ASSOCIATION"/>
        <s v="STONES RIVER PROPERTY MGT"/>
        <s v="BURKHALTER"/>
        <s v="HILL MANAGEMENT COMPANY"/>
        <s v="3329 TIMER TRAIL TRUST"/>
        <s v="WILLIAMSON"/>
        <s v="WEST WOOD COMMUNITIES"/>
        <s v="WILSON GAN CO."/>
        <s v="MEGGS FAMILY PARTNERSHIP"/>
        <s v="STEVENS"/>
        <s v="BENEDICT REALTY &amp; PROPERTY MANAGMENT CO"/>
        <s v="WORKMAN CO. INC."/>
        <s v="KENCO DISTRIBUTORS"/>
        <s v="O'MALLEY"/>
        <s v="JAMES TALLEY AND ASSOCIATES"/>
        <s v="OMINI PROPERTY MANAGEMENT"/>
        <s v="MCALPINE PROPERTY"/>
        <s v="TRENTON"/>
        <s v="BEWYZER"/>
        <s v="EGGERS FAMILY INTER VIVOS TRUST"/>
        <s v="PATE TRUST"/>
        <s v="FIVE TALENTS PARTNERSHIP (BOXWELL HAWKINS)"/>
        <s v="HERMITAGE HOLDINGS"/>
        <s v="ROGER BRIGGS"/>
        <s v="ARCHWAY REALTY"/>
        <s v="SOUTHERN SPACES"/>
        <s v="RAN PARTNERS"/>
        <s v="SILVERPANTE PROPERTIES"/>
        <s v="CALDWELL COURT CONDO ASSOC. INC."/>
        <s v="CALDWELL COURT CON ASSOC"/>
        <s v="FLOYD &amp; ASSOCIATES"/>
        <s v="CHRISTIAN REALTY CO"/>
        <s v="EDWIN B RASKIN COMPANY"/>
        <s v="DOVE PROPERTIES"/>
        <s v="ACCORD PROPERTY MANAGMENT CO"/>
        <s v="OMNI PROPERTIES"/>
        <s v="ZISER REALTY AND PROPERTY MANAGEMENT"/>
        <s v="DENTON REALTY"/>
        <s v="ALAN F BACHRACH FAMILY LTD PARTNERSHIP"/>
        <s v="S&amp;S PROPERTIES"/>
        <s v="QUAIL CREEK MANAGEMENT COMPANY"/>
        <s v="SUMITT PROPERTY MANAGEMENT"/>
        <s v="5785 BRENTWOOD TRACE IRREVOCABLE TRUST"/>
        <s v="BELLE MGMT CORP"/>
        <s v="SUMMIT PROPERTY MANAGMENT"/>
        <s v="TRY PROPERTIES"/>
        <s v="TRY PROPERTIES GENERAL PARTNERSHIP"/>
        <s v="HASTINGS PROPERTIES"/>
        <s v="JOHNSON FAMILY PROPERTIES"/>
        <s v="FORLINES REVOCABLE LIVING TRUST"/>
        <s v="OSCAR RAY GLEAVES FAMILY TRUST ET AL"/>
        <s v="MIDDLE TN REALTY GROUP"/>
        <s v="MCGERR &amp; ASSOCIATES"/>
        <s v="P &amp; P PROPERTIES"/>
        <s v="THE ROGERS JOINT REVOCABLE TRUST"/>
        <s v="ENGEL &amp; VOLKERS NASHVILLE"/>
        <s v="TOP LEVEL CONSTRUCTION"/>
        <s v="BATTLE REALTY CO"/>
        <s v="BENT ARROW TRUST"/>
        <s v="STRIVE PROPERTIES"/>
        <s v="M &amp; M PROPERTIES"/>
        <s v="BRADDS REALTY"/>
        <s v="MORRIS PROPERTIES MGMT"/>
        <s v="BUTLER'S RUN"/>
        <s v="ALLIANT COMMERCIAL PROPERTY"/>
        <s v="DELONG"/>
        <s v="Q&amp;A HOLDINGS"/>
        <s v="ALVITA"/>
        <s v="MURPHY TENNESSEE COMMUNITY PROPERTY TRUST"/>
        <s v="AVENUE PROPERTY MANAGEMENT"/>
        <s v="KEVIN MCGINN"/>
        <s v="K&amp;H PROPERTY RENTAL"/>
        <s v="OLIVIA"/>
        <s v="JIM CURLEY PROPERTY MANAGEMENT"/>
        <s v="GILMORE PROPERTIES"/>
        <s v="TIMMONS PROPERTY CO"/>
        <s v="AERIAL INVESTMENT PROPERTIES"/>
        <s v="SUGGS REVOCABLE LIVING TRUST"/>
        <s v="EXIT REALTY 1ST CHOICE"/>
        <s v="CARTER REALTY &amp; MANAGEMENT"/>
        <s v="SUMMETT PROPERTY MANAGEMENT"/>
        <s v="BRADD PROPERTIES"/>
        <s v="THE PROPERTY MANAGEMENT CO"/>
        <s v="FRIENDSHIP PROPERTIY MANAGEMENT"/>
        <s v="GHERTNAR &amp; COMPANY"/>
        <s v="KARR COMMERCIAL"/>
        <s v="LINEBERRY PROPERTIES"/>
        <s v="SIMMONS PROPERTIES"/>
        <s v="ADVANTAGE DEVELOPMENT"/>
        <s v="JOHNSON FAMILY LIVING TRUST"/>
        <s v="PROVIDENCE REAL ESTATA GROUP"/>
        <s v="VILLAGE PROPERTY MANAGERS"/>
        <s v="NOBLES COMPANY"/>
        <s v="ED HILL PROPERTY MANAGEMENT"/>
        <s v="STRINGER PROPERTIES"/>
        <s v="BRYAN WARD &amp; ELMORE"/>
        <s v="INTERNATIONAL REALTY &amp; DEVELOPMENT"/>
        <s v="STRODE FAMILY TRUST"/>
        <s v="COORDINATION PLUS"/>
        <s v="DAVID FLOYD &amp; ASSOCIATE"/>
        <s v="FOX RUN HOMEOWNERS ASSOCIATION"/>
        <s v="COOL SPRINGS PROPERTY MANAGEMENT"/>
        <s v="RICHLAND SOUTH"/>
        <s v="BRADDS PROPERTY MANAGEMENT"/>
        <s v="VILLAGE PM"/>
        <s v="NASHVILLE PROPERTY MGMT PROS"/>
        <s v="TOWNE CREEK PROPERTIES"/>
        <s v="AERC OF TN"/>
        <s v="ZEITLIN &amp; CO. REALTORS"/>
        <s v="RENTAL PROPERTIES"/>
        <s v="FYK PROPERTIES"/>
        <s v="PARAGON MANAGEMENT GROUP (WEDGEWOOD AVE)"/>
        <s v="REGROUP REAL ESTATE"/>
        <s v="RNM PROPERTIES"/>
        <s v="STANLEY"/>
        <s v="ASSOCIATE MORRIS PROPERTY MGT"/>
        <s v="COMMUNIITY MANAGEMENT ASSOCIATES"/>
        <s v="CHAS HAWKINS CO"/>
        <s v="PARKS PROPERTY MGT"/>
        <s v="BRENARD K WILSON INVESTMENTS"/>
        <s v="RENEW REALTY"/>
        <s v="DDS PROPERTIES"/>
        <s v="POTTER FAMILY TRUST"/>
        <s v="MARK PODIS &amp; ASSOCIATES"/>
        <s v="LIGHTHOUSE PROPERTY MGMT GROUP"/>
        <s v="PHOENIX RESTORATIONS"/>
        <s v="CENTURY 21DAWSON &amp; ASSOC"/>
        <s v="PAUL APONTE ASSOCIATES"/>
        <s v="ELMINGTON CAPITAL"/>
        <s v="REGENCY COMPANY PROPERTY MGMT"/>
        <s v="MIDTOWN PRINTING"/>
        <s v="SENTRY MGT"/>
        <s v="OXFORD PROPERTY MGMT"/>
        <s v="ED HILL PROPERTY MGMT"/>
        <s v="TANDEM PROPERTY MANAGEMENT"/>
        <s v="1425 INGLEWOOD CIRCLE NORTH TRUST"/>
        <s v="CENTUIRY 21 DAWSON &amp; ASSOCIATES"/>
        <s v="CENTURY 21 DAWSON &amp; ASSOICATES"/>
        <s v="CENTURY 21 PREMIERS"/>
        <s v="OMNI REALTY &amp; PROPERTY MANAGEMENT"/>
        <s v="BETS PROPERTIES"/>
        <s v="BROKER SOUTH REAL ESTATE PROPERTIES"/>
        <s v="REMAX CARRIAGE HOUSE PROPERTY MGMT"/>
        <s v="DEEP ROOTS PROPERTIES"/>
        <s v="DAVID FLOYD &amp; ASSOC"/>
        <s v="KINGSWOOD HOMEOWNERS"/>
        <s v="SOLTANI"/>
        <s v="EXIT REALTY BOB LAMB &amp; ASSOC."/>
        <s v="BOB PARKS PROPERTY MGMT"/>
        <s v="OTEYS REAL ESTATE AGY"/>
        <s v="CHEROKEE PROPERTY"/>
        <s v="TIMBERLAKE APARTMENT ASSOCIATES"/>
        <s v="PRO REALTY"/>
        <s v="MOBILE HOME PARTNERS OF TN"/>
        <s v="BROKERSOUTH RE PARTNERS"/>
        <s v="SYNERGY REAL ESTATE"/>
        <s v="DENISE GENTRY RABALAIS LIVING TRUST"/>
        <s v="SLAYTON GROUP"/>
        <s v="TANDERM REALTY"/>
        <s v="GARNER PROPERTIES"/>
        <s v="LOFTIN"/>
        <s v="REMAX CHOICE PROPERTIES"/>
        <s v="K A W PROPERTIES"/>
        <s v="TOM BUIDA REAL ESTATE SVCS"/>
        <s v="GOLDEN KEY"/>
        <s v="INCON IN THE GULCH PROPERTY MGMT"/>
        <s v="ERC REAL ESTATE MGMT"/>
        <s v="THE MILES COMPANY"/>
        <s v="S.M. PROPERTIES"/>
        <s v="LARRY BRYANT PROPERTIES"/>
        <s v="THE OXFORD PROPERTY MGMT CO"/>
        <s v="BROKERSOUTH REAL ESTATE PARTNERS"/>
        <s v="5025 HILLSBORO OWNERS ASSN."/>
        <s v="TRIUMPH MINERAL CO"/>
        <s v="LEACH FAMILY TRUST"/>
        <s v="INMAN REALTY GROUP"/>
        <s v="BUIDA PROPERTY MGMT"/>
        <s v="TANDE"/>
        <s v="BLUEGRASS REALTY@PROPERTY MGMT"/>
        <s v="WHOLESALE HOME PRODUCTS"/>
        <s v="LIEN PROPERTY MANAGEMENT"/>
        <s v="O'NEILL PROPERTY MANAGING"/>
        <s v="COMMUNITY MGMT ASSOCIATES"/>
        <s v="LENOX VILLAGE HOMEOWNERS GASSER PROPERTY MGR"/>
        <s v="EQUITY REALTY"/>
        <s v="TIMBERLAKE HOMEOWNERS ASSOC."/>
        <s v="GASSER PROPERTY MGMT"/>
        <s v="BRENTWOOD REALTY CO"/>
        <s v="PRIME REALTY"/>
        <s v="EXP REALTY"/>
        <s v="BROWNNIG"/>
        <s v="VISION PROPERTY MGMT"/>
        <s v="CONDOMINIUM CONCEPTS MANAGEMENT"/>
        <s v="CORNER PARTNERSHIP"/>
        <s v="MORRIS PROPERTY MANAGEMENT #140"/>
        <s v="KAREN MORGAN REALTY"/>
        <s v="BROWNING PROPERTIES"/>
        <s v="VISION REALTY"/>
        <s v="JEFF ESTEPP"/>
        <s v="CATHERINE ANN HUNNICUTT REVOCABLE TRUST"/>
        <s v="ARIA PROPERTY MANAGEMENT"/>
        <s v="508 INVESTORS"/>
        <s v="30TH AVENUE"/>
        <s v="PROPERTY MANAGEMENT INC. PROFESSIONALS"/>
        <s v="WOODLAND MGMT"/>
        <s v="THIRD GENERATION LAND TRUST"/>
        <s v="D J PROPERTIES"/>
        <s v="ASSET MANAGEMENT"/>
        <s v="PANDORA PROPERTIES"/>
        <s v="PARKS"/>
        <s v="TANDEM REALY"/>
        <s v="LPM PROPERTY MANAGEMENT"/>
        <s v="FRIDRICH@CLARK REALTY"/>
        <s v="COMMONWEALTH REALTY"/>
        <s v="TN REAL ESTATE GROUP"/>
        <s v="BACKYARD BURGERS"/>
        <s v="THE TERLIKOSKY LIVING TRUST"/>
        <s v="TERLIKOSKY LIVING TRUST"/>
        <s v="HIGHLANDS PROPERTIES"/>
        <s v="WOODLAND PROPERTY MGMT"/>
        <s v="VILLAGE REALTY"/>
        <s v="LEVEN BRIDGE PROPERTIES"/>
        <s v="EAST LABRADOR PROPERTIES"/>
        <s v="O'NEIL PROPERTY MANAGEMENT"/>
        <s v="LEGENHAUSE FAMILY TRUST"/>
        <s v="INVENT PROPERTY MGMT"/>
        <s v="INMAN REALTY"/>
        <s v="THE PROPERTY MANAGEMENT"/>
        <s v="REMAX FIEN HOMES"/>
        <s v="NASHVILLE SOUTH REAL PROPERTY MANAGEMENT"/>
        <s v="LZDL PROPERTIES"/>
        <s v="NINE MILE HILL INEVESTORS"/>
        <s v="CELEBRATION HOMES"/>
        <s v="VERMILLION PROPERTY &amp; DESIGN"/>
        <s v="GASSEN PROPERTIES"/>
        <s v="WC WILLIAMS FAM TRUST"/>
        <s v="IRONMANN PROPERTIES"/>
        <s v="LOWRY LIVING TRUST"/>
        <s v="PARK REALTY"/>
        <s v="SOUTH CENTRAL CONF. ASSOC. OF 7TH DAY ADVENTISTS"/>
        <s v="PARAGON PROPERTY MANAGEMENT"/>
        <s v="SPARK OF LIFE FOODS"/>
        <s v="HCTN PROPERTY"/>
        <s v="SUSTAINABLE SANDBOX"/>
        <s v="BLUE TREE ASSOCIATES"/>
        <s v="SHERRI STOWE ADN GAYOSA"/>
        <s v="BROWNING PROPERITES"/>
        <s v="COTTAGE REALTY"/>
        <s v="EAT A BISCUIT"/>
        <s v="GHERTNER &amp; ASSOCIATES"/>
        <s v="REAL ESTATE INVESTMENTS"/>
        <s v="GIOIA TENNESSEE COMMUNITY PROPERTY TRUST"/>
        <s v="PWU PROPERTIES"/>
        <s v="RICHLAND REAL ESTATE ADVISORS"/>
        <s v="THE ANDERSON COMPANY RETIREMENT PLAN"/>
        <s v="K AND H PROPERTIES"/>
        <s v="WESTGATE PROPERTIES MGMT"/>
        <s v="BG INVESTMENTS"/>
        <s v="BLACKWELL"/>
        <s v="VRBO VACATION RENTALS BY"/>
        <s v="EXPERT CONTRATOR"/>
        <s v="AMEST REVOCABLE LIVING TRUST"/>
        <s v="CHATEAU"/>
        <s v="WOODS FAMILY TRUST"/>
        <s v="THE FOUNTAINS"/>
        <s v="IROQUOIS"/>
        <s v="LINDEN APARTMENTS"/>
        <s v="VALLEY RIDGE"/>
        <s v="RDH LIMITED PARTNERSHIP"/>
        <s v="CHRISTIAN REALTY COMPANY"/>
        <s v="CAPITOL PROPERTY MGT"/>
        <s v="SUSAN BENTING OR REV TRUST"/>
        <s v="MORRIS PROPERTIES MGT"/>
        <s v="99 MATRIX"/>
        <s v="MTP PROPERTIES"/>
        <s v="NASHVILLE BUSINESS GROUP"/>
        <s v="MERIWETHER PROPERTIES"/>
        <s v="CONDIMENIUM CONCEPTS MGT"/>
        <s v="BILL DORRIS AND ASSOC."/>
        <s v="GHERTER &amp; COMPANY"/>
        <s v="DOWLER ENTERPRISE"/>
        <s v="GHERTNER AND ASSOCIATES"/>
        <s v="ASMARA INVESTMENTS"/>
        <s v="WINDSOR PROPERTIES"/>
        <s v="KEITH W MERRILL LIVING TRUST"/>
        <s v="LIKE PROPERTY MANAGERS DBA RENTERS WAREHOUSE"/>
        <s v="M AND"/>
        <s v="FRIDRICH AND CLARK PROPERTY MGT"/>
        <s v="TOM REPASS"/>
        <s v="DENALI PROPERTIES"/>
        <s v="CIREA"/>
        <s v="SCAA 33 PROPERTIES"/>
        <s v="SCA 33 PROPERTIES"/>
        <s v="BRYANT PROPERTIES INC."/>
        <s v="EDWARDS TENNESSEE REAL ESTATE"/>
        <s v="PINNACLE HOME PROPERTIES"/>
        <s v="RELIANT REALITY PROPERTY MANAGEMENT"/>
        <s v="EXIT REALTY"/>
        <s v="HAMM FAMILY TRUST"/>
        <s v="TOWN SQUARE"/>
        <s v="THE TRENDEX GROUP"/>
        <s v="REEDER ENTERPRISE INC."/>
        <s v="APEX VENTRUES"/>
        <s v="MARVYN ENTERPRISES"/>
        <s v="BACHRACH PARTNERS"/>
        <s v="SOUTHWOOD PARTNERSHIP"/>
        <s v="APEX VENTURS"/>
        <s v="PROPERTIES UNLIMITED OF TN (PUT)"/>
        <s v="APEX VENTURES INC REALTOR"/>
        <s v="RUSTEE RAY LIVING TRUST"/>
        <s v="E CUBED"/>
        <s v="G SQUARE PROPERTIES"/>
        <s v="EAST WEST HOLDINGS"/>
        <s v="SMITH PROPERTIES"/>
        <s v="URBAN DEVELOPMENT GROUP"/>
        <s v="R.F. ENTERPRISES"/>
        <s v="SPARKLE RENTALS"/>
        <s v="TOM BUIDA REAL ESTATE WERVICES"/>
        <s v="MEADOWS PROPERTIES"/>
        <s v="GK PROPERTIES"/>
        <s v="HAROLD DRIVE"/>
        <s v="NEYLAND PROPERTIES"/>
        <s v="TNNC VENTURES"/>
        <s v="OWEN LUCKETT PROPERTIES"/>
        <s v="SPIRIT PROPERTIES"/>
        <s v="MCGARR &amp; ASSOICATES"/>
        <s v="HORRELL COMPANY"/>
        <s v="LIFE PROPERTY MANAGERS LLC DBA RENTERS WAREHOUSE"/>
        <s v="VILLAGE PM PROPERTY MANAGEMENT"/>
        <s v="HAWKINS REALTY"/>
        <s v="SPM PROPERTY MGT"/>
        <s v="ROBERTS PROPERTIES"/>
        <s v="ROHAN PROPERTIES"/>
        <s v="RADNOR RESIDENTIAL"/>
        <s v="AND TEX CORP"/>
        <s v="1ST MIRACLE REALTY AND PROPERTY MGT"/>
        <s v="B W E REALTY"/>
        <s v="ROBIN REATLY CO"/>
        <s v="NASHVILLE HOMEOWNERS"/>
        <s v="SYNERGY PROPERTY MANAGEMENT"/>
        <s v="JIM CURLY PROPERTIES"/>
        <s v="MASON MICHAEL PROPERTIES"/>
        <s v="GREEN PROPERTY BROKERS"/>
        <s v="EASTWELVE PARTNERS"/>
        <s v="TENNESSEE REGIONAL HOLDINGS"/>
        <s v="EAST SIDE PROPERTIES"/>
        <s v="EASTSIDE PROPERTIES"/>
        <s v="1ST NASHVILE REALTY MANAGEMENT"/>
        <s v="TPPC PROPERTY"/>
        <s v="FLPPC PROPERTY"/>
        <s v="RELIANT REALTY PROPERTY MGMT"/>
        <s v="ARAPAHO INDIAN TRUST"/>
        <s v="CONSIDER THE LILLIES"/>
        <s v="CLAY PROPERTIES"/>
        <s v="SYNERGY REAL ESTATE COMPANY'"/>
        <s v="BEAR RIVER PROPERTIES"/>
        <s v="GIACOBONE"/>
        <s v="218 31ST AVE"/>
        <s v="2015 BAKER"/>
        <s v="BRADLEY TENNESSEE COMMUNITY PROPERTY TRUST"/>
        <s v="GENESIS ASSETS"/>
        <s v="TEAM WILSON REAL ESTATE"/>
        <s v="YELLOW BALL DEVELOPMENT GP"/>
        <s v="ROYAL PROPERTIES REALTY"/>
        <s v="THE BACON GROUP"/>
        <s v="JOHN M BRAXTON AND ELLEN M BRIER TRUST"/>
        <s v="BENCHMARK PROPERTY MANAGEMENT"/>
        <s v="INNVESMENT"/>
        <s v="GHERTNER AND CO."/>
        <s v="UPTOWN TN REALTY"/>
        <s v="SOUTHERN STATES PROPERTY"/>
        <s v="WM VENTURES"/>
        <s v="SUMMIT PROPERTY MANAGER"/>
        <s v="HRG REALTY MANAGEMENT"/>
        <s v="SEITER FAMILY TRUST"/>
        <s v="SOUTHEAST PROPERTY MANAGEMENT"/>
        <s v="GPC TRUST"/>
        <s v="MUSIC ROW REALTY"/>
        <s v="BRYANT PROPERITES OF TN"/>
        <s v="CHRISIAN REALTY"/>
        <s v="LIPMAN GROUP"/>
        <s v="COOPER PROPERTIES"/>
        <s v="SQUARE FT PROPERTIES"/>
        <s v="M. PROPERTIES"/>
        <s v="PROGRESS RESIDENTIAL PROPERTY MANAGERS"/>
        <s v="REGEN FAMILY LIVING TRUST"/>
        <s v="DJ'S PROPERTIES"/>
        <s v="MUSIC CITY RESIDENTIAL SPECIALIST"/>
        <s v="PORTER TERRACE PARTNERS"/>
        <s v="JZPROPERTIES"/>
        <s v="RANNOCH INVESTMENT II REVOCABLE TRUST"/>
        <s v="RANNOCH INVESTMENT III REVOCABLE TRUST"/>
        <s v="PROVINCE BUILDERS"/>
        <s v="GENSTONE SOLUTIONS PROPERTY MANAGEMENT &amp; REALTY"/>
        <s v="LUDIE LOU HOLDINGS"/>
        <s v="LOUDIE LOU HOLDINGS"/>
        <s v="WHITE GOAT HOLDINGS"/>
        <s v="GRAYCROFT PROPERTY"/>
        <s v="MKN PROPERTIES"/>
        <s v="COLLEY PROPERTIES"/>
        <s v="MID TN PARTNERS"/>
        <s v="METROPOLITAN INVESTMENT"/>
        <s v="BUIDA &amp; ROWAN PROPERTY"/>
        <s v="HIGHMARK HOLDINGS"/>
        <s v="BARRETT COMPANY"/>
        <s v="MASH ENTERPRISES"/>
        <s v="F. E. JORDAN LIMITED PARTNERSHIP"/>
        <s v="SEARCY REALTY &amp; AUCTIONS"/>
        <s v="RONALD B. BROWN REVOCABLE TRUST"/>
        <s v="REALAXVIN MANAGEMENT &amp; CONSULTING"/>
        <s v="GLENDALE PROPERTIES"/>
        <s v="FAMILY VENTURE PARTNERS"/>
        <s v="TILTON HOUSE"/>
        <s v="WILLIAM FAMILY REVOCABLE LIVING TRUST"/>
        <s v="RIGDEN MILL PROPERTIES"/>
        <s v="FHL03"/>
        <s v="PARK AT MELROSE HEIGHTS"/>
        <s v="FATHERLAND HOUSE"/>
        <s v="APEX VENTURES INC."/>
        <s v="TIPTON"/>
        <s v="BONBINI PROPERITES"/>
        <s v="PROPERTY MANAGMENT CONNECTION"/>
        <s v="FRIEDICH AND CLARK REALTY"/>
        <s v="CAMERON PARK OWNERS ASSOCIATION"/>
        <s v="ELLISTON"/>
        <s v="BROWNING AND GORDON PROPERTY MANAGEMENT"/>
        <s v="ORTIZ FAMILY LIVING TRUST"/>
        <s v="KENNER AV PROPERTIES"/>
        <s v="SOUTHEAST VENTURE"/>
        <s v="MAIN STAR REALTY MANAGEMENT"/>
        <s v="FRANK MOORE"/>
        <s v="MOORE SELL"/>
        <s v="ANN PENNEBAKER ARNOLD REVOCABLE LIVING TRUST"/>
        <s v="NEST REMODEL"/>
        <s v="KOZAK FAMILY TRUST"/>
        <s v="S&amp;S PROPERTY MANAGEMENT CO"/>
        <s v="JOSEPH G. JACKSON LIVING TRUST"/>
        <s v="GINTHER ASSOCIATES"/>
        <s v="DLH PROPERTIES"/>
        <s v="CURTIS"/>
        <s v="FOSTER REAL ESTATE HOLDINGS"/>
        <s v="DENKE"/>
        <s v="HHT INVESTORS"/>
        <s v="MCGARR PROPERTY MANAGEMENT"/>
        <s v="LEGACY GROUP"/>
        <s v="SEAL POINT PROPERTIES"/>
        <s v="DORMAN"/>
        <s v="TEW RESIDENTIAL TRUST"/>
        <s v="GLENGARRY PARTNERS"/>
        <s v="BRENTWOOD HIGHLANDS PARTNERS"/>
        <s v="RIVERVIEW PARTNERSHIP"/>
        <s v="CUMBERLAND VIEW APARTMENTS PARTNERSHIP"/>
        <s v="ALPHA DELTA PROPERTIES"/>
        <s v="SKG PROPERTIES"/>
        <s v="SUPER 9822 ENTERPRISES"/>
        <s v="5TH AVENUE MULTIFAMILY PARTNERS"/>
        <s v="ADAGIO PROPERTY MANAGEMENT"/>
        <s v="NOELTY PROPERTY MANAGEMENT"/>
        <s v="RIVERSIDE PROPERTY GROUP"/>
        <s v="ROBERTSON &amp; SON ELECTRIC CO."/>
        <s v="MCMURRAY BPI PARTNERS"/>
        <s v="EQUITY TRUST COMPANY CUSTIODIAN FBO STEPHEN EVERARD IRA"/>
        <s v="FRIDIRCH &amp; CLARK REALTY"/>
        <s v="MID TN HOME EXPERT"/>
        <s v="RIVENDELL TOWNHOUSE PARTNERS"/>
        <s v="HERITAGE HILLS TOWNHOMES PARTNERS"/>
        <s v="FRIDRICH &amp; CLAARKS REALTY"/>
        <s v="FRIDRICH &amp; CLARKSVIL REALTY"/>
        <s v="J &amp; C VENTURES"/>
        <s v="EAC HOLDINGS"/>
        <s v="FENSTERMAKER FAMILY TRUST"/>
        <s v="NEAL CLAYTON REALTORS"/>
        <s v="JUBILEE INVESTMENT CLUB"/>
        <s v="DRM TODD POINTE"/>
        <s v="COBB FAMILY"/>
        <s v="DAVID FLOYD &amp; ASSOC. INC."/>
        <s v="IDEAL PROPERTIES"/>
        <s v="THE REALTY ASSOCIATION"/>
        <s v="KENNETH BONIFAY LIVING TRUST"/>
        <s v="RENT A PROPERTY"/>
        <s v="PARAGON MGMT GROUP"/>
        <s v="DAVIS LIVING TRUST"/>
        <s v="ROBISON"/>
        <s v="CROSBY DELLEN"/>
        <s v="MINERVA A AZRAK REVOCABLE LIVING TRUST"/>
        <s v="REAL ESTATE TRACS"/>
        <s v="1205 PARIS"/>
        <s v="STONE FAMILY"/>
        <s v="JAM DEVELOPMENT BURNS"/>
        <s v="ACENECA"/>
        <s v="SUMMITT PROPERTY"/>
        <s v="SUMMIT PROPERTY MANAGEMENT CO"/>
        <s v="FOCUS PROPERTIES"/>
        <s v="911 CHICAMAUGA"/>
        <s v="RAM MEEK"/>
        <s v="BOOHER JOINT FAMILY REVOCABLE LIVING TRUST"/>
        <s v="BLUE GRASS REALTY &amp; PROPERTY MANAGEMENT"/>
        <s v="PORTER TERRACE HOLDINGS"/>
        <s v="CHESTNUT HILL STATION"/>
        <s v="HONORABLE VENTURES"/>
        <s v="EXIT REALTY DIVERSIFIED PROPERTY MANAGMENT"/>
        <s v="EXIT REALTY DIVERSIFIED PROPERTY MANAGMEMENT"/>
        <s v="RETIRE EARLY PROPERTIES"/>
        <s v="MNM HOLDINGS"/>
        <s v="TENNESTATE ENTERPRISES"/>
        <s v="SOUTHERN VIEW"/>
        <s v="RICHARD S LANNING IRREVOCABLE TRUST"/>
        <s v="LANNING PROPERTY MANAGMENT COMPANIES"/>
        <s v="VILLAGES OF RIVERWOOD HOMEOWNERS ASSOCIATION"/>
        <s v="MILITARY RESPECT TRUST"/>
        <s v="BUIDA AND ROWAN PROPERTY MGMT"/>
        <s v="KBHD HOLDINGS"/>
        <s v="GHERTNER AND COMPANY (THE GREENS)"/>
        <s v="BHH REAL ESTATE MANAGEMENT"/>
        <s v="BLAIR BLVD PROPERTIES"/>
        <s v="C. TAYLOR INVESTMENTS"/>
        <s v="K TEAM PROPERTY MANAGEMENT"/>
        <s v="HASKINS PROPERTIES"/>
        <s v="STONE RIVERS PROPERTY MANAGEMENT"/>
        <s v="HOME &amp; COUNTRY REALTY"/>
        <s v="KMF INVESTMENTS"/>
        <s v="AGT INVESTMENTS"/>
        <s v="PI INVESTMENTS"/>
        <s v="GST NONEXEMPT TRUST"/>
        <s v="1114 NICHOL LANE TRUST"/>
        <s v="WALL PROPERTIES"/>
        <s v="LEVINE SLINKER DAVISON"/>
        <s v="201 BLANTON AVENUE"/>
        <s v="PERKINS INVESTMENT GROUP"/>
        <s v="PERKINS INV GROUP"/>
        <s v="DONGQING XIE REVOCABLE TRUST"/>
        <s v="BWE (BRYAN"/>
        <s v="MURPHY"/>
        <s v="1ST MIRACLE REALTY &amp; PROPERTY MANAGEMENT"/>
        <s v="HAFFORD"/>
        <s v="PROPERTY MANGEMENT INC PROFESSIONALS"/>
        <s v="FOUNDATION REALTY"/>
        <s v="AQUILA BROS."/>
        <s v="AMS PROPERTIES"/>
        <s v="LELAND INTERIORS"/>
        <s v="GIBBS"/>
        <s v="EQUITY CORPORATION"/>
        <s v="CREATING ROADS"/>
        <s v="LIVING DEVELOPMENT CONCEPTS"/>
        <s v="CLAYTON RENTAL COMPANY"/>
        <s v="OXFORD PROPERTY MANAGMENT"/>
        <s v="RAJPURA"/>
        <s v="TN VENTURES"/>
        <s v="HOUSES"/>
        <s v="SIMMONS TRUST"/>
        <s v="SH INVESTMENTS"/>
        <s v="SAMANTHA G HICKEY"/>
        <s v="MYRA HOSPITALITY"/>
        <s v="2301 ELLISTON PARTNERS"/>
        <s v="SIDE BY SIDE INVESTMENTS"/>
        <s v="NEW LEAF PROPERTIES"/>
        <s v="M. SPAIN PROPERTIES"/>
        <s v="ZISER REALTY"/>
        <s v="LUIS E. HIDALGO REVOCABLE TRUST"/>
        <s v="LAND TRUST AGREEMENT"/>
        <s v="SHIPP FAMILY REAL ESTATE"/>
        <s v="206 PROPERTIES"/>
        <s v="ALLEN FAMILY TRUST"/>
        <s v="URBANDALE PROPERTIES"/>
        <s v="SCHATTEN FAMILY PARTNERS"/>
        <s v="SHATTEN FAMILY PARTNERS L.P."/>
        <s v="UNIQUE HOMES"/>
        <s v="CIRILLO FIRST AMENDED TRUST"/>
        <s v="GGW IRA"/>
        <s v="TRIBE MANAGMENT GROUP"/>
        <s v="SUNSETTER PROPERTIES"/>
        <s v="KILPATRICK"/>
        <s v="NEW ROSE"/>
        <s v="BRYANT PROPERS OF TN"/>
        <s v="METROPOLITAN PROPERTY"/>
        <s v="INNOVESTMENTS"/>
        <s v="GHERTNET &amp; COMPANY"/>
        <s v="SHERIFF"/>
        <s v="GADSON &amp; ASSOCIATES"/>
        <s v="GLEATON GROUP"/>
        <s v="TYG 423 UNION"/>
        <s v="BEVER"/>
        <s v="SHELTON INVESTMENTS"/>
        <s v="AXE REAL ESTATE PROPERTY MANAGEMENT"/>
        <s v="DREAM"/>
        <s v="MORA REALTY COMPANY"/>
        <s v="GREEN PENNY PROPERTIES"/>
        <s v="TEAM WILSON PROPERTY MANAGEMENT"/>
        <s v="GARAFOLA PROPERTIES"/>
        <s v="CRYE LEIKE COMMERCIAL"/>
        <s v="PROPERTY MANAGEMENT PROS.COM"/>
        <s v="TRIBE MANAGEMENT GROUP"/>
        <s v="SOLOMON INTERNATIONAL"/>
        <s v="WHS PROPERTIES"/>
        <s v="RUTLEDGE PROPERTIES"/>
        <s v="ASSOCIA PROPERTY MANAGEMENT"/>
        <s v="KLM PROPERTY MANAGEMENT"/>
        <s v="REID &amp; CO CONSTRUCTION"/>
        <s v="GROVES REALTY"/>
        <s v="ANCHOR DEVELOPMENT"/>
        <s v="TAHOMA BUSINESS PARTNERS"/>
        <s v="LOVELL"/>
        <s v="FAMILY PROPERTY HOLDINGS"/>
        <s v="INTERIOR DESIGN ASSOCIATES"/>
        <s v="LEGACY REALTY"/>
        <s v="FIVE POINTS REALTY"/>
        <s v="SARRO"/>
        <s v="TENNESSEE INVESTMENT PROPERTIES"/>
        <s v="COMING HOMES TO NASHVILLE"/>
        <s v="SUMMITT PROPERTY MGMT"/>
        <s v="BULDING LIVES FOUNDATION"/>
        <s v="WALLER PROPERTIES"/>
        <s v="COLBY PARTNERSHIP"/>
        <s v="BRIDGES REVOCABLE LIVING TRUST"/>
        <s v="SHACKLEFORD HOLDINGS"/>
        <s v="GOATDOG PROPERTIES"/>
        <s v="APEX PEOPLE PROPERTIES"/>
        <s v="TRUST OF MATTHEW &amp; SANDRA BOYD"/>
        <s v="CONCORD"/>
        <s v="HILLSBORO STATION"/>
        <s v="BROOKFIELD HOMEOWNERS ASSOCIATION"/>
        <s v="MEGGS FAMILY LIMITED PARTNERSHIP"/>
        <s v="EDGEHILL INVESTMENTS"/>
        <s v="SMASHVILLE"/>
        <s v="WISE PRINCE DEVELOPMENT"/>
        <s v="SNAPSHOT DEVELOPMENT"/>
        <s v="SPED PROPERTIES"/>
        <s v="TN LAKE PROPERTIES"/>
        <s v="DKVT LIVING TRUST"/>
        <s v="OLD HICKORY PARTNERS"/>
        <s v="FISHER CO"/>
        <s v="5915 ROBERTSON"/>
        <s v="IRIS LOFTS"/>
        <s v="VERITAS PROPERTIES"/>
        <s v="BANDITO HOLDINGS"/>
        <s v="THE CARY GROUP"/>
        <s v="ATTLEASE PROPERTIES"/>
        <s v="MARIGOLD'S PROPERTIES"/>
        <s v="WOODLAND STREET PARTNERS"/>
        <s v="CASEY"/>
        <s v="KARDIA ENTERPRISES"/>
        <s v="REGENCY PROPERTY MANAGEMENT"/>
        <s v="EAST SIDE STORY"/>
        <s v="JRR PROPERTIES"/>
        <s v="BP &amp; A PROPERTIES"/>
        <s v="NEW DAY PROPERTIES"/>
        <s v="ADVANTAGE HOLDINGS"/>
        <s v="KLOESS"/>
        <s v="INVESTSMART TODAY"/>
        <s v="BROWNING &amp; GORDON PROPERTY MANAGER"/>
        <s v="MELROSE INVESTMENT COMPANY"/>
        <s v="JOE E DIXON SR LIVING TRUST"/>
        <s v="PHIPPS FAMILY REVOCABLE LIVING TRUST"/>
        <s v="PROFITABLE INVESTMENTS"/>
        <s v="MAM INVESTORS"/>
        <s v="TURNKEY PROPERTIES"/>
        <s v="EXIT REALTY DIVERSIFIED PROPERTY"/>
        <s v="211 PRINTERS ALLEY"/>
        <s v="SLEEP WITH US PROPERTIES"/>
        <s v="PARADISE PROPERTIES PLUS"/>
        <s v="COMMONWEALTH PROPERTIES"/>
        <s v="HILL CENTER SYLVAN HEIGHTS"/>
        <s v="HEMPHILL REALTY &amp; AUCTION"/>
        <s v="LAURENTCO PROPERTIES"/>
        <s v="CSJ TRUST"/>
        <s v="SANDRA L MOSS REVOCABLE LIVING TRUST"/>
        <s v="MCGREW"/>
        <s v="THE KENDRICK GROUP"/>
        <s v="PARAGON MANAGEMENT GROUP INC AAMC"/>
        <s v="ZISER REALTY &amp; PROPERTY MANAGEMENT"/>
        <s v="AZ REAL ESTATE"/>
        <s v="SINACHI"/>
        <s v="RIVERFRONT RENTALS"/>
        <s v="UNIVERSITY CITY FLATS"/>
        <s v="321 PINEWAY DRIVE TRUST"/>
        <s v="GUSTAVE REVOCABLE LIVING TRUST"/>
        <s v="PROPERTY MANAGMENT"/>
        <s v="O &amp; S PROPERTIES"/>
        <s v="GRANCO PROPERTIES"/>
        <s v="670 JAMES AVENUE"/>
        <s v="CHRISMAN FAMILY TRUST"/>
        <s v="BUIDA &amp; ROWAN PROPERTY MANAGMENT"/>
        <s v="PETER KING"/>
        <s v="BATTLEGROUND PROPERTIES"/>
        <s v="HM MANAGMENT CO"/>
        <s v="20TH AVENUE"/>
        <s v="GILLY HUTS"/>
        <s v="PRICHARD"/>
        <s v="GRIFFIN FAMILY TRUST"/>
        <s v="EVANS TREALTY MANGEMENT"/>
        <s v="ARAMINTA WILLIAMS FAMILY PARTNERSHIP"/>
        <s v="909 DEVELOPMENT GROUP"/>
        <s v="FIRSTEXPRESS"/>
        <s v="OLYMPUS PROPERTY MANAGER"/>
        <s v="SWINDLE PROPERTIES"/>
        <s v="A. H. JOHNSON CO."/>
        <s v="RPCRS"/>
        <s v="FOX CREEK HOMES"/>
        <s v="J2D INVESTMENTS OF TENNESSEE"/>
        <s v="BETTERYEAR PROPERTY INVESTMENT GROUP"/>
        <s v="NYXCO"/>
        <s v="PROVISION"/>
        <s v="MEDAOW CAPITAL GROUP"/>
        <s v="ATWOOD"/>
        <s v="HODES &amp; FOOSHEE REALTY"/>
        <s v="OLYMPUS PROPERTY MANAGEMENG"/>
        <s v="CAMPBELL GROUP"/>
        <s v="RICHARDSON TENNESSEE COMMUNITY PROPERTY REVOCABLE TR."/>
        <s v="DALE &amp; CLINT PROPERTIES"/>
        <s v="REDEMPTION PROPERTIES"/>
        <s v="MCBRIDE PROPERTIES"/>
        <s v="CLAYTON"/>
        <s v="AVENTURE HOMES"/>
        <s v="SKYLINE APARTMENTS"/>
        <s v="JCH PROPERTY MANAGEMENT CO"/>
        <s v="NASHVILLLE SKYLINE"/>
        <s v="HARBER PROPERTIES"/>
        <s v="EXARCH PROPERTIES"/>
        <s v="ROGERS TRUST"/>
        <s v="APPIAN WAY"/>
        <s v="DRAW INVESTMENTS"/>
        <s v="WEMBLETON GROUP"/>
        <s v="SHC PRESERVATION TRUST NO 2 &amp; ACH PRESERVATION TRUST"/>
        <s v="K&amp;A PROPERTIES"/>
        <s v="TABOR FAMILY REVOCABLE LIVING TRUST"/>
        <s v="D'ANTONA"/>
        <s v="KALIL FAMILY TRUST"/>
        <s v="GULCH CROSSING"/>
        <s v="HR PROPERTIES OF TENNESSEE"/>
        <s v="TNT35"/>
        <s v="GERTY'S"/>
        <s v="BUBBA'S"/>
        <s v="TRUEAVENEUE"/>
        <s v="MARY FOSTER"/>
        <s v="BRIAN FOSTER"/>
        <s v="WILMORE PROPERTIES"/>
        <s v="LION DEVELOPMENT GROUP"/>
        <s v="EQUITY TRUST CO CUSTODIAN DAVID HANNAH HEFFINGTON"/>
        <s v="EVERNEST PROPERTY MGT"/>
        <s v="GAMBRELL PROPERTY MANAGEMENT"/>
        <s v="3108 LEALAND"/>
        <s v="S2K DEVELOPMENT"/>
        <s v="MONTEITH"/>
        <s v="DOUBLE CH"/>
        <s v="MT RENTAL PROPERTIES"/>
        <s v="NIR HOMES"/>
        <s v="JAKES"/>
        <s v="GREATER NEIGHBORHOOD PROPERTIES BUILDERS"/>
        <s v="UMEHIRA"/>
        <s v="JNJD ORANGE REVOCABLE LIVING TRUST"/>
        <s v="JOSEPH THIELEMANN C M INVESTMENTS"/>
        <s v="CHARLIE MIKE INVESTMENTS"/>
        <s v="MULLER FAMILY TRUST"/>
        <s v="615 RENT"/>
        <s v="CHARLES E. CARDWELL REVOCABLE TRUST"/>
        <s v="MONTGOMERY SQUARE UNIT"/>
        <s v="CROSSTAR REALTY"/>
        <s v="FORWARD MOTION PROPERTIES"/>
        <s v="TETER FAMILY TRUST"/>
        <s v="FOXWOOD PROPERTIES"/>
        <s v="LIFE PROPERTY MANGERS D.B.A RENTERS WAREHOUSE"/>
        <s v="NASH ONE"/>
        <s v="OMEGA PROPERTIES"/>
        <s v="BEAU LIEU HOMES"/>
        <s v="FINNEY FAMILY TRUST"/>
        <s v="DISTRICT PROPERTIES GP"/>
        <s v="SAE PROPERTIES"/>
        <s v="BOLEN REVOCABLE LIVING TRUST"/>
        <s v="KAWA HOLDINGS"/>
        <s v="LIFE PROPERTY MANAGEMENT"/>
        <s v="LIFE PROPERTY MANGERS"/>
        <s v="65 MAURY STREET"/>
        <s v="HERLIHY PROPERIES"/>
        <s v="MYRTLE PARTNERS"/>
        <s v="OLYMPUS PROPERTY MGMT"/>
        <s v="NELSON FAMILY"/>
        <s v="HC HOLDINGS"/>
        <s v="LCC RENTALS"/>
        <s v="STEPHEN TURNER RENTAL PROPERTIES"/>
        <s v="CUSHMAN &amp; WAKEFIELD"/>
        <s v="THE ADVISORY GROUP"/>
        <s v="MASON AVENUE"/>
        <s v="SCHUMACHER"/>
        <s v="PJ DEVELOPMENTS"/>
        <s v="DAVID &amp; KYLE"/>
        <s v="BECK AND BECK REAL ESTATE"/>
        <s v="GOLDFEATHER"/>
        <s v="SPRING INVESTMENT"/>
        <s v="CLOULD REALTY"/>
        <s v="STACKHOUSE"/>
        <s v="HOME 2 HOME REAL ESTATE INC."/>
        <s v="SCHOR"/>
        <s v="CD STEGER CONSTRUCTION"/>
        <s v="EVERNEST PROPERTY MANGEMENT"/>
        <s v="TEAM WILSON"/>
        <s v="ICDOC MANAGEMENT CORP"/>
        <s v="B&amp;L PROPERTY MANAGEMENT"/>
        <s v="ROCHFORD BELL PROPERTY MGMT"/>
        <s v="DICKERSON PIKE PROPCO"/>
        <s v="1200 SHELBY"/>
        <s v="TYNE ENTERPRISE"/>
        <s v="HAHN FAMILY REVOCABLE LIVNG TRUST"/>
        <s v="THE CYNTHIA B. PASCHAL LIVING TRUST"/>
        <s v="PASCHAL"/>
        <s v="SWEETMORE HILL"/>
        <s v="CLAIRDAY AND ASSOCIATES"/>
        <s v="BETSY M STEWART REVOCABLE TRUST"/>
        <s v="SYNDEY PROPERTIES"/>
        <s v="NLD PROPERTIES"/>
        <s v="TRILLIUM MANAGEMENT COMPANY"/>
        <s v="FRED R SHANKS OD"/>
        <s v="DENTON PROPERTY MGMT"/>
        <s v="OMNI FAMILY FOUNDATION"/>
        <s v="LANE REVOCABLE LIVING TRUST"/>
        <s v="DECKER GREEN LAND TRUST"/>
        <s v="DEANNA M WINKLER IRREVOCABLE TRUST"/>
        <s v="MISFIT HOMES"/>
        <s v="JASON L. TURNER IRREVOCABLE TRUST"/>
        <s v="JASON L. TURNER REVOCABLE TRUST"/>
        <s v="WOODROOF"/>
        <s v="TRUE EAST PROPERTY MANAGEMENT"/>
        <s v="JOHNSTON FAMILY REVOCABLE LIVING TRUST"/>
        <s v="STREAMS INVESTMENT GROUP"/>
        <s v="JER III PROPERTIES"/>
        <s v="TARKING &amp; HARWELL REALTORS"/>
        <s v="LAGUEUX"/>
        <s v="SOPHIE LAGUEUX TRUST"/>
        <s v="LILIES OF THE FIELD"/>
        <s v="WALKER REVOCABLE LIVING TRUST"/>
        <s v="PROVISION INTERNATIONAL"/>
        <s v="RDH LTD. PARTNERSHIP"/>
        <s v="SARABA REAL ESTATE CO."/>
        <s v="124 30TH AVE"/>
        <s v="46TH AVENUE"/>
        <s v="XENOS"/>
        <s v="BINKLEY"/>
        <s v="GREEN HOLDINGS"/>
        <s v="HAWTHORN GROUP"/>
        <s v="ROCHLITZ FAMILY IRREVOCABLE TRUST"/>
        <s v="1ST NASHVILLE REALTY AND PROPERTY MANAGEMENT"/>
        <s v="JDP PROPRETIES"/>
        <s v="HAUGHT TENNESSEE COMMUNITY PROPERTY TRUST"/>
        <s v="JOHNSON FAMILY REVOCABLE LIVING TRUST"/>
        <s v="ASHLAND RENTALS"/>
        <s v="SODERQUIST"/>
        <s v="GARRETTE FAMILIY TRUST"/>
        <s v="ENCHANTED DEVELOPMENTS"/>
        <s v="RIDGEVIEW PARTNERS"/>
        <s v="HOOPER"/>
        <s v="RAY PROPERTIES"/>
        <s v="PRIME PROPERTY MANAEMENT"/>
        <s v="E &amp; J HOLDINGS"/>
        <s v="SIGNAL INDUSTRIAL PROPERTIES"/>
        <s v="S.N.A.P."/>
        <s v="OMNI REALTY MANAGEMENT"/>
        <s v="JLMIM ENTERPRISES"/>
        <s v="BROOKWOOD INVESTMENT"/>
        <s v="ABA HOLDINGS"/>
        <s v="BAKER PARTNERS"/>
        <s v="BYPASS TRUST WILLIAM R. GAW"/>
        <s v="1902 BRANSFORD AVE"/>
        <s v="FREEDOM INVESTMENT GROUP"/>
        <s v="MR &amp; MRS SMITH RENTALS"/>
        <s v="WEICHERT SOUTHERN REALTY PARTNERS"/>
        <s v="EVERYDAY MANAGEMENT"/>
        <s v="PARRISH"/>
        <s v="A PLACE IN THE SUN"/>
        <s v="DONELSON PROPERTY GROUP"/>
        <s v="CLIFFTON PROPERTY TN"/>
        <s v="DAVE FLOYD &amp; ASSOCIATES"/>
        <s v="PARKS VILLAGE"/>
        <s v="MAHER LIVING TRUST"/>
        <s v="RHOME PROPERTY MANAGEMENT"/>
        <s v="SOUTHERN SKY PROPERTY MANAGEMENT"/>
        <s v="GARNEAU FAMILY TRUST"/>
        <s v="SHRAGO"/>
        <s v="BEASLEY"/>
        <s v="OLDTOWN CAPITAL PARTNERS"/>
        <s v="SINCLAIR LIMITED PARTNERSHIP"/>
        <s v="DUNCAN IRREVOCABLE TRUST"/>
        <s v="FLOYD ROMERO PROPERTIES"/>
        <s v="BAW IRREVOCABLE TRUST"/>
        <s v="BAW LEGACY TRUST"/>
        <s v="GRACE JAMES PROPERTIES"/>
        <s v="KREBS FAMILY TRUST"/>
        <s v="ARTISAN PROPERTY MGMT"/>
        <s v="2400VENTURES"/>
        <s v="AVOCA"/>
        <s v="DEUTSCHMANN IRREVOCABLE GIFT TRUST"/>
        <s v="HORNBEAM PROPERTIES"/>
        <s v="HANNAHELLIOTT"/>
        <s v="MARTHA DORNAN REVOCABLE LIVING FAMILY TRUST"/>
        <s v="DELFINO FAMILY TRUST"/>
        <s v="INDUSTRIAL LAND DEVELOPERS"/>
        <s v="RLD TRUST"/>
        <s v="CASUTTO HOMES"/>
        <s v="GASSER PROPERTY MANGER"/>
        <s v="CUMBERLAND PHARMACEUTICALS"/>
        <s v="TREANOR REALTY"/>
        <s v="HILLWOOD RENTALS"/>
        <s v="WILSON FAMILY REVOCABLE LIVING TRUST"/>
        <s v="TURNTABLE PROPERTIES"/>
        <s v="ULM ENTERPRISES"/>
        <s v="PURE PROPERTY MANAGEMENT TN"/>
        <s v="CLEARWATER HOLDINGS"/>
        <s v="CONSTANCE ROTTERO DAUGHERTY LIVING TRUST"/>
        <s v="UNITED INVESTORS LAND TRUST"/>
        <s v="JAMES R WATERS MARITAL TRUST"/>
        <s v="SCHERZ TRUST"/>
        <s v="DAVID AND DIANE SCHERZ TRUST"/>
        <s v="HAZLEWOOD"/>
        <s v="CLOSEEASY"/>
        <s v="VILLAGE PROPERTY MANAGER"/>
        <s v="CHERRY TREE CAPITAL"/>
        <s v="WARFORD PEAKS"/>
        <s v="LF FARM"/>
        <s v="BLUE SAPPHIRE PROPERTIES"/>
        <s v="204A PRINCE AVE"/>
        <s v="204B PRINCE AVENUE"/>
        <s v="HELEN E.S. COOK IRREVOCABLE TRUST"/>
        <s v="EXIT REALTY DISVERSIFIED"/>
        <s v="JASON HOFFMAN"/>
        <s v="GRIFFITH FAMILY REVOCABLE LIVING TRUST"/>
        <s v="LALONDE &amp; SONS"/>
        <s v="BLACKACRE DEVELOPMENT COMPANY"/>
        <s v="ANDERTON IRREVOCABLE LIVING TRUST"/>
        <s v="NASHVILLE METROPOLITAN"/>
        <s v="WG HOLDINGS TN"/>
        <s v="SUAREZ FAMILY HOLDING"/>
        <s v="LIFE PROPERT MANAGERS DBA RENTERS WAREHOUSE"/>
        <s v="TUDOR BUILDING GROUP"/>
        <s v="GAW PROPERTIES"/>
        <s v="BERT C HENSLEY FAMILY TRUST"/>
        <s v="A &amp; E PARTNERSHIP"/>
        <s v="CASPIAN"/>
        <s v="1HUNID PROPERTY MANAGEMENT"/>
        <s v="HLJ PROPERITES"/>
        <s v="CASPLAN"/>
        <s v="YENNY DZZ REALTY"/>
        <s v="OMNI REALTORS AND PROPERTY MGMT"/>
        <s v="512 MCFEDDERS"/>
        <s v="LIGHT INVESTMENTS DBA JEWYL'S ROOMS"/>
        <s v="CLARE"/>
        <s v="6M HOME"/>
        <s v="LEVERICK HOMES OR LH615"/>
        <s v="LEVERICK HOMES"/>
        <s v="ELLISTON STREET TRUST"/>
        <s v="M D PROPERTIES"/>
        <s v="MD PROPERTIES"/>
        <s v="ENHANCE"/>
        <s v="AT HOME REALTY"/>
        <s v="I&amp;E COMPANY"/>
        <s v="GOLDEN"/>
        <s v="RENT IT HOLDINGS"/>
        <s v="CAPITOL HOME"/>
        <s v="SALDINGER FAMILY TRUST"/>
        <s v="S&amp;D INVESTMENT"/>
        <s v="TN REAL ESTATE NOW"/>
        <s v="908 BERRY STREET TRUST"/>
        <s v="1104 BERRY STREET TRUST"/>
        <s v="CENTRAL VALLEY TRUST"/>
        <s v="O'MALLEY FAMILY TRUST"/>
        <s v="HAMMERSMITH TRUST"/>
        <s v="BIG CHUNGUS"/>
        <s v="MJ PROPERTY MANAGMENT"/>
        <s v="URBAN NEST"/>
        <s v="MAKIN PROPERTIES"/>
        <s v="KINMER PROPERTIES"/>
        <s v="HAMILTON REALTY INVESTMENTS"/>
        <s v="RICHMOND HILL LAND TRUST"/>
        <s v="THE ANDERSON TRUST"/>
        <s v="RICHARDSON INVESTMENTS"/>
        <s v="L&amp;K FAMILY TRUST"/>
        <s v="L &amp; K FAMILY TRUST"/>
        <s v="S &amp; C COMPANY INC."/>
        <s v="SONA LAND CO."/>
        <s v="REALTY ONE GROUP MUSIC CITY"/>
        <s v="PRIME PERCH"/>
        <s v="PRIMETIME TRUST"/>
        <s v="SOLID INVESTMENTS"/>
        <s v="SERVI EXPRESS"/>
        <s v="JOHNSON LIVING REVOCABLE TRUST"/>
        <s v="TRANQUIL INVESTMENTS 401K SHARE"/>
        <s v="MARKETING WORKS"/>
        <s v="PROPERTY WORKS"/>
        <s v="D AND D PROPERTIES"/>
        <s v="D &amp; D PROPERTIES NASHVILLE"/>
        <s v="THE BERGS"/>
        <s v="CARTER REALTY &amp; AUCTION"/>
        <s v="DEZEVALLOS"/>
        <s v="TIGER REVOCABLE TRUST"/>
        <s v="JETPACK PROPERTIES"/>
        <s v="PUTNAM PARTNERSHIP"/>
        <s v="RMP INVESTORS CHOICE"/>
        <s v="PK PATEL PROPERTIES"/>
        <s v="BONIFAY"/>
        <s v="PORT ROYAL"/>
        <s v="SONDER USA"/>
        <s v="JTJ COMMERCIAL INTERIORS"/>
        <s v="CLAIRDAY &amp; ASSOCIATES"/>
        <s v="CPI PROPERTY MANAGMENT"/>
        <s v="BLOOM"/>
        <s v="SKYLINE PROPERTY MGMT"/>
        <s v="GRAND GORS"/>
        <s v="SANDERS LAND"/>
        <s v="TYNELEA PARTNERS"/>
        <s v="1055 SECOND AVE PARTNERS"/>
        <s v="APOGEE INVESTMENTS"/>
        <s v="2015 WENDY &amp; JERRY BAKER REVOCABLE TRUST"/>
        <s v="RISE &amp; ROOST PROPERTIES"/>
        <s v="SYNERGY REAL ESTATE GROUP PROPERTY MANAGEMENT"/>
        <s v="STONE OAK BUILDERS"/>
        <s v="PERCY WARNER"/>
        <s v="TURNER &amp; ASSOCIATES REALTY"/>
        <s v="GROUP 6IX REALTY"/>
        <s v="HOLTKAMP PROPERTY HOLDINGS"/>
        <s v="KNABE VENTURES"/>
        <s v="FREDRICK AND CLARK REALTY"/>
        <s v="MASON LOFTS INVESTMENTS"/>
        <s v="REES FAMILY TRUST"/>
        <s v="BILL AND GRACE LONG TRUST"/>
        <s v="NICKENS"/>
        <s v="EDGEHILL CAPITAL"/>
        <s v="CURLEY PROPERTIES"/>
        <s v="VIBE NASH"/>
        <s v="MB HOMES"/>
        <s v="PUTULOWSKI"/>
        <s v="GOTHARD PROPERTIES"/>
        <s v="BIG GREEN TRACTOR"/>
        <s v="CALIHILLBILLY DREAMS"/>
        <s v="MCNEIL &amp; COMPANY REAL ESTATE"/>
        <s v="GRS REALTY INVESTMENTS"/>
        <s v="CEDAR TREE"/>
        <s v="SPERO PROPERTIES"/>
        <s v="MCWHERTER"/>
        <s v="R &amp; K INVESTMENTS HOLDINGS"/>
        <s v="VITALITY PROPERTIES"/>
        <s v="YOW HOME BUYER'S"/>
        <s v="CHEATHAM WOODS"/>
        <s v="JIM CROSSMAN REALTY"/>
        <s v="GREELEY DRIVE TRUST"/>
        <s v="AMALIE PROPERTY"/>
        <s v="TIFFANY ST"/>
        <s v="GREIF"/>
        <s v="MULCAHY BOCK FAMILY TRUST"/>
        <s v="JAMES &amp; LINDA HOCK REVOCABLE TRUST"/>
        <s v="NOSTREBOR CHATTELS"/>
        <s v="MICHAEL &amp; LYNNE GRAHAM REVOCABLE TRUST"/>
        <s v="THE LAMPLEY GROUP"/>
        <s v="FREDRICK &amp; CLARK REALTY"/>
        <s v="PACIFIC PREMIER TRUST"/>
        <s v="ASPEN CHELSEA LEE HOLDINGS"/>
        <s v="J &amp; T INVESTMENT PARTNERSHIP"/>
        <s v="WISEMAN"/>
        <s v="KJ PROPERTIES"/>
        <s v="VFV PARTNERS"/>
        <s v="BLUE GRASS REALTY &amp; PROPERTY MGMT"/>
        <s v="LOCKERT"/>
        <s v="ISAZA JOINT REVOCABLE TRUST"/>
        <s v="BROWNING DEVELOPMENT"/>
        <s v="SMOLENSKY"/>
        <s v="FTROOP"/>
        <s v="HRG REALTY"/>
        <s v="CRAIG"/>
        <s v="EQUITY TRUST CO CUSTODIAN FBO D.R. ROACH"/>
        <s v="FIRST REALTY &amp; MANAGEMENT"/>
        <s v="RAGER FAMILY TRUST"/>
        <s v="ROSEMAN"/>
        <s v="CRV HOLDINGS"/>
        <s v="PEABODY &amp; DAKOTA STRATEGIC REALTY"/>
        <s v="CAROLYN RAMBO LIVING TRUST"/>
        <s v="S C KNIGHT"/>
        <s v="HEMPHILL PROPERTIES 2002 L.P."/>
        <s v="POULSE JOINT REVOCABLE LIVING TRUST"/>
        <s v="WILLIGER"/>
        <s v="TENNESSEE TREE HOUSE PROPERTIES"/>
        <s v="1ST NASHVILLE REALTY &amp; PROP MGMT"/>
        <s v="HAUNTEDPROPERTIES"/>
        <s v="ALPHA ENTERPRISES"/>
        <s v="SLH HOLDINGS"/>
        <s v="R.B. VAUGHN FAMILY LTD PARTNERSHIP"/>
        <s v="THE CUMBERLAND GROUP LLC."/>
        <s v="JANE BOYCE CANTRELL REVOCABLE TRUST"/>
        <s v="ANANTA INVESTORS"/>
        <s v="IRELAND STREET PARTNERS"/>
        <s v="1206 BUCHANAN"/>
        <s v="BRYSON"/>
        <s v="COOPER FAMILY REVOCABLE LIVING TRUST"/>
        <s v="DAY TO DAY REAL ESTATE"/>
        <s v="BILL PIERCE LIVING TRUST"/>
        <s v="EAST HILL TRUST"/>
        <s v="PATRICIA MAURA MIXON LIVING TRUST"/>
        <s v="CAROLYN S. WENZEL TRUST"/>
        <s v="CACTUS CAPITAL HOLDINGS"/>
        <s v="REYES CONSTRUCTION"/>
        <s v="FYVE COMPANY MANAGEMENT"/>
        <s v="A&amp;P PROPERTIES"/>
        <s v="1400 ARTHUR"/>
        <s v="BMB FAMILY LP AND PERSONAL"/>
        <s v="A.R. FAMILY TRUST"/>
        <s v="KEEN FAMILY TRUST"/>
        <s v="ECK PROPERTIES"/>
        <s v="WSPC INVESTING"/>
        <s v="TE HUNTER CONSULTANT GROUP"/>
        <s v="KNELL FAMILY PROPERTIES"/>
        <s v="ADO PROPERTIES"/>
        <s v="MCBRE LLC."/>
        <s v="1100 INGLEWOOD"/>
        <s v="JOHN P. HATTAN &amp; MARY CATHERINE HATTAN LIVING TRUST"/>
        <s v="HAWK PROPERTY MANAGEMENT"/>
        <s v="2018 BLACKWELL FAMILY IRREVOCABLE TRUST"/>
        <s v="FIVESTAR PROPERTY MGMT"/>
        <s v="CARBINE INVESTMENTS"/>
        <s v="CPI PROPERTY MANAGEMENT"/>
        <s v="BRIANNA MORANT IRREVOCABLE TRUST"/>
        <s v="BIG VOICE PROPERTIES"/>
        <s v="NASHVILLE JERSEY HOLDINGS"/>
        <s v="RAHAB REALTY"/>
        <s v="ALEX INVESTMENTS PARTNERS"/>
        <s v="CONWAY HOLDINGS"/>
        <s v="59TH ST PROPERTIES MANAGEMENT"/>
        <s v="59TH ST PROPERTY MANAGEMENT"/>
        <s v="JOSEPH &amp; SAMANTHA VARNELL LIVING TRUST"/>
        <s v="RIVERFRONT NASHVILLE"/>
        <s v="GMAT HOLDING"/>
        <s v="BARFOOT PROPERTIES"/>
        <s v="M J PROPERTY MANAGEMENT"/>
        <s v="HAMM RENTAL"/>
        <s v="RECOVERY ON WILDVIEW"/>
        <s v="HAMM RENTAL DICKSON"/>
        <s v="KELLY M. TRONZO REVOCABLE LIVING TRUST"/>
        <s v="MUSIC RESIDENTIAL SPECIALISTS"/>
        <s v="THE APPLE ARROWS TRUST PARTNERSHIP"/>
        <s v="APPLEBY ARROWS TRUST PARTNERSHIP"/>
        <s v="BOLOGA CAPITAL"/>
        <s v="P BRANCH PROP CO"/>
        <s v="STEVE TURNER RENTAL PROPERTIES"/>
        <s v="201 SILO HOUSE"/>
        <s v="FACILITY PERFORMANCE SOLUTIONS"/>
        <s v="OP HOLDINGS"/>
        <s v="ROCAMAR PROPERTIES"/>
        <s v="SABRE DRIVE"/>
        <s v="INVEST HOLDINGS"/>
        <s v="BOOHER JOINT REVOCABLE LIVING TRUST"/>
        <s v="METAMORPHOSIS BEAUTIFULLY CHANGED INC."/>
        <s v="NORMANDY PROPERTIES LLC."/>
        <s v="RIDGEMONTPOINTE &amp; ASSOCIATES LIVING TRUST"/>
        <s v="COURSEY REVOCABLE TRUST"/>
        <s v="AMERICICAN HERITAGE"/>
        <s v="MIDTN VOLUNTEER PROPERTIES"/>
        <s v="PRILL REVOCABLE LIVING TRUST"/>
        <s v="CAHAL CASA"/>
        <s v="RAWBERHT FAMILY PROPERTIES"/>
        <s v="RYANS FAMILY PROPERTIES"/>
        <s v="WIDE SPARROW TRUST"/>
        <s v="TALIAFARO"/>
        <s v="FINYARA HOMES II COMPANY"/>
        <s v="SILA CLIFTON"/>
        <s v="VESTA HOLDING CORP."/>
        <s v="HODGES AND FOOSHEE REALTY INC."/>
        <s v="HESAN &amp; FARIDA QUAZI REVOCABLE TRUST"/>
        <s v="EVEREST COMPANY"/>
        <s v="JOSEPH &amp; RACHEL MCALLISTER LIVING TRUST"/>
        <s v="3181 PARTHENON"/>
        <s v="CENTURY 21 PREMIER"/>
        <s v="BRIDGE FOUR PROPERTIES"/>
        <s v="AWE PROPERTIES"/>
        <s v="FIRST RENTAL GROUP"/>
        <s v="HERITAGE PROPERTY MANAGEMENT"/>
        <s v="STALCAP PROPERTIES"/>
        <s v="DAVID WATSON REALTY"/>
        <s v="THE TALLENT GROUP"/>
        <s v="FIREWORK PROPERTY MGMT"/>
        <s v="PRIME C &amp; L PROPERTY"/>
        <s v="HK GROUP"/>
        <s v="RED PROPERTY MANAGEMENT"/>
        <s v="RIVER RESIDENTIAL GROUP"/>
        <s v="FLOW POINT PROPERTIES"/>
        <s v="STEVENS &amp; ASSOCIATES"/>
        <s v="RAGAN FAMILY REVOCABLE LIVING TRUST"/>
        <s v="DOROTHY J. MARTIN IRREVOC ASSET PROTECTION TR"/>
        <s v="REMAX PROPERTY MANAGEMENT"/>
        <s v="GRAHAM TENNESSEE COMMUNITY PROPERTY TRUST"/>
        <s v="LS PROPERTIES"/>
        <s v="CHOPRA"/>
        <s v="GTH STRATEGIC REALTY"/>
        <s v="BROAD STREET HOLDINGS"/>
        <s v="SILVERPOINTE PROPERTIES"/>
        <s v="EVEREST PROPERTY MANAGEMENT"/>
        <s v="ABBOUND"/>
        <s v="MAYER FAMILY TRUST"/>
        <s v="MAYER FAMILY REVOCABLE LIVING TRUST"/>
        <s v="DESPREZ JOINT REVOCABLE TRUST"/>
        <s v="AMERICAN REALTY"/>
        <s v="SWETLAND HOLDINGS"/>
        <s v="JHC PROPERTIES"/>
        <s v="NAGALAK PROPERTIES"/>
        <s v="BEECH HOLLOW FARM"/>
        <s v="AMBERRIDGE HOLDINGS GP"/>
        <s v="HALVORSON CAPITAL MANAGEMENT"/>
        <s v="OVERLOOK CAPITAL"/>
        <s v="2025 LINDEN"/>
        <s v="HELMS COMMUNITY PROPERTY TRUST"/>
        <s v="THE TALLENT GROUP PROPERTY MANAGEMENT"/>
        <s v="UNITED INVESTORS LAND TRUST REALTY"/>
        <s v="RLS HART"/>
        <s v="SNAP INC."/>
        <s v="MACK PROPS"/>
        <s v="ASHLEY'S GRANDARENT'S TRUST"/>
        <s v="WEH VENTURE"/>
        <s v="SEMINARY"/>
        <s v="29TH AVENUE PARTNERS"/>
        <s v="2022 BOURNE TENANCY REVOCABLE TRUST"/>
        <s v="PURE PROPERTY MANAGEMENT OF TENESSEE"/>
        <s v="HDN REALTY"/>
        <s v="HALLSON HOSPITALITY"/>
        <s v="STRP 2176 CARSON ST"/>
        <s v="BBM PROPERTIES"/>
        <s v="ONE STOP REALTY AND AUCTION"/>
        <s v="PMI GOLD FEATHER PROPERTY MANAGEMENT"/>
        <s v="SYNERGY REAL ESTATE GROUP INC."/>
        <s v="EDWARDS"/>
        <s v="ALL CLOUNTY MUSIC CITY PROPERTY MANAGEMENT"/>
        <s v="PIPES"/>
        <s v="CENTURY COMMUNITIES"/>
        <s v="CENTURY COMMUNITIES OF TENNESSEE"/>
        <s v="WALLACE FAMILY REVOCABLE TRUST"/>
        <s v="WALLACE PROPERTIES"/>
        <s v="PURE PROPERTY MANGEMENT OF TENNESSEE"/>
        <s v="STRP 2176 CARSON ST #24"/>
        <s v="GERTNER &amp; COMPANY"/>
        <s v="HOME NOW REALTY"/>
        <s v="MIDLAND TRUST COMPANY"/>
        <s v="ANTHONY REVOCABLE LIVING TRUST"/>
        <s v="B &amp; K INVESTMENTS"/>
        <s v="O.I.C. SIXTEEN HUNDRED TOWNHOMES"/>
        <s v="FERVENT PROPERTY MANAGEMENT"/>
        <s v="SKYE NETWORK"/>
        <s v="WEST END CIRCLE UNIT 6 REVOCABLE TRUST"/>
        <s v="KELIGNO PROPERTIES"/>
        <s v="MUSIC CITY VACATION HOMES"/>
        <s v="PRUIS RENTAL"/>
        <s v="MUSIC CITY MAGNOLIA"/>
        <s v="FUSON FAMILY TRUST"/>
        <s v="MCKALSON FAMILY TRUST"/>
        <s v="GREGORY L. REICHERT REVOCABLE LIVING TRUST"/>
        <s v="THE WISON GROUP"/>
        <s v="THE GILLILAND GROUP"/>
        <s v="FIREMARK PROPERTY MGMT"/>
        <s v="CORBETT"/>
        <s v="BWE REALTY OROPERTY"/>
        <s v="PRIME PROPERTY MNGT."/>
        <s v="KIMBRO FAMILY PROPERTIES"/>
        <s v="615 PROPERTY MTG GROUP"/>
        <s v="ONTARIO PARTNERS"/>
        <s v="WIDICK PROPERTIES"/>
        <s v="DL GOODMAN PROPERTIES"/>
        <s v="BGB PROPERTY MANAGEMENT"/>
        <s v="TRUMAN HOUSE"/>
        <s v="STRAWBERRY CREEK"/>
        <s v="BRIXTON HOLDINGS"/>
        <s v="SEWRE PROPERTY MANAGEMENT"/>
        <s v="HINES TENNESSEE COMMUNITY PROPERTY TRUST"/>
        <s v="ADVENTURE PARK REALTY"/>
        <s v="JK INVESTMENTS"/>
        <s v="CHARNOCK"/>
        <s v="MELISSA R. HOIT TRUST"/>
        <s v="MM REALTY &amp; MANAGEMENT"/>
        <s v="ACCLAIMED PROPERTIES"/>
        <s v="VACASA OF TN"/>
        <s v="RICHARD FAMILY TRUST"/>
        <s v="RMF LIVING TRUST"/>
        <s v="RENTAL INVESTMENT DEVELOPERS"/>
        <s v="ANTHONY &amp; STEPHANIE ADAMSON LIVING TRUST"/>
        <s v="4950 PACKARD"/>
        <s v="BERGE HARTGE FAMILY TRUST"/>
        <s v="NEELY"/>
        <s v="WILLETT GROUP"/>
        <s v="PENIX &amp; SPICER REAL ESTATE &amp; AUCTION"/>
        <s v="RUTH WHITTAKER IRREVOCABLE LIVING TRUST"/>
        <s v="CENTURY 21 PROPERTY MANAGEMENT"/>
        <s v="SERENITY PROPERTY MANAGEMENT"/>
        <s v="S DOUGLAS"/>
        <s v="SOJOURNURSE"/>
        <s v="TRIM HAIR"/>
        <s v="ABELS CAPITAL INVESTMENTS"/>
        <s v="JOSEPH &amp; SHERRILL BANDLOW LIVING TRUST"/>
        <s v="O.I.C. HOMEOWNERS ASSOC BELLE FOREST CONDO APTS"/>
        <s v="ALLIANT COMMERCIAL PROPERTY MANAGEMENT"/>
        <s v="PRIME PROPERTY MGMT"/>
        <s v="NEDLIK"/>
        <s v="BIL DORRIS &amp; ASSOCIATES"/>
        <s v="MALLOY REVOCABLE LIVING TRUST"/>
        <s v="WFM PROPERTY MGMT"/>
        <s v="M S ASSET MANAGEMENT"/>
        <s v="FRIDAY FAMILY TRUST"/>
        <s v="WEISS REVOCABLE LIVING TRUST"/>
        <s v="KURIO PROPERTIES"/>
        <s v="PAUL &amp; JULIA MILLER LIVING TRUST"/>
        <s v="SPEAKMAN"/>
        <s v="THE LOCKHART TROMBLEY"/>
        <s v="EYRE PROPERTY GROUP"/>
        <s v="AQUASTONE VENTURES"/>
        <s v="522 HOLDINGS"/>
        <s v="DACE &amp; MINTER"/>
        <s v="JOEO HOLDINGS"/>
        <s v="PG MANAGEMENT"/>
        <s v="MCKNIGHT"/>
        <s v="ALEXANDER BRANDAU PARTNERS"/>
        <s v="BARNETT CUSTOM HOMES"/>
        <s v="NEW WAVE DEVELOPMENT"/>
        <s v="VOLUNTEER 4304 OH"/>
        <s v="FERRARI"/>
        <s v="REAL PROPERTY MGMT TITAN"/>
        <s v="KELLEY"/>
        <s v="BEAMAN"/>
        <s v="1308 WEDGEWOOD"/>
        <s v="DECUYPER FAMILY PARTNERSHIP"/>
        <s v="PIII CONSULTING"/>
        <s v="PEGUERO"/>
        <s v="BRANDLER"/>
        <s v="FIREMARK PROPERTY MANGEMENT"/>
        <s v="ATM AVIATION TRAINING MANAGEMENT"/>
        <s v="DLC HOLDINGS"/>
        <s v="ANCHOR DOWN INVESTMENTS"/>
        <s v="747 CROLEY"/>
        <s v="742 23RD"/>
        <s v="WILLOW HAVEN PROPERTIES"/>
        <s v="ALLSOUTH APPLIANCE GROUP"/>
        <s v="COMPASS PROPERTIES"/>
        <s v="1247 2ND AVE"/>
        <s v="SCARBROUGH"/>
        <s v="TRUE EAST NASHVILLE"/>
        <s v="BRIANNA M SCOTT REVOCABLE TRUST"/>
        <s v="KELLY PROPERTIES TN"/>
        <s v="M &amp; J PARTNERSHIP"/>
        <s v="EBI HOLDINGS LLC."/>
        <s v="SCOTT FAMILY TRUST"/>
        <s v="RUSSELL &amp; HEIDE ZIECKER TRUST"/>
        <s v="K&amp;K LEASING"/>
        <s v="KINGFISHER INVESTMENTS VII"/>
        <s v="HOMRA"/>
        <s v="SHOPTAW RENTALS"/>
        <s v="CHRISTOPHER &amp; TYANN HIGHSMITH LIVING TRUST"/>
        <s v="WESLEYVILLE ST"/>
        <s v="ARDEE ST"/>
        <s v="CARTER REALTY AND PROPERTY MANAGEMENT"/>
        <s v="MM REI HOLDINGS LLC SERIES"/>
        <s v="MM REI HOLDINGS"/>
        <s v="FLOYD'S PROPERTIES"/>
        <s v="DUFUNK DEVELOPMENTS"/>
        <s v="EL LEGACY"/>
        <s v="VALENTINE THEATRE COMPANY TRUST"/>
        <s v="RICHMOND REVOCABLE LIVING TRUST"/>
        <s v="BENNETT HOLDINGS SOUTH"/>
        <s v="ASHWOOD PROPERTY MANAGEMENT"/>
        <s v="SMITH FAMILY TRUST"/>
        <s v="SMITH FAMILY REVOCABLE LIVING TRUST"/>
        <s v="SS &amp; KP"/>
        <s v="1723A 5TH AVE"/>
        <s v="TROY HARBOUR TRUST"/>
        <s v="HARBOUR"/>
        <s v="BLUE SKY REALTY PARTNERS"/>
        <s v="WOOF &amp; QUACK"/>
        <s v="EIGHT1SIX INVESTMENTS"/>
        <s v="SUNSHINE &amp; MARGARITAS"/>
        <s v="KLW PARTNERS"/>
        <s v="HANKS JOINT REVOCABLE TRUST"/>
        <s v="CIRILLO"/>
        <s v="INSPIRED INVESTMENTS"/>
        <s v="BRENTWOOD SQUARE PROPERTY MANAGEMENT"/>
        <s v="CHURCHILL"/>
        <s v="CHRUCHILL"/>
        <s v="CAMPBELL BAIER FAMILY TRUST"/>
        <s v="JRS TENNESSEE FAMILY LIVING TRUST"/>
        <s v="NEW LIFE INVESTMENTS"/>
        <s v="ELITE PROPERTY"/>
        <s v="PEAK PROPERTY MANAGEMENT"/>
        <s v="LV PROPERTIES BY ANG"/>
        <s v="ZACH AND MARY VENTURES"/>
        <s v="BREACH OF TRUST"/>
        <s v="ALAMEDA"/>
        <s v="LOHRASBI FAMILY LIVING TRUST"/>
        <s v="GAV BROADWAY"/>
        <s v="GAV VOLUNTEER"/>
        <s v="ZEITLIN SOTHEBY'S INT. REALTY"/>
        <s v="CDP PROPERTIES"/>
        <s v="WILLIS"/>
        <s v="TENNEZONA INVESTMENTS"/>
        <s v="OMNI REALTORS AND PROPERTY MANAGERS"/>
        <s v="SCHEIBE"/>
        <s v="ICDOCMSA"/>
        <s v="JEAN HAGEWOOD ENTERPRISES"/>
        <s v="BAJA BY MJ"/>
        <s v="ZIVAK REALTY GROUP"/>
        <s v="THE COPELAND FAMILY PARTNERSHIP"/>
        <s v="GOODMANSON FAMILY TRUST"/>
        <s v="CATHERINE B LAZARUS A LIVING TRUST"/>
        <s v="LAZARUS"/>
        <s v="GALLO"/>
        <s v="B &amp; L PROPERTY MANAGEMENT"/>
        <s v="BLESSED HOMES"/>
        <s v="RESIDENTIAL ASSET MANAGEMENT"/>
        <s v="SMITH ESTATES"/>
        <s v="DIAMOND PROPERTY INVESTMENTS"/>
        <s v="TA.TL.TN PROPERTY MANAGEMENT AND INVESTING"/>
        <s v="ENSO HOMES"/>
        <s v="STANTON"/>
        <s v="FORTUITOUS"/>
        <s v="ASHER"/>
        <s v="MK RENTALS"/>
        <s v="FARRIS"/>
        <s v="IRA INNOVATIONS LLC FBO CHRISTOPHER ALAN CLEMENTS IRA"/>
        <s v="INCHIOSA PROPERTIES"/>
        <s v="PEPPER FAMILY REVOCABLE TRUST"/>
        <s v="NORTH GROVE"/>
        <s v="ROSE GARDEN TRUST"/>
        <s v="EJ HOLDING"/>
        <s v="HUFFAKER"/>
        <s v="SIMPLIHOM REALTY"/>
        <s v="YKH VENTURES"/>
        <s v="AMG ASSOCIATES"/>
        <s v="3610 BRIGHTON ROAD REVOCABLE TRUST"/>
        <s v="FRIDRICH P CLARK REALTY"/>
        <s v="BUIDA &amp; ROWAN MGMT"/>
        <s v="FIREMARKET PROPERTY MGMT"/>
        <s v="HARPETH KNOLL"/>
        <s v="EVERNEST HOLDINGS"/>
        <s v="809 MILWAUKEE"/>
        <s v="GLUTH WRIGHT PROPERTY MGMT"/>
        <s v="RADACH &amp; JOHNSON HOMES"/>
        <s v="BOBBY HITE CO."/>
        <s v="SINMI VENTURES"/>
        <s v="BISMARCK REALTY LIMITED PARTNERSHIP"/>
        <s v="MPF &amp; RJF 2022 TENANCY BY THE ENTIRETY TRUST"/>
        <s v="CDZ5906BMORROW"/>
        <s v="HANDHU"/>
        <s v="PRIINCESS PROPERTIES"/>
        <s v="AIRWOOD GROUP"/>
        <s v="LEGACY REALTY GROUP"/>
        <s v="CRABTREE &amp; JNES INVESTMENTS"/>
        <s v="DURAN"/>
        <s v="HORN &amp; LANGFORD PROPERTIES"/>
        <s v="APEX PROPERTY MGMT"/>
        <s v="MICHEL PROPERTIES"/>
        <s v="THREE BEANETTES"/>
        <s v="GREENTREE PROPERTY MANAGEMENT CO"/>
        <s v="LAKESIDE PROPERTY MANAGEMENT"/>
        <s v="STEWART FAMILY COMMUNITY PROPERTY TRUST"/>
        <s v="BFJ PARTNERS"/>
        <s v="TOONETOWN TN"/>
        <s v="PROPER T MANAGEMENT"/>
        <s v="MASSMAN DRIVE PARTNERS"/>
        <s v="DEBORAH SPALETTO TRUST"/>
        <s v="STONE RIVER PROPERTY MGMT &amp; REAL ESTATE"/>
        <s v="GOLDEN CRUST RENTALS"/>
        <s v="HARLAN FAMILY TRUST"/>
        <s v="IGNITE SPARK"/>
        <s v="GRACE &amp; PATIENCE"/>
        <s v="TOLLYMORE"/>
        <s v="BLUE GREEN HOLDINGS"/>
        <s v="BLUEGREEN HOLDINGS"/>
        <s v="CAVANARY INTEREST"/>
        <s v="MAUDIN"/>
        <s v="BN REAL ESTATE"/>
        <s v="OCTOPUS PROPERTIES"/>
        <s v="SAI RAM"/>
        <s v="JACOBS REVOCABLE LIVING TRUST"/>
        <s v="TRIBE MGMT GROUP"/>
        <s v="BELLS LANDING PARTNERS"/>
        <s v="STONEHENGE PROPERTIES"/>
        <s v="KADY PROPERTY VENTURES"/>
        <s v="LOCAL RENTAL HOST"/>
        <s v="NASHHYVE"/>
        <s v="DUPREEZ ALDERMAN"/>
        <s v="COMPLETE REAL ESTATE PROPERTY MGMT"/>
        <s v="REVOCABLE TRUST OF MARY E. KIMBLE"/>
        <s v="GAME PLAN PROPERTY MANAGMENT"/>
        <s v="THE JOSEPH TRUST"/>
        <s v="NIEWOLD"/>
        <s v="LAURA NIEWOLD 401 K TRUST"/>
        <s v="CHESTERFIELD"/>
        <s v="EKC PROPERTIES"/>
        <s v="GUGALA"/>
        <s v="COPLAN HOLDINGS"/>
        <s v="COPLAND HOLDINS"/>
        <s v="GREAT ABODE"/>
        <s v="BAKER TRUST"/>
        <s v="TIDE ENTERPRISES"/>
        <s v="TIDE ENTERPRIES"/>
        <s v="BRUCE"/>
        <s v="GREENTREE PROPERTIES"/>
        <s v="CHRISTINE R. ALLEN REVOCABLE LIVING TRUST"/>
        <s v="ELCBLUE"/>
        <s v="MYERS FAMILY INVESTMENTS"/>
        <s v="TC MELROSE"/>
        <s v="BIC INVESTEMENTS"/>
        <s v="C3 PROP"/>
        <s v="C3PROP"/>
        <s v="RENU MANAGEMENT COMPANY"/>
        <s v="CELEST &amp; THOMAS STINSON REVOCABLE LIVING TRUST"/>
        <s v="EXIT TRULY HOME REALTY"/>
        <s v="KENNETT PROPERTY"/>
        <s v="2549 BETHWOOD"/>
        <s v="SMITH'S BLIND &amp; SHADE"/>
        <s v="WRIGHT RENTALS"/>
        <s v="PRIME PROPERTIES TN"/>
        <s v="RAM PROPERTY MGMT"/>
        <s v="SANDRA RABADI"/>
        <s v="WH PROPERTY"/>
        <s v="OMNI PROPERTY MGT"/>
        <s v="GREEN HILLS PROPERTY MGMT"/>
        <s v="GREENTREE REALTY"/>
        <s v="WHOLLEY"/>
        <s v="CENTURY 21 PRESTIGE PROPERTY MGMT"/>
        <s v="CECELIA &quot;ZSA&quot; ROCKEY DBA 59TH STREET PROPERTY MANAGEMENT"/>
        <s v="RPM IINVESTORS CHOICE"/>
        <s v="HUNT FAMILY LIVING TRUST"/>
        <s v="BRANDON ARCHILLA 2021 REVOCABLE TRUST"/>
        <s v="ARCHILLA"/>
        <s v="FLEMING"/>
        <s v="DREAM10"/>
        <s v="TANG DONG FAMILY TRUST"/>
        <s v="YARBROUGH GROUP"/>
        <s v="WARREN PROTECTION TRUST"/>
        <s v="PURE PROPERTY MANAGEMENT OF TENNESEEE"/>
        <s v="CROCKER SPRINGS PROPERTIES"/>
        <s v="ISAZA FAMILY TRUST"/>
        <s v="NASH MARU"/>
        <s v="SKYLINE VILLAGE ASSOCIATES"/>
        <s v="JCH PROPERTY MGT CO"/>
        <s v="2044 LEEDS LANE TRUST"/>
        <s v="BROGAN"/>
        <s v="2332 CABALLO RANCHERO DRIVE"/>
        <s v="B &amp; B RENTALS"/>
        <s v="DHILLON"/>
        <s v="ARROW PROPERTY MANEGMENT"/>
        <s v="FEAGLES"/>
        <s v="LUNN FAMILY REVOCABLE LIVING TRUST"/>
        <s v="NGUYEN FAMILY REVOCABLE TRUST"/>
        <s v="GEMSTONE SOLUTIONS PROPERTY MGT &amp; RTY"/>
        <s v="PLAZA MEXICO"/>
        <s v="THE NAUTICAL PROPERTIES"/>
        <s v="BARRETT"/>
        <s v="DHARMA 12 REVOCABLE TRUST"/>
        <s v="PROPERTY MGMT NASHVILLE"/>
        <s v="FRENSLEY"/>
        <s v="FITZPATRICK FAMILY TRUST"/>
        <s v="CHEATHAM HOLDINGS"/>
        <s v="CREEKSIDE MEADOWS"/>
        <s v="ALL OVER PROPERTIES"/>
        <s v="RICHARDS PROPERTY SOLUTIONS"/>
        <s v="APEX VENTURES INIC"/>
        <s v="THE BARTHOLOMEW FAMILY TRUST"/>
        <s v="BARTHOLOMEW FAMILY TRUST"/>
        <s v="CP2M PARTNERSHIP"/>
        <s v="QUANTIS LLC 632 N 5TH ST SERIES"/>
        <s v="COX COMMUNITY PROPERTY TRUST"/>
        <s v="W.H. PROPERTY MGM"/>
        <s v="MALIAKKAL"/>
        <s v="GREEN BUILDING MANAGEMENT SERIVCES"/>
        <s v="VERITAS PROPERTIES GENERAL PARTNERSHIP"/>
        <s v="FUSON FAMILY REVOCABLE LIVING TRUST"/>
        <s v="AMENDED &amp; RESTATED JAHAN SOL LIVING TRUST"/>
        <s v="DINGLER"/>
        <s v="GERDEMAN FAMILY LIVING TRUST"/>
        <s v="RITTER REAL ESTATE"/>
        <s v="ENM PROPERTIES"/>
        <s v="SOLOMON JOINT REVOCABLE TRUST"/>
        <s v="HOPWOOD FAMILY LIVING TRUST"/>
        <s v="SYNERGY PROPERTY MGMT GROUP"/>
        <s v="COMPASS"/>
        <s v="MORONEY TENNESSEE COMMUNITY PROPERTY TRUST"/>
        <s v="METRO PROPERTIES"/>
        <s v="MAGICTOYBOX"/>
        <s v="DEVILCAT PARTNERS"/>
        <s v="NW PROPERTY INVESTMENT"/>
        <s v="MANOR PROPERTIES"/>
        <s v="POPE FAMILY REVOCABLE TRUST"/>
        <s v="METILOR"/>
        <s v="GATEWOOD HOLDINGS"/>
        <s v="NASHVILLE CONNECTS"/>
        <s v="910 REXDALE TRUST"/>
        <s v="MY2GIRLS"/>
        <s v="CZERWINSKI LIVING TRUST"/>
        <s v="MCCORMACK &amp; COTTINGHAM TRUST"/>
        <s v="P W REAL ESTATE INVESTMENTS"/>
        <s v="K.A.W. PROPERTIES"/>
        <s v="ADAMS FAMILY TRUST"/>
        <s v="CASITA RENTALS"/>
        <s v="M SQUARED"/>
        <s v="RAH VENTURES"/>
        <s v="GNH VENTURES"/>
        <s v="LEGACY SOUTH"/>
        <s v="DESELMS FAMILY REVOCABLE LIVING TRUST"/>
        <s v="BRETT W. TRESSEN"/>
        <s v="QUAIL CANYON FARM"/>
        <s v="PREMIER MANAGEMENT GROUP"/>
        <s v="LAKEFORD PROJECT"/>
        <s v="WCO DICKERSON FLATS"/>
        <s v="RISE AND ROOST PROPERTIES"/>
        <s v="THE MINGLE FAMILY TRUST"/>
        <s v="MINGLE FAMILY TRUST"/>
        <s v="WEBB SHORT TERM RENTAL"/>
        <s v="SIELER"/>
        <s v="AHMAD ABU"/>
        <s v="EMPIRE MOTORS"/>
        <s v="IRREVOCABLE TRUST OF RICH"/>
        <s v="SONNY STAYS"/>
        <s v="CVSOUTH"/>
        <s v="CATFOX CONSTRUCTION"/>
        <s v="FIREMARKS PROPERTY MANAGEMENT"/>
        <s v="HAYSBORO PROJECT"/>
        <s v="BERKSHIRE HATHAWAY WOODMONT REALTY"/>
        <s v="POWERS"/>
        <s v="TEAMBURKS"/>
        <s v="TEAM BURKS"/>
        <s v="CRAIOVA"/>
        <s v="VEITSCHEGGER"/>
        <s v="TOLINE FAMILY REVOCABLE TRUST"/>
        <s v="2023 SCOTT TENANCY BY THE ENTIRETY REVOCABLE TRUST"/>
        <s v="BRYANTPROPERTIES"/>
        <s v="LUXE REALTY"/>
        <s v="GODSEY FAMILY TRUST"/>
        <s v="HOX PROPERTIES"/>
        <s v="HB HOMES"/>
        <s v="KATHLEEN SUSAN &amp; TROY SCOTT HEDGER FAMILY TRUST"/>
        <s v="1744 BOXWOOD TRUST"/>
        <s v="AT3 MARKHAM EAST"/>
        <s v="PICANTE"/>
        <s v="731 HOLDER DRIVE A SERIES OF SILVER FIR HOLDINGS"/>
        <s v="725 HOLDER DRIVE A SERIES OF SILVER FIR HOLDINGS"/>
        <s v="SILVER FIR COMPANY"/>
        <s v="PERRY TRUST"/>
        <s v="BLUETOWN DEVELOPMENT"/>
        <s v="GATOR DUNN"/>
        <s v="MERRILL"/>
        <s v="MAIKRANZ PROPERTIES"/>
        <s v="GLUTH WRIGHT PROPERTIES"/>
        <s v="DYNAMIC INVESTORS GROUP"/>
        <s v="J.C. MOVEMENT"/>
        <s v="TWOLSONECWHITAKER"/>
        <s v="HOPE GROUP NASHVILLE AT FRIDRICH &amp; CLARK REALTY"/>
        <s v="BRANDYWINE HOMES USA"/>
        <s v="R3 LIVING"/>
        <s v="INTEMPUS REALTY"/>
        <s v="PAHMER"/>
        <s v="POPLAR HILL REALTY CO."/>
        <s v="2023 95 ANTIOCH PIKE TRUST"/>
        <s v="2023 95 ANTIOCH PIKE TENNESSEE COMM PROPERTY TRUST"/>
        <s v="DISCO COWGIRL HOLDINGS"/>
        <s v="ADAM'S AUTO SALES"/>
        <s v="843 LISCHEY"/>
        <s v="HILL TOP DEVELOPMENT"/>
        <s v="DEVERAKONDA FAMILY REVOCABLE LIVING TRUST"/>
        <s v="SG PROPERTY GROUP"/>
        <s v="SUBURBAN COWBOYS"/>
        <s v="PUBLIC SQUARE"/>
        <s v="HUTCHINSON LIVING TRUST"/>
        <s v="NASHVILLE RENTAL HOUSES"/>
        <s v="MORGAN FAMILY LIVING TRUST"/>
        <s v="SSI GROUP"/>
        <s v="CARVER"/>
        <s v="M7 PROPERTIES"/>
        <s v="PMC FAMILY TRUST &amp; MEP FAMILY TRUST"/>
        <s v="MUSIC CITY RESIDENTIAL SPECIALISTS | ONWARD"/>
        <s v="MARIA DEL PILAR AGUINAGA REVOCABLE TRUST"/>
        <s v="2129 ACKLEN AVE"/>
        <s v="2225 11TH AVE S TRUST"/>
        <s v="THETFORD FAMILY TRUST"/>
        <s v="GCB PROPERTIES"/>
        <s v="STEEL"/>
        <s v="LLOYD"/>
        <s v="1400 ROSA L PARKS BLVD UNIT 318 TRUST"/>
        <s v="GRAY AND GLITTER TRUST"/>
        <s v="HANCOCK LEGACY TRUST"/>
        <s v="HATCHER"/>
        <s v="211 FRIENDSHIP"/>
        <s v="GZZZ TRUST UAD"/>
        <s v="HUNTER"/>
        <s v="AMAYA RENTALS"/>
        <s v="STUART FAMILY TRUST"/>
        <s v="CALI PIPER LIVINGSTONE LIFETIME TRUST"/>
        <s v="BLUE OCTOPUS HOMES"/>
        <s v="BASELINE PROPERTY MANAGEMENT"/>
        <s v="HOLDINGS MJA"/>
        <s v="RENT LIFE"/>
        <s v="GEMSTONE SOLUTIONS PROPERTY MGMT"/>
        <s v="RUTHY OR OFFEK REVOCABLE TRUST"/>
        <s v="BOULEVARD PROP INVESTMENTS"/>
        <s v="3282 EZELL PIKE PARTNERS"/>
        <s v="ARTISAN ACQUISITION PARTNERS"/>
        <s v="CMG HOLDINGS"/>
        <s v="GOODRUM"/>
        <s v="WOODHOUSE"/>
        <s v="WANG FAMILY TRUST"/>
        <s v="MARKS"/>
        <s v="KRAUSHAAR LIVING TRUST"/>
        <s v="STONEMASON HOLDINGS"/>
        <s v="THE ARCH BISHOP III LIVING TRUST"/>
        <s v="BISHOP"/>
        <s v="MARSHALL REDDIC REAL ESTATE COMPANY"/>
        <s v="KIRCHNER REALTY"/>
        <s v="COLEMAN"/>
        <s v="PRAWEL FAMILY TRUST"/>
        <s v="MATT BERRY PROPERTIES"/>
        <s v="EQUITY TRUST CO. CUSTODIAN FBO JACK FRIEDMAN IRA"/>
        <s v="TRI NEXUS CONSULTING"/>
        <s v="MI CASA REALTY"/>
        <s v="HOUCHIN FAMILY TRUST"/>
        <s v="DAVID AND KYLE"/>
        <s v="PARTHENON II HOLDINGS DE"/>
        <s v="ACCREDITED REALTY LLC."/>
        <s v="LOUISE FELKER MCKENZIE REVOCABLE TRUST"/>
        <s v="RENNER TENNESSEE COMMUNITY PROPERTY TRUST"/>
        <s v="CRUTCHFIELD"/>
        <s v="DB COOKE RENTALS"/>
        <s v="GIRLS HOUSE"/>
        <s v="402 CLEVELAND STREET"/>
        <s v="WOODARD"/>
        <s v="EQUITY TRUST COMPANY FBO ANTONI MIECHOWICKI"/>
        <s v="HOMETWON PROPERTY GROUP"/>
        <s v="JON HARVEY REALTY"/>
        <s v="MCRAE TRUST"/>
        <s v="RED LILY PROPERTIES"/>
        <s v="BRIDGES"/>
        <s v="GOODWORKS UNLIMITED"/>
        <s v="DOVER VENTURES USA"/>
        <s v="DU PREEZ ALDERMAN"/>
        <s v="FUGGER"/>
        <s v="GENTRY"/>
        <s v="EARNHARDT"/>
        <s v="BARNS CROSSING GHERTNER &amp; COMPANY"/>
        <s v="GREEN LOOKAWAY"/>
        <s v="GH COMPANY"/>
        <s v="916 MAIN STREET EN"/>
        <s v="ASSAL"/>
        <s v="CUNNINGHAM RANCH"/>
        <s v="OMNI PROPERTY MANAGMENT"/>
        <s v="HOPE AND POSSIBILITIES IN TENNESSEE"/>
        <s v="FRIZZELL"/>
        <s v="BLACK LION REALTY"/>
        <s v="OVATION"/>
        <s v="808 13TH AVE"/>
        <s v="431 OLD TOWNE TRUST"/>
        <s v="O.I.C. HOMES AT 2605 TRAUGHBER DRIVE"/>
        <s v="SANJEET &amp; YING LIVING TRUST &amp; ZHANG"/>
        <s v="BROCKMAN"/>
        <s v="FOOD SHOP REALTY"/>
        <s v="BRADOS REALTORS AND PROPERTY MGMT"/>
        <s v="STOCKELL RESIDENTIAL REAL ESTATE PARTNER"/>
        <s v="RAMBO"/>
        <s v="SCHERER"/>
        <s v="TURCHAN FAMILY REVOCABLE TRUST"/>
        <s v="MTZ PROPERTIES MANAGEMENT"/>
        <s v="CHELTENHAM HAILEYBURY TRUST"/>
        <s v="SOUTHERN STAR INVESTMENTS"/>
        <s v="DEMARIUS IRREVOCABLE TRUST"/>
        <s v="BURNS PLACE"/>
        <s v="LAKE LIFE REALTY OF TN"/>
        <s v="MAJORS"/>
        <s v="SKAGGS"/>
        <s v="PARAGON EQUITY GROUP"/>
        <s v="GALLANT JOINT REVOCABLE TRUST"/>
        <s v="ILOLO PARTNERS"/>
        <s v="URBANDALE‚Äö√Ñ√îS PROPERTY MANAGEMENT"/>
        <s v="THE MAROONTIDE TRUST"/>
        <s v="TM SEVEN"/>
        <s v="URBAN DIVIDE DEVELOPMENT"/>
        <s v="ERH TRUST"/>
        <s v="RICHMOND PROPERTIES"/>
        <s v="MCDOW"/>
        <s v="RODEL REANTAL PORTFOLIO"/>
        <s v="BAYFRONT"/>
        <s v="MCKENZIE REVOCABLE LIVING TRUST"/>
        <s v="MUSIC CITY RESIDENTIAL"/>
        <s v="STEEL TRAIN PROPERTIES 615 OHB"/>
        <s v="DB WESTOVER"/>
        <s v="DESIGNER AGENTS REALTY TN"/>
        <s v="RICHARD KETTER RENTALS"/>
        <s v="THE BOAT RACK"/>
        <s v="OAKLEY HOLDINGS"/>
        <s v="NASHVILLE QUALITY HOMES"/>
        <s v="R3GROUP INVESTMENTS"/>
        <s v="WENCE LIVING TRUST"/>
        <s v="5 POINTS READLTY"/>
        <s v="PULLIAM"/>
        <s v="1ST NASHVILLE REALTY &amp; MEIT"/>
        <s v="DE SELMS PROPERTY MANAGEMENT"/>
        <s v="101 W HILLWOOD"/>
        <s v="J&amp;L INVESTMENT PROPERTIES"/>
        <s v="AARON REALTY CO"/>
        <s v="HUMMING HOST"/>
        <s v="THE TARPY 2023 TN BY THE ENTIRETY REVOCABLE TRUST"/>
        <s v="MM REALTY AND MANAGEMENT"/>
        <s v="ONWARD REAL ESTATE"/>
        <s v="CANALE"/>
        <s v="ARROW PROPERTY MGMT"/>
        <s v="ETELOO"/>
        <s v="LEGACY REAL ETATE GROUP"/>
        <s v="OERTEL GROUP REAL ESTATE &amp; PROPERTY MANAGEMENT"/>
        <s v="HERLIHY PROPERTIES"/>
        <s v="SHELLEY"/>
        <s v="STETTLER LIVING TRUST"/>
        <s v="ANDREWS RENTAL PROPERTIES"/>
        <s v="ANDERSON COMPANY RETIREMENT PLAN"/>
        <s v="FALCON LANDING CRESCENT HILL"/>
        <s v="303 CRIDDLE ST"/>
        <s v="MARLIN PROPERTY HOLDINGS"/>
        <s v="MAXWELL PROPERTIES"/>
        <s v="AKINS ENTERPRISES"/>
        <s v="JLW TRUST"/>
        <s v="GREEN TREE PROPERTY MANAGMENT"/>
        <s v="ROCKWOOD LAND TRUST"/>
        <s v="BILL DORRIS &amp; ASSOCATES"/>
        <s v="TCS PROPERTY MANAGEMENT"/>
        <s v="BAIRD FAMILY TRUST"/>
        <s v="HACKETT FAMILY TRUST"/>
        <s v="DC PROPERTIES"/>
        <s v="SCHUETT FAMILY LIMITED PARTNERSHIP ETAL"/>
        <s v="HELDMAN FAMILY TRUST"/>
        <s v="REVSPRING"/>
        <s v="GLADE WEST"/>
        <s v="DRY CREEK PARTNERS"/>
        <s v="HART FAMILY TRUST"/>
        <s v="BELACHEW FAMILY LIVING TRUST"/>
        <s v="GRESALFI JOINT REVOCABLE TRUST"/>
        <s v="EMERSON ENTERPRISES"/>
        <s v="DONELSON CHRISTIAN ACADEMY"/>
        <s v="CARTER WISEMAN"/>
        <s v="CROWDER"/>
        <s v="BRANDYWINE PROPERTIES L.L.P."/>
        <s v="QUEEN"/>
        <s v="DENTON REALTY PROPERTY MANAGEMENT"/>
        <s v="CLODFELTER"/>
        <s v="RIGGS"/>
        <s v="SHERIDAN"/>
        <s v="GIRJEL TRUST"/>
        <s v="PASS TENNESSEE COMMUNITY PROPERTY TRUST"/>
        <s v="O.I.C. HOMES AT 335 GATEWOOD AVENUE"/>
        <s v="J.W. FRIERSON CHURCH OF CHRIST DEVELOPMENT FOUNDATION"/>
        <s v="COATES"/>
        <s v="SERRA RENTALS"/>
        <s v="SERRA RENTAL"/>
        <s v="TURNBERRY HOMES"/>
        <s v="END REV TRUST"/>
        <s v="HERBERS"/>
        <s v="OBERON PROPERTIES"/>
        <s v="DOMO PROPERTIES"/>
        <s v="ROGERS JOINT REVOCABLE LIVING TRUST"/>
        <s v="BRENTWOOD REVOCABLE LIVING TRUST"/>
        <s v="KMSH REALTY"/>
        <s v="BUILDING BORDEAUX"/>
        <s v="HALL FAMILY TRUST"/>
        <s v="REAL PROPERTY MANAGER"/>
        <s v="CAMACHO HERITAGE MANAGEMENT GROUP"/>
        <s v="VILLALOBOS"/>
        <s v="MOTAMEDI"/>
        <s v="FRIDAY FAMILY REVOCABLE LIVING TRUST"/>
        <s v="5601 CLOVERLAND DRIVE"/>
        <s v="SARINA VITALI REV. TRUST"/>
        <s v="VITALE"/>
        <s v="2637 DELK AVENUE LLC REVOCABLE TRUST"/>
        <s v="RODNEY A. LEWIS REVOCABLE TRUST"/>
        <s v="PINNACLE POINT PROPERTIES"/>
        <s v="SCHLISNER"/>
        <s v="3014 WILTSHIRE PARK PLACE"/>
        <s v="SUMMER STREET LOFTS"/>
        <s v="3300 OVERLOOK DRIVE TRUST"/>
        <s v="ARTISAN PROPERTY MGMT SRV"/>
        <s v="THE GROVES PARTNERS"/>
        <s v="SETH CLINE AS POWER OF ATTORNEY FOR"/>
        <s v="SINCLAIR REFINING CO."/>
        <s v="STAFAC"/>
        <s v="WIGGINS AND CO. INC."/>
        <s v="PRIME PROPERTIES"/>
        <s v="CITADEL BROADCASTING COMPANY"/>
        <s v="VICTOR CHEMICAL CO."/>
        <s v="GUARDIAN LIFE INSURANCE CO. OF AMERICA"/>
        <s v="TRIANGLE TERMINAL OF NASHVILLE"/>
        <s v="NATIONAL LIFE &amp; ACCIDENT INSURANCE CO."/>
        <s v="FORD MOTOR COMPANY"/>
        <s v="NASHVILLE HOTEL CO."/>
        <s v="ROCK CITY REALTY CO. INC."/>
        <s v="MARDEVCO INC."/>
        <s v="HARDING MALL ASSOCIATES"/>
        <s v="FOUR STATES REALTY CO. INC."/>
        <s v="MURCO STATIONS INC."/>
        <s v="PENN MUTUAL LIFE INS. CO."/>
        <s v="L &amp; N RR COMPANY"/>
        <s v="CONNECTICUT MUTUAL LIFE INS. CO."/>
        <s v="MARTIN THEATRES OF GA."/>
        <s v="KOCOLENE COMPANY"/>
        <s v="NOEL &amp; COMPANY"/>
        <s v="SEARS"/>
        <s v="F. AND L. BAKERY"/>
        <s v="COLUMBIA BROADCASTING SYSTEM"/>
        <s v="PARK VIEW HOSPITAL"/>
        <s v="TENNESSEE"/>
        <s v="IND.DEVELOPMENT BOARD OF THE METRO GOV`T"/>
        <s v="RAMADA INNS"/>
        <s v="SILVERGATE PROPERTIES ASSOCIATES"/>
        <s v="CONCORD PROPERTIES"/>
        <s v="SOUTHERN STATES ASPHALT CO."/>
        <s v="RUSHING"/>
        <s v="BURCON PROPERTIES"/>
        <s v="NORTHWESTERN MUTUAL LIFE INSURANCE CO."/>
        <s v="HILL AND RANGE SONGS"/>
        <s v="MORRISONS"/>
        <s v="FARMERS ELEVATOR COMPANY OF KY."/>
        <s v="WARREN BROTHERS COMPANY"/>
        <s v="CRESCENT PROPERTIES COMPANY"/>
        <s v="CHRYSLER RLTY. CORP. A. MICH. CORP."/>
        <s v="DANNER FOODS REALTY"/>
        <s v="CASTNER"/>
        <s v="UNITED STATES STEEL CORP"/>
        <s v="CONSOLIDATED PIPE &amp; SUPPLY CO."/>
        <s v="LIFE &amp; CASUALTY INS. CO."/>
        <s v="RUXER REALTY"/>
        <s v="PIZZA INN"/>
        <s v="CAUDILL REALTY COMPANY"/>
        <s v="RED LOBSTER INNS OF AMERICA"/>
        <s v="VICKERS PETROLEUM CORP"/>
        <s v="FORTUNE"/>
        <s v="FORT KNOX MUSIC COMPANY"/>
        <s v="GREAT LAKES EXPRESS CO."/>
        <s v="MUTUAL LIFE INS. CO. OF NEW YORK"/>
        <s v="WARREN BROTHERS SASH &amp; DOOR CO."/>
        <s v="LEE WAY MOTOR FREIGHT INC."/>
        <s v="LEE WAY MOTOR FREIGHT"/>
        <s v="GRAPHIC ARTS PROPERTIES INC."/>
        <s v="KASSUBA"/>
        <s v="WEDGEWOOD TOWERS APTS. PARTNERSHIP"/>
        <s v="A. S. C. REALTY HOLDINGS CORP."/>
        <s v="TAYLOR ENTERPRISES"/>
        <s v="CRESTVIEW NURSING HOME"/>
        <s v="KISLAK"/>
        <s v="PARTNERSHIP"/>
        <s v="PRUDENTIAL INSURANCE CO."/>
        <s v="MIDAS REALTY CORPORATION"/>
        <s v="S. MOUNT JULIET"/>
        <s v="J. K. F. CORP."/>
        <s v="NORTHWESTERN MUTUAL LIFE INS. CO."/>
        <s v="PRIDE PROPERTIES"/>
        <s v="NATIONAL STOR"/>
        <s v="GREAT AMERICAN PROPERTIES"/>
        <s v="THOMPSON PROPERTIES 117 TT"/>
        <s v="MARTIN'S &amp; BRACEY"/>
        <s v="TICOR RELOCATION MANAGEMENT CO."/>
        <s v="COLONIAL BAKING CO. OF NASHVILLE"/>
        <s v="NASHVILLE PARTNERSHIP"/>
        <s v="KERMIT RESTAURANTS"/>
        <s v="THOMAS &amp; HILL INC."/>
        <s v="R &amp; N DEVELOPMENT CO."/>
        <s v="MURPHREE"/>
        <s v="UNITED GUARANTY RESIDENTIAL INS. CO."/>
        <s v="SONIC INDUSTRIES"/>
        <s v="ALSTORES REALTY CORP."/>
        <s v="MERCANTILE PROPERTIES"/>
        <s v="NATIONWIDE WAREHOUSE CO."/>
        <s v="RAMADA HOTEL OPERATING COMPANY"/>
        <s v="B &amp; L TOOL CO."/>
        <s v="TREE PUBLISHING COMPANY"/>
        <s v="NASHVILLE DONUTS"/>
        <s v="COLLATERAL INV. CO."/>
        <s v="GASOLINE MARKETERS"/>
        <s v="TANDYCRAFTS"/>
        <s v="COOK'S PEST CONTROL"/>
        <s v="KNOLLWOOD ASSOC."/>
        <s v="EDGCOMB METALS CO."/>
        <s v="MALCO"/>
        <s v="4945 FLORIDA CORP."/>
        <s v="QUINN L. CORP."/>
        <s v="FRUEHAUF CORP."/>
        <s v="TARO PROPERTIES"/>
        <s v="VOORHEES &amp; VOORHEES"/>
        <s v="HOLIDAY DEV. CO."/>
        <s v="TRACTOR SUPPLY CO."/>
        <s v="MORCO INDUSTRIES"/>
        <s v="COLOR TILE SUPERMART"/>
        <s v="AGS MOUNT HICKORY ASSOCIATES"/>
        <s v="INCOME PROPERTIES"/>
        <s v="KORNMAN &amp; ASSOC. INC."/>
        <s v="GOULD INVESTORS TRUST"/>
        <s v="PROCTOR &amp; GAMBLE DISTRIBUTING CO."/>
        <s v="FRITO LAY"/>
        <s v="LUMBERMEN'S INVESTMENT CORP."/>
        <s v="CHICKEN MART"/>
        <s v="RACETRAC PETROLEUM"/>
        <s v="VADBORN REALTY CORP."/>
        <s v="CUMBERLAND CREAMERY"/>
        <s v="ROTARY MACHINE CO."/>
        <s v="ERIE PROPERTIES"/>
        <s v="CASA GALLARDO"/>
        <s v="LIQUID TERMINALS"/>
        <s v="E. I. DUPONT DE NEMOURS &amp; CO."/>
        <s v="AGS ROLLING HILLS ASSOCIATES"/>
        <s v="KISSELL COMPANY (THE)"/>
        <s v="LOMAS &amp; NETTLETON CO.(THE)"/>
        <s v="COCKRILL BEND ASSOCIATES"/>
        <s v="EARTH RESOURCES CO."/>
        <s v="NATIONAL DEV. CORP."/>
        <s v="KIRKHILL"/>
        <s v="BUTLER"/>
        <s v="RELOCATION HOLDINGS"/>
        <s v="GENERAL PORTLAND PROPERTIES"/>
        <s v="BANNER EQUITIES"/>
        <s v="BOJANGLES OF AMERICA"/>
        <s v="POOLE TRUCK LINE"/>
        <s v="IMPROVED CONST. METHODS"/>
        <s v="LAUREL CREEK COAL CO."/>
        <s v="DEMOSS"/>
        <s v="EES NAAT ASSOCIATES"/>
        <s v="SHELTER MUTUAL INSURANCE CO."/>
        <s v="RIVER HURRICANE COAL CO."/>
        <s v="PRIMECARE PARTNERSHIP"/>
        <s v="NASHVILLE CRAWDADDY"/>
        <s v="AFPC EQUITY INVESTORS LAND FUND"/>
        <s v="STM WOODFIELD PARTNERS"/>
        <s v="LAKES APARTMENTS ASSOCIATES"/>
        <s v="ASSOCIATED REALTY INVESTORS"/>
        <s v="THE RICHARD GILL CO."/>
        <s v="GILLEY'S ENTERPRISES"/>
        <s v="JACQUES"/>
        <s v="CONTINENTAL ASSURANCE CO."/>
        <s v="SOUTH PLAZA JOINT VENTURE"/>
        <s v="EDGCOMB ACQUISITION CORP."/>
        <s v="M. COHEN IRON &amp; METAL CO."/>
        <s v="CROW BELL ROAD ASSOCIATES"/>
        <s v="CREEKWOOD II ASSOCIATES"/>
        <s v="3310 WEST END AV ASSOCIATES"/>
        <s v="BUDGET RENT A CAR SYSTEMS"/>
        <s v="ARBORS OF BRENTWOOD ASSOCIATES"/>
        <s v="PROVIDENCE CONST."/>
        <s v="BUSCH PROPERTIES"/>
        <s v="LAUREL HILLS ASSOCIATES"/>
        <s v="SOUTHMARK REALTY PARTNERS"/>
        <s v="LAWHON"/>
        <s v="FRENZ ENTERPRISES"/>
        <s v="ROLLINS LEASING CORP."/>
        <s v="TENNESSEE INVESTORS"/>
        <s v="ROWE PROPERTIES"/>
        <s v="SUNCHASE KNOLLS APARTMENTS"/>
        <s v="RONDOR MUSIC INTERNATIONAL"/>
        <s v="ETTO CORP."/>
        <s v="THE CLUB AT BELLEVUE"/>
        <s v="HAWK INVESTMENTS"/>
        <s v="DOVER GLEN ASSOCIATES"/>
        <s v="PROPERTY DEVELOPMENT"/>
        <s v="MCLEAN RECOVERY CORP."/>
        <s v="FAMILY DOLLAR STORES OF NASH."/>
        <s v="NORTHWESTERN NAT'L LIFE INS. CO."/>
        <s v="POLO TRACE LTD."/>
        <s v="DIAMOND PROPERTY CO."/>
        <s v="CONDEL HERMITAGE ASSOCIATES"/>
        <s v="S. R. BLANTON CONST. CO."/>
        <s v="ERGON"/>
        <s v="TIRE CENTERS"/>
        <s v="S.R. BLANTON CONST."/>
        <s v="BRENTRIDGE PARTNERS"/>
        <s v="LDB PROPERTIES"/>
        <s v="P*I*E NATIONWIDE"/>
        <s v="TEXACO REFINING &amp; MARKETING INC."/>
        <s v="MUSIC SQUARE CHURCH"/>
        <s v="E. T. PROPERTIES"/>
        <s v="BELLEVUE INVESTORS"/>
        <s v="REALMARK PROPERTY INVESTORS LTD."/>
        <s v="CHAPEL ROAD"/>
        <s v="PAINE WEBBER QUAL.PL.PROP.FUND FOUR"/>
        <s v="FIRST CAPITAL INST. REAL EST."/>
        <s v="VAN DYNE"/>
        <s v="COOKER CORP."/>
        <s v="APEX GROUP"/>
        <s v="BRANDON BUILDING ASSOCIATES LTD.PTNERSHP"/>
        <s v="BURTON HILLS PROPERTIES PHASE"/>
        <s v="ATTIC SPACE #N"/>
        <s v="LINK INVESTMENT CO."/>
        <s v="S.R. BLANTON CONST. CO."/>
        <s v="PROTECTIVE LIFE INSURANCE CO."/>
        <s v="BURTON HILLS PROPERTIES"/>
        <s v="REALTY INVESTORS"/>
        <s v="RECORP PARTNERS"/>
        <s v="BENCHMARK PROPERTIES"/>
        <s v="NASHVILLE LAKEVIEW"/>
        <s v="ADVENTIST HEALTH SYSTEM"/>
        <s v="WOLFFER"/>
        <s v="GLI REALTY COMPANY"/>
        <s v="PAYLESS CASHWAYS"/>
        <s v="QUAKER STATE MINIT"/>
        <s v="STERLING ENGINEERED PRODUCTS INC."/>
        <s v="TRINET TRUST"/>
        <s v="HICKS BROADCASTING CORP. OF TENN"/>
        <s v="PDW REAL ESTATE LIMITED PARTNERSHIP"/>
        <s v="FERGUSON ENTERPRISES"/>
        <s v="TWENTY"/>
        <s v="CONSOLIDATED LAUNDRIES"/>
        <s v="HICKS BROADCASTING PARTNERS OF TN."/>
        <s v="CBS RECORDS INC."/>
        <s v="CHIEF AUTO PARTS INC."/>
        <s v="BVT DONELSON SHOPPING CENTER"/>
        <s v="JBL PROPERTIES"/>
        <s v="FRITO"/>
        <s v="WEST GREEN LAND PARTNERS"/>
        <s v="2100 WEST END PARTNERS"/>
        <s v="HAMILTON CONCRETE PRODUCTS CO."/>
        <s v="PARTNERS PREFERRED YIELD"/>
        <s v="MITCHELL CO."/>
        <s v="SPENCER COMPANIES INC."/>
        <s v="CRIPPLE CREEK PARTNERS"/>
        <s v="SUTTON PLACE ASSOCIATES"/>
        <s v="THORNTON FAMILY LIMITED PARTNERSHIP"/>
        <s v="SAAR FOUNDATION"/>
        <s v="GLADWIN ASSOCIATES"/>
        <s v="REED MUSIC"/>
        <s v="CHILI'S"/>
        <s v="NET REALTY HOLDING TRUST"/>
        <s v="S &amp; A PROPERTIES CORP."/>
        <s v="CALCASIEU T.V.&amp; RADIO"/>
        <s v="SAFETY"/>
        <s v="ANTIOCH CENTER LIMITED PARTNERSHIP"/>
        <s v="BURNS VENTURES"/>
        <s v="SALAS CONCESSIONS"/>
        <s v="APEX SUPPLY CO."/>
        <s v="CAPSTAR COMMUNICATIONS OF TN."/>
        <s v="NASHVILLE FURNITURE CO."/>
        <s v="REBOUND CARE CORP."/>
        <s v="MARNAY SALES &amp; MFG."/>
        <s v="OLD DOMINION FREIGHT LINE"/>
        <s v="CNL INCOME FUND"/>
        <s v="MUTUAL BENEFIT LIFE INSURANCE CO."/>
        <s v="CUTTING TOOLS"/>
        <s v="WORLDWIDE BIOLOGICALS"/>
        <s v="NASHVILLE HOSPITALITY"/>
        <s v="WESTERN &amp; SOUTHERN LIFE INS. CO."/>
        <s v="OLDERNAN REALTY &amp; DEVELOPMENT CO."/>
        <s v="TRICARE PROPERTIES"/>
        <s v="BIBLE BROADCASTING NETWORK"/>
        <s v="SHIELD HOLDING CO."/>
        <s v="FLORIDA COACH"/>
        <s v="KMART CORP."/>
        <s v="SUITES OF AMERICA"/>
        <s v="C. S. BROOKS"/>
        <s v="DOMINION TRUST CO."/>
        <s v="PACIFIC MUTUAL LIFE INSURANCE CO."/>
        <s v="HOLIGAN CONSTRUCTION"/>
        <s v="CCP III ASSOCIATES"/>
        <s v="CM PROPERTY MANAGEMENT"/>
        <s v="APPLE SOUTH"/>
        <s v="HAYWARD INDUSTRIES"/>
        <s v="C. H. HEIST CORP."/>
        <s v="JAS REALTY CORP."/>
        <s v="ZOMBA RECORDING CORP."/>
        <s v="WOLSELEY REAL ESTATE"/>
        <s v="GAMBLE"/>
        <s v="UNITED COMPANIES LIFE INSURANCE CO."/>
        <s v="ASSOCIATES RELOCATION MGMT CO."/>
        <s v="SOUTHEASTERN FREIGHT LINES"/>
        <s v="LONGHORN STEAKS"/>
        <s v="JEFFERSON"/>
        <s v="CONGREGATE CARE ASSET TRUST"/>
        <s v="LOOPER"/>
        <s v="WIMSATT"/>
        <s v="KIRCO INVESTMENTS"/>
        <s v="FFCA CO"/>
        <s v="W. W. GRAINGER"/>
        <s v="WASTE MANAGEMENT OF TN."/>
        <s v="SHONEY'S INC."/>
        <s v="PALT PARTNERS"/>
        <s v="AJ PARTNERS LIMITED PARTNERSHIP"/>
        <s v="GLOBAL HOUSING"/>
        <s v="CNL SOUTH CORP."/>
        <s v="KRYSTAL COMPANY"/>
        <s v="TRICOAST LIMITED PARTNERSHIP"/>
        <s v="GENERAL MILLS RESTAURANTS"/>
        <s v="FACTORY STORES OF AMERICA"/>
        <s v="CNL INCOME FUND XIV"/>
        <s v="HANSON PROPERTIES EAST"/>
        <s v="WEST INVESTMENTS"/>
        <s v="ALCOA FUJIKURA"/>
        <s v="FGB REALTY ADVISORS"/>
        <s v="LUBY'S CAFETERIAS"/>
        <s v="PIEDMONT NASHVILLE PARTNERS"/>
        <s v="PNC REALTY HOLDING CORP. OF GA."/>
        <s v="LEGGETT &amp; PLATT"/>
        <s v="CASA GROUP"/>
        <s v="SOUTH ATLANTIC LTD. PARTNERSHIP OF TENN."/>
        <s v="MERRY LAND &amp; INVESTMENT COMPANY"/>
        <s v="NASHVEST ASSOCIATES"/>
        <s v="HOLIGAN FAMILY INVESTMENTS INC."/>
        <s v="SCI NORTH CAROLINA LTD. PARTNERSHIP"/>
        <s v="MACMILLAN BLOEDEL PACKAGING INC."/>
        <s v="AMERICAN EXCELSIOR COMPANY"/>
        <s v="VIDYA ENTERPRISES"/>
        <s v="IRON MOUNTAIN RECORDS MANAGEMENT"/>
        <s v="RANGER INVESTMENTS"/>
        <s v="BRI OP LTD. PARTNERSHIP"/>
        <s v="MUSIC VALLEY PARTNERS OF TENNESSEE"/>
        <s v="HEMMER FAMILY TRUST"/>
        <s v="BLUE OX INDUSTRIES"/>
        <s v="MUSIC CITY CAFE"/>
        <s v="GPI PROPERTIES"/>
        <s v="JOYSTAN"/>
        <s v="REGIONAL PROPERTIES"/>
        <s v="AMERICAN OFFICE PARK PROPERTIES"/>
        <s v="R &amp; R MOWERS"/>
        <s v="LC PARKING"/>
        <s v="SO. ATLANTIC INCOME PROPERTIES"/>
        <s v="MAY'S WHOLESALE DRY GOODS COMPANY"/>
        <s v="FREUDENBERG NONWOVENS LTD. PARTNERSHIP"/>
        <s v="SUSA NASHVILLE"/>
        <s v="LARRY JONES INTERNATIONAL MIN."/>
        <s v="NOB HILL VILLA APARTMENTS ASSOC."/>
        <s v="USI INVESTMENTS"/>
        <s v="AMBASSADOR"/>
        <s v="AAA DISPOSAL OF TENNESSEE"/>
        <s v="WOOLWINE"/>
        <s v="COBBLESTONE CORNERS"/>
        <s v="BINDLEY WESTERN INDUSTRIES"/>
        <s v="DUBOSE NATIONAL MODEL HOMES"/>
        <s v="MTN HOLDINGS"/>
        <s v="CROCKER TN. HOUSING PARTNERSHIP"/>
        <s v="CUMBERLAND INVESTMENTS"/>
        <s v="SILO STORAGE"/>
        <s v="SDL HERMITAGE"/>
        <s v="PERRYLYNN INVESTMENT CO."/>
        <s v="NASHVILLE AIRPORT HOTEL"/>
        <s v="TENNESSEE VENTURES INN"/>
        <s v="STORAGE PARTNERS OF NASHVILLE"/>
        <s v="AFCO LODGES"/>
        <s v="CHARLOTTE MINI"/>
        <s v="TURNBERRY"/>
        <s v="FAC PROPERTIES"/>
        <s v="CHECK PRINTERS"/>
        <s v="LEE MASONRY PRODUCTS"/>
        <s v="FIRST CINCINNATI LAND"/>
        <s v="MAVEN CAPITAL CORPORATION"/>
        <s v="CASTILE APARTMENTS"/>
        <s v="TULIP GROVE"/>
        <s v="SEALY SPACE PARK"/>
        <s v="USF HOLLAND INC."/>
        <s v="OAKWELL FARMS LIMITED PARTNERSHIP"/>
        <s v="EQUI VANTAGE"/>
        <s v="NASHVILLE WIREG"/>
        <s v="ALLIANCE HOLDINGS TENNESSEE"/>
        <s v="MMR TENNESSEE"/>
        <s v="ANSCHUTZ DIGITAL MEDIA"/>
        <s v="DUKE CONSTRUCTION LIMITED PARTNERSHIP"/>
        <s v="UDR OF TENNESSEE"/>
        <s v="SERIES"/>
        <s v="DUBOSE MODEL HOME INVESTMENTS"/>
        <s v="NAVIGATOR REAL ESTATE"/>
        <s v="BRISTOL PARK AT RIVERCHASE"/>
        <s v="FIRST CINCINNATI LEASING"/>
        <s v="RESTRUCTURE PARTNERS"/>
        <s v="BIG PIKE"/>
        <s v="JLN INVESTMENTS"/>
        <s v="R &amp; M FAMILY TRUST"/>
        <s v="E &amp; A PORTFOLIO"/>
        <s v="PUMPCO"/>
        <s v="PLEDGED PROPERTY II."/>
        <s v="ALLIED WASTE INDUSTRIES OF TN."/>
        <s v="CENTEX HOMES"/>
        <s v="WINDSWEPT HOLDINGS"/>
        <s v="BFT INVESTMENTS LTD.PARTNERSHIP ET AL"/>
        <s v="SBA PROPERTIES"/>
        <s v="SUNBELT PARTNERS"/>
        <s v="AMS OF NASHVILLE REALTY"/>
        <s v="3310 WEST END"/>
        <s v="SECOND BERKSHIRE PROPERTIES"/>
        <s v="BRIDGE TERMINAL TRANSPORT"/>
        <s v="TGM SIGNATURE POINTE INC."/>
        <s v="TGM AUTUMNWOOD INC."/>
        <s v="JACK IN THE BOX EASTERN DIV. L.P."/>
        <s v="TRANSGATE"/>
        <s v="RSF LAND"/>
        <s v="TOMLIN FAMILY PARTNERSHIP L.P."/>
        <s v="CONDOR ONE"/>
        <s v="RMR INVESTMENT CO."/>
        <s v="MADISON REALTY"/>
        <s v="VAIL RESORTS HOLDINGS"/>
        <s v="MAY DEPARTMENT STORES COMPANY"/>
        <s v="MAY DEPARTMENT STORES CO."/>
        <s v="DAVIS STREET LAND CO. OF TN"/>
        <s v="KAMPGROUNDS OF AMERICA"/>
        <s v="REGENCY CENTERS"/>
        <s v="ZARRING HOMES"/>
        <s v="ALLIANCE GT 5 LTD. PARTNERSHIP"/>
        <s v="KOHLS DEPARTMENT STORES"/>
        <s v="CLASSIC HOMES BOS L.P."/>
        <s v="KDN INVESTMENTS"/>
        <s v="CRYSTAC PROPERTY II LLC ET AL"/>
        <s v="GIANT FAMILY"/>
        <s v="CENTEX LAND HOLDINGS"/>
        <s v="CLERENDON ROAD TRUST"/>
        <s v="STAFFORD ADVANCE"/>
        <s v="RARE HOSPITALITY INTERNATIONAL"/>
        <s v="JOELTON HILLS MEMORY GARDENS"/>
        <s v="AMERICAN REALTY INVESTORS LTD."/>
        <s v="DIVERSIFIED STRATEGIES FUND"/>
        <s v="TDP CAPITAL ACCESS"/>
        <s v="PURVI PETROLEUM III."/>
        <s v="FAIRFIELD RESORTS"/>
        <s v="HIGHLAND PARK LAND COMPANY"/>
        <s v="LAWRENCE BROS."/>
        <s v="CLEAN HARBORS ANTIOCH"/>
        <s v="ACCESSIBLE NEIGHBORHOOD HOUSING"/>
        <s v="F.E. WINGS A."/>
        <s v="MERRY LAND HOLDINGS"/>
        <s v="FAMILY DOLLAR STORES OF TENNESSEE"/>
        <s v="PLAZA MIDDLETON INVESTMENTS"/>
        <s v="STERLING APTS"/>
        <s v="LAND SOUTH PROPERTIES"/>
        <s v="POLO PARK APT"/>
        <s v="UP PROPERTIES OF TENNESSEE"/>
        <s v="SELL EXCELL"/>
        <s v="OAKS OFFICE INVESTMENT"/>
        <s v="SHELTON DEVELOPMENT CO."/>
        <s v="CANYON RIDGE"/>
        <s v="AMERICAN AFFORDABLE HOMES"/>
        <s v="WIESEMANN INVESTMENT GROUP"/>
        <s v="O'REILLY AUTOMOTIVE"/>
        <s v="HOME CITY ICE COMPANY"/>
        <s v="AEI INCOME &amp; GROWTH FUND"/>
        <s v="CRESTWOOD SUITES NASHVILLE"/>
        <s v="RIDGELAKE APARTMENT ASSOCIATES"/>
        <s v="MIDLAND DICKERSON DEVELOPMENT"/>
        <s v="ALLIANCE RT LIMITED PARTNERSHIP"/>
        <s v="ACCESSIBLE NEIGHBORHOOD HOMES KANSAS"/>
        <s v="TIGER RELOCATION COMPANY"/>
        <s v="AUCILLA"/>
        <s v="AIRGAS"/>
        <s v="VALLEY FORGE LIFE INSURANCE COMPANY"/>
        <s v="DEAN REALTY COMPANY"/>
        <s v="CROSSINGS OF BELLEVUE JV"/>
        <s v="NASHVILLE NI INDUSTRIAL"/>
        <s v="STERLING APARTMENTS"/>
        <s v="SOUTHWEST AIRLINES CO."/>
        <s v="BR FOODS"/>
        <s v="TCIF REO"/>
        <s v="ALAMO RENT A CAR"/>
        <s v="DOLLAR RENT A CAR SYSTEMS"/>
        <s v="ROLLING HILLS NASHVILLE"/>
        <s v="DUKE REALTY"/>
        <s v="U. M. E. T. TRUST"/>
        <s v="SFB INVESTMENT CO."/>
        <s v="U.S. RESTAURANT PROPERTIES OPERATING"/>
        <s v="PACIFIC MUTUAL DOOR COMPANY PARTNERSHIP"/>
        <s v="BULLOCK PROPERTIES"/>
        <s v="PAVCO INDUSTRIES"/>
        <s v="SHARZAD PARTNERSHIP"/>
        <s v="BATSON"/>
        <s v="CAC INVESTMENTS"/>
        <s v="KHOURY"/>
        <s v="SEVENTH NCS REALTY CO."/>
        <s v="WESTWOOD PROPERTIES"/>
        <s v="TOTAL PETROLEUM"/>
        <s v="RIVERGATE ACRES PARTNERSHIP"/>
        <s v="VISION INC."/>
        <s v="STM STRATFORD PLACE PARTNERS"/>
        <s v="HANES INVESTMENT CO."/>
        <s v="STEARNS NASHVILLE HARDING ASSOCIATES"/>
        <s v="THE CLUB @ HICKORY HOLLOW"/>
        <s v="JOHNSON PRODUCTS CORP."/>
        <s v="CARTER REAL PROPERTY"/>
        <s v="RET PROPERTIES"/>
        <s v="NATIONAL MATERIAL LTD. PARTNERSHIP"/>
        <s v="CLUB INCOME PROPERTIES NO.1"/>
        <s v="OLD HICKORY LAND PARTNERSHIP"/>
        <s v="MR. GATTI'S INC."/>
        <s v="DONELSON PLAZA JOINT VENTURE"/>
        <s v="MIDAS PROPERTIES"/>
        <s v="ALMO PROPERTIES"/>
        <s v="PATELI"/>
        <s v="MATUSIK"/>
        <s v="GERTH FAMILY PARTNERSHIP"/>
        <s v="NOWA INVESTMENTS"/>
        <s v="NOB HILL VILLA APARTMENTS ASSOCIATES"/>
        <s v="J. E. HANGER"/>
        <s v="TBCREC RESIDENTIAL NO.1 LTD. PARTNERSHIP"/>
        <s v="HERMITAGE CRESTE APT."/>
        <s v="BEACH FAMILY PARTNERS"/>
        <s v="PACIFIC MUTUAL LIFE INSURANCE CO. ET AL"/>
        <s v="RUTLEDGE"/>
        <s v="NATIONAL MEDICAL WASTE OF TN PROP."/>
        <s v="XTRA LEASE"/>
        <s v="RK COMPANY"/>
        <s v="BEN TOBIN COMPANIES"/>
        <s v="BEF REIT"/>
        <s v="POLLY"/>
        <s v="SCHLUCHTER"/>
        <s v="PRUDENTIAL HEALTH CARE PLAN"/>
        <s v="TURNER"/>
        <s v="POST SQUARE SHOPPING CENTER"/>
        <s v="BRENTRIDGE APARTMENTS"/>
        <s v="CONOPCO"/>
        <s v="US OFFICE"/>
        <s v="AMBASSADOR VIII"/>
        <s v="501 L.L.C."/>
        <s v="PULTE HOMES TN. LTD. PARTNERSHIP"/>
        <s v="AMERICAN CANCER SOC."/>
        <s v="SAM'S EAST"/>
        <s v="HERITAGE REALTY LTD. PARTNERSHIP"/>
        <s v="PAVILION PARTNERS"/>
        <s v="MERRY LAND PROPERTIES"/>
        <s v="ALDI (INDIANA) L.P."/>
        <s v="E &amp; A ACQUISTION TWO LIMITED PARTNERSHIP"/>
        <s v="HOOD BAY"/>
        <s v="SLINGSHOT NETWORKS"/>
        <s v="BRENTWOOD OAKS APT."/>
        <s v="SMITH &amp; WEST"/>
        <s v="ROBISON FAMILY LTD.PARTNERSHIP"/>
        <s v="DEMICH TRUST"/>
        <s v="HERITAGE SPE"/>
        <s v="JACK IN THE BOX EASTERN DIV."/>
        <s v="WATERCREST HOMEOWNERS ASSOCIATION"/>
        <s v="S'S TRANSITORY GROUP"/>
        <s v="PRINCIPAL LIFE INSURANCE CO."/>
        <s v="FITNESS HOLDINGS OF NEVADA"/>
        <s v="MILL CREEK INVESTMENT CO."/>
        <s v="DUPONT DE NEMOURS CO."/>
        <s v="VISTEON CORP."/>
        <s v="OVERGROUND RAILROAD"/>
        <s v="SHREEVE PROPERTIES"/>
        <s v="RIVERGATE BUILDING PARTNERS"/>
        <s v="DAVIS MANAGEMENT"/>
        <s v="ARAMARK EDUCATIONAL RESOURCES"/>
        <s v="GRAND RDC PARTNERSHIP"/>
        <s v="MATRIX INTERNATIONAL CONSULTING CORP."/>
        <s v="UNIVERSAL MUSIC CORP."/>
        <s v="CRESTMARK HOMES"/>
        <s v="MOHR AND PEPLINSKI PROPERTIES"/>
        <s v="CARRERA 3 PROPERTIES"/>
        <s v="BOOKER T. WASHINGTON INSURANCE COMPANY"/>
        <s v="USRP FUNDING"/>
        <s v="CHARLES CLIFFORD LINEAGE REALTY CO."/>
        <s v="J.C. PENNEY CO."/>
        <s v="FIFTH THIRD INVESTMENT COMPANY"/>
        <s v="BLC REAL ESTATE"/>
        <s v="ALLIANCE PP LIMITED PARTNERSHIP"/>
        <s v="AUDOBON PARK REALTY CO."/>
        <s v="ARBOR KNOLL"/>
        <s v="RUSH TRUCK CENTERS OF TENNESSEE"/>
        <s v="DYNASTY VENTURES"/>
        <s v="H &amp; G REALTY"/>
        <s v="PRUDENTIAL RESIDENTIAL SVC"/>
        <s v="RESCOMM HOLDINGS NO"/>
        <s v="NENR MURFREESBORO ROAD PARTNERSHIP"/>
        <s v="BR APARTMENTS L.P."/>
        <s v="MAJIG"/>
        <s v="AINSWORTH ENTERPRISES"/>
        <s v="3535 MARKET STREET ASSOCIATES &amp; POWELLTON HOLDINGS"/>
        <s v="DESTINY VENTURES"/>
        <s v="NATIONAL RESIDENTIAL NOMINEE SVC"/>
        <s v="NUTTER"/>
        <s v="U. S. HOUSING PARTNERS"/>
        <s v="ASHLAND INC."/>
        <s v="CALLIS"/>
        <s v="SOUTH POINT INC."/>
        <s v="WESTERN PROPERTIES"/>
        <s v="BCP PROPERTIES"/>
        <s v="STEWARDSHIP FUND"/>
        <s v="APARTMENTS AT CANYON RIDGE"/>
        <s v="MCI WILLIAMS"/>
        <s v="FIRST STATES INVESTORS"/>
        <s v="HILLVIEW TENNESSEE"/>
        <s v="GATEWAY NASHVILLE"/>
        <s v="CENDANT MOBILITY RELOCATION COMPANY"/>
        <s v="FIRST OF STEEL MOUNTAIN"/>
        <s v="REYNOLDS"/>
        <s v="NEW LIFE TRUST"/>
        <s v="LIENQUEST"/>
        <s v="NASHVILLE LAND IMPROVEMENT COMPANY"/>
        <s v="HALLMARK AT FISK APARTMENTS"/>
        <s v="HR NASH"/>
        <s v="SPRINGS GLOBAL US"/>
        <s v="MOODY NATIONAL NASHVILLE"/>
        <s v="DOUGLAS APARTMENTS"/>
        <s v="TOWER 401 BROADWAY"/>
        <s v="NEW BAVARIA ASSOCIATES"/>
        <s v="HDJW PROPERTIES"/>
        <s v="PGP INDUSTRIES"/>
        <s v="MAXWELL PLACE HOMEOWNERS ASSN."/>
        <s v="EPANDCO REAL ESTATE FUND"/>
        <s v="AMERSITE"/>
        <s v="VOSS DEVELOPMENT CORPORATION"/>
        <s v="JACKSON GROVE"/>
        <s v="NATIONAL ENVELOPE"/>
        <s v="CHEEK"/>
        <s v="COMMERCE CENTER TN TOWER L.P."/>
        <s v="AFC ENTERPRISES"/>
        <s v="COMPSON CMI HOLDINGS"/>
        <s v="SUMMERFIELD DEVELOPMENT"/>
        <s v="TENNESSEE GOLF &amp; TRAVEL"/>
        <s v="IPC METROCENTER"/>
        <s v="ROSLYN"/>
        <s v="TCIF REO GCM"/>
        <s v="SUN LIFE ASSURANCE COMPANY OF CANADA"/>
        <s v="MOODY NAT'L.NSHV.S"/>
        <s v="GREEN HILLS LAND CO."/>
        <s v="HILDRETH ENTERPRISES"/>
        <s v="GENEVA NASHVILLE RE"/>
        <s v="RIVERGATE SQUARE STATION"/>
        <s v="YANIZ ENTERPRISES"/>
        <s v="SOUTHPOINT"/>
        <s v="OVER THE HILL PARTNERS"/>
        <s v="CHASTAIN FAMILY TRUST"/>
        <s v="DAVID L. JONES 1999 TRUST"/>
        <s v="TSS PARTNERS"/>
        <s v="MAC PARTNERS"/>
        <s v="MAC PARTNERS MANAGER"/>
        <s v="BAYROCK INVESTMENT CO."/>
        <s v="DEUCE PROPERTIES"/>
        <s v="905 COWAN PARTNERS"/>
        <s v="DELL REAL ESTATE"/>
        <s v="PCO HARDING LINBAR"/>
        <s v="M. A. WILLIAMS PROPERTIES"/>
        <s v="3MS3 PROPERTIES"/>
        <s v="PINNACLE TOWERS ASSET HOLDING"/>
        <s v="AIRWAYS PARK"/>
        <s v="ARCML06"/>
        <s v="DAMADO"/>
        <s v="SOUTH POINT"/>
        <s v="NATIONAL AUTO"/>
        <s v="MERLE ELM HILL"/>
        <s v="CENTRO HERITAGE OAKWOOD COMMONS"/>
        <s v="CBK PROPERTIES"/>
        <s v="WALBLACO"/>
        <s v="BRUSH BRANCH PROPERTIES"/>
        <s v="WB TN"/>
        <s v="AFFINITY INVESTMENTS"/>
        <s v="JAMES B. NUTTER &amp; CO."/>
        <s v="SHREE SHOAM"/>
        <s v="JACKSON DOWNS II (E&amp;A)"/>
        <s v="J. W. ENGLISH DEVELOPMENT CO."/>
        <s v="SPIRIT SPE PORTFOLIO"/>
        <s v="CAMPBELL"/>
        <s v="SKYMOUNT INVESTMENT CO."/>
        <s v="FOUR SQUARED CORP."/>
        <s v="TWD I PARTNERSHIP"/>
        <s v="BRILEY"/>
        <s v="CARS CNI"/>
        <s v="CENDANT MOBILITY CORP."/>
        <s v="FAIRWAY"/>
        <s v="OAKS BUILDING"/>
        <s v="NASHVILLE 430 EATON"/>
        <s v="WIDICK FAMILY TRUST"/>
        <s v="JOHNSONDIVERSEY"/>
        <s v="LIVE WELL INVESTMENTS"/>
        <s v="TABLE ROCK ENTERPRISES"/>
        <s v="RLH REAL ESTATE"/>
        <s v="CHERRY CREEK APARTMENTS"/>
        <s v="ARBORS OF BRENTWOOD APARTMENTS"/>
        <s v="DREAMER HOLDINGS"/>
        <s v="EAST RIVER HOLDINGS"/>
        <s v="O.I.C ROSEMONTE TOWNHOMES"/>
        <s v="WESTWOOD NASHVILLE"/>
        <s v="SOUTHERN TANK LEASING"/>
        <s v="COLE WG BRENTWOOD TN"/>
        <s v="ANNE N.HOLLADAY FAM. LTD. PARTNERSHIP"/>
        <s v="ONYX REAL ESTATE"/>
        <s v="DELPA TN GROUP"/>
        <s v="MCM (TN)"/>
        <s v="MNG MAGICALS"/>
        <s v="KNOXVILLE QREE ACCOMODATORS"/>
        <s v="CALEAST NAT"/>
        <s v="RAMBLING RIVER RANCHES"/>
        <s v="PT4 SHAKOOR"/>
        <s v="NPL INVESTMENT TRUST"/>
        <s v="ADELICIA"/>
        <s v="1031 EP1"/>
        <s v="BRENTRIDGE TIC"/>
        <s v="T.F. HOMES"/>
        <s v="ATTITUDE HOMES"/>
        <s v="ALLIANCE DEVELOPMENT"/>
        <s v="BRENTRIDGE SPE"/>
        <s v="G&amp;I VI CLUB AT HICKORY HOLLOW"/>
        <s v="HP MUSIC LABEL PARTNERS"/>
        <s v="NASHVILLE REALTY VENTURES"/>
        <s v="IA BRANCH PORTFOLIO"/>
        <s v="SCOUT DEVELOPMENT CORP."/>
        <s v="HEENEY"/>
        <s v="GRANITE PEAK PROPERTY INVESTMENTS"/>
        <s v="LEVY PIN OAKS"/>
        <s v="FIRSTARK &amp; CO."/>
        <s v="AMS I NASHVILLE INVESTMENTS"/>
        <s v="G&amp;I IV OCP"/>
        <s v="ONE CENTURY PLACE"/>
        <s v="JEFFERSON STREET LOFTS"/>
        <s v="LOGISTICS WAY DCT"/>
        <s v="SOUTHERN BELLE DAIRY CO."/>
        <s v="BLUE SPRUCE ENTITIES"/>
        <s v="G &amp; E APARTMENT REIT CANYON RIDGE"/>
        <s v="MOHR &amp; PEPLINSKI PROPERTIES"/>
        <s v="FORBELL"/>
        <s v="PROVIDENCE CROSSINGS"/>
        <s v="JAMES M. PLEASANTS COMPANY"/>
        <s v="LUNITA"/>
        <s v="ENTRUST TENNESSEE"/>
        <s v="RESIDENTIAL FUNDING REAL ESTATE HOLDINGS"/>
        <s v="ASHITA"/>
        <s v="SOUTH PLAZA INVESTMENTS"/>
        <s v="WEISER NASHVILLE"/>
        <s v="STROTHER"/>
        <s v="T. POOL MANAGER"/>
        <s v="INNOKO"/>
        <s v="CENTRAL UNION REALTY GROUP"/>
        <s v="SWARTZ AND BOUGH"/>
        <s v="ROLLING MILL HILL INVESTMENT"/>
        <s v="RMH LAND INVESTMENT"/>
        <s v="ISLAND SOURCE"/>
        <s v="LSF6 MERCURY REO INVESTMENTS"/>
        <s v="12TH STREET PROPERTIES"/>
        <s v="TAYLOR"/>
        <s v="B &amp; J HOME REMAKERS"/>
        <s v="NATIONWIDE HEALTH PROPERTIES"/>
        <s v="NEVESSEE"/>
        <s v="NOSTRE CINQUE TERRE"/>
        <s v="NASHVILLE URBAN VENTURE"/>
        <s v="QUEEN C. LIVING TRUST"/>
        <s v="CENTENNIAL HILLSBORO VILLAGE"/>
        <s v="PARKWAY MOTELS"/>
        <s v="COHESION"/>
        <s v="REMARKETING SOLUTIONS"/>
        <s v="IMB REO"/>
        <s v="MCGAVOCK STREET NASHVILLE PROPERTY"/>
        <s v="MSDG NASHVILLE"/>
        <s v="SUNDOWN EQUIPMENT"/>
        <s v="PLDSPE"/>
        <s v="HALLMARK AT BELLEVUE APARTMENTS"/>
        <s v="MAHONEY PROPERTIES"/>
        <s v="NASHVILLE BOAT RENTALS"/>
        <s v="4646 NOLENSVILLE PIKE HOLDINGS"/>
        <s v="HICKORY RIDGE APARTMENTS"/>
        <s v="709 40TH AVENUE"/>
        <s v="MILLENNIUM TRUST CO."/>
        <s v="DB STRUCTURED PRODUCTS"/>
        <s v="GUERRA HOLDINGS"/>
        <s v="VANTIUM REO CAPITAL MARKETS"/>
        <s v="SOUTHWEST REALTY INVESTMENT GROUP"/>
        <s v="BLACK &amp; WHITE INVESTMT CO.LLC &amp; FLORIDIAN BK"/>
        <s v="SIRVA RELOCATION PROPERTIES"/>
        <s v="PREMIER REAL PROPERTY HOLDINGS"/>
        <s v="OFFSHORE EQUITY HOLDINGS"/>
        <s v="RK JOHNSON FAMILY TRUST"/>
        <s v="CROWN ASSOCIATES"/>
        <s v="AMERICAN ASSET"/>
        <s v="BELL BR HILLSBORO VILLAGE JV"/>
        <s v="NP BROADWAY"/>
        <s v="MASON TRUST"/>
        <s v="APPLE NINE HOSPITALITY OWNERSHIP"/>
        <s v="MOORE WALLACE NORTH AMERICA"/>
        <s v="BRYAN KNOLLS PROPERTIES"/>
        <s v="DMO CAPITAL VENTURES"/>
        <s v="PC GREENS"/>
        <s v="TALBERT CONSTRUCTION ADVISORS TN"/>
        <s v="GLOBAL SIGNAL ACQUISTIONS"/>
        <s v="ART WESTWOOD FL"/>
        <s v="NEXEO SOLUTIONS"/>
        <s v="ELEVEN NORTH"/>
        <s v="GULCH PAD"/>
        <s v="GLI ACQUISITION CO."/>
        <s v="O'REILLY AUTOMOTIVE STORES"/>
        <s v="COBBLESTONE INTERESTS"/>
        <s v="CARNEY CHARLOTTE PIKE"/>
        <s v="522 PARTNERS"/>
        <s v="LOS MILAGROS"/>
        <s v="THUNDER HILLS RANCH"/>
        <s v="CANKLES"/>
        <s v="RL REGI TENNESSEE"/>
        <s v="ULYSSES CHRISTOPHER WALLS REVOCABLE LIVING TRUST"/>
        <s v="PIERRE BAYOU PROPERTIES"/>
        <s v="BTS CHARLOTTE PIKE"/>
        <s v="DT RETAIL PROPERTIES"/>
        <s v="FMW RRI NC"/>
        <s v="TN NASHVILLE"/>
        <s v="SOUTH PLAZA CENTER"/>
        <s v="YELLOW JACKET RETAIL"/>
        <s v="THE LLOYD C. ELAM FAMILY TRUST"/>
        <s v="KELLY LOT DEVELOPMENT"/>
        <s v="G&amp;C BEECHWOOD LAND INVESTORS"/>
        <s v="REOCO"/>
        <s v="AJT ROBERTS PARTNERS"/>
        <s v="SUNRISE SELF"/>
        <s v="TOJO INVESTMENTS"/>
        <s v="NOBLE I NASHVILLE"/>
        <s v="MILL CREEK INVESTMENT GROUP"/>
        <s v="VSI III RIVERGATE"/>
        <s v="TITANS REALTY"/>
        <s v="SPOTTY MERLE"/>
        <s v="HP NASHVILLE"/>
        <s v="PMC REO FINANCING TRUST"/>
        <s v="GCCFC"/>
        <s v="POPULAR CONSUMER LENDING GROUP"/>
        <s v="RMR INVESTMENT COMPANY"/>
        <s v="CALDWELL MILL"/>
        <s v="PRICE REAL ESTATE"/>
        <s v="MRBS PARTNERS"/>
        <s v="UNOCASA"/>
        <s v="NASHVILLE REAL ESTATE INVESTMENTS"/>
        <s v="O.I.C. CRESTBROOK MEADOWS TOWNHOMES"/>
        <s v="BALSA NCM"/>
        <s v="FIRST KOLB PROPERTIES"/>
        <s v="ASSOCIATES CAPITAL"/>
        <s v="BRENTWOOD GARDENS ASSOCIATES"/>
        <s v="203 2ND AVE"/>
        <s v="SECOND PROPERTIES"/>
        <s v="CHERRY CREEK GARDENS ASSOCIATES"/>
        <s v="MCCONNELL VACATIONS"/>
        <s v="SCIOTO BLUE RIVER PROPERTIES"/>
        <s v="BROOKFEILD RELOCATION INC."/>
        <s v="ASSETS RECOVERY"/>
        <s v="GAVI RMH"/>
        <s v="PARKER PLACE PARTNERS"/>
        <s v="MOTBORRAL"/>
        <s v="TODD PROPERTY USA"/>
        <s v="GREEN LIGHT FUNDING"/>
        <s v="MFREVF"/>
        <s v="STAR TRIPLE ASSOCIATED PARTNERS"/>
        <s v="TENCARVA MACHINERY COMPANY"/>
        <s v="ODELL BARNES"/>
        <s v="CANADY PARTNERS"/>
        <s v="COLONIAL REALTY LIMITED PARTNERSHIP"/>
        <s v="CAMP LEVINE"/>
        <s v="CYGNUS TN"/>
        <s v="GEORGE"/>
        <s v="MSR 1 ASSETS COMPANY"/>
        <s v="DEMONBREUN"/>
        <s v="MSRI ASSETS COMPANY"/>
        <s v="L. &amp; A. HOLDINGS"/>
        <s v="MP INVESTMENTS"/>
        <s v="LAQUINTA MOTOR INNS"/>
        <s v="GCA CANYON RIDGE"/>
        <s v="CWI NASHVILLE HOTEL"/>
        <s v="AMERICAN HOMES FOR RENT PROPERTIES SIX"/>
        <s v="KENMAR PROPERTIES"/>
        <s v="ERWIN EUGENE &amp; MARJORIE H. WORKMAN REVOCABLE LIVING TRUST"/>
        <s v="SKC 18TH AVENUE"/>
        <s v="CAMA SDIRA LLC FBO ROBERT BECKER IRA"/>
        <s v="HUSK NASHVILLE"/>
        <s v="BTD PROPERTY"/>
        <s v="COLLINS FAMILY TRUST"/>
        <s v="SILVAMAR"/>
        <s v="DGC NASHVILLE"/>
        <s v="WOESTMAN 2013 REVOCABLE FAMILY TRUST"/>
        <s v="ARBM PROPERTIES"/>
        <s v="SOUTHERNMOST HOMES"/>
        <s v="CHARMOLI"/>
        <s v="CASPER"/>
        <s v="THOMASON HOUSE TRUST"/>
        <s v="RECORDS"/>
        <s v="SUJUCO INVESTMENTS"/>
        <s v="OMNI NASHVILLE"/>
        <s v="BV PROPERTIES"/>
        <s v="ARC CAFEHLD001"/>
        <s v="NASHVILLE AUTO INVESTMENTS"/>
        <s v="DABKRE ASSETTS"/>
        <s v="L &amp; C GARAGE LLC &amp; POWELLTON HOLDINGS"/>
        <s v="L &amp; C GARAGE"/>
        <s v="ARC SBNVLTN001"/>
        <s v="JUBALEE PROPERTIES"/>
        <s v="LAWLESS PROPERTIES"/>
        <s v="NASHVILLE STORAGE CENTER"/>
        <s v="HFS I ASSETS COMPANY"/>
        <s v="I &amp; G ELLISTON"/>
        <s v="I&amp;G ELLISTON"/>
        <s v="FRDGS HIGHLAND RIDGE"/>
        <s v="NIC HILLSBORO VILLAGE"/>
        <s v="TERRA FUNDING"/>
        <s v="BAPTIST HEALTH CARE VENTURES"/>
        <s v="PACCAR"/>
        <s v="SRMOF"/>
        <s v="RIDGELAKE"/>
        <s v="HAYDEN"/>
        <s v="SOL Y LUNA CAPITAL MANAGEMENT"/>
        <s v="NORTHWESTERN NAT'L LIFE INSURANCE CO."/>
        <s v="RIVERGATE EXECUTIVE PARK"/>
        <s v="PENNYMAC HOLDINGS"/>
        <s v="M. T. STEVENSON TRUST"/>
        <s v="D.P. DEAN TRUST"/>
        <s v="BRIXMOR OAKWOOD COMMONS"/>
        <s v="MATAWIN VENTURES TRUST SERIES"/>
        <s v="B.F. NASHVILLE"/>
        <s v="SIR AUDUBON PARK"/>
        <s v="RED MOUNTAIN PROPERTIES"/>
        <s v="PMC (USA) CORP."/>
        <s v="NTI ALLEN ROAD"/>
        <s v="SERRA WORKS OF MADISON"/>
        <s v="FREIBAUM"/>
        <s v="M &amp; A EDGE O'LAKE"/>
        <s v="SHEFFIELD FAMILY TRUST"/>
        <s v="PALM TREE PROPERTIES"/>
        <s v="MILL CREEK COMMONS"/>
        <s v="VICTORIA LAND PARTNERS"/>
        <s v="IRVIN"/>
        <s v="NOTESTINE FAMILY TRUST"/>
        <s v="CROSSINGS APARTMENTS NASHVILLE"/>
        <s v="TENNESSEE REALTY DEVELOPMENT"/>
        <s v="RITTER"/>
        <s v="MILHOUS"/>
        <s v="LSF8 MASTER PARTICIPATION TRUST"/>
        <s v="LINCOLN REAL ESTATE GROUP"/>
        <s v="PACIFIC NORTHWEST INVESTMENTS"/>
        <s v="SPICER REVOCABLE LAND TRUST"/>
        <s v="BURKHART"/>
        <s v="GARY BELZ FAMILY LIMITED PARTNERSHIP"/>
        <s v="BONTERRE ENERGY"/>
        <s v="TRIANGLE"/>
        <s v="NASHVILLE DELL PARKWAY"/>
        <s v="NASH DELL PW"/>
        <s v="NASH DELL PW LMT"/>
        <s v="NASHVILLE DELL PKWY LMT"/>
        <s v="NASHVILLE DELL PARKWAY LIMITED"/>
        <s v="NASH DELL PARKWAY LMT"/>
        <s v="G 2 G PROPERTIES"/>
        <s v="TR CHURCH STREET CORP."/>
        <s v="BRADLEY"/>
        <s v="ASHLEY INTERCHANGE"/>
        <s v="MAZZEI HOLDING"/>
        <s v="KAMMM REAL ESTATE"/>
        <s v="EQUITY TRUST COMPANY CUSTODIAN FBO JAMES G. WYNN IRA"/>
        <s v="565 ROYAL PKWY"/>
        <s v="CFS ALLOCATION SOLUTIONS"/>
        <s v="JACKSON VILLAGE"/>
        <s v="NBD ENTERPRISES"/>
        <s v="WILMINGTON TRUST"/>
        <s v="JLCP INVESTMENTS"/>
        <s v="EMI ENTERTAINMENT WORLD"/>
        <s v="E. M. I. ENTERTAINMENT WORLD"/>
        <s v="JORDAN FAMILY REVOCABLE TRUST"/>
        <s v="2009 LONG LIVING TRUST"/>
        <s v="PIERCE FAMILY TRUST"/>
        <s v="TAUBMAN REALTY GROUP"/>
        <s v="WENDORFF FAMILY TRUST"/>
        <s v="SOLAR PROPERTIES"/>
        <s v="TIGEYBEAR PROPERTIES"/>
        <s v="MDH PROPCO"/>
        <s v="RIOUX FAMILY REVOCABLE TRUST"/>
        <s v="SIMPSON REVOCABLE TRUST"/>
        <s v="STOMMEL REVOCABLE LIVING TRUST"/>
        <s v="GREENBERG"/>
        <s v="LSREF3 BRAVO (NASHVILLE)"/>
        <s v="KERMIT DRIVE"/>
        <s v="TERRA HOSPITALITY TRUST"/>
        <s v="TN UNION"/>
        <s v="LSREF3"/>
        <s v="NAB ASSET VENTURE"/>
        <s v="TRACI LINN SAMCZYK TRUST"/>
        <s v="BOOTS FAMILY TRUST"/>
        <s v="KIRK NASHVILLE"/>
        <s v="KLEFFMAN FAMILY TRUST"/>
        <s v="REO HOLDINGS"/>
        <s v="DUNCAN"/>
        <s v="1011 BROADMOOR"/>
        <s v="CORBEIL"/>
        <s v="BERNARD FAMILY TRUST"/>
        <s v="KHULLAR"/>
        <s v="1204A SIGLER"/>
        <s v="HAYWOOD OAKS EIGHT INVESTORS"/>
        <s v="RAY GRASS FAMILY"/>
        <s v="PRIMESTAR"/>
        <s v="KIDDSROAD"/>
        <s v="ANDERSON TRUST"/>
        <s v="SCITECH INNOVATE"/>
        <s v="ADS INVESTMENTS"/>
        <s v="SHERMAN"/>
        <s v="VAN ZANT"/>
        <s v="STACKS ON MAIN"/>
        <s v="LITTLE PROFESSIONAL PROPERTIES"/>
        <s v="MARTINSL"/>
        <s v="LYNWOOD FAMILY TRUST"/>
        <s v="AGRE VPCV PALMER PLAZA"/>
        <s v="CUBESMART SWISS AVE"/>
        <s v="CPB REALTY"/>
        <s v="SIXTY FOUR INVESTMENTS"/>
        <s v="NEW DAWN PROPERTY SOLUTIONS"/>
        <s v="BEACH CO."/>
        <s v="STEELE"/>
        <s v="GRAND RESERVE NASHVILLE"/>
        <s v="ACS RIVERGATE SQUARE TN"/>
        <s v="WIGAL"/>
        <s v="BW RRI"/>
        <s v="BELLEVUE APARTMENTS"/>
        <s v="BAKER"/>
        <s v="TUTTERROW FAMILY TRUST"/>
        <s v="GRIFFITH"/>
        <s v="WEDGWOOD DEVELOPMENT"/>
        <s v="NWSC OVERLOOK COM"/>
        <s v="4646 NOLENSVILLE PIKE"/>
        <s v="CHERRY CREEK MULTIFAMILY HOLDINGS"/>
        <s v="BELL ROAD VACANT LAND"/>
        <s v="TN BELL ROAD LAND HOLDINGS"/>
        <s v="JEPHSON"/>
        <s v="OPENSHAW"/>
        <s v="RESERVE AT OAKLEIGH"/>
        <s v="POWERS LIVING TRUST"/>
        <s v="COTTONWOOD BRENTRIDGE"/>
        <s v="BARRERE 2013 LIVING TRUST"/>
        <s v="MOODY NATIONAL BROADWAY"/>
        <s v="MARPAKA FAMILY TRUST"/>
        <s v="SIERRA FAMILY REVOCABLE LIVING TRUST"/>
        <s v="GOLDSTEIN"/>
        <s v="PENSCO TRUST CO. CUSTODIAN FBO ALAN DILLMAN IRA"/>
        <s v="WILMINGTON TRUST COMPANY"/>
        <s v="TOWERS ON WESTERN"/>
        <s v="DILLMAN"/>
        <s v="NEXT LEVEL PROPERTIES"/>
        <s v="MASTRO ENTERPRISES"/>
        <s v="46TH STREET INVESTORS"/>
        <s v="TUCKAHOE REAL ESTATE HOLDINGS"/>
        <s v="1701 BROADWAY L.L.C."/>
        <s v="NASHVILLE PORTFOLIO PRIEST LAKE"/>
        <s v="NASHVILLE PORTFOLIO STONE RIDGE"/>
        <s v="NASHVILLE PORTFOLIO HICKORY HIGH"/>
        <s v="RUTLEDGE DEVELOPMENT"/>
        <s v="PURITY DAIRIES"/>
        <s v="WCP PROPERTIES"/>
        <s v="RDM3 OF TENNESSEE"/>
        <s v="MAMMANO FAMILY TRUST"/>
        <s v="SKYLIGHT LAND L.P."/>
        <s v="CRONIN REVOCABLE TRUST"/>
        <s v="TOMIK"/>
        <s v="BETSY THE BUILDER"/>
        <s v="WEHRLY HOLDINGS"/>
        <s v="COLONIAL BAKING CO."/>
        <s v="1510 CRUMS LANE"/>
        <s v="J.S.S."/>
        <s v="CONTEL CELLULAR OF NASHVILLE"/>
        <s v="MADDOX"/>
        <s v="ORCHARD PARK PARTNERS"/>
        <s v="PAVE NASHVILLE"/>
        <s v="SHVILLE EAST"/>
        <s v="PAULO PRODUCTS COMPANY"/>
        <s v="SPENCER"/>
        <s v="RUSH LEGACY"/>
        <s v="NRZ REO INVENTORY CORP."/>
        <s v="SG CAPITAL PARTNERS"/>
        <s v="CONREX RESIDENTIAL PROP GROUP"/>
        <s v="LALA LAND HOME BUYERS"/>
        <s v="2401 LAKESHORE EAT"/>
        <s v="GPT MURFREESBORO DAVIDSON"/>
        <s v="MORROW PROPERTIES"/>
        <s v="RITCHIE"/>
        <s v="CAPITAL INCOME &amp; GROWTH FUND"/>
        <s v="BELLEVUE REDEVELOPMENT ASSOC."/>
        <s v="RIDGELAKE PROPERTY INVESTOR"/>
        <s v="COMMERCIAL PROPERTIES"/>
        <s v="NOVUSWAY"/>
        <s v="CHAMPION GREEN HILLS"/>
        <s v="CARTER"/>
        <s v="GRAN FAMILY REVOCABLE TRUST"/>
        <s v="WEDGEWOOD DEVELOPMENT"/>
        <s v="RESI REO SUB"/>
        <s v="HB COUNTRY HOLDINGS"/>
        <s v="FUTURE RENTALS"/>
        <s v="STEADY GRACE"/>
        <s v="GHOST INVESTMENTS"/>
        <s v="EXCHANGERIGHT NET LEASED PORTFOLIO"/>
        <s v="NATCHER"/>
        <s v="CASTLE"/>
        <s v="CK SPACEMAX NASHVILLE"/>
        <s v="JOHNSON HOLDING CO."/>
        <s v="BROADWAY HOTEL"/>
        <s v="TN PACE RE"/>
        <s v="TNMURF"/>
        <s v="JOHN P. CASPER FAMILY PARTNERSHIP"/>
        <s v="HERMITAGE GARDEN APARTMENTS"/>
        <s v="FELTWELL TRUST"/>
        <s v="RB NASHVILLE SOBRO"/>
        <s v="DSS DISTRIBUTING INC."/>
        <s v="HEWLETT"/>
        <s v="NASHVILLE REALTY HOLDINGS"/>
        <s v="HAMILTON"/>
        <s v="ARBORS OF BRENTWOOD LL"/>
        <s v="EXTRA SPACE PROPERTIES"/>
        <s v="A &amp; K PROPERTY MANAGEMENT"/>
        <s v="DEWITT FAMILY PROPERTIES"/>
        <s v="ARC HOLD CO."/>
        <s v="LAMININ HOLDINGS"/>
        <s v="BAKER FAMILY TRUST"/>
        <s v="O.I.C. TOWNHOMES AT"/>
        <s v="CHARLOTTE PIKE STORAGE"/>
        <s v="EAST NASH PROPERTIES"/>
        <s v="HAWKINS NASHVILLE"/>
        <s v="TIKAL INC."/>
        <s v="HOMELAND INVESTMENTS"/>
        <s v="BOYLE FAMILY TRUST"/>
        <s v="CJL PROPERTIES"/>
        <s v="SHVILLE DUNN"/>
        <s v="5135 HICKORY HOLLOW"/>
        <s v="LIGHT"/>
        <s v="WINDLEY FAMILY REVOCABLE TRUST"/>
        <s v="RIVERTOP RESIDENCES"/>
        <s v="PAJAQ INVESTMENTS"/>
        <s v="GALLAGHER FAMILY TRUST"/>
        <s v="BRENTWOOD IL"/>
        <s v="REH INVESTMENTS"/>
        <s v="JOLLY OVERSEAS"/>
        <s v="J&amp;L ZOPHI"/>
        <s v="MAD PROPERTIES"/>
        <s v="PARK 'N FLY"/>
        <s v="LCG BROOKWOOD TERRACE"/>
        <s v="ASHWOOD HOLDINGS"/>
        <s v="EQUITY TRUST COMPANY CUSTODIAN"/>
        <s v="1013 SPAIN"/>
        <s v="ADEE WEISMARK"/>
        <s v="SWAIN"/>
        <s v="SPACEBOX WEST NASHVILLE"/>
        <s v="J &amp; J TRANSPORT HOLDING"/>
        <s v="IRA INNOVATION"/>
        <s v="SOF BRANDYWINE"/>
        <s v="DEXTER GROUP TRUST"/>
        <s v="CAPITAL DEVELOPMENT PARTNERS"/>
        <s v="JACOBSON"/>
        <s v="RAPID RIVER CAPITAL"/>
        <s v="BNB HOLDINGS"/>
        <s v="GIBRALTA HOLDINGS"/>
        <s v="PGR DEVELOPMENT"/>
        <s v="TRE GROUP"/>
        <s v="IRA INNOVATIONS LLC FBO MAX KHAZANOV IRA"/>
        <s v="BLUE BEACON INTERNATIONAL"/>
        <s v="CASCADES APARTMENTS"/>
        <s v="JT REAL ESTATE"/>
        <s v="NEVIUS"/>
        <s v="UP PROPERTIES"/>
        <s v="CDS RENTALS"/>
        <s v="JEP GERMANTOWN"/>
        <s v="SHEDS OF NASHVILLE"/>
        <s v="GALLATIN ROAD SELF STORAGE"/>
        <s v="NSO 4TH"/>
        <s v="MILL CREEK CLUBCONDOMINIUM OWNERS ASSOC."/>
        <s v="CAVALLERO"/>
        <s v="6319 CP HOLDINGS"/>
        <s v="JL BRENTWOOD"/>
        <s v="CARON"/>
        <s v="1033 CHESTER AVENUE PARTNERS"/>
        <s v="ZENOBI"/>
        <s v="SENNETT COMMERCIAL"/>
        <s v="5620 NOLENSVILLE PIKE"/>
        <s v="PEP MUSIC SQUARE"/>
        <s v="CW BRENTRIDGE"/>
        <s v="GEMCAP HOLDING"/>
        <s v="BREIT STEADFAST MF AUDUBON TN"/>
        <s v="MAR FAMILY TRUST"/>
        <s v="GEMCAP HOLDINGS"/>
        <s v="NINAN PROPERTIES"/>
        <s v="STILL WATERS NASHVILLE SERIES"/>
        <s v="JJLR INVESTMENTS"/>
        <s v="HARMON"/>
        <s v="1432 12TH AVE SO."/>
        <s v="PWRE2 BELLEVUE WEST"/>
        <s v="MCLANE"/>
        <s v="NASHVILLE NAKASH"/>
        <s v="SPARTAN PROPERTIES"/>
        <s v="THE PARK AT PRIEST LAKE PHASE 3 OWNERS ASSO"/>
        <s v="TN MAPCO"/>
        <s v="SHEDS NASHVILLE"/>
        <s v="TRIMBLE STREET"/>
        <s v="NASHVILLE LUXURY VIEWS"/>
        <s v="MOTORPLEX"/>
        <s v="LIPSCOMB HOUSE PARTNERS"/>
        <s v="TTBONN"/>
        <s v="HERNANDEZ"/>
        <s v="BROADSTONE KKD PORTFOLIO"/>
        <s v="RU ELM HILL PIKE NASHVILLE TN"/>
        <s v="LEEMAN"/>
        <s v="CRYSTAL W. MONTGOMERY FAMILY IRREVOCABLE TRUST"/>
        <s v="FLYNN"/>
        <s v="HUGHES"/>
        <s v="MADISON DUE WEST PROPERTY"/>
        <s v="NEWELL"/>
        <s v="GLBAK"/>
        <s v="OPENDOOR PROPERTY ACQUISTION"/>
        <s v="MEXICO CENTER"/>
        <s v="BEDROCK HOLDINGS II (NASHVILLE)"/>
        <s v="5A&amp;M PROPERTIES TN"/>
        <s v="SHAMROCK CAPITAL"/>
        <s v="KAPLAN FAMILY PARTNERS"/>
        <s v="GASSER"/>
        <s v="LESSER"/>
        <s v="QUEEN BEE"/>
        <s v="PMD BRANCH RE"/>
        <s v="916 B 32ND AVE"/>
        <s v="FLAGG CANYON INVESTMENTS"/>
        <s v="PHELAN STOW"/>
        <s v="LYNCH"/>
        <s v="ALLOY HILL PARTNERS"/>
        <s v="SALEV"/>
        <s v="GERKEN"/>
        <s v="CLOVER GLEN HOMEOWNERS ASSOCIATION"/>
        <s v="BRINKER PROPERTY CORP"/>
        <s v="FCPT HOLDINGS"/>
        <s v="ORR PROPERTIES"/>
        <s v="JACKSON"/>
        <s v="CWI 2018 TRUST &amp; MWT 2018 TRUST"/>
        <s v="JACKSON GROVE APARTMENTS"/>
        <s v="WILMORE TRUST"/>
        <s v="OPENDOOR PROPERTY W29"/>
        <s v="BAUSER"/>
        <s v="MCMULLIN FAMILY HOLDINGS"/>
        <s v="ACCENT METROCENTER"/>
        <s v="ACCENT METRO CENTER"/>
        <s v="GRACIA"/>
        <s v="CAREY"/>
        <s v="OPRYLAND HOSPITALITY"/>
        <s v="P THREE VENTURES"/>
        <s v="RELIQ"/>
        <s v="OPENDOOR PROERTY"/>
        <s v="505NASH3010"/>
        <s v="12TH AVE SOUTH"/>
        <s v="JQR INVESTMENTS"/>
        <s v="KING FAMILY REVOCABLE TRUST"/>
        <s v="BRISTOL"/>
        <s v="WILLCOR"/>
        <s v="MILE LIFE HOMES"/>
        <s v="GRAND OAK GREAT CIRCLE"/>
        <s v="HENDERSON"/>
        <s v="2017 DUNBAR FAMILY TRUST"/>
        <s v="NASHVILLE SKYLINE REALTY"/>
        <s v="LARSEN"/>
        <s v="KEDIA FAMILY REVOCABLE TRUST"/>
        <s v="STRONG VENTURES"/>
        <s v="LEGACY CAPITAL GROUP"/>
        <s v="YASAMA CO."/>
        <s v="ALLEGRO ON BELL"/>
        <s v="FOREST VIEW RESIDENCES"/>
        <s v="COMPTON"/>
        <s v="GBP MEDIA"/>
        <s v="CRH PROPERTIES"/>
        <s v="NASHLAND LL"/>
        <s v="BEACH NASHVILLE"/>
        <s v="RH PARNTERS OWNERCO."/>
        <s v="DWT HOLDINGS"/>
        <s v="MAKUR FAMILY TRUST"/>
        <s v="511 UNION NASHVILLE"/>
        <s v="ARNOLD"/>
        <s v="CPVF III NCC"/>
        <s v="SENTY"/>
        <s v="GRAVES REAL ESTATE PARTNERSHIP"/>
        <s v="HAVEN AT THE GULCH"/>
        <s v="OPENDOOR"/>
        <s v="LUCKY DOG TRUST"/>
        <s v="ATLAS GERMANTOWN"/>
        <s v="BELL ROAD SELF STORAGE"/>
        <s v="KKD HOLDINGS"/>
        <s v="2304 14TH AVE"/>
        <s v="SDS VENTURES"/>
        <s v="MALIBU VALLEY LIVING FAMILY TRUST"/>
        <s v="PIZZUTI 4TH AVE"/>
        <s v="WOOD FAMILY REVOCABLE LIVING TRUST"/>
        <s v="MOMO REAL ESTATE INVESTMENT INC."/>
        <s v="FULLING MILL NASHVILLE TRUST"/>
        <s v="PAM WH"/>
        <s v="SSI PROPERTIES"/>
        <s v="MALLARDS LANDING APARTMENTS"/>
        <s v="SROA 719 RIVERGATE TN"/>
        <s v="FIREBALL"/>
        <s v="NRN PAR"/>
        <s v="MCM PROPERTIES HOLDING"/>
        <s v="TN2021"/>
        <s v="4925 TYNE VALLEY BLVD TRUST"/>
        <s v="BXSCI96 REALTY HOLDINGS"/>
        <s v="SPACIOUS SKIES LAND &amp; INVESTMENTS"/>
        <s v="501 GREAT CIRCLE PROPCO"/>
        <s v="RRPV BELLEVUE NASHVILLE"/>
        <s v="WISH TREE TRUST"/>
        <s v="HAYES HOUSE APARTMENTS"/>
        <s v="RIBBON HOMES SPV"/>
        <s v="ALLWASTE ONSITE"/>
        <s v="NXRT BRENTWOOD"/>
        <s v="CONRAD"/>
        <s v="NJJ DEVELOPMENT"/>
        <s v="FOSTER STREET PARTNERS"/>
        <s v="JKW PROPERTY"/>
        <s v="2538 EDGE"/>
        <s v="LMC 808 GATEWAY HOLDINGS"/>
        <s v="TAHOE WEST VENTURES"/>
        <s v="LEVEL PROPERTIES"/>
        <s v="EQUIALT FUND"/>
        <s v="AGPG REAL ESTATE"/>
        <s v="O.I.C. TOWNHOMES OF CLOVER GLEN"/>
        <s v="LAW'S RENTALS"/>
        <s v="KOSSOFF LIVING TRUST"/>
        <s v="GS 19TH AND BROADWAY APARTMENTS"/>
        <s v="FAIRVIEW HOLDINGS"/>
        <s v="UNIVAR USA INC."/>
        <s v="WAINNER"/>
        <s v="FRC GENESIS FUNDSUB"/>
        <s v="CLAY STREET COMMONS"/>
        <s v="ABI INVESTMENTS"/>
        <s v="LAWSON"/>
        <s v="RYTHM HOMES &amp; DEVELOPMENT"/>
        <s v="SHO HOLDINGS"/>
        <s v="MILLER TRUST"/>
        <s v="NASHLAND TT"/>
        <s v="GIDDINGS METROCENTER"/>
        <s v="ASPIRE"/>
        <s v="TALEBAN"/>
        <s v="RUTLEDGE FLATS"/>
        <s v="EMERALD SELECT PROPERTIES"/>
        <s v="TITAN PROPERTY GROUP"/>
        <s v="R. S. KAISER NASHVILLE"/>
        <s v="GREGORY HORNE TRUST"/>
        <s v="ACCENT NOLENSVILLE PIKE"/>
        <s v="DUKE MINTY"/>
        <s v="NIRMALA INVESTMENTS"/>
        <s v="AVANAH CAPITAL"/>
        <s v="LUCKY PENNIES"/>
        <s v="BLUE MAN CAPITAL GROUP"/>
        <s v="BONNIE HOFFMAN REVOCABLE LIVING TRUST NO"/>
        <s v="INTERNATIONAL PROPERTIES"/>
        <s v="GROUP"/>
        <s v="EDGEHILL"/>
        <s v="BRIARVILLE APARTMENTS"/>
        <s v="THRIVE VAN BUREN"/>
        <s v="ADASTRA INVESTMENTS"/>
        <s v="MFI NASHVILLE"/>
        <s v="AUM SAI RAM"/>
        <s v="WRPV XIII DOUBLETREE NASHVILLE"/>
        <s v="KENNISIS GROUP"/>
        <s v="OGDEN RENOVATIONS"/>
        <s v="TOLL SOUTHTEAST LP COMPANY"/>
        <s v="WESTWOOD"/>
        <s v="BLACKSTONE RESIDENTIAL OPERATING PARTNERSHIP"/>
        <s v="RUMANS LIVING TRUST"/>
        <s v="HCD WEDGEWOOD 525 HAGAN"/>
        <s v="CENTEJAS INVESTMENTS"/>
        <s v="DST TRUST"/>
        <s v="PR NASHVILLE INTERCHANGE PHASE"/>
        <s v="FARMHOUSE RETREAT REALITY"/>
        <s v="USPF MASSMAN"/>
        <s v="MERRICK &amp; CENTRAL ROAD"/>
        <s v="NJB PROPERTIES"/>
        <s v="SATSANG"/>
        <s v="BATMAN927"/>
        <s v="CALMHOUSE"/>
        <s v="REESE"/>
        <s v="SANTORO"/>
        <s v="BUTTON UP MUSIC ROW HOTEL"/>
        <s v="GEBLER REVOCABLE LIVING TRUST &amp; STEIGER"/>
        <s v="BLM PROJECTS"/>
        <s v="MJT ENTERPRISES"/>
        <s v="INSURANCE AUTO AUCTION"/>
        <s v="INSURANCE AUTO ACTIONS"/>
        <s v="ESPARRA"/>
        <s v="1108 WADE AVE"/>
        <s v="THREE BOOT"/>
        <s v="HANSON FAMILY TRUST"/>
        <s v="BEUTLER TN INVESTMENTS"/>
        <s v="MOSAIC PROPCO"/>
        <s v="AXIS PROPCO"/>
        <s v="BORON"/>
        <s v="FRANKLIN PIKE TRUST"/>
        <s v="RAHER"/>
        <s v="MCLEAN"/>
        <s v="MOSS ROSE DRIVE REVOCABLE TRUST"/>
        <s v="OKUN FAMILY TRUST"/>
        <s v="REMENSPERGER LIVING TRUST"/>
        <s v="EGGERSS PROPERTIES"/>
        <s v="GRIFFIN"/>
        <s v="BAILEY IRA INVESTMENTS"/>
        <s v="BCORE MF 901 SECOND"/>
        <s v="OAR OZ FUND"/>
        <s v="LMC TOWNE PROPERTY"/>
        <s v="SFR JV 1 PROPERTY"/>
        <s v="NATIONAL EQUITY"/>
        <s v="MADDUX FAMILY TRUST"/>
        <s v="HARDING"/>
        <s v="PENNY PROPERTY SUB HOLDINGS"/>
        <s v="SCANNELL PROPERTIES"/>
        <s v="SYNERGY INVESTING"/>
        <s v="GIV PARTNERS"/>
        <s v="STATE STREET"/>
        <s v="FELMASS ENTERPRISES"/>
        <s v="WATERFORD CROSSINGS"/>
        <s v="WILCOX"/>
        <s v="306 WERTHAN"/>
        <s v="MAKINEN"/>
        <s v="2215 ABBOTT MARTIN ROAD"/>
        <s v="EXPERIENCE INSTITUTE"/>
        <s v="QUALLS"/>
        <s v="2020 SUE GAIL QUARLES SPRING TRUST"/>
        <s v="DOZIER"/>
        <s v="MCLANE NASHVILLE"/>
        <s v="UNION BRICK RE"/>
        <s v="GC BELLEVUE"/>
        <s v="BGRS RELOCATION"/>
        <s v="SFR JV I PROPERTY"/>
        <s v="SQUARE ONE PROPERTIES"/>
        <s v="BG NASHVILLE BAG REAL PROPERTY"/>
        <s v="LAGUNAS OCHOA HOMES"/>
        <s v="BABBINGTON FAMILY TRUST"/>
        <s v="WRIGHT FAMILY ESTATE TRUST"/>
        <s v="NORTH 9TH"/>
        <s v="NOCOAST PROPERTIES"/>
        <s v="FLIPPIN HOS"/>
        <s v="OFFER PAD (SPVBORROWER1)"/>
        <s v="RESERVOIR ZONE"/>
        <s v="FLASH HOME EQUITY"/>
        <s v="PNW PREMIER HOLDINGS"/>
        <s v="PRESTIGE PROVISIONS"/>
        <s v="TEXUS FAMILY TRUST"/>
        <s v="CHEROKEE PARK DUPLEX"/>
        <s v="SWEET"/>
        <s v="ROONEY RENTALS"/>
        <s v="205 N 9TH STREET"/>
        <s v="SALAMIDA"/>
        <s v="TRADESMEN PROPERTIES"/>
        <s v="FAMILY TRUST"/>
        <s v="CATE FAMILY PROTECTION TRUST"/>
        <s v="NONYA BUSNS"/>
        <s v="SCHROEDER"/>
        <s v="AFN ABSPROP002"/>
        <s v="ZILLOW HOME PROPERTY TRUST"/>
        <s v="NASHVILLE LEASED HOUSING ASSOCIATES IV LLLP"/>
        <s v="CONTINENTAL CARBONIC PRODUCTS"/>
        <s v="3308 LONG BOULEVARD"/>
        <s v="PNW RENTALS"/>
        <s v="PARKCAM"/>
        <s v="PARAN FAMILY TRUST"/>
        <s v="PATTS"/>
        <s v="LISA MARIE DEBARTOLO REVOCABLE TRUST"/>
        <s v="NASHVILLE WEST END"/>
        <s v="SDNASHVILLE REAL ESTATE GRP"/>
        <s v="ABP 9TH AVE HOLDINGS"/>
        <s v="OFFERPAD (SPV BORROWER1)"/>
        <s v="PATH PROPERTIES"/>
        <s v="RONALD E. SMITH IRREVOCABLE TRUST"/>
        <s v="REINVEST THE WHEEL"/>
        <s v="HENRY TRUST"/>
        <s v="LANDERVILLE LIVING TRUST"/>
        <s v="PROGRESS RESIDENTIAL HIGH VALUE HOMES"/>
        <s v="500ET HOLDINGS"/>
        <s v="EXCEL PROPERTIES"/>
        <s v="CROWNE PROPERTY ACQUISITION"/>
        <s v="POPS PROPS"/>
        <s v="ARBOR KNOLL GENERAL PARTNERSHIP"/>
        <s v="CRD 2ND AVENUE"/>
        <s v="VALENTINE"/>
        <s v="MACADAM"/>
        <s v="ARBOR HILLS APARTMENTS"/>
        <s v="203 NORTH 9TH STREET"/>
        <s v="NASH PHASE III PROPERTY HOLDER"/>
        <s v="STR 2106 9TH AVE UNIT"/>
        <s v="HANSON &amp; ASSOCIATES"/>
        <s v="OP SPE TPA"/>
        <s v="PITTS AVE SELF STORAGE"/>
        <s v="RUSTIC LUXURY HOLDINGS"/>
        <s v="TRUE NORTH BORROWER TN"/>
        <s v="PAC ANSON"/>
        <s v="INLAND ASSET HOLDINGS"/>
        <s v="HIGHLANDS EQUITIES"/>
        <s v="OFFERPAD SPE BORROW"/>
        <s v="LIBERTAS TN"/>
        <s v="PMUDO NASHVILLE"/>
        <s v="SEEDER VALLEY"/>
        <s v="LLD PROPERTIES"/>
        <s v="SAF SN TENNESSEE"/>
        <s v="CACP BUILDING"/>
        <s v="NASHVILLE RE"/>
        <s v="900 2ND AVE"/>
        <s v="CROSSINGS BOULEVARD MF HOLDINGS"/>
        <s v="SALIM"/>
        <s v="METROCENTER QOBZ"/>
        <s v="1130 GALLATIN PIKE"/>
        <s v="SIMPLE HOME EXITZ"/>
        <s v="MCBRYANT MEDIA"/>
        <s v="WB HORIZON REAL ESTATE"/>
        <s v="GEP X SOUTH OAKS"/>
        <s v="WHITES CREEK PIKE"/>
        <s v="PANCITO"/>
        <s v="KENTUCKY FARM BOYS"/>
        <s v="OFFERPAD SPV"/>
        <s v="DOUGLAS AVENUE UNIT"/>
        <s v="JA 32 INDUSTRY"/>
        <s v="KINLOCH PARTNERS"/>
        <s v="LANDY"/>
        <s v="MEAS VERDE ASSETS"/>
        <s v="STACIE SIOBHAN BYRNE"/>
        <s v="SFRES"/>
        <s v="CAPITAL GROUP"/>
        <s v="DAVIS BLVD"/>
        <s v="NOVO ANTIOCH"/>
        <s v="3RD AND JEFFERSON"/>
        <s v="LRF2 NASH 565 ROYAL PKWY"/>
        <s v="GLENCLIFF94"/>
        <s v="AP MUSIC CITY REAL ESTATE"/>
        <s v="K FIVE HOLDINGS"/>
        <s v="MIRANDA"/>
        <s v="CHARLIE TUCKER TN PROPERTIES"/>
        <s v="CGJJ PROPERTIES"/>
        <s v="MUSE STR"/>
        <s v="3RD &amp; JEFFERSON"/>
        <s v="NOTEWORTHY PROPERTIES"/>
        <s v="SNL IOV JP HENNESSY"/>
        <s v="COT J PROPERTIES"/>
        <s v="1600 WEST END AVE"/>
        <s v="PMA PENNSYLVANIA"/>
        <s v="STR INVESTORS"/>
        <s v="WHITAKER SNB"/>
        <s v="GUEST SNB"/>
        <s v="MCCOY"/>
        <s v="KDBNASH"/>
        <s v="RIKNUB GROUP"/>
        <s v="COUGAR MURFREESBORO PIKE REAL PROPERTY"/>
        <s v="HENRY &amp; LISA WIEHEBRINK LIVING TRUST"/>
        <s v="SCHREINER DEVELOPMENT KNOX"/>
        <s v="BAC BUILDINGS"/>
        <s v="BROADWEST"/>
        <s v="SCHREINER DEVELOPMENT KNOXVILLE"/>
        <s v="STELLAR REALTY COMPANY"/>
        <s v="MADISON 2 PACK"/>
        <s v="TRINITY ESTATES"/>
        <s v="LEVATED"/>
        <s v="CAMPBELL TENN"/>
        <s v="LANCE &amp; RENEE LENTZ TRUST"/>
        <s v="MACLILLOU"/>
        <s v="NASHVILLE 208 PROPCO"/>
        <s v="AUDUBON NASH L.P."/>
        <s v="HOLLYVALE RENTAL HOLDINGS"/>
        <s v="DAVID ABSHIER LIVING TRUST"/>
        <s v="BRICK &amp; MORTAR SERIES"/>
        <s v="KDK INVESTMENTS"/>
        <s v="2311 12 SOUTH PROPERTY"/>
        <s v="WEST MORROW VENTURES"/>
        <s v="WIZARK KIDS"/>
        <s v="RAMIREZ"/>
        <s v="RESIDENTIAL HOME BUYER"/>
        <s v="BOYLE ENTERPRISES TN"/>
        <s v="SEVENPLUS"/>
        <s v="AUTO NASHVILLE HOTEL"/>
        <s v="MOLANGI PALMER REVOCABLE TRUST"/>
        <s v="AE ONE"/>
        <s v="INTERMEDIARY FOR ANDERSON"/>
        <s v="BINGER TRUST NO. LLB"/>
        <s v="XUEREB FAMILY REVOCABLE TRUST"/>
        <s v="URBAN HOME SOLUTIONS"/>
        <s v="OSOTEN4042"/>
        <s v="ELEVEN NORTH LAND TN"/>
        <s v="BATES"/>
        <s v="CLK INVESTMENTS"/>
        <s v="1100 INGLEWOOD UNIT"/>
        <s v="HC D HILL OFFICE"/>
        <s v="SFR JV2 PROPERTY"/>
        <s v="SPARROW HOMES US"/>
        <s v="MOSS BOSS TRUST"/>
        <s v="TMI KENTUCKY HOLDINGS"/>
        <s v="THE BROADWAY HOTEL"/>
        <s v="CLARENDALE WEST END"/>
        <s v="COLFAX GROUP"/>
        <s v="DAVID DANIEL WEINSTEIN TRUST"/>
        <s v="DMW PROPERTIES"/>
        <s v="MTP 481 HUMPHREYS STREET PROPCO"/>
        <s v="MARTINEZ"/>
        <s v="MALDIZ INVESTMENTS GROUP"/>
        <s v="CPS HOMES"/>
        <s v="THE GC NET LEASE (NASHVILLE) INVESTORS"/>
        <s v="LEE FAMILY TRUST"/>
        <s v="SIMS REVOCABLE LIVING TRUST"/>
        <s v="GENTA 2022 TRUST"/>
        <s v="LBH CLARKSVILLE PIKE"/>
        <s v="1804 PATTERSON VENTURE"/>
        <s v="TOPA PROPERTIES"/>
        <s v="A TEAM PROPERTIES"/>
        <s v="EM 531 LAFAYETTE"/>
        <s v="NASHATLANTIC HOLDINGS"/>
        <s v="MONKOT"/>
        <s v="BERM FW RESIDENTIAL HOME BUYER NASHVILLE"/>
        <s v="DOGWOOD TAC+ PROPCO TN"/>
        <s v="SULLIVAN"/>
        <s v="220 25TH AVE N GROUND"/>
        <s v="SMART MOVE STORAGE"/>
        <s v="TN BUNDLE"/>
        <s v="3544 DICKERSON"/>
        <s v="LONE OAK"/>
        <s v="DOWD PROPERTIES"/>
        <s v="MAJOR 7TH HOLDINGS"/>
        <s v="ROBBINS"/>
        <s v="KAKE TRUCKING"/>
        <s v="NEW ALLEGRO"/>
        <s v="815 MAIN ST"/>
        <s v="3320 CURTIS ST"/>
        <s v="SOWDERS HYDE FAMILY TRUST"/>
        <s v="ABK PROPERTIES"/>
        <s v="BUI LIVING TRUST"/>
        <s v="1704 EASTLAND"/>
        <s v="BNA WOODLAND OZ BUSINESS"/>
        <s v="NATIONS"/>
        <s v="ALICE MAKES GOOD STUDIOS"/>
        <s v="DAX HOLDINGS"/>
        <s v="CASABELLA PROPERTIES"/>
        <s v="DUG HOLLOW"/>
        <s v="EDISON PARK NASHVILLE OWNERS ASSOCIATION"/>
        <s v="NR AUTO STORE"/>
        <s v="TIN REAL ESTATE INVESTMENTS"/>
        <s v="ABBERLY RIVERWALK TIC"/>
        <s v="ASHRAFZADEH FAMILY REVOCABLE TRUST"/>
        <s v="KUKUBIRD"/>
        <s v="THE MONEY SOURCE INC."/>
        <s v="HERITAGE PROPERTY ENTERPRISES"/>
        <s v="SWVP NY 9A3"/>
        <s v="AGREE CENTRAL"/>
        <s v="THE 1998 GUISE"/>
        <s v="PACIFIC PREMIER TRUST CUSTODIAN FBO STEVEN F PETERSEN"/>
        <s v="FRC AUTO TN3"/>
        <s v="GRAHAM"/>
        <s v="VCP NASHVILLE PCB"/>
        <s v="GOLDENGREEN HOLDINGS"/>
        <s v="FLORES"/>
        <s v="PFR ESTATE HOLDINGS"/>
        <s v="HOTEES WORLD PROPERTIES"/>
        <s v="HORTON"/>
        <s v="J3 HOLDINGS"/>
        <s v="PARKIT NASHVILLE"/>
        <s v="NEW SOCIETY COLLECTIVE TRUST"/>
        <s v="TIMIAN PROPERTIES"/>
        <s v="ZF SPV"/>
        <s v="BOING US HOLDCO"/>
        <s v="SOBE RENTAL HOLDINGS"/>
        <s v="SP INVESTORS"/>
        <s v="RJR INVESTORS"/>
        <s v="PV BURTON"/>
        <s v="PIZZUTI DONELSON"/>
        <s v="MARLIN 1999 FAMILY TRUST"/>
        <s v="2118 ELLIOT AVE"/>
        <s v="HYVE HOLDINGS"/>
        <s v="HG CAPITAL"/>
        <s v="VILLE DEVELOPMENT COMPANY"/>
        <s v="WAGNER"/>
        <s v="O.I.C. NATIONS OWNERS ASSOICATION INC AMENDED"/>
        <s v="TORRIS INVESTMENTS"/>
        <s v="HOME SWEET HOME TO ME"/>
        <s v="ODYSSEY NASHVILLE"/>
        <s v="2012 CEDAR LANE"/>
        <s v="700 MYATT DR"/>
        <s v="FHT ENTERPRISES"/>
        <s v="TIERNEY LIVING TRUST"/>
        <s v="FIVE STAR MARKETING &amp; PROMOTIONS"/>
        <s v="MAXOUTOPOULIS"/>
        <s v="FITTING"/>
        <s v="BIRCHSTONE SHORT TERM RENTAL FUND"/>
        <s v="COUNTS HOLDINGS"/>
        <s v="THE PRESERVE AT HICKORY WOODS"/>
        <s v="WALDEN ESTATE COLLECTIVE TRUST"/>
        <s v="SMI ODYSSEY"/>
        <s v="E PHILLIPS INVESTMENTS"/>
        <s v="JIANG PROPERTIES TENNESSEE"/>
        <s v="MIDWEST REAL ESTATE HOLDINGS"/>
        <s v="GV HICKMAN PROPERTY"/>
        <s v="TARA HARPETH"/>
        <s v="MGI LEASING"/>
        <s v="SUITE SOUNDS"/>
        <s v="PEPPER ENTERTAINMENT"/>
        <s v="LRF3 NASH MASSMAN DRIVE"/>
        <s v="GROUNDLY HOME LESSOR"/>
        <s v="DAVENPORT DOWNS OWNERS ASSOCATION"/>
        <s v="CPL HOLDINGS"/>
        <s v="WMCI NASHVILLE VIII"/>
        <s v="WHITE APPLE"/>
        <s v="OP III NASH 1111 BROADWAY PARTNERS"/>
        <s v="ARA USH CHICAGO"/>
        <s v="EC NASHVILLE CHRISTIAN TOWERS"/>
        <s v="SPS NASHVILLE"/>
        <s v="AUSLANDER FAMILY TRUST"/>
        <s v="HYVE 218 HOLDINGS"/>
        <s v="ELANDEL DOMAIN"/>
        <s v="616 CHURCH"/>
        <s v="HOMESIMPLE"/>
        <s v="KAB ENTERPRISES"/>
        <s v="GFP CL NASHVILLE"/>
        <s v="DRAGONFISH IL"/>
        <s v="GREEN MXC"/>
        <s v="COBB INTERIORS"/>
        <s v="ZIPS PROP"/>
        <s v="MCADAMS FAMILY TRUST"/>
        <s v="TELL SOMEBODY MOVEMENT"/>
        <s v="BROWEN QOZB"/>
        <s v="NAPOLEON"/>
        <s v="GREEN MXB"/>
        <s v="BROOKS"/>
        <s v="LANZA PROPERTIES"/>
        <s v="FAIRFIELD PRIEST LAKE"/>
        <s v="BALL INVESTING"/>
        <s v="BRIGGS"/>
        <s v="ROCKING CHAIR TRUST"/>
        <s v="HILLSIDE DEVELOPMENT ASSOCIATES"/>
        <s v="LEVINE"/>
        <s v="FALCON NOISE"/>
        <s v="1820 4TH AVENUE NORTH"/>
        <s v="JEFFERSON STREET HOLDING COMPANY"/>
        <s v="NOLA BEAR SPENDTHRIFT TRUST"/>
        <s v="CORREA"/>
        <s v="5006 HARDING"/>
        <s v="RICHARDSON"/>
        <s v="VRE TASTY 7 PACK"/>
        <s v="AIR M&amp;B"/>
        <s v="HIGHLAND VENTURES LLC ETAL"/>
        <s v="CROSBY DUVAL DEVELOPMENT"/>
        <s v="BROKENROAD REMODELING"/>
        <s v="CAPPS"/>
        <s v="TINASSEE DREAMS"/>
        <s v="ECA BULIGO OAKWOOD COMMONS"/>
        <s v="O'REE"/>
        <s v="JAM ESTATES OF NELA"/>
        <s v="BERNSTEIN TRUST"/>
        <s v="DILLARD TENNESSEE OPERATING"/>
        <s v="JB HANKS"/>
        <s v="SMITHFIELD PACKAGED MEATS CORP."/>
        <s v="STONESFAIR SOUTH"/>
        <s v="TRICON SFR"/>
        <s v="WHITECO LAND COMPANY"/>
        <s v="DOUBLE DOVE INVESTMENTS"/>
        <s v="LONGWAYS"/>
        <s v="RT PROPERTIES WEST"/>
        <s v="GARRETT"/>
        <s v="LAXMI HOTELS"/>
        <s v="NRXT BRENTWOOD"/>
        <s v="NXRT BRANDYWINE"/>
        <s v="MAXON DEVELOPMENT"/>
        <s v="DRIVEN BRANDS"/>
        <s v="HMV COM RENT"/>
        <s v="TWG WHISPERING OAKS"/>
        <s v="HARRIS INVESTMENT HOLDINGS"/>
        <s v="XO HOMES"/>
        <s v="TITAN II DEVELOPMENT COMPANY"/>
        <s v="LEGACY LANDMARK"/>
        <s v="RIVERGATE SQUARE ASSOCIATES"/>
        <s v="HAVEN AIRPORT LOGISTICS LLC &amp; LHC AIRPORT LOGISTICS"/>
        <s v="NPDR HOLDINGS"/>
        <s v="HRISTOV FAMILY REVOCABLE TRUST"/>
        <s v="ANDREWS FARMS"/>
        <s v="CLUB CAR WASH NASHVILLE LEBANON PIKE"/>
        <s v="S2 HICKORY HIGHLANDS"/>
        <s v="S2 STONE RIDGE TN"/>
        <s v="TARPEY"/>
        <s v="AGREE LIMITED PARTNERSHIP"/>
        <s v="ORANGE INVESTMENT"/>
        <s v="BECKER"/>
        <s v="LUSTER FAMILY TRUST"/>
        <s v="SOLOMON FAMILY TRUST"/>
        <s v="BRENEMAN PROPERTIES"/>
        <s v="PEROGEUX"/>
        <s v="UDP CAVE ROAD"/>
        <s v="AMB PROPERTIES"/>
        <s v="FAIR OFFERZ"/>
        <s v="NOMURA"/>
        <s v="BROWN CAPITAL"/>
        <s v="NEWREZ"/>
        <s v="PARKVILLE"/>
        <s v="KNIGHTFALL PROPERTIES"/>
        <s v="FOURVILLE"/>
        <s v="MJR PROPERTIES"/>
        <s v="NASHVILLE VANDY 208 PROPERTY"/>
        <s v="DEILGAT"/>
        <s v="TN45 HOLDINGS"/>
        <s v="870 MURFREESBORO V2"/>
        <s v="LI CENTRAL PIKE TN"/>
        <s v="ROGERS"/>
        <s v="TAKE IT ON THE RUN"/>
        <s v="BOAGLIO PROPERTIES"/>
        <s v="J &amp; E PETERSON"/>
        <s v="RADAR QSR NASHVILLE"/>
        <s v="GOLDEN JERSEY"/>
        <s v="MALONE LIVING TRUST"/>
        <s v="BV4 101 &amp; 201 OLD STONE BRIDGE ROAD"/>
        <s v="ADHIKARY"/>
        <s v="117 ELMHURST AVENUE"/>
        <s v="NFLS HOLDINGS"/>
        <s v="JUST SO WE HAVE IT"/>
        <s v="CHESSER"/>
        <s v="FESIK"/>
        <s v="NASHVILLE COMMERCIAL PROPERTIES"/>
        <s v="MUSIC CITY REBEL"/>
        <s v="ABBERLY RIVERWALK"/>
        <s v="IRONSPIRE"/>
        <s v="MATHAI KURIAN FAMILY TRUST"/>
        <s v="CLARK"/>
        <s v="KD OLD HICKORY"/>
        <s v="1212 PROPERTIES"/>
        <s v="LCI PARTNERS"/>
        <s v="900 TITLE JEFFERSON"/>
        <s v="MARTIN"/>
        <s v="ROSEDALE"/>
        <s v="TRINITY WAY VENTURES"/>
        <s v="GIANNECCHINI"/>
        <s v="550 HARDING UNIT"/>
        <s v="DUKE INVESTMENTS"/>
        <s v="HAMANN"/>
        <s v="MCALEER FAMILY TRUST"/>
        <s v="JESEMM EAST TN GROUP"/>
        <s v="MARGANOFF"/>
        <s v="BRADFORD ALLEN MIDTOWN NASHVILLE"/>
        <s v="3766 PIN HOOK"/>
        <s v="GREAT CIRCLE ROAD VENTURE"/>
        <s v="NASHVILLE ACQUISITIONS"/>
        <s v="BIGGS PROPERTIES"/>
        <s v="WHITES CREEK PIKE ESTATES"/>
        <s v="NATIONAL GROWTH PARTNERS"/>
        <s v="CHUNG FANG"/>
        <s v="TRIDENT REALTY INVESTMENTS ATLAS SPV"/>
        <s v="1408 PIERCE AVENUE"/>
        <s v="KRUEGER"/>
        <s v="SPENCEKIRK"/>
        <s v="EDWINS"/>
        <s v="AURA NOVA VENTURES"/>
        <s v="C&amp;H PROPERTIES"/>
        <s v="KEYSTONE POINT PROPERTIES"/>
        <s v="TRIDENT REALTY INVESTMENTS REO"/>
        <s v="319 PEABODY"/>
        <s v="EPR LODGING"/>
        <s v="SUPER PROPERTIES"/>
        <s v="HESTIA PROPERTIES"/>
        <s v="LITTLE STAR"/>
        <s v="SPARROW HOMES"/>
        <s v="T LEWIS REAL ESTATE AND DESIGN"/>
        <s v="INVESCO"/>
        <s v="HOGS INVESTMENT GROUP"/>
        <s v="PURE PROPERTY MGMT"/>
        <s v="OPPORTUNITY ZONE RE"/>
        <s v="MAYROSE"/>
        <s v="RD STEIN REALTY"/>
        <s v="JENNY OSWALT PROPERTY MANGEMENT DIVISION"/>
        <s v="OWNERS DECEASED"/>
        <s v="MCBARR &amp; ASSOCIATES"/>
        <s v="BECK &amp; BECK REAL ESTATE"/>
        <s v="FIRST INN PROPERTIES"/>
        <s v="125 2ND AV"/>
        <s v="LINDEN ENTERPRISES"/>
        <s v="WILKERSON HOLDINGS"/>
        <s v="(PROPERTY"/>
        <s v="LOFTS AT THIRTIETH"/>
        <s v="PAUL RIGGAN(125 BLACKBURN)"/>
        <s v="JEAN GRISSIM"/>
        <s v="DINA VENTURE"/>
        <s v="THE ANDRWES GROUP"/>
        <s v="WILLIAM E KORAL FAMILY TRUST"/>
        <s v="CT CORP"/>
        <s v="PROPERTY MANAGEMENT DIVISION"/>
        <s v="BONBINI PROPERTIES"/>
        <s v="BRIGHT SPOT PROPERTIES"/>
        <s v="WESTGATE PROPERTY MANAGMENT"/>
        <s v="DENN &amp; ELLE"/>
        <s v="PETER J GORDON REVOCABLE TRUST"/>
        <s v="GREEN TREE REALTY CO."/>
        <s v="BRYANN OLIVE"/>
        <s v="MEWKAT PROPERTIES"/>
        <s v="CLH RESIDENTIAL PROPERTIES"/>
        <s v="HODGEN &amp; FOOSHEE REALTY"/>
        <s v="ATTN RICKY SCOTT"/>
        <s v="PATHLIGHT PROPERTY MANAGEMENT"/>
        <s v="MORRISSEY FAMILY TRUST DATED OCTOBER"/>
        <s v="CANNON BIRCH PROPERTIES"/>
        <s v="CENTRAL COAST PROPERTIES"/>
        <s v="MANNIX PROPERTIES"/>
        <s v="BELLSHIRE PROPERTY MANAGEMENT"/>
        <s v="RUCKERS AUTO SALES"/>
        <s v="NORTHWEST REGISTERED AGENT"/>
        <s v="CLAUSEN GROUP REALTY"/>
        <s v="PATRICK GORDON"/>
        <s v="3018 LEALAND"/>
        <s v="HOLT PROPERTIES"/>
        <s v="HUFFMAN PROPERTIES"/>
        <s v="J AND J SMITH"/>
        <s v="REAL PROPERTY MANAGEMENT RENTAL SOLUTION"/>
        <s v="WADE NELSON"/>
        <s v="BHH HOLDINGS"/>
        <s v="ANANDIS GROUP"/>
        <s v="WOLLY LEGG AND COMPANY"/>
        <s v="CHARTER PROPERTIES"/>
        <s v="VACASA TENNESSEE"/>
        <s v="PARKS REALTY &amp; PROPERTY MANAGEMENT"/>
        <s v="ZACH &amp; SONS VENTURES"/>
        <s v="CRAIGCOLEMAN"/>
        <s v="AMERICAN REALTY &amp; ASSOCIATES"/>
        <s v="DAVIS PROPERTY MANAGEMENT COMPANY"/>
        <s v="HJBL HOLDINGS"/>
        <s v="BODY SCULPT NASHVILLE"/>
        <s v="GROUP BENEFIT SYSTEMS"/>
        <s v="AMERICA HERITAGE"/>
        <s v="GMAC2 LOGISTICS"/>
        <s v="SCHATTEN PROPERTIES MANAGEMENT CO."/>
        <s v="BUIDA &amp; ROWAN PROPERTY MGMT. INC."/>
        <s v="59TH STREET PROPERTY MGMT"/>
        <s v="PECAN STREET HOLDINGS"/>
        <s v="PHILLIP KENT ROLLINS"/>
        <s v="NASHVILLE VACATION HOMES"/>
        <s v="LENOX VILLAGE TOWN CENTER ASSN"/>
        <s v="LEGACY REALTY ESTATE GROUP"/>
        <s v="VANDYNATIONS"/>
        <s v="ANOPT"/>
        <s v="MCCORD EMPOWERMENT"/>
        <s v="ATTENTION:PERMIT RENEWAL"/>
        <s v="MID TN VOLUNTEER PROPERTIES ID:"/>
        <s v="JEH INVESTMENTS"/>
        <s v="HICKORY VIEW"/>
        <s v="JENNETTE REALTORS"/>
        <s v="SUNSHINE PROPERTIES OF TENNESSEE"/>
        <s v="MORE PROPERTY"/>
        <s v="THE FALLS GROUP"/>
        <s v="MARTIN REVOCABLE TRUST"/>
        <s v="SEARD FAMILY TRUST"/>
        <s v="RICHARD L. HAGEMEYER TRUST"/>
        <s v="OPREA PERSONAL FITNESS"/>
        <s v="SHUFORD GROUP"/>
        <s v="SUAREZ FAMILY HOLDINGS"/>
        <s v="ASHNASH REAL ESTATE &amp; SERENITY PROPERTY MANAGEMENT"/>
        <s v="JACQUELINE SHRAGO IRREVOCABLE TRUST"/>
        <s v="THE AGENCY NASHVILLE"/>
        <s v="BOND PROPERTIES"/>
        <s v="STILL WATERS NASHVILLE"/>
        <s v="BECKON"/>
        <s v="RIDDLE TRUST"/>
        <s v="METAMORPHOSIS BEAUTIFULLY CHANGED"/>
        <s v="SS AND KP"/>
        <s v="J S RENTAL"/>
        <s v="THRIVE PROPERTIES"/>
        <s v="ASCENT PROPERTY MANAGEMENT"/>
        <s v="KIMBERLY ANN SCOTT LIVING TRUST"/>
        <s v="SUNSHINE AND MARGARITAS"/>
        <s v="WEST HIGHLAND RENTALS"/>
        <s v="JOHN &amp; TERI BILL TRUST"/>
        <s v="APOLLO VENTURES"/>
        <s v="METROPOLITAN PROPERTY MGMT"/>
        <s v="THE APPLE FAMILY LIVING TRUST"/>
        <s v="NAUTICAL PROPERTIES"/>
        <s v="TIGERLOVE PROPERTIES NASHVILLE"/>
        <s v="SECURE PROPERTY MGMT"/>
        <s v="REMAX PROPERTY MGMT"/>
        <s v="WEICHERT"/>
        <s v="CANDENCE REALTY"/>
        <s v="TENNESSEE REGISTERED AGENT"/>
        <s v="DESELMS PROPERTY MGMT"/>
        <s v="STRAIGHTWAY PARTNERS"/>
        <s v="DESTINATION MANAGEMENT"/>
        <s v="ASSOCIATION MANAGEMENT OF MIDDLE TN"/>
        <s v="J &amp; L PROPERTIES"/>
        <s v="LEE BLACKBURN"/>
        <s v="LINCOYA PROPERTIES"/>
        <s v="BRICK &amp; MORTAR"/>
        <s v="WILLIS FAMILY LIVING TRUST"/>
        <s v="RESIDENTIAL RENTAL PROPERTY"/>
        <s v="EARTH HOLDINGS"/>
        <s v="NAI NASHVILLE STANTON GROUP"/>
        <s v="GROUP SIX REALTY"/>
        <s v="ZIETLIN SOTHEBYS INTERNATIONAL REALTY"/>
        <s v="LAKEFORD PROPERTY"/>
        <s v="INTEMPUS REALTY PROP MGMT"/>
        <s v="1904B"/>
        <s v="R. CLARK ENTERPRISES"/>
        <s v="L'HERMITE PROPERTY MANAGEMENT"/>
        <s v="FOUR KEYS PROPERTY GROUP"/>
        <s v="SMILEY RENTALS"/>
        <s v="MJ NASH"/>
        <s v="RICHARD W. SHAFFER JR. FAMILY TRUST"/>
        <s v="ELEANOR HARKNESS"/>
        <s v="PASS BROTHERS RE"/>
        <s v="&amp; MARY JANE K FAMILY TRUST"/>
        <s v="TRUST"/>
        <s v="LIVING TRUST"/>
      </sharedItems>
    </cacheField>
    <cacheField name="input_parcels" numFmtId="0">
      <sharedItems containsSemiMixedTypes="0" containsString="0" containsNumber="1" containsInteger="1" minValue="1" maxValue="1396"/>
    </cacheField>
    <cacheField name="results_count" numFmtId="0">
      <sharedItems containsString="0" containsBlank="1" containsNumber="1" containsInteger="1" minValue="0" maxValue="50"/>
    </cacheField>
    <cacheField name="control_number" numFmtId="0">
      <sharedItems containsString="0" containsBlank="1" containsNumber="1" containsInteger="1" minValue="1736" maxValue="2128825"/>
    </cacheField>
    <cacheField name="matched_name" numFmtId="0">
      <sharedItems containsBlank="1"/>
    </cacheField>
    <cacheField name="entity_type" numFmtId="0">
      <sharedItems containsNonDate="0" containsString="0" containsBlank="1"/>
    </cacheField>
    <cacheField name="status" numFmtId="0">
      <sharedItems containsNonDate="0" containsString="0" containsBlank="1"/>
    </cacheField>
    <cacheField name="formed_in" numFmtId="0">
      <sharedItems containsNonDate="0" containsString="0" containsBlank="1"/>
    </cacheField>
    <cacheField name="registration_date" numFmtId="0">
      <sharedItems containsNonDate="0" containsString="0" containsBlank="1"/>
    </cacheField>
    <cacheField name="registered_agent_name" numFmtId="0">
      <sharedItems containsBlank="1"/>
    </cacheField>
    <cacheField name="registered_agent_address" numFmtId="0">
      <sharedItems containsBlank="1"/>
    </cacheField>
    <cacheField name="principal_office_address" numFmtId="0">
      <sharedItems containsBlank="1" count="2902">
        <s v="18655 NORTH CLARET DRIVE SUITE 400, SCOTTSDALE, AZ 85255"/>
        <s v="1295 W WASHINGTON ST STE 115, TEMPE, AZ 85288"/>
        <s v="7500 N Dobson Rd Ste 300, Scottsdale, AZ 85256"/>
        <s v="C/O GRANDVIEW PARTNERS 1 E. PUTNAM AVENUE FLOOR 3, GREENWICH, CT 06830"/>
        <s v="1800 ROSEWOOD AVENUE, NASHVILLE, TN 37212"/>
        <s v="1127 JUDSON RD STE 126, LONGVIEW, TX 75601-5153"/>
        <s v="401 E TRINITY LANE, NASHVILLE, TN 37207"/>
        <m/>
        <s v="4015 TRAVIS DR STE 211 PMB 2357, NASHVILLE, TN 37211"/>
        <s v="AREA 8-FG ONE MADISON AVE, NEW YORK, NY 10010"/>
        <s v="50 UNIVERSITY AVE. SUITE B342, LOS GATOS, CA 95030"/>
        <s v="280 E PILOT ROAD, LAS VEGAS, NV 89119"/>
        <s v="6869 PINEY RIVER RD N, BON AQUA, TN 37025"/>
        <s v="500 W 5TH ST STE 700, AUSTIN, TX 78701-3833"/>
        <s v="1212 LAUREL ST APT 1902, NASHVILLE, TN 37203-4420"/>
        <s v="3825 BEDFORD AVE STE 102, NASHVILLE, TN 37215-2524"/>
        <s v="1800 BERING DR S-220, HOUSTON, TX 77057"/>
        <s v="3661 BRAINERD ROAD, CHATTANOOGA, TN 37411"/>
        <s v="401 CONGRESS AVE FL 33, AUSTIN, TX 78701"/>
        <s v="2-20-6 FUKUYOMI-HIGASHI OKAYAMA CITY, 702-8033,"/>
        <s v="3103 PHILMONT AVENUE, HUNTINGDON VLY., PA 19006"/>
        <s v="8080 E GELDING DR STE 108, SCOTTSDALE, AZ 85260-6983"/>
        <s v="15771 RED HILL AVE, TUSTIN, CA 92780"/>
        <s v="50 VANTAGE WAY STE 100, NASHVILLE, TN 37228-1553"/>
        <s v="591 W PUTNAM AVE, GREENWICH, CT 06830"/>
        <s v="2817 WEST END AVE NUMBER 126-147, NASHVILLE, TN 37203"/>
        <s v="1132 Hibiscus Ln, Nolensville, TN 37135"/>
        <s v="305 Church St SW Ste 715, Huntsville, AL 35801"/>
        <s v="1140 VIRGINIA DRIVE, FORT WASHINGTON, PA 19034"/>
        <s v="225 LIBERTY STREET SUITE 4210, NEW YORK, NY 10281"/>
        <s v="460 GREAT CIRCLE RD, NASHVILLE, TN 37228-1404"/>
        <s v="601 S. TRYON ST STE 800, CHARLOTTE, NC 28202"/>
        <s v="179 BELLE FOREST CIR STE 302, NASHVILLE, TN 37221-2111"/>
        <s v="110 VILLAGE TRL STE 215, WOODSTOCK, GA 30188-4711"/>
        <s v="280 Pilot Rd, Las Vegas, NV 89119"/>
        <s v="21ST FL 1ST AMER CEN, NASHVILLE, TN 37238"/>
        <s v="3200 Park Center Dr Ste 1000, Costa Mesa, CA 92626"/>
        <s v="175 FEDERAL ST FL 16, BOSTON, MA 02110"/>
        <s v="4215 HARDING RD, NASHVILLE, TN 00000"/>
        <s v="245 PARK AVENUE 26TH FLOOR, NEW YORK, NY 10167"/>
        <s v="2818 COLUMBINE PL STE 100, NASHVILLE, TN 37204-3223"/>
        <s v="7700 KEMPWOOD DR, HOUSTON, TX 77055-1008"/>
        <s v="5001 PLAZA ON THE LAKE STE 200, AUSTIN, TX 78746"/>
        <s v="1819 WAZEE ST FL 2, DENVER, CO 80202-1782"/>
        <s v="5120 VIRGINIA WAY STE C-12, BRENTWOOD, TN 37027"/>
        <s v="ONE PARKVIEW PLAZA SUITE 400, OAKBROOK TERRACE, IL 60181"/>
        <s v="92 FAUNCE CORNER MALL RD UNIT 160, NORTH DARTMOUTH, MA 02747-6213"/>
        <s v="8500 NORMANDALE LAKE BLVD STE 1500, MINNEAPOLIS, MN 55437-3813"/>
        <s v="SUITE 100 6009 BELT LINE RD, DALLAS, TX 75240"/>
        <s v="8980 LAKES AT 610 DR, HOUSTON, TX 77054"/>
        <s v="511 SECOND AVE NORTH, NASHVILLE, TN 37201"/>
        <s v="4301 HILLSBORO PIKE STE 100, NASHVILLE, TN 37215"/>
        <s v="6134 INDUSTRIAL HEIGHTS DR, KNOXVILLE, TN 37909-1253"/>
        <s v="425 HUEHL RD BLDG 18, NORTHBROOK, IL 60062-2323"/>
        <s v="200 WEST BROADWAY, LOUISVILLE, KY 40202"/>
        <s v="8390 E. CRESCENT PARKWAY SUITE 650, GREENWOOD VILLAGE, CO 80111"/>
        <s v="8800 N GAINEY CENTER DR STE 345, SCOTTSDALE, AZ 85258-2124"/>
        <s v="280 E. PILOT ROAD, LAS VEGAS, NV 89119"/>
        <s v="116 AGNES RD STE 200, KNOXVILLE, TN 37919"/>
        <s v="2415 BIG RIVER OVERLOOK DR., SEVIERVILLE, TN 37876"/>
        <s v="300 CRESCENT CT STE 700, DALLAS, TX 75201"/>
        <s v="515 S FLOWER STREET, 49TH FLOOR, LOS ANGELES, CA 90071"/>
        <s v="711 HIGH STREET, DES MOINES, IA 50392"/>
        <s v="305 HIGHLAND HEIGHTS DR, GOODLETTSVILLE, TN 37072-3904"/>
        <s v="2001 BROADWAY STE 400, OAKLAND, CA 94612-2301"/>
        <s v="1400 N KINGSBURY ST FL 3, CHICAGO, IL 60642"/>
        <s v="640 SPENCE LN STE 205, NASHVILLE, TN 37217-1285"/>
        <s v="3234B LINCOYA CREEK DR, NASHVILLE, TN 37214-2782"/>
        <s v="1900 AVENUE OF THE STARS STE 2460, LOS ANGELES, CA 90067"/>
        <s v="10182 OLD HIGHWAY 60, DUDLEY, MO 63936"/>
        <s v="8800 N GAINEY CENTER DR STE 345, SCOTTSDALE, AZ 85258"/>
        <s v="278 FRANKLIN RD STE 140, BRENTWOOD, TN 37027-5224"/>
        <s v="240 ROYAL PALM WAY, C/O TIDAL REP, PALM BEACH, FL 33480"/>
        <s v="6355 METROWEST BLVD STE 180, ORLANDO, FL 32835"/>
        <s v="1515 BROADWAY, NEW YORK, NY 10036"/>
        <s v="918 SOUTH ST, NASHVILLE, TN 37203-4734"/>
        <s v="3975 LAKEFIELD CT STE 101, SUWANEE, GA 30024"/>
        <s v="720 E WISCONSIN AVE, MILWAUKEE, WI 53202-4703"/>
        <s v="2000 AVENUE OF THE STARS FL 11, LOS ANGELES, CA 90067-4732"/>
        <s v="810 OAK MEADOW DR # 681569, FRANKLIN, TN 37064"/>
        <s v="11300 CENTRAL PK DR SUITE 300, CINCINNATI, OH 45242"/>
        <s v="14355 COMMERCE WAY, MIAMI LAKES, FL 33016"/>
        <s v="13063 VENTURA BLVD STE 200, STUDIO CITY, CA 91604-2237"/>
        <s v="255 WASHINGTON AVENUE EXT, ALBANY, NY 12205"/>
        <s v="2805 LAKESHORE DR, OLD HICKORY, TN 37138-2558"/>
        <s v="3400 PEACHTREE ROAD NE SUITE 715, ATLANTA, GA 30326"/>
        <s v="15 RICHARD ARRINGTON JR BLVD N SUITE 300, BIRMINGHAM, AL 35203"/>
        <s v="139 Tennyson Dr, Short Hills, NJ 07078"/>
        <s v="500 AMSTERDAM AVE NE STE M, ATLANTA, GA 30306-3470"/>
        <s v="117 EASTMORELAND ST, NASHVILLE, TN 37207-5138"/>
        <s v="2373 OAK VALLEY DR STE 170, ANN ARBOR, MI 48103-9185"/>
        <s v="4210 Yancey Rd, Charlotte, NC 28217"/>
        <s v="2517 LEBANON PIKE STE 314, NASHVILLE, TN 37214-2414"/>
        <s v="115 GUINEVERS RETREAT, FRANKLIN, TN 96740"/>
        <s v="835 HARRISBURG LN, MOUNT JULIET, TN 37122-4931"/>
        <s v="4600 WELLS FARGO CENTER 90 SOUTH 7TH ST., MINNEAPOLIS, MN 55402"/>
        <s v="115 S 84TH STREET SUITE 221, MILWAUKEE, WI 53214"/>
        <s v="150 PAULARINO AVENUE SUITE D250, COSTA MESA, CA 92626"/>
        <s v="1114 17TH AVE S STE 101, NASHVILLE, TN 37212-2203"/>
        <s v="225 LIBERTY STREET, 8TH FLOOR, NEW YORK , NY 10281"/>
        <s v="211 GRANDVIEW DRIVE, FORT MITCHELL, KY 41017"/>
        <s v="2303 CUMBERLAND PKWY SE, ATLANTA, GA 30339-7004"/>
        <s v="150 E 52ND ST STE 20002, NEW YORK, NY 10022"/>
        <s v="100 S CHARLES ST FL 3, BALTIMORE, MD 21201-2725"/>
        <s v="1815 W CREST LN # 100, PHOENIX, AZ 85027-2154"/>
        <s v="3953 MAPLE AVE STE 300, DALLAS, TX 75219"/>
        <s v="4041 ESSEN LANE, BATON ROUGE, LA 70809"/>
        <s v="845 TEXAS AVENUE, SUITE 3300, HOUSTON, TX 77002"/>
        <s v="393 NORMANDY CIR, NASHVILLE, TN 37209-4819"/>
        <s v="5950 BERKSHIRE LN SUITE 400, DALLAS, TX 75225"/>
        <s v="3870 DICKERSON PIKE STE D, NASHVILLE, TN 37207-1329"/>
        <s v="2001 BROADWAY, SUITE 400, OAKLAND , CA 94612"/>
        <s v="818 18TH AVE S FL 10, NASHVILLE, TN 37203-6663"/>
        <s v="2713 NOONAN DRIVE, NASHVILLE, TN 37206"/>
        <s v="201 4TH AVE NORTH SUITE 1100, NASHVILLE, TN 37219"/>
        <s v="229 WARD CIR STE C23, BRENTWOOD, TN 37027"/>
        <s v="2122 N Thompson Ln Ste B, Murfreesboro, TN 37129"/>
        <s v="1600 ROSECRANS AVE BLDG 7 SUITE 400, MANHATTAN BEACH, CA 90266-3708"/>
        <s v="2054 VISTA PKWY STE 400, WEST PALM BEACH, FL 33411"/>
        <s v="1050 GREEN VALLEY DRIVE, ASHLAND CITY, TN 37015"/>
        <s v="331 22ND AVE NORTH, NASHVILLE, TN 37203"/>
        <s v="525 RIVERGATE PARKWAY STE 2, GOODLETTSVILLE, TN 37072"/>
        <s v="5001 PLAZA ON THE LK STE 200, AUSTIN, TX 78746-1053"/>
        <s v="217 JAMESTOWN PARK STE 6, BRENTWOOD, TN 37027-1501"/>
        <s v="149 BONITA PKWY # 106, HENDERSONVILLE, TN 37075"/>
        <s v="1224 2ND AVE S. STE 103, NASHVILLE, TN 37210"/>
        <s v="615 S DUPONT HWY, DOVER, DE 19901"/>
        <s v="60 CUTTER MILL RD STE 303, GREAT NECK, NY 11021"/>
        <s v="49 WINDHAM CENTER RD, WINDHAM, CT 06280-1342"/>
        <s v="1380 W PACES FERRY ROAD STE 1270, ATLANTA, GA 30327"/>
        <s v="117 5TH AVE W, SPRINGFIELD, TN 37172-2428"/>
        <s v="15 CENTURY BLVD STE 307, NASHVILLE, TN 37214-3692"/>
        <s v="433 S Farmer Ave Ste 500, Tempe, AZ 85281"/>
        <s v="501 W CHURCH ST, ORLANDO, FL 32805"/>
        <s v="144 UPTOWN SQ, MURFREESBORO, TN 37129"/>
        <s v="913 TURNBERRY COVE, COLLIERVILLE, TN 38017"/>
        <s v="508- SPECTRUM DR SUITE 1000 EAST, ADDISON, TX 75001"/>
        <s v="17 W 110 22ND STREET SUITE 400, OAKBROOK TERRACE, IL 60181"/>
        <s v="150 RAND PLACE, FRANKLIN, TN 37064"/>
        <s v="636 GRAND REGENCY BLVD, BRANDON, FL 33510-3942"/>
        <s v="520 MADISON AVE FL 21, NEW YORK, NY 10022"/>
        <s v="5000 MERIDIAN BLVD SUITE 300, FRANKLIN, TN 37067"/>
        <s v="10 BURTON HILLS BLVD SUITE 400, NASHVILLE, TN 37215"/>
        <s v="2425 W CAMELBACK WEST BLDG STE 510, PHOENIX, AZ 85016"/>
        <s v="18653 VENTURA BLVD # 267, TARZANA, CA 91356"/>
        <s v="30601 AGOURA RD STE 200L, AGOURA HILLS, CA 91301-2148"/>
        <s v="102 WOODMONT BLVD STE 610, NASHVILLE, TN 37205"/>
        <s v="401 Congress Ave, Austin, TX 78701"/>
        <s v="2002 SUMMIT BLVD, NE 15TH FLOOR, BROOKHAVEN, GA 30319"/>
        <s v="1508 COVINGTON DR, BRENTWOOD, TN 37027-7305"/>
        <s v="538 JOHNSTOWN DR, SMYRNA, TN 37167"/>
        <s v="2002 RICHARD JONES RD STE A300, NASHVILLE, TN 37215"/>
        <s v="109 CHADWELL ROAD, KINGSPORT, TN 37660"/>
        <s v="591 WEST PUTNAM AVENUE, GREENWICH, CT 06830"/>
        <s v="3732 Moss Rose Dr, Nashville, TN 37216"/>
        <s v="1301 SECOND AVE., FL 36, SEATTLE, WA 98101"/>
        <s v="289 DEER HAVEN RD, GRAYSVILLE, TN 37338-4621"/>
        <s v="2728 N HARWOOD ST, DALLAS, TX 75201"/>
        <s v="221 Broad St, Milford, CT 06460"/>
        <s v="3100 MONTICELLO AVE SUITE 200, DALLAS, TX 75205"/>
        <s v="875 3RD AVE FL 10, NEW YORK, NY 10022"/>
        <s v="300 ST PAUL PLACE, BALTIMORE, MD 21202"/>
        <s v="3709 GRIFBRICK DR, PLANO, TX 75075-1513"/>
        <s v="4521 TROUSDALE DR, NASHVILLE, TN 37204"/>
        <s v="3332 Winbrook Dr, Memphis, TN 38116"/>
        <s v="39 HALSEY DRIVE, OLD GREENWICH, CT 06870"/>
        <s v="155 E US Highway 72, Collierville, TN 38017"/>
        <s v="211 BELL CANYON RD, BELL CANYON, CA 91307-1111"/>
        <s v="3560 S OCEAN BLVD APT 201, PALM BEACH, FL 33480-5770"/>
        <s v="2015 MANHATTAN BEACH BLVD STE 100, REDONDO BEACH, CA 90278-1230"/>
        <s v="2221 NOLENSVILLE PIKE, NASHVILLE, TN 37211-2043"/>
        <s v="505 MADEIRA ST, FRANKLIN, TN 37064-4856"/>
        <s v="6911 MIDDLEBROOKE CV, MEMPHIS, TN 38141-8561"/>
        <s v="2100 HAMPTON AVE, NASHVILLE, TN 00000"/>
        <s v="500 N AKARD ST STE 700, DALLAS, TX 75201"/>
        <s v="426 E Oglethorpe Ave, Savannah, GA 31401"/>
        <s v="5 CARMEL LN, BRENTWOOD, TN 37027-8928"/>
        <s v="790 NW 107TH AVE STE 400, MIAMI, FL 33172-3159"/>
        <s v="4521 TROUSDALE DR, NASHVILLE, TN 37204-4513"/>
        <s v="135 5TH AVE S # 140, FRANKLIN, TN 37064-2627"/>
        <s v="115 WEST WASHINGTON STREET, INDIANAPOLIS, IN 46204"/>
        <s v="3715 NORTHSIDE PKWY NW BLDG 400 STE 375, ATLANTA, GA 30327-2886"/>
        <s v="8214 WESTERCHESTER DR # 650, DALLAS, TX 75225"/>
        <s v="18653 VENTURA BLVD SUITE 267, TARZANA, CA 91356"/>
        <s v="SUITE 400 EAST 1501 WOODFIELD ROAD, SCHAUMBURG, IL 60173"/>
        <s v="2702 EDGEWOOD AVE, KNOXVILLE, TN 37917"/>
        <s v="30 WARDER STREET, SPRINGFIELD, OH 45501"/>
        <s v="953 E SAHARA AVE STE 200, LAS VEGAS, NV 89104-3016"/>
        <s v="5000 ARTESSA CIR APT 5202, FRANKLIN, TN 37067-2536"/>
        <s v="2129 E HILL DR, MADISON, TN 37115"/>
        <s v="124 COMMERCE STREET, KINGSPORT, TN 37662"/>
        <s v="104 EASTPARK DR STE 309, BRENTWOOD, TN 37027-7535"/>
        <s v="5552 FRANKLIN PIKE STE 202, NASHVILLE, TN 37220-2142"/>
        <s v="3107 CURTIS ST, NASHVILLE, TN 37218-2837"/>
        <s v="4600 S SYRACUSE ST STE 500, DENVER, CO 80237"/>
        <s v="301 COMMERCE ST STE 3300, FORT WORTH, TX 76102-4133"/>
        <s v="205 IMPERIO AVE, FREMONT, CA 94539-3114"/>
        <s v="4410 DELASHMITT ROAD ATTN OFFICE, CHATTANOOGA, TN 37343"/>
        <s v="6 CENTURY HILL DRIVE, LATHAM, NY 12110"/>
        <s v="163 WEST SHORT STREE, LEXINGTON, KY 40507"/>
        <s v="SUITE 500 11300 CORNELL PARK D, CINCINNATI, OH 45242"/>
        <s v="8020 PARK LN STE 200, DALLAS, TX 75231-6084"/>
        <s v="991 MARBLE AVE, MEMPHIS, TN 38107"/>
        <s v="1037 9TH AVE N, NASHVILLE, TN 37208-3136"/>
        <s v="599 BROADWAY, 9TH FLOOR EAST, NEW YORK, NY 10012"/>
        <s v="8439 TALIAFERRO RD, EAGLEVILLE, TN 37060-9104"/>
        <s v="1880 GENERAL GEORGE PATTON DR STE 107, FRANKLIN, TN 37067-6410"/>
        <s v="2015 TOLLGATE BLVD, THOMPSONS STATION, TN 37179-3006"/>
        <s v="2500WINDYRIDGE PKWY, MARIETTA, GA 30067"/>
        <s v="1349 AUTUMN AVE, MEMPHIS, TN 38104-7017"/>
        <s v="175 SULLYS TRL STE 203, PITTSFORD, NY 14534"/>
        <s v="233 S WACKER DR STE 4700, CHICAGO, IL 60606"/>
        <s v="4205 W IRVING PARK RD, CHICAGO, IL 60641-2936"/>
        <s v="591 WEST PUTNAM AVENUE, CREENWICH, CT 06830"/>
        <s v="615 DUNLAP STREET, MEMPHIS, TN 38107"/>
        <s v="6 CHESTER AVENUE, WHITE PLAINS, NY 10601"/>
        <s v="2568 SALEM RD, MONTEVALLO, AL 35115-7832"/>
        <s v="8110 SAINT LOUIS AVE, SKOKIE, IL 60076-2925"/>
        <s v="215 MIDDLE TENNESSEE BLVD, MURFREESBORO, TN 37129"/>
        <s v="1301 SECOND AVE, FL 36, SEATTLE, WA 98101"/>
        <s v="14653 HWY 157, RISING FAWN, GA 30738"/>
        <s v="807 BRADFORD AVE, NASHVILLE, TN 37204-2105"/>
        <s v="1014 VINE ST, CINCINNATI, OH 45202-1100"/>
        <s v="2728 NORTH HARWOOD, DALLAS, TX 75201"/>
        <s v="240 GREENWICH STREET, NEW YORK, NY 10286"/>
        <s v="8383 PRESTON CENTER PLZ FL 5, DALLAS, TX 75225-5301"/>
        <s v="12770 EL CAMINO REAL STE 200, SAN DIEGO, CA 92130-2247"/>
        <s v="4525 HARDING PIKE STE 244, NASHVILLE, TN 37205-2374"/>
        <s v="803 S Cumberland St, Lebanon, TN 37087"/>
        <s v="11620 WILSHIRE BLVD STE 1150, LOS ANGELES, CA 90025-1283"/>
        <s v="15 CENTURY BLVD STE 307, NASHVILLE, TN 37214"/>
        <s v="177 EAST 75TH STREET, NEW YORK, NY 10021"/>
        <s v="858 Reagan View Ln, Seymour, TN 37865"/>
        <s v="14 STEUBEN LN, JACKSON, NJ 08527-2043"/>
        <s v="14701 PHILIPS HIGHWAY, SUITE 300, JACKSONVILLE, FL 32256"/>
        <s v="5760 HIGHWAY 109 N, LEBANON, TN 37087"/>
        <s v="111 IMPERIAL BLVD # B-202, HENDERSONVILLE, TN 37075-3400"/>
        <s v="3700 RENAISSANCE TWR 4006 BELTLINE RD, DALLAS, TX 75270"/>
        <s v="399 PARK AVENUE, NEW YORK, NY 10022"/>
        <s v="C-BASS LLC 335 MADISON AVE/FL19, NEW YORK, NY 10017"/>
        <s v="421 CHURCH ST, NASHVILLE, TN 37219-2501"/>
        <s v="1341 HORTON CIR, ARLINGTON, TX 76011-4310"/>
        <s v="1801 Century Park E Ste 1600, Los Angeles, CA 90067"/>
        <s v="9 OLD KINGS HIGHWAY SOUTH 4TH FLOOR, DARIEN, CT 06820"/>
        <s v="6660 Burkitt Rd, Antioch, TN 37013"/>
        <s v="222 PELHAM DR, BRENTWOOD, TN 37027-4237"/>
        <s v="801 CRESCENT CENTRE DR STE 300, FRANKLIN, TN 37067"/>
        <s v="1900 BELMONT BLVD, NASHVILLE, TN 37212-3758"/>
        <s v="25 BUCKMINSTER LN, MANHASSET, NY 11030-3723"/>
        <s v="306 SOUTH STATE STRE, DOVER, DE 19901"/>
        <s v="1000 TECHNOLOGY DR MS # 822, O'FALLON, MO 63304"/>
        <s v="5414B CALIFORNIA AVE, NASHVILLE, TN 37209-1411"/>
        <s v="8178 JACKSON RD STE D, ANN ARBOR, MI 48103-9806"/>
        <s v="303 PEACHTREE SREET NE 10TH FLOOR, ATLANTA, GA 30308"/>
        <s v="1505 KING STREET EXT STE 100, CHARLESTON, SC 29405-9442"/>
        <s v="7003 CHADWICK DR STE 100, BRENTWOOD, TN 37027-5288"/>
        <s v="3057 NUTLEY ST PMB 621, FAIRFAX, VA 22031-1931"/>
        <s v="7500 N DOBSON RD STE 300, SCOTTSDALE, AZ 85256-2727"/>
        <s v="300 S TRYON ST SUITE 2500, CHARLOTTE, NC 28202"/>
        <s v="408A WEST MAIN STREET, HENDERSONVILLE, TN 37075"/>
        <s v="439 LEADMINE BEND ROAD, SHARPS CHAPEL, TN 37866"/>
        <s v="1117 LAKEVIEW DR, FRANKLIN, TN 37067-3072"/>
        <s v="2420 LITTLE AVE, NASHVILLE, TN 37206-2256"/>
        <s v="8643 Old Harding Pike, Nashville, TN 37221"/>
        <s v="2317 CRUZEN STREET, NASHVILLE, TN 37211"/>
        <s v="120 S RIVERSIDE PLZ STE 2000, CHICAGO, IL 60606-6995"/>
        <s v="1007 S CONGRESS AVE, BLDG 9, SUITE 410, AUSTIN, TX 78704"/>
        <s v="111 WESTWOOD PLACE STE 300, BRENTWOOD, TN 37027"/>
        <s v="2231 N MOUNT JULIET RD STE 203, MOUNT JULIET, TN 37122-4276"/>
        <s v="3006 AMBROSE AVE, NASHVILLE, TN 37207-4710"/>
        <s v="1600 DIVISION ST STE 225, NASHVILLE, TN 37203-2775"/>
        <s v="615 MAIN ST STE 120, NASHVILLE, TN 37206-3603"/>
        <s v="7265 HIGHWAY 25 E, CROSS PLAINS, TN 37049-4746"/>
        <s v="4849 GREENVILLE AVE STE 500, DALLAS, TX 75206"/>
        <s v="599 BROADWAY 9TH FLOOR EAST, NEW YORK, NY 10012"/>
        <s v="5100 POPL"/>
        <s v="208 PEARL ST, FRANKLIN, TN 37064-8603"/>
        <s v="2201 21ST AVE S, NASHVILLE, TN 37212-4906"/>
        <s v="1903 JEFFERSON ST, NASHVILLE, TN 37208-2952"/>
        <s v="2261 MARKET ST PMB 10919, SAN FRANCISCO, CA 94114"/>
        <s v="4153 BROADWAY, KANSAS CITY, MO 64111"/>
        <s v="1123 OVERCASH DRIVE, DUNEDIN, FL 34698"/>
        <s v="6633 ASCOT DR, ANTIOCH, TN 37013-1153"/>
        <s v="1016 FAIR ST, FRANKLIN, TN 37064-2718"/>
        <s v="1020 NE LOOP 410 STE 700, SAN ANTONIO, TX 78209-1220"/>
        <s v="2628 BROADWAY 27B, NEW YORK, NY 10025"/>
        <s v="11 E FALLS RD, MEMPHIS, TN 38109-6611"/>
        <s v="845 BELL RD STE 210, ANTIOCH, TN 37013-3172"/>
        <s v="4803 GALLATIN PIKE, NASHVILLE, TN 37216"/>
        <s v="1100 TOWN COUNTRY ROAD SUITE 1200, ORANGE, CA 92868"/>
        <s v="1228 VINTAGE PL, NASHVILLE, TN 37215"/>
        <s v="1451 ELM HILL PIKE STE 165, NASHVILLE, TN 37210"/>
        <s v="112 E MAIN ST, SEVIERVILLE, TN 37862-3514"/>
        <s v="9455 HIGHWOOD HILL RD, BRENTWOOD, TN 37027-8664"/>
        <s v="256 SEABOARD LANE STE B101, FRANKLIN, TN 37067"/>
        <s v="2300 N FIELD ST STE 1200, DALLAS, TX 75201"/>
        <s v="2 DORA LN, LAWRENCEBURG, TN 38464-7369"/>
        <s v="2339 ROUTE 70 WEST, CHERRY HILL, NJ 08034"/>
        <s v="2100 W END AVE S-900, NASHVILLE, TN 37203"/>
        <s v="7910 OLD LEE HWY, OOLTEWAH, TN 37363-9084"/>
        <s v="ONE WILLIAMS CENTER, TULSA, OK 74172"/>
        <s v="256 SEABOARD LANE SUITE H-103, FRANKLIN, TN 37067"/>
        <s v="1633 BROADWAY, NEW YORK, NY 10019"/>
        <s v="900 N MICHIGAN AVE STE 1900, CHICAGO, IL 60611-6536"/>
        <s v="200 W. MONROE STREET SUITE 1500, CHICAGO, IL 60606"/>
        <s v="230 West St Ste 200, Columbus, OH 43215"/>
        <s v="2930 COMER DR, MURFREESBORO, TN 37128"/>
        <s v="500M AMSTERDAM AVE NE STE M, ATLANTA, GA 30306-3417"/>
        <s v="3370 N HAYDEN RD # 123-524, SCOTTSDALE, AZ 85251-6632"/>
        <s v="3841 GREEN HILLS VILLAGE DR STE 400, NASHVILLE, TN 37215-2691"/>
        <s v="245 PARK AVE FL 26, NEW YORK, NY 10167-2699"/>
        <s v="997 MORRISON DR STE 402, CHARLESTON, SC 29403-4380"/>
        <s v="1350 AVENUE OF THE AMERICAS FL 3, NEW YORK, NY 10019-4703"/>
        <s v="3034 E. BAARS AVE., GILBERT, AZ 85297"/>
        <s v="1012 GALLATIN ROAD, NASHVILLE, TN 37206"/>
        <s v="3301 W STRATHMORE AV, BALTIMORE, MD 21215"/>
        <s v="1903 JEFFERSON STREET, NASHVILLE, TN 37208"/>
        <s v="926 CORAL RD, NASHVILLE, TN 37204-4262"/>
        <s v="700 E MAIN ST, HENDERSONVILLE, TN 37075-2745"/>
        <s v="106 44TH AVE N, NASHVILLE, TN 37209"/>
        <s v="1708 WINCHESTER RD, MEMPHIS, TN 38116-3616"/>
        <s v="915 E MARKET AVE, SEARCY,"/>
        <s v="423 NORTH HIGHLAND AVE, JACKSON, TN 38301"/>
        <s v="2932 FOSTER CREIGHTON DR, NASHVILLE, TN 37204-3719"/>
        <s v="216 Watson View Dr, Franklin, TN 37067"/>
        <s v="660 STEAMBOAT RD FL 3, GREENWICH, CT 06830-7150"/>
        <s v="ONE SEAGATE SUITE 1500, TOLEDO, OH 43603"/>
        <s v="450 S ORANGE AVE STE 900, ORLANDO, FL 32801-3339"/>
        <s v="3100 SMOKETREE CT STE 600, RALEIGH, NC 27604-1050"/>
        <s v="280 E. PILOT ROAD STE 200, LAS VEGAS, NV 89119"/>
        <s v="2800 POST OAK BLVD STE 2700, HOUSTON, TX 77056"/>
        <s v="--------------------, CROSSVILLE, TN 00000"/>
        <s v="305 DANDRIDGE DR, FRANKLIN, TN 37067-8403"/>
        <s v="112 E PECAN ST STE 1212, SAN ANTONIO, TX 78205-1531"/>
        <s v="48 BAKERTOWN RD SUITE 204, MONROE, NY 10950"/>
        <s v="1916 PATTERSON ST STE 308, NASHVILLE, TN 37203-2175"/>
        <s v="1717 MAIN ST STE 2000, DALLAS, TX 75201-4657"/>
        <s v="421 E IRIS DR STE 300, NASHVILLE, TN 37204-3140"/>
        <s v="2112 ASHWOOD AVE, NASHVILLE, TN 37212-4911"/>
        <s v="219 ROBIN HILL ROAD, NASHVILLE, TN 37205-3523"/>
        <s v="5141 VIRGINIA WAY STE 220, BRENTWOOD, TN 37027-2300"/>
        <s v="40 BURTON HILLS BLVD STE 420, NASHVILLE, TN 37215-6186"/>
        <s v="831 MCMINNVILLE HWY, WOODBURY, TN 37190-6718"/>
        <s v="1224 MARTIN ST, NASHVILLE, TN 37203-4844"/>
        <s v="2902 WALLACE HITCH DRIVE, MARYVILLE, TN 37801"/>
        <s v="3937 GALLATIN PIKE, NASHVILLE, TN 37216-2432"/>
        <s v="801 N 2ND ST UNIT A, NASHVILLE, TN 37207-5949"/>
        <s v="976 GRASSLAND PL STE C, GALLATIN, TN 37066"/>
        <s v="2670 MEMORIAL BLVD STE D8, MURFREESBORO, TN 37129-5134"/>
        <s v="4941 BUTTERWORTH PL NW, WASHINGTON, DC 20016-4353"/>
        <s v="1504 EDGEHILL AVE, NASHVILLE, TN 37212"/>
        <s v="10650 MURDOCK DR, KNOXVILLE, TN 37932"/>
        <s v="3445 PEACHTREE RD NE STE 465 STE 465, ATLANTA, GA 30326-1234"/>
        <s v="530 LYTTON AVE STE 305, PALO ALTO, CA 94301-1541"/>
        <s v="4840 CENTENNIAL BLVD STE 203, NASHVILLE, TN 37209-1792"/>
        <s v="6688 N CENTRAL EXPY STE 1400, DALLAS, TX 75206"/>
        <s v="212 DOLLYWOOD LN, PIGEON FORGE, TN 37863-3903"/>
        <s v="2340 COLLINS AVENUE, MIAMI BEACH, FL 33139"/>
        <s v="2376 FABERT CV, COLLIERVILLE, TN 38017"/>
        <s v="7091 OLD HARDING PIKE SUITE 201, NASHVILLE, TN 37221-2103"/>
        <s v="701 PROFESSIONAL PLAZA DR STE 2, GREENEVILLE, TN 37745-5102"/>
        <s v="116 AGNES RD STE 200, KNOXVILLE, TN 37919-6306"/>
        <s v="127 E DIVISION RD, OAK RIDGE, TN 37830-6907"/>
        <s v="10 BURTON HILLS BLVD STE 400, NASHVILLE, TN 37215-3004"/>
        <s v="3733 E STONE DR, KINGSPORT, TN 37660"/>
        <s v="127 MAPLE ST, MADISON, TN 37115-3926"/>
        <s v="9313 KAYAK LN, KNOXVILLE, TN 37922-4480"/>
        <s v="545 MAINSTREAM DR SUITE 101, NASHVILLE, TN 37228-1201"/>
        <s v="924 BENTON AVE, NASHVILLE, TN 37204-2002"/>
        <s v="9477 Waterfall Rd, Brentwood, TN 37027"/>
        <s v="4301 HILLSBORO RD, NASHVILLE, TN 37215"/>
        <s v="1316 4th Ave N, Nashville, TN 37208"/>
        <s v="3162 GOLFVIEW DRIVE, GREENWOOD, IN 46143"/>
        <s v="1431 PRIMROSE LN, FRANKLIN, TN 37064"/>
        <s v="2224 CAREFREE LANE, ANTIOCH, TN 37013"/>
        <s v="1616 WEST END AVE UNIT 3205, NASHVILLE, TN 37203-6073"/>
        <s v="3338 MIMOSA DR, NASHVILLE, TN 37211-3242"/>
        <s v="343 GREENWICH AVENUE, SUITE 200, GREENWICH, CT 06830"/>
        <s v="1130 W Warner Rd, Tempe, AZ 85284"/>
        <s v="5995 BARFIELD ROAD, ATLANTA, GA 30328"/>
        <s v="2407 RANGELINE, COLUMBIA, MO 65202"/>
        <s v="728 SHADES CREEK PKWY STE 200, BIRMINGHAM, AL 35209-4453"/>
        <s v="4101 CHARLOTTE AVE SUITE F186, NASHVILLE, TN 37209"/>
        <s v="250 W MAIN ST STE 101, WOODLAND, CA 95695-3686"/>
        <s v="3501 OLYMPUS BLVD SUITE 500, FL 5, DALLAS, TX 75019"/>
        <s v="2401 E 32ND ST # 10-131, JOPLIN, MO 64804-3177"/>
        <s v="5850 AVENIDA ENCINAS SUITE A, CARISBAD, CA 92008"/>
        <s v="6290 S MONACO WAY, GREENWOOD VILLAGE, CO 80111"/>
        <s v="555 MADISON AVE FL 5, NEW YORK, NY 10022-3410"/>
        <s v="3240 N. LAKE SHORE DR. APT 4B, CHICAGO, IL 60657"/>
        <s v="3938 CROSS CREEK RD, NASHVILLE, TN 37215"/>
        <s v="300 MONTVUE RD, KNOXVILLE, TN 37919"/>
        <s v="1800 THIBODO ROAD, STE 230, VISTA, CA 92081"/>
        <s v="3710 FRANKLIN PIKE, NASHVILLE, TN 37204-3506"/>
        <s v="1116 DOG CREEK RD, KINGSTON SPRINGS, TN 37082"/>
        <s v="604 Churchill Xing, Madison, TN 37115"/>
        <s v="2126 HILLTOP CREST DRIVE, SODDY DAISY, TN 37379"/>
        <s v="177 BELLE FOREST CIR STE B, NASHVILLE, TN 37221-2156"/>
        <s v="1404 17TH AVE S, NASHVILLE, TN 37212-2804"/>
        <s v="5688 LEBANON RD, LEBANON, TN 37087-5905"/>
        <s v="5426 STANFORD DR, NASHVILLE, TN 37215-4236"/>
        <s v="2279 WILMA RUDOLPH BLVD STE A, CLARKSVILLE, TN 37040-6160"/>
        <s v="541 JACKSON BLVD, NASHVILLE, TN 37205-3453"/>
        <s v="2620 MIDDLE CORAY CIR, MARIETTA, GA 30066"/>
        <s v="6134 LA GRANADA, RANCHO SANTA FE, CA 92067"/>
        <s v="336 WHITE BRIDGE PIKE, NASHVILLE, TN 37209-3209"/>
        <s v="306 SANDHILL RD, LA VERGNE, TN 37086-2419"/>
        <s v="4101 Charlotte Ave Ste D160, Nashville, TN 37209"/>
        <s v="7209 BELLE CHASSE DR, NASHVILLE, TN 37221-3307"/>
        <s v="1138 WARRIOR DR, FRANKLIN, TN 37064-5030"/>
        <s v="346 Juniper Way, McMurray, PA 15317"/>
        <s v="515 S Flower St Ste 1800, Los Angeles, CA 90071"/>
        <s v="6311 E VALLEY RD, NASHVILLE, TN 37205-3507"/>
        <s v="224 BRAMERTON CT, FRANKLIN, TN 37069-4002"/>
        <s v="275 CUMBERLAND BND, NASHVILLE, TN 37228-1805"/>
        <s v="2572 MURFREESBORO RD, NASHVILLE, TN 37217"/>
        <s v="640 SPENCE LANE SUITE 103, NASHVILLE, TN 37217"/>
        <s v="625 MAIN ST, NASHVILLE, TN 37206-3603"/>
        <s v="1422 SPRINGPLACE RD, LEWISBURG, TN 37091-4427"/>
        <s v="505 E IRIS DR, NASHVILLE, TN 37204-3109"/>
        <s v="1012A 11TH AVE N, NASHVILLE, TN 37208-3112"/>
        <s v="186 VIVRETT LN, MOUNT JULIET, TN 37122-7003"/>
        <s v="2 RAVINIA DR STE 610, ATLANTA, GA 30346-2105"/>
        <s v="93 VICTORIA PARK, NASHVILLE, TN 37205-5007"/>
        <s v="2208 THISTLEWOOD DR, NASHVILLE, TN 37216-3416"/>
        <s v="179 Royal Oaks Blvd Apt B4, Franklin, TN 37067"/>
        <s v="4703 LAPIS LN, MURFREESBORO, TN 37128-2781"/>
        <s v="1465 NORTHSIDE DR NW STE 128, ATLANTA, GA 30318-4220"/>
        <s v="3115 GALLATIN PIKE, NASHVILLE, TN 37216-3035"/>
        <s v="103 ELIZABETH CT, GOODLETTSVILLE, TN 37072"/>
        <s v="445 HWY 46 SOUTH SUITE 29 #209, DICKSON, TN 37055"/>
        <s v="1211 16TH AVE S, NASHVILLE, TN 37212-2901"/>
        <s v="5100 W COPANS RD STE 410, MARGATE, FL 33063"/>
        <s v="1953 OMOHUNDRO DR, NASHVILLE, TN 37210"/>
        <s v="3837 CLUBVIEW DR, MEMPHIS, TN 38125-2413"/>
        <s v="2 MUSIC CIR S STE 200, NASHVILLE, TN 37203-5708"/>
        <s v="330 FRANKLIN RD STE 135A-448, BRENTWOOD, TN 37027-3280"/>
        <s v="802 RUSSELL ST, NASHVILLE, TN 37206-3713"/>
        <s v="1408 GROOVER RD, SPRING CITY, TN 37381-8222"/>
        <s v="625 SHADY LN, NASHVILLE, TN 37206-1837"/>
        <s v="40 DART CUP ROAD CAMPBELLFORD, ONTARIO K0L 1L0, ,"/>
        <s v="11 SUMMER PRT, SPRING, TX 77381-4269"/>
        <s v="225 LIBERTY STREET, 8TH FLOOR, NEW YORK, NY 10281"/>
        <s v="479 W SAM RIDLEY PKWY # 326, SMYRNA, TN 37167-6486"/>
        <s v="1017 NORFLEET DR, NASHVILLE, TN 37220-1409"/>
        <s v="1800 MALLORY LANE SUITE D, BRENTWOOD, TN 37027"/>
        <s v="1700 WESTLAKE AVE N SUITE 200, SEATTLE, WA 98109"/>
        <s v="555 EDG"/>
        <s v="4305 LANCASTER PIKE, WILMINGTON, DE 19805"/>
        <s v="421 E IRIS DR STE 203, NASHVILLE, TN 37204-3140"/>
        <s v="1205 SCRAMBLERS KNOB, FRANKLIN, TN 37069-6006"/>
        <s v="1100 ASHLAND CITY RD, CLARKSVILLE, TN 37040-4264"/>
        <s v="600 N ROYAL AVE, EVANSVILLE, IN 47715"/>
        <s v="106 ENTERPRISE BLVD, LAVERGNE, TN 37086"/>
        <s v="624 Grassmere Park Ste 30, Nashville, TN 37211"/>
        <s v="5600 BOY SCOUT RD, FRANKLIN, TN 37064-9517"/>
        <s v="114 S 2ND ST, CLARKSVILLE, TN 37040"/>
        <s v="712 MAIN ST STE 2500, HOUSTON, TX 77002-3243"/>
        <s v="333 TEXAS ST STE 1050, SHREVEPORT, LA 71101-3680"/>
        <s v="333 TEXAS STREET SUITE 1050, SHREVEPORT, LA 71101"/>
        <s v="853 TANGLEWOOD DR, SHOREVIEW, MN 55126-5924"/>
        <s v="5 OLD LANCASTER RD, MALVERN, PA 19355-2132"/>
        <s v="301 S PERIMETER PARK DR STE 100, NASHVILLE, TN 37211-4128"/>
        <s v="5221 N O CONNOR BLVD STE 800, IRVING, TX 75039-3756"/>
        <s v="100 E. GLADYS AVE. A, HERMISTON, OR 97838"/>
        <s v="11145 ANDERSON ST STE 203, LOMA LINDA, CA 92350-1734"/>
        <s v="5780 HILDERBRAND DRIVE, ATLANTA, GA 30328"/>
        <s v="3474 BROOKE EDGE LN, COLLIERVILLE, TN 38017-3299"/>
        <s v="RT 2 BOX 468B, BRISTOL, TN 37620"/>
        <s v="11 VREELAND RD, FLORHAM PARK, NJ 07932-1511"/>
        <s v="195 MORRISTOWN RD, BASKING RIDGE, NJ 07920-1650"/>
        <s v="718 MCFERRIN AVE, NASHVILLE, TN 37206-3524"/>
        <s v="201 RIVERPLACE STE 400, GREENVILLE, SC 29601-2591"/>
        <s v="1209 W TRINITY LN, NASHVILLE, TN 37218"/>
        <s v="1420 E 7TH ST STE 150, CHARLOTTE, NC 28204-2408"/>
        <s v="8390 E Via De Ventura Ste F110 PMB 303, Scottsdale, AZ 85258"/>
        <s v="2101 SUPERIOR AVE E, CLEVELAND, OH 44114-2149"/>
        <s v="205 POWELL PL, BRENTWOOD, TN 37027-7522"/>
        <s v="199 LAFAYETTE STREET 7TH FLOOR, NEW YORK, NY 10012"/>
        <s v="3445 PEACHTREE ROAD NE SUITE 465, ATLANTA, GA 30326"/>
        <s v="4117 HILLSBORO PIKE # 103-177, NASHVILLE, TN 37215-2728"/>
        <s v="4117 HILLSBORO PIKE STE 103-305, NASHVILLE, TN 37215-2728"/>
        <s v="8308 COLLINS RD, NASHVILLE, TN 37221-3903"/>
        <s v="206 ENNISMORE LN, BRENTWOOD, TN 37027-4459"/>
        <s v="1557 Harding Pl, Nashville, TN 37215"/>
        <s v="202 DONELSON PIKE, NASHVILLE, TN 37214-2904"/>
        <s v="4200 W END AVE APT 307, NASHVILLE, TN 37205-2009"/>
        <s v="6742 OLD NASHVILLE HWY, MURFREESBORO, TN 37129-8400"/>
        <s v="312 SUNNYSIDE DR, NASHVILLE, TN 37205-3410"/>
        <s v="310 CHAPEL AVE, NASHVILLE, TN 37206"/>
        <s v="2224 WOODMONT BOULEVARD, NASHVILLE, TN 37215-1418"/>
        <s v="615 ROYAL OAKS PL, NASHVILLE, TN 37205-3833"/>
        <s v="855 PEACHTREE ST NE UNIT 3402, ATLANTA, GA 30308"/>
        <s v="639 E MAIN ST STE B204, HENDERSONVILLE, TN 37075-2670"/>
        <s v="8001 ANNA CT, GREENBRIER, TN 37073-5509"/>
        <s v="2300 CHARLOTTE AVE STE 103, NASHVILLE, TN 37203"/>
        <s v="217 PELHAM DRIVE, BRENTWOOD, TN 37027"/>
        <s v="3649 HIGHWAY 188, ALAMO, TN 38001"/>
        <s v="5174 COLLETON WAY, BRENTWOOD, TN 37027-3018"/>
        <s v="4012 COPELAND DR, NASHVILLE, TN 37215-2202"/>
        <s v="1507 OLD BROOKS RD, BRENTWOOD, TN 37027-6916"/>
        <s v="1241 COUNTY ROAD X, FREMONT, NE 68025"/>
        <s v="102 WOODMONT BLVD STE 221, NASHVILLE, TN 37205-5256"/>
        <s v="4690 COLUMBIA PIKE, THOMPSONS STATION, TN 37179-5201"/>
        <s v="1321 Murfreesboro Pike Ste 140, Nashville, TN 37217"/>
        <s v="1345 COLUMBIA AVE, FRANKLIN, TN 37064-3620"/>
        <s v="3632 OLD HIGHWAY 48, CLARKSVILLE, TN 37040-8345"/>
        <s v="3720 RONSTADT ROAD, THOMPSONS STATION, TN 37179"/>
        <s v="3401 MALLORY LANE 100, FRANKLIN, TN 37067-8369"/>
        <s v="1745 SHEA CENTER DR STE 200, HIGHLANDS RANCH, CO 80129"/>
        <s v="1615 5TH AVE NORTH, NASHVILLE, TN 37208"/>
        <s v="736 CHERRY STREET, CHATTANOOGA, TN 37402"/>
        <s v="8104 VADEN DR, BRENTWOOD, TN 37027-7301"/>
        <s v="810 OAK MEADOW DR UNIT 680574, FRANKLIN, TN 37068-0089"/>
        <s v="120 BROADWAY, NEW YORK CITY, NY 00000"/>
        <s v="2323 VICTORY AVENUE SUITE 1400, DALLAS, TX 75219"/>
        <s v="100 W 10TH STREET, WILMINGTON, DE 19801"/>
        <s v="2500 COLUMBIA AVE, LANCASTER, PA 17603-4117"/>
        <s v="4020 WEST BROAD ST, RICHMOND, VA 23233"/>
        <s v="1209 ORANGE STREET, WILMINGTON, DE 19801"/>
        <s v="17207 N PERIMETER DR, SCOTTSDALE, AZ 85255"/>
        <s v="SUITE 300 13111 NORTHWEST FRWY, HOUSTON, TX 77040"/>
        <s v="33RD FLOOR 388 GREENWICH ST, NEW YORK, NY 10013-2375"/>
        <s v="2420 CHAPMAN DR, NASHVILLE, TN 37206"/>
        <s v="450 S ORANGE AVE FL 11, ORLANDO, FL 32801"/>
        <s v="1 GLEN BELL WAY, IRVINE, CA 92618"/>
        <s v="539 SOUTH MAIN STREET, FINDLAY, OH 45840"/>
        <s v="8020 KATY FWY, HOUSTON, TX 77024"/>
        <s v="155 BELLE FOREST CIRCLE, NASHVILLE, TN 37221"/>
        <s v="3310 WEST END AVE STE 700, NASHVILLE, TN 37203-1097"/>
        <s v="1820 SE 18TH AVE STE 4, OCALA, FL 34471-8303"/>
        <s v="713 SUNSET MOUNTAIN DR, CHATTANOOGA, TN 37421-2076"/>
        <s v="2952 HANGING LIMB HWY, MONTEREY, TN 38574-5419"/>
        <s v="5138 SOUTHFORK BLVD, OLD HICKORY, TN 37138-2084"/>
        <s v="100 S CHARLES ST FL 3, BALTIMORE, MD 21201-2709"/>
        <s v="1212 Laurel St Apt 804, Nashville, TN 37203"/>
        <s v="280 PILOT ROAD, LAS VEGAS, NV 89119"/>
        <s v="101 NASHVILLE ST, STATEN ISLAND, NY 10307"/>
        <s v="2406 SEBALD AVE, REDONDO BEACH, CA 90278-1525"/>
        <s v="1210 BRIARVILLE RD BUILDING C, MADISON, TN 37115"/>
        <s v="1601 WASHINGTON AVE STE 800, MIAMI BEACH, FL 33139-3165"/>
        <s v="425 15TH ST UNIT 3626, MANHATTAN BEACH, CA 90266-7351"/>
        <s v="318 W ADAMS ST SUITE 2000, CHICAGO, IL 60606"/>
        <s v="1751 BLUERIDGE RD, SEVIERVILLE, TN 37876"/>
        <s v="1690 MANHASSET PL, DUNWOODY, GA 30338-3500"/>
        <s v="929 W ADAMS ST, CHICAGO, IL 60607-3021"/>
        <s v="280 E 96TH ST STE 250, INDIANAPOLIS, IN 46240"/>
        <s v="109 INTERNATIONAL DR STE 101, FRANKLIN, TN 37067-1761"/>
        <s v="299 PARK AVENUE, NEW YORK, NY 10171"/>
        <s v="320 OLD HICKORY BLVD APT 905, NASHVILLE, TN 37221-1309"/>
        <s v="5173 WARING RD STE 2, SAN DIEGO, CA 92120"/>
        <s v="314 BROOMSEDGE TRL APT 302, CHATTANOOGA, TN 37405"/>
        <s v="4809 PLACID PLACE, AUSTIN, TX 78731"/>
        <s v="3389 SHERIDAN ST PMB 287, HOLLYWOOD, FL 33021"/>
        <s v="7121 FAIRWAY DR STE 410, PALM BEACH GARDENS, FL 33418"/>
        <s v="3909 W ROCHELLE RD, IRVING, TX 75062-4009"/>
        <s v="102 TETON CIR, TUPELO, MS 38801-4116"/>
        <s v="1628 WHISPERING HILLS DR, FRANKLIN, TN 37069-7241"/>
        <s v="7287 CAROTHERS RD, NOLENSVILLE, TN 37135-9300"/>
        <s v="4977 COTTAGE LANE, MEMPHIS, TN 38125"/>
        <s v="1108 CLIFTON LN, NASHVILLE, TN 37204-3230"/>
        <s v="755 PLANTATION BLVD, GALLATIN, TN 37066-7401"/>
        <s v="7887 SAFEGUARD CIRCLE, VALLEY VIEW, OH 44125"/>
        <s v="718 THOMPSON LN STE 108, NASHVILLE, TN 37204-3612"/>
        <s v="248 CEDARCREEK DR, NASHVILLE, TN 37211-6627"/>
        <s v="9 OLD KINGS HIGHWAY SOUTH, 4TH FLOOR, DARIEN, CT 06820"/>
        <s v="7491 N FEDERAL HWY SUITE C5-275, BOCA RATON, FL 33487"/>
        <s v="901 HARPETH VALLEY PLACE, NASHVILLE, TN 37221"/>
        <s v="618 UNITED AMER BK B, NASHVILLE, TN 37219"/>
        <s v="678 GOOD SPRINGS ROAD, BRENTWOOD, TN 37027-5191"/>
        <s v="2731 BOBBY AVE, NASHVILLE, TN 37216-2907"/>
        <s v="1123 CHAPALA ST STE 200, SANTA BARBARA, CA 93101-3142"/>
        <s v="6125 DOVECOTE LN, MEMPHIS, TN 38120-4064"/>
        <s v="450 TENNESSEE AVE S STE 101, PARSONS, TN 38363-4633"/>
        <s v="609 GLENN CIR, MADISON, TN 37115-2212"/>
        <s v="1675 GLENN AVE, COLUMBUS, OH 43212-2342"/>
        <s v="203 POINT EAST DR, NASHVILLE, TN 37216-1400"/>
        <s v="9174 S QUAIL HOLLOW DR, SANDY, UT 84093"/>
        <s v="401 JONES ST, OLD HICKORY, TN 37138-3424"/>
        <s v="7585 AE BEATY DR STE 101, BARTLETT, TN 38133-8908"/>
        <s v="2507 BELMONT BLVD, NASHVILLE, TN 37212-5505"/>
        <s v="1035 MAYCROFT KNOLL, BRENTWOOD, TN 37027"/>
        <s v="323 W 9TH ST, COLUMBIA, TN 38401-3102"/>
        <s v="7146 BAHNE RD, FAIRVIEW, TN 37062-8207"/>
        <s v="221 SMITHWORKS BLVD, PHOENIXVILLE, PA 19460"/>
        <s v="1001 BISHOP STREET PACIFIC TOWER SUITE 2788, HONOLULU, HI 96813"/>
        <s v="99 S GRAYCROFT AVE, MADISON, TN 37115-3539"/>
        <s v="100 HAZELWOOD CT, HENDERSONVILLE, TN 37075"/>
        <s v="423 JACKSON BLVD, NASHVILLE, TN 37205-3425"/>
        <s v="519 CHESTERFIELD AVE APT 1, NASHVILLE, TN 37212-4078"/>
        <s v="3943 PHEASANT DRIVE, NASHVILLE, TN 37218"/>
        <s v="7501 WISCONSIN AVE STE 500, BETHESDA, MD 20814-6519"/>
        <s v="2050 KINGS ROAD, JACKSONVILLE, FL 32250"/>
        <s v="229 S STATE ST, DOVER, DE 00000"/>
        <s v="3712 DAYTON BLVD, RED BANK, TN 37415"/>
        <s v="227 JAMES ASBURY DR NW, CLEVELAND, TN 37312-2984"/>
        <s v="2100 LIBERTY RD, LEXINGTON, KY 40509"/>
        <s v="21ST FLOOR 1ST AMER, NASHVILLE, TN 37238"/>
        <s v="645 W 9TH ST STE 110-113, LOS ANGELES, CA 90015-1640"/>
        <s v="6511 S OAK SHADOWS CIR, MEMPHIS, TN 38119-5405"/>
        <s v="2929 ALLEN PARKWAY, HOUSTON, TX 77019"/>
        <s v="302 WASHINGTON AVENUE EXT, ALBANY, NY 12203-7306"/>
        <s v="7604 STATE HIGHWAY 60, SELLERSBURG, IN 47172"/>
        <s v="3350 PEACHTREE RD NE STE 1500, ATLANTA, GA 30326"/>
        <s v="ONE PARK PLACE, NASHVILLE, TN 37203"/>
        <s v="2240 SEATON SPRINGS RD, SEVIERVILLE, TN 37862-7235"/>
        <s v="5 WOOD HOLLOW ROAD, PARSIPPANY, NJ 07054"/>
        <s v="1255 W GOVERNMENT ST, BRANDON, MS 39042"/>
        <s v="14801 QUORUM DR STE 170, DALLAS, TX 75254-1507"/>
        <s v="3319 WEST END AVE SUITE 110, NASHVILLE, TN 37203"/>
        <s v="455 STATE ROUTE 22A, LURAY, TN 38352-3323"/>
        <s v="4710 HIXSON PIKE STE 102, HIXSON, TN 37343-4972"/>
        <s v="2400 SANDY DR, NASHVILLE, TN 37216-4206"/>
        <s v="4920 CAMPUS DRIVE SUITE A, NEWPORT BEACH, CA 92660"/>
        <s v="4803 GALLATIN PIKE STE B, NASHVILLE, TN 37216-1301"/>
        <s v="845 MARINA BLVD, SAN FRANCISCO, CA 94123-1024"/>
        <s v="4 WORLD TRADE CTR 150 GREENWICH STREET, 51ST FLOOR, NEW YORK, NY 10007"/>
        <s v="270 PARK AVENUE, NEW YORK, NY 10017"/>
        <s v="974 CENTRE RD, WILMINGTON, DE 19805-1269"/>
        <s v="108 BISCAYNE BLVD LAW DEPT, MIAMI, FL 33161"/>
        <s v="4350 CONGRESS ST STE 600, CHARLOTTE, NC 28209"/>
        <s v="216 CENTERVIEW DR STE 140, BRENTWOOD, TN 37027-2726"/>
        <s v="2111 PARKWAY OFFICE CIR STE 250, HOOVER, AL 35244-2940"/>
        <s v="1601 S MOPAC EXPY STE 175, AUSTIN, TX 78746-7092"/>
        <s v="600 Northlake Blvd Ste 130, Altamonte Springs, FL 32701"/>
        <s v="8005 Church St E Ste 201, Brentwood, TN 37027"/>
        <s v="116 FAIRVIEW AVE N STE 147, SEATTLE, WA 98109"/>
        <s v="1255 LAKES PARKWAY STE 180, LAWRENCEVILLE, GA 30043"/>
        <s v="330 E 38TH ST APT 41E, NEW YORK, NY 10016-2786"/>
        <s v="2021 HIGHWAY 70 W, DICKSON, TN 37055"/>
        <s v="112 WESTCHESTER DR, WHITE HOUSE, TN 37188"/>
        <s v="CHAD DAVIS 170 CHURCH AVE NORTH, DYERSBURG, TN 38024"/>
        <s v="13018 LEBANON RD STE 100, MOUNT JULIET, TN 37122-2883"/>
        <s v="5107 MARYLAND WAY STE 100, BRENTWOOD, TN 37027-7565"/>
        <s v="185 HOLCOMB STREET, KINGSPORT, TN 37660"/>
        <s v="3924 GALLATIN PIKE, NASHVILLE, TN 37216-2406"/>
        <s v="2503 HEMINGWAY DR, NASHVILLE, TN 37215-4009"/>
        <s v="3000 GREEN FAIRWAY COVE, COLLIERVILLE, TN 38017"/>
        <s v="4644 SMITTY DRIVE, MURFREESBORO, TN 37128"/>
        <s v="3628 BRUSH HILL RD, NASHVILLE, TN 37216"/>
        <s v="1024 VAUGHN CREST DR, FRANKLIN, TN 37069"/>
        <s v="108 BLUE HILLS CT, NASHVILLE, TN 37214"/>
        <s v="1400 5TH AVE N, NASHVILLE, TN 37208-2728"/>
        <s v="643 SPENCE LN, NASHVILLE, TN 37217-1141"/>
        <s v="609 SHADY LN, NASHVILLE, TN 37206-1837"/>
        <s v="935 WOODLAND STREET, NASHVILLE, TN 37206"/>
        <s v="1501 LISCHEY AVE, NASHVILLE, TN 37207-5106"/>
        <s v="211 WOODLAKE DR, GALLATIN, TN 37066-4421"/>
        <s v="401 ISOM ROAD # 560, SAN ANTONIO, TX 78216"/>
        <s v="4803 GALLATIN PIKE, NASHVILLE, TN 37216-1301"/>
        <s v="3402 BOWLING AVE, NASHVILLE, TN 37215-1045"/>
        <s v="1510 DEMONBREUN ST APT 1402, NASHVILLE, TN 37203-3376"/>
        <s v="5401 HEARTHSTONE LN, BRENTWOOD, TN 37027-4355"/>
        <s v="2012 21ST AVENUE SOUTH, NASHVILLE, TN 37212"/>
        <s v="385 WILLOW BOUGH LN, OLD HICKORY, TN 37138-1908"/>
        <s v="1015 HIGHWAY 72 E SUITE A, ATHENS, AL 35611"/>
        <s v="683 JOHNSON BRANCH RD, WILLIAMSPORT, TN 38487-2817"/>
        <s v="1056 Lakewalk Dr, Antioch, TN 37013"/>
        <s v="451 AUTUMN LAKE TRL, FRANKLIN, TN 37067-2693"/>
        <s v="4515 HARDING PIKE STE 210, NASHVILLE, TN 37205-2118"/>
        <s v="192 COLLIER DRIVE SUITE A-2, SEVIERVILLE, TN 37862-6901"/>
        <s v="6339 CHARLOTTE PIKE UNIT B113, NASHVILLE, TN 37209-2926"/>
        <s v="345 HILL AVE, NASHVILLE, TN 37210-4711"/>
        <s v="2800 OAKLAND AVE, NASHVILLE, TN 37212-5810"/>
        <s v="5305 HEATHERWOOD DR, BRENTWOOD, TN 37027-4385"/>
        <s v="12 FROST ST, ARLINGTON, MA 02474-1012"/>
        <s v="3102 W END AVE STE 400 PMB 401, NASHVILLE, TN 37203"/>
        <s v="212 S PETERS RD STE 101, KNOXVILLE, TN 37923-5217"/>
        <s v="91 44TH AVE N, NASHVILLE, TN 37209-4700"/>
        <s v="237 MEADOW RD, FRIENDSVILLE, TN 37737-3162"/>
        <s v="318 ERIN DR, KNOXVILLE, TN 00000"/>
        <s v="1835 MARKET ST STE 2601, PHILADELPHIA, PA 19103-2935"/>
        <s v="4117 HILLSBORO PIKE, NASHVILLE, TN 37215-2728"/>
        <s v="5074 LAKEVIEW DR, NASHVILLE, TN 37220-1408"/>
        <s v="9904B Lebanon Rd, Mt Juliet, TN 37122"/>
        <s v="1616 WESTGATE CIR # 361, BRENTWOOD, TN 37027-8019"/>
        <s v="7938 HUNTERS CROSSING, CORDOVA, TN 38018-7846"/>
        <s v="125 CASSIA WAY, HENDERSON, NV 89014"/>
        <s v="1036 3RD AVE S, NASHVILLE, TN 37210-2606"/>
        <s v="1225 Gray Station Rd, Johnson City, TN 37615"/>
        <s v="5401 KINGSTON PIKE SUITE 340-3, KNOXVILLE, TN 37919"/>
        <s v="150 THIRD AVENUE SOUTH SUITE 1700, NASHVILLE, TN 37201"/>
        <s v="1712 Ordway Pl, Nashville, TN 37206"/>
        <s v="200 W NINTH STREET P, WILMINGTON, DE 19801"/>
        <s v="1308 BROADWAY, COLUMBUS, GA 00000"/>
        <s v="751 BROAD ST., NEWARK, NJ 07102"/>
        <s v="UNKNOWN, ATHENS, TN"/>
        <s v="9440 SANTA MONICA BLVD STE 705, BEVERLY HILLS, CA 90210-4609"/>
        <s v="1341 WEST ROBINHOOD, STOCKTON, CA 95207"/>
        <s v="5901 PEACHTREE DUNWOODY ROAD BUILDING A, SUITE 450, ATLANTA, GA 30328"/>
        <s v="194 WOOD AVENUE S, ISELIN, NJ 08830"/>
        <s v="717 N HARWOOD S1200 LOCK BOX 128, DALLAS, TX 75201"/>
        <s v="12600 S BELCHER RD, LARGO, FL 33773"/>
        <s v="209 TENTH AVE SOUTH S-325, NASHVILLE, TN 37203"/>
        <s v="15253 AVE OF SCIENCE BLDG 1, SAN DIEGO, CA 92128"/>
        <s v="5080 SPECTRUM DRIVE SUITE 1000 EAST, ADDISON, TX 75001"/>
        <s v="5600 COX ROAD, GLEN ALLEN, VA 23060"/>
        <s v="689 DAVIDSON ST, NASHVILLE, TN 37213-1428"/>
        <s v="53 PERIMETER CTR E S, ATLANTA, GA 30346"/>
        <s v="1701 JOHN F KENNEDY BLVD, PHILADELPHIA, PA 19103-2838"/>
        <s v="1181 NORTHMOOR CT NW, ATLANTA, GA 30327-1623"/>
        <s v="5865 RIDGEWAY CENTER PARKWAY 105, MEMPHIS, TN 38120"/>
        <s v="6901 LENOX VILLAGE DR UNIT 107, NASHVILLE, TN 37211-7199"/>
        <s v="4301 HILLSBORO PIKE STE 300, NASHVILLE, TN 37215-3345"/>
        <s v="279 GERMANTOWN BEND CV, CORDOVA, TN 38018-7238"/>
        <s v="301 S COLLEGE ST, CHARLOTTE, NC 28202-6000"/>
        <s v="401 COMMERCE ST STE 710, NASHVILLE, TN 37219-2449"/>
        <s v="419 19TH ST N, BESSEMER, AL 35020-4869"/>
        <s v="2000 MCKINNEY AVE STE 1000, DALLAS, TX 75201-2027"/>
        <s v="300 S TRYON ST STE 200, CHARLOTTE, NC 28202-3393"/>
        <s v="280 E. PILOT ROAD, LAS VEGAS , ND 89119"/>
        <s v="3777 PEACHTREE RD NE APT 1731, BROOKHAVEN, GA 30319-5218"/>
        <s v="3304 PICO BLVD STE J, SANTA MONICA, CA 90405-2153"/>
        <s v="227 W TRADE ST STE 1000, CHARLOTTE, NC 28202-1664"/>
        <s v="3927 GRUBER COVE, MEMPHIS, TN 38127"/>
        <s v="15348 MILAN LN, NAPLES, FL 34110-2709"/>
        <s v="7135 E CAMELBACK RD STE 360, SCOTTSDALE, AZ 85251-1289"/>
        <s v="233 CEDARHURST DR, CANTON, GA 30115"/>
        <s v="280 PILOT RD STE 200, LAS VEGAS, NV 89119-3532"/>
        <s v="6628 E BASELINE RD STE 101, MESA, AZ 85206-4424"/>
        <s v="6280 CHESTER STREET, ARLINGTON, TN 38002"/>
        <s v="845 TEXAS ST STE 3300, HOUSTON, TX 77002"/>
        <s v="300 MONTVUE RD, KNOXVILLE, TN 37919-5510"/>
        <s v="1114 17TH AVE S STE 101, NASHVILLE, TN 37212-2215"/>
        <s v="400 W CAPITOL AVE STE 2891, LITTLE ROCK,"/>
        <s v="216 CENTERVIEW DR SUITE 155, BRENTWOOD, TN 37027"/>
        <s v="725 CONSHOHOCKEN STATE RD, BALA CYNWYD, PA 19004"/>
        <s v="3000 LOCUST ST, SAINT LOUIS, MO 63103-1329"/>
        <s v="2323 CED"/>
        <s v="8252 E LANSING RD, DURAND, MI 48429"/>
        <s v="10 MUSIC SQUARE EAST, NASHVILLE, TN 37203-4321"/>
        <s v="340 W Butterfield Rd Ste 2D, Elmhurst, IL 60126"/>
        <s v="4400 BISCAYNE BLVD STE 900, MIAMI, FL 33137"/>
        <s v="4672 HEATH RD, NASHVILLE, TN 37221-6605"/>
        <s v="540 W MAIN # 320, GALLATIN, TN 37066-3122"/>
        <s v="1152 COLUMBIA AVE, FRANKLIN, TN 37064"/>
        <s v="10 KELLI CLARK CT SE, CARTERSVILLE, GA 30121-7006"/>
        <s v="1112 JEFFERSON ST, NASHVILLE, TN 37208-2500"/>
        <s v="202 VINEYARD WAY, LEBANON, TN 37087-4322"/>
        <s v="108 COOL SPRINGS CT, HENDERSONVILLE, TN 37075-2025"/>
        <s v="154 FRANKLIN RD, BRENTWOOD, TN 37027-4637"/>
        <s v="4011 ARMORY OAKS DR, NASHVILLE, TN 37204"/>
        <s v="7515 CORPORATE CENTER DR, GERMANTOWN, TN 38138-3836"/>
        <s v="1069 SYCAMORE ESTATES, NASHVILLE, TN 37211"/>
        <s v="60 E SIMPSON AVE, JACKSON, WY 83001"/>
        <s v="401B N 17TH ST, NASHVILLE, TN 37206-1964"/>
        <s v="1367 FAIRVIEW BLVD P O BOX 1025, FAIRVIEW, TN 37062"/>
        <s v="1102 PARK ST, SWEETWATER, TN 37874"/>
        <s v="201 VENTURE CIRCLE, NASHVILLE, TN 37228"/>
        <s v="2635 HWY 48 NORTH, DICKSON, TN 37055"/>
        <s v="921B WOODLAND ST, NASHVILLE, TN 37206-3721"/>
        <s v="6770 PENNYWELL DR, NASHVILLE, TN 37205-3010"/>
        <s v="2180 W State Road 434 Ste 5000, Longwood, FL 32779"/>
        <s v="4721 TROUSDALE DR STE 121, NASHVILLE, TN 37220-1310"/>
        <s v="1321 LITTLE HAMILTON AVE, NASHVILLE, TN 37203-5301"/>
        <s v="6543 MURRAY LANE, BRENTWOOD, TN 37027"/>
        <s v="5226 MAIN ST STE C-3, SPRING HILL, TN 37174-7403"/>
        <s v="4119 TCHULAHOMA ROAD, MEMPHIS, TN 38118"/>
        <s v="1796 BALVENIE CT, BRENTWOOD, TN 37027"/>
        <s v="405 BIRKDALE CT, FRANKLIN, TN 37064-6112"/>
        <s v="20 Burton Hills Blvd Ste 150, Nashville, TN 37215"/>
        <s v="813 CHERRY LAUREL CT, NASHVILLE, TN 37215-6165"/>
        <s v="2130 21ST AVE S, NASHVILLE, TN 37212"/>
        <s v="16214 FM 2964, WHITEHOUSE, TX 75791-9133"/>
        <s v="3603 HAMPTON AVE, NASHVILLE, TN 37215"/>
        <s v="1 Cowboys Way Ste 100, Frisco, TX 75034"/>
        <s v="1417 ANN ST, NASHVILLE, TN 37216"/>
        <s v="1600 WEST END AVE STE 1400, NASHVILLE, TN 37203-7004"/>
        <s v="1217 Chickasaw Dr, Brentwood, TN 37027"/>
        <s v="2 BUCKLAND ABBEY, NASHVILLE, TN 37215-4117"/>
        <s v="639 E MAIN ST STE B102, HENDERSONVILLE, TN 37075-2646"/>
        <s v="5110 MARYLAND WAY STE 120, BRENTWOOD, TN 37027-7508"/>
        <s v="7049 HIGHWAY 127 N, CROSSVILLE, TN 38571-0674"/>
        <s v="903 N 16TH ST, NASHVILLE, TN 37206-2503"/>
        <s v="2716 DELAWARE AVE UNIT 1, NASHVILLE, TN 37209-4190"/>
        <s v="8161 HIGHWAY 100 # 244, NASHVILLE, TN 37221-4213"/>
        <s v="1122 WOODVALE DRIVE, NASHVILLE, TN 37204"/>
        <s v="3931 BAXTER AVE #B, NASHVILLE, TN 37216-2413"/>
        <s v="209 NEELYS BEND RD, MADISON, TN 37115-4700"/>
        <s v="1525 HUNT CLUB BLVD STE 500, GALLATIN, TN 37066-6066"/>
        <s v="1212 LAUREL ST APT 812, NASHVILLE, TN 37203-5573"/>
        <s v="1606 OAKHALL DR, BRENTWOOD, TN 37027"/>
        <s v="429 VERITAS ST, NASHVILLE, TN 37211"/>
        <s v="4401 TERRACE VIEW RD, LOUISVILLE, TN 37777"/>
        <s v="3821 HIGHLAND PARK PL, MEMPHIS, TN 38111"/>
        <s v="5203A INDIANA AVE, NASHVILLE, TN 37209-2154"/>
        <s v="6325 LICKTON PIKE, GOODLETTSVILLE, TN 37072"/>
        <s v="5182 COLLETON WAY, BRENTWOOD, TN 37027-3018"/>
        <s v="3945 E RIDGE DR, NASHVILLE, TN 37211"/>
        <s v="3551 DICKERSON PIKE, NASHVILLE, TN 37207-1705"/>
        <s v="4000 NEWMAN PLACE, NASHVILLE, TN 37204"/>
        <s v="99 E MAIN ST STE 200, FRANKLIN, TN 37064-2249"/>
        <s v="1745 SHEA CENTER DR STE 200, HIGHLANDS RANCH, CO 80129-1540"/>
        <s v="320 RED GATE RD, GREENEVILLE, TN 37743"/>
        <s v="1711 OLD FORT PARKWAY SUITE A, MURFREESBORO, TN 37129"/>
        <s v="500 E DALLAS ROAD, STE 100, GRAPEVINE, TX 76051"/>
        <s v="820 BISHOPSGATE RD, ANTIOCH, TN 37013-1738"/>
        <s v="139 TENNYSON DRIVE, SHORT HILLS, NJ 07078"/>
        <s v="10 GRAND CENTRAL, 155 EAST 44TH ST SUITE 905, NEW YORK, NY 10017"/>
        <s v="460 ENGLISH IVY WAY, WOODSTOCK, GA 30188"/>
        <s v="3505 ELKINS AVE, NASHVILLE, TN 37209-3910"/>
        <s v="3104 BROOKHILL DR, BIRMINGHAM, AL 35242-3702"/>
        <s v="12410 S BOB VEACH RD, ASHLAND, MO 65010"/>
        <s v="4800 CHAVENELLE RD, DUBUQUE, IA 52002"/>
        <s v="113 W HARPER AVE, MARYVILLE, TN 37801-4719"/>
        <s v="999 WATERSIDE DR STE 2300, NORFOLK, VA 23510"/>
        <s v="GREYHOUND TOWER, PHOENIX, AZ 85077"/>
        <s v="349 BEASLEY DRIVE, LEXINGTON, TN 38351"/>
        <s v="505 E 200 S, SALT LAKE CITY, UT 84102-2007"/>
        <s v="5649 Ardsley Dr E, Arlington, TN 38002"/>
        <s v="355 SPENCER LANE, SAN ANTONIO, TX 78201"/>
        <s v="SUITE 100 3333 NEW HYDE PARK, NEW HYDE PARK, NY 11042"/>
        <s v="233 PKWY, SEVIERVILLE, TN 37862"/>
        <s v="539 S MAIN ST, FINDLAY, OH 00000"/>
        <s v="3200 TRAVIS ST, HOUSTON, TX 00000"/>
        <s v="SUITE 500 4 PARK PLAZA, IRVINE, CA 92714"/>
        <s v="229 SOUTH STATE STRE, DOVER, DE 19901"/>
        <s v="925 N ELDRIDGE PKWY, HOUSTON, TX 77079-2703"/>
        <s v="500 JROBERTSON PKWY, NASHVILLE, TN 37243"/>
        <s v="1012 W TRINITY LN, NASHVILLE, TN 37218"/>
        <s v="1111 MAIN ST SUITE 1600, KANSAS CITY, MO 64105"/>
        <s v="2515 MCKINNEY AVE STE 1200 LB 30, DALLAS, TX 75201"/>
        <s v="1104 FERNWOOD AVE STE 101, CAMP HILL, PA 17011-6944"/>
        <s v="22 CENTURY BLVD FL 4, NASHVILLE, TN 37214-3762"/>
        <s v="5445 DTC PARKWAY SUITE 900, ENGLEWOOD, CO 80111"/>
        <s v="8888 KEYSTONE CROSSI SUITE 1200, INDIANAPOLIS, IN 46240"/>
        <s v="570 S 4TH ST STE 100, LOUISVILLE, KY 40202-2504"/>
        <s v="THE SUMMIT @ DANBURY 100 RESERVE ROAD, DANBURY, CT 06810"/>
        <s v="116 HUNTINGTON AVE, BOSTON, MA 02116"/>
        <s v="5TH FLOOR 4425 PONCE DE LEON BOULEVARD, CORAL GABLES, FL 33146"/>
        <s v="128 FRANKLIN RD, BRENTWOOD, TN 37027-4637"/>
        <s v="514 AMERICAS WAY, BOX ELDER, SD 57719"/>
        <s v="2500 COLUMBIA AVENUE, LANCASTER, PA 17603"/>
        <s v="11995 EL CAMINO REAL, SAN DIEGO, CA 92130"/>
        <s v="280 MADISON AVE RM 1007, NEW YORK, NY 10016-0801"/>
        <s v="15 LAURA LANE SUITE 300, THOMASVILLE, NC 27360"/>
        <s v="1836 SHAYLIN LOOP, ANTIOCH, TN 37013-8404"/>
        <s v="2927 Old Britain Cir, Chattanooga, TN 37421"/>
        <s v="1917 SMOKY VIEW CIRCLE, MARYVILLE, TN 37801"/>
        <s v="4535 HARDING PIKE STE 309 C, NASHVILLE, TN 37205-2120"/>
        <s v="3425 HOPKINS ST, NASHVILLE, TN 37215-1507"/>
        <s v="5504 BROOKSHIRE DR, NASHVILLE, TN 37211-6729"/>
        <s v="171 EAST 600 NORTH, MILLVILLE, UT 84326-0112"/>
        <s v="2220 COLORADO AVE, SANTA MONICA, CA 90404"/>
        <s v="3100B OLD FRANKLIN RD, ANTIOCH, TN 37013-3118"/>
        <s v="2409 OLD HICKORY BLVD, OLD HICKORY, TN 37138-2616"/>
        <s v="850 RIDGE LAKE BLVD S-1, MEMPHIS, TN 38120"/>
        <s v="3225 MCLEOD DR STE 100, LAS VEGAS, NV 89121-2257"/>
        <s v="5810 SHELBY OAKS DR. STE B, MEMPHIS, TN 38134"/>
        <s v="717 OLD HICKORY BLVD, BRENTWOOD, TN 37027-4510"/>
        <s v="6501 LEGACY DRIVE SUITE B100, PLANO, TX 75024"/>
        <s v="C/O FLOCK HOMES, INC., 2930 UMATILLA STREET #2, DENVER, CO 80211"/>
        <s v="1211 W 22nd St Ste 408, Oak Brook, IL 60523"/>
        <s v="5420 Lyndon B Johnson Fwy Ste 600, Dallas, TX 75240"/>
        <s v="40 E HURON ST SUITE 7E, CHICAGO, IL 60611"/>
        <s v="5056 Kathryn Ave, Franklin, TN 37064"/>
        <s v="9005 OVERLOOK BLVD, BRENTWOOD, TN 37027-5269"/>
        <s v="3191 SOUTH BAY CIRCLE, JUPITER, FL 33477"/>
        <s v="700 Market St, Saint Louis, MO 63101"/>
        <s v="90 VICTORIA PARK, NASHVILLE, TN 37205-5007"/>
        <s v="2076 STANFORD VILLAGE DR, ANTIOCH, TN 37013"/>
        <s v="443 CLIFTON DR, GOODLETTSVILLE, TN 37072-3596"/>
        <s v="110 SAINT CHARLES PL, NASHVILLE, TN 37212-3242"/>
        <s v="5901 MANOR PL, BRENTWOOD, TN 37027-4432"/>
        <s v="2015 Greenwood Ave, Nashville, TN 37206"/>
        <s v="783 OLD HICKORY BLVD SUITE 254, BRENTWOOD, TN 37027-4585"/>
        <s v="427 LAFAYETTE RD, CLARKSVILLE, TN 37042"/>
        <s v="30 N GOULD ST STE 29046, SHERIDAN, WY 82801"/>
        <s v="2537 WILLOW STREET UNITE # 3, OAKLAND, CA 94607"/>
        <s v="1259 DEVENS CT, BRENTWOOD, TN 37027-7224"/>
        <s v="1111 12TH AVE S, NASHVILLE, TN 37203-4709"/>
        <s v="3628 BRUSH HILL RD, NASHVILLE, TN 37216-2326"/>
        <s v="1045 HIDEBOUND RD, BURNS, TN 37029-5676"/>
        <s v="7128 LAWFORD RD, KNOXVILLE, TN 37919-7475"/>
        <s v="300 20TH AVE N STE 105, NASHVILLE, TN 37203-2162"/>
        <s v="6772 PAPER BIRCH CV, MEMPHIS, TN 38119"/>
        <s v="4010-A COLORADO AVE, NASHVILLE, TN 37209"/>
        <s v="1209 POINTE CENTRE DR STE 201, CHATTANOOGA, TN 37421-4783"/>
        <s v="4331 LINDAWOOD DR, NASHVILLE, TN 37215-3209"/>
        <s v="1109 HARPETH INDUSTRIAL COURT, FRANKLIN, TN 37064"/>
        <s v="82 VILLAGEWOOD DR, JACKSON, TN 38305-2833"/>
        <s v="5148 BOND MILL RD, THOMPSONS STATION, TN 37179"/>
        <s v="2020 FIELDSTONE PKWY SUITE 900, FRANKLIN, TN 37069"/>
        <s v="3712 FERNDALE AVE, NASHVILLE, TN 37215-3024"/>
        <s v="3333 LEBANON PIKE, HERMITAGE, TN 37076-2003"/>
        <s v="150 JONAS RD, LA VERGNE, TN 37086-2129"/>
        <s v="5005 MAGNOLIA ESTATES BLVD, MOUNT JULIET, TN 37122-8249"/>
        <s v="2544 KEEGAN DR, MURFREESBORO, TN 37130-8409"/>
        <s v="3011 ARMORY DRIVE STE 130, NASHVILLE, TN 37204-1503"/>
        <s v="PO BOX 230, THOMPSONS STATION, TN 37179-0230"/>
        <s v="2345 HILLSBORO VALLEY RD, BRENTWOOD, TN 37027-5454"/>
        <s v="640 FIREFOX DR, BRENTWOOD, TN 37027-5665"/>
        <s v="584 FRANKLIN RD, FRANKLIN, TN 37069-8206"/>
        <s v="5207 LAKE CT, BRENTWOOD, TN 37027-5107"/>
        <s v="3326 ASPEN GROVE DR STE 400, FRANKLIN, TN 37067-4838"/>
        <s v="1245 MURRELL LAND, SEVIERVILLE, TN 37862"/>
        <s v="2908 POSTON AVE, NASHVILLE, TN 37203-1309"/>
        <s v="1600 DIVISION ST STE 240, NASHVILLE, TN 37203-2755"/>
        <s v="801 BANBURY WAY, BRENTWOOD, TN 37027-2203"/>
        <s v="4117 HILLSBORO PIKE STE 103-177, NASHVILLE, TN 37215-2728"/>
        <s v="123 PAGE ROAD, NASHVILLE, TN 37205"/>
        <s v="141 OLD COSBY RD, NEWPORT, TN 37821-2999"/>
        <s v="3900 MALONEY ROAD, KNOXVILLE, TN 37920-2874"/>
        <s v="113 BRIDLINGTON LN, BRENTWOOD, TN 37027-4348"/>
        <s v="SUITE 515 960 E 3RD ST, CHATTANOOGA, TN 37403"/>
        <s v="1824 CROMWELL DR, NASHVILLE, TN 37215-5616"/>
        <s v="241 MYRTLE AVEUNE, PAWLEYS ISLAND, SC 29585"/>
        <s v="2601 EAST WOOD ST, PARIS, TN 38242"/>
        <s v="2510 FRANKLIN ROAD, NASHVILLE, TN 37204"/>
        <s v="712 Bench Ln, Mount Juliet, TN 37122"/>
        <s v="4811 LEBANON RD, HERMITAGE, TN 37076"/>
        <s v="103 PARK CT, GOODLETTSVILLE, TN 37072"/>
        <s v="116 PATRICIA LEE CT, FRANKLIN, TN 37069-0400"/>
        <s v="4113 DORMAN DR, NASHVILLE, TN 37215-2404"/>
        <s v="8587 SAWYER BROWN RD, NASHVILLE, TN 37221-2404"/>
        <s v="110 31ST AVE N APT 501, NASHVILLE, TN 37203-1576"/>
        <s v="2002 RICHARD JONES RD STE C200, NASHVILLE, TN 37215-2963"/>
        <s v="1097 HOLLY TREE FARMS RD, BRENTWOOD, TN 37027-6306"/>
        <s v="304 42ND AVE N, NASHVILLE, TN 37209-3602"/>
        <s v="913 CLAYTON AVE, NASHVILLE, TN 37204-3003"/>
        <s v="3460 POPL"/>
        <s v="310 E OLD HICKORY BLVD, MADISON, TN 37115-3937"/>
        <s v="104 SANDERS FERRY RD, HENDERSONVILLE, TN 37075-3686"/>
        <s v="5521 CANNON DR STE 103, MONROE, NC 28110-7969"/>
        <s v="7701 FORSYTH BLVD STE 900, SAINT LOUIS, MO 63105-1840"/>
        <s v="2970 AMESBURY DRIVE, MORRISTOWN, TN 37814"/>
        <s v="211 AYERS DRIVE, JACKSON, TN 00000"/>
        <s v="596 INDIAN LAKE RD, HENDERSONVILLE, TN 37075-5228"/>
        <s v="9266 WARDLEY PARK LN, BRENTWOOD, TN 37027-4465"/>
        <s v="836 CALDWELL DR, GOODLETTSVILLE, TN 37072-3324"/>
        <s v="73 WHITE BRIDGE RD STE 103-228, NASHVILLE, TN 37205-1444"/>
        <s v="260 LEE ROAD, COTTONTOWN, TN 37048"/>
        <s v="812 WESTVIEW AVE, NASHVILLE, TN 37205-4537"/>
        <s v="1137 FREIGHTLINER DR, NASHVILLE, TN 37210-2213"/>
        <s v="225 RIDGE LANE, MONTEREY, TN 38574"/>
        <s v="9201 NORTH CENTRAL EXPRESSWAY, DALLAS, TX 75231"/>
        <s v="2202 JEFFERSON CT, FRANKLIN, TN 37064-4914"/>
        <s v="215 JAMESTOWN PARK, BRENTWOOD, TN 37027"/>
        <s v="3312 WAYFIELD DRIVE, JOHNSON CITY, TN 37601"/>
        <s v="8405 DANBROOK DR, NOLENSVILLE, TN 37135-4024"/>
        <s v="5525 BIG EAST FORK RD, FRANKLIN, TN 37064-9423"/>
        <s v="4121 CLARKSVILLE PIKE STE 9, NASHVILLE, TN 37218-1901"/>
        <s v="4028 WESTLAWN DR, NASHVILLE, TN 37209-4916"/>
        <s v="5118 WOODLAND HILLS DR, BRENTWOOD, TN 37027-5826"/>
        <s v="251 EASTERN SHORES, LEXINGTON, TN 38351"/>
        <s v="5527 E ARROYO VERDE DR, PARADISE VALLEY, AZ 85253"/>
        <s v="5340 GRANNY WHITE PIKE, BRENTWOOD, TN 37027-4104"/>
        <s v="619 FIREFOX DR, BRENTWOOD, TN 37027-5666"/>
        <s v="2712 CRESTDALE DR, NASHVILLE, TN 37214"/>
        <s v="7008 SUMMER HILL DRIVE, GEORGETOWN, IN 47122"/>
        <s v="1090A LATIMER LN, HENDERSONVILLE, TN 37075-8705"/>
        <s v="411 BARONY CT, NOLENSVILLE, TN 37135"/>
        <s v="493 CAVE RD, NASHVILLE, TN 37210-2301"/>
        <s v="604 SUMMERWIND CIR, NASHVILLE, TN 37215-6125"/>
        <s v="420 PALESTINE ROAD, PARIS, TN 38242"/>
        <s v="721 RUCKER LN, MURFREESBORO, TN 37128-4621"/>
        <s v="1016 9TH AVE N, NASHVILLE, TN 37208-3104"/>
        <s v="772 DOWNING CT, BRENTWOOD, TN 37027-8212"/>
        <s v="272 FREE HILL RD, JOHNSON CITY, TN 37615"/>
        <s v="2336 SMITH SPRINGS RD, NASHVILLE, TN 37217-3408"/>
        <s v="1521 BIRDWELL DR, GOODLETTSVILLE, TN 37072-2872"/>
        <s v="51 E Side Trl, Oakland, ME 04963"/>
        <s v="525 RIVERGATE PKWY STE 2, GOODLETTSVILLE, TN 37072-2080"/>
        <s v="6410 POPL"/>
        <s v="54 Music Sq E Ste 100, Nashville, TN 37203"/>
        <s v="770 3RD AVE SW, CARMEL, IN 46032-2036"/>
        <s v="319 STONEWOOD DR NW, CLEVELAND, TN 37311"/>
        <s v="816 CHEROKEE DR, NASHVILLE, TN 37207"/>
        <s v="150 4TH AVE N STE 2150, NASHVILLE, TN 37219-2431"/>
        <s v="1585 MALLORY LN STE 202, BRENTWOOD, TN 37027-3035"/>
        <s v="1112 DARTMOUTH STREET, CHATTANOOGA, TN 37405"/>
        <s v="1275 DICK LONAS RD NW, KNOXVILLE, TN 37909"/>
        <s v="437 COLLEGE STREET, COLLIERVILLE, TN 38017"/>
        <s v="701 W 7TH ST, COLUMBIA, TN 38401-3051"/>
        <s v="5800 CALIFORNIA AVE, NASHVILLE, TN 37209-1498"/>
        <s v="5510 COUNTRY DR APT 8, NASHVILLE, TN 37211-6471"/>
        <s v="1921 Ransom Pl, Nashville, TN 37217"/>
        <s v="5016 Spedale Ct, Spring Hill, TN 37174"/>
        <s v="6262 WILD HERON WAY, COLLEGE GROVE, TN 37046-1406"/>
        <s v="2819 ERICA PL, NASHVILLE, TN 37204-3111"/>
        <s v="22 PUBLIC SQUARE, LAWRENCEBURG, TN 38464"/>
        <s v="207 GERIS WAY, LEBANON, TN 37087-8317"/>
        <s v="916 HARPETH VALLEY PL, NASHVILLE, TN 37221-1141"/>
        <s v="4434 WINDWARD DR, MEMPHIS, TN 38109"/>
        <s v="18 NW 4TH ST, EVANSVILLE, IN 47708-1778"/>
        <s v="732 BEDFORD AVE, BROOKLYN, NY 11205-1508"/>
        <s v="17 ANNANDALE, NASHVILLE, TN 37215-5820"/>
        <s v="5100 STUDER RD, LITTLE ROCK,"/>
        <s v="3802 AUBURN LN, NASHVILLE, TN 37215-1722"/>
        <s v="408 TAYLOR ST STE 202, NASHVILLE, TN 37208-2738"/>
        <s v="6030 ROBIN HILL RD, NASHVILLE, TN 37205-3228"/>
        <s v="6 SANDUSKY RD, NEW CITY, NY 10956-6917"/>
        <s v="1 VANTAGE WAY STE C130, NASHVILLE, TN 37228"/>
        <s v="110 N BERWICK LN, FRANKLIN, TN 37069-7131"/>
        <s v="2550 MERIDIAN BOULEVARD SUITE 200 #6269, FRANKLIN, TN 37067"/>
        <s v="1106 PIN OAK LN, BRENTWOOD, TN 37027-8963"/>
        <s v="4245 CARROLTON DR, FRANKLIN, TN 37064-8017"/>
        <s v="419 CANTERBURY RISE, FRANKLIN, TN 37067-6492"/>
        <s v="11500 IRONBRIDGE RD, CHESTER, VA 23831"/>
        <s v="103 CONFEDERATE DR STE 4, FRANKLIN, TN 37064-3845"/>
        <s v="205 WARRIOR DR APT 158, MURFREESBORO, TN 37128-5977"/>
        <s v="921 GREEN VALLEY ROA, MT. JULIET, TN 37122"/>
        <s v="9604 BUCKHAVEN CT, KNOXVILLE, TN 37923-2071"/>
        <s v="4811 TROUSDALE DR STE D, NASHVILLE, TN 37220-1323"/>
        <s v="548 MONTEIGNE BLVD, MEMPHIS, TN 38103"/>
        <s v="501 W BROAD ST, SMITHVILLE, TN 37166-1111"/>
        <s v="1455 OSS WILLIAMS RD, LIMESTONE, TN 37681-4127"/>
        <s v="320 N. SANGAMON STREET SUITE 1275, CHICAGO, IL 60607"/>
        <s v="2302 DEMARIUS DR, NASHVILLE, TN 37216-3514"/>
        <s v="1567 N EASTMAN RD STE 6, KINGSPORT, TN 37664"/>
        <s v="1018 WEDGEWOOD AVENUE, NASHVILLE, TN 37203"/>
        <s v="1332 FLOYD LN, DECHERD, TN 37324-4042"/>
        <s v="625 PROVIDENCE RD, LIMESTONE, TN 37681-2106"/>
        <s v="3033 FAWN VALLEY LANE, SPRING HILL, TN 37174-5118"/>
        <s v="4117 HILLSBORO PIKE STE 103-265, NASHVILLE, TN 37215"/>
        <s v="1820 SCOVEL ST UNIT B, NASHVILLE, TN 37208-2940"/>
        <s v="4711 TROUSDALE DR, NASHVILLE, TN 37220"/>
        <s v="200 W MADISON ST S, CHICAGO, IL 60606"/>
        <s v="1170 PANDORA ST, AUSTIN, TX 78702"/>
        <s v="3202 BELMONT BLVD, NASHVILLE, TN 37212"/>
        <s v="10710 LEXINGTON DR, KNOXVILLE, TN 37932-3229"/>
        <s v="1745 SURREY DR,, BRENTWOOD, TN 37027"/>
        <s v="6814 ARNO ALLISONA RD, COLLEGE GROVE, TN 37046"/>
        <s v="831 GOFF ST, NASHVILLE, TN 37208-1551"/>
        <s v="1225 JOHNSON FERRY RD STE 800, MARIETTA, GA 30068-5419"/>
        <s v="5016 Centennial Blvd Ste 200, Nashville, TN 37209"/>
        <s v="132 CHESTNUT LN, BOLINGBROOK, IL 60490-1005"/>
        <s v="1226 MARTIN ST UNIT 2, NASHVILLE, TN 37203"/>
        <s v="1053 PEBBLE RUN RD, HENDERSONVILLE, TN 37075"/>
        <s v="810 OAK MEADOW DR UNIT 680007, FRANKLIN, TN 37068"/>
        <s v="2007 Beech Ave, Nashville, TN 37204"/>
        <s v="200 PARK AVE, NEW YORK, NY 10166-0005"/>
        <s v="550 W ADAMS STREET, CHICAGO, IL 60661"/>
        <s v="3444 MEMORIAL HWY, TAMPA, FL 33607"/>
        <s v="1633 KESTREL DRIVE, CLARKSVILLE, TN 37040"/>
        <s v="3011 ARMORY DRIVE, SUITE 130, NASHVILLE, TN 37204-3721"/>
        <s v="2131 LAKE SHORE DR, OLD HICKORY, TN 37138"/>
        <s v="9 IVY HILL DR, JACKSON, TN 38305-9388"/>
        <s v="3500 JOHN A MERRITT BLVD, NASHVILLE, TN 37209"/>
        <s v="RT 6 BOX 105, PORTLAND, TN 37148"/>
        <s v="4355 DAVIDSON ROAD, HILLIARD, OH 43026-2491"/>
        <s v="1901 MAIN ST S-900, COLUMBIA, SC 29201"/>
        <s v="137 LYLE LANE, NASHVILLE, TN 37210"/>
        <s v="525 SOUTH TRYON STREET, CHARLOTTE, NC 28202"/>
        <s v="4424 N SULLIVAN RD, SPOKANE VALLEY, WA 99214"/>
        <s v="100 FEDERAL STREET, BOSTON, MA 02109"/>
        <s v="4837 WATT AVENUE, N HIGHLANDS, CA 95660"/>
        <s v="450 AIRPORT ROAD, MOUNT AIRY, NC 27030"/>
        <s v="3350 CUMBERLAND CIR STE 2200, ATLANTA, GA 30339"/>
        <s v="730 THIRD AVENUE, NEW YORK, NY 10017"/>
        <s v="300 NORTH LAKE AVE SUITE 620, PASADENA, CA 91101"/>
        <s v="150 N WACKER DRIVE, CHICAGO, IL 60606"/>
        <s v="450 SOUTH ORANGE AVE, ORLANDO, FL 32802"/>
        <s v="1100 GEST ST, CINCINNATI, OH 45203-1114"/>
        <s v="600 GRANT STREET, PITTSBURGH, PA 15230"/>
        <s v="1345 N WELLS, CHICAGO, IL 60610"/>
        <s v="5970 WILCOX PLACE SUITE E, DUBLIN, OH 43016-6808"/>
        <s v="1622 WESTGATE CIRCLE SUITE 222, BRENTWOOD, TN 37027"/>
        <s v="1 INDEPENDENT DR STE 114, JACKSONVILLE, FL 32202-5005"/>
        <s v="11400 W OLYMPIC BLVD STE 1450, LOS ANGELES, CA 90064-1649"/>
        <s v="100 CORPORATE RIDGE, BIRMINGHAM, AL 35243"/>
        <s v="4425 PONCE DE LEON BLVD FL 5, CORAL GABLES, FL 33146-1837"/>
        <s v="SUITE 900 824 MARKET ST, WILMINGTON, DE 19801"/>
        <s v="958 Perry Davis Rd, Greeneville, TN 37743"/>
        <s v="2801 TREVOR DR SE, HUNTSVILLE, AL 35802-1250"/>
        <s v="111 IMPERIAL BLVD # B202, HENDERSONVILLE, TN 37075-3400"/>
        <s v="2711 CENTERVILLE ROAD SUITE 400, WILMINGTON, DE 19808"/>
        <s v="2455 PACES FERRY ROAD, ATLANTA, GA 30339"/>
        <s v="105 Westwood Pl Ste 400, Brentwood, TN 37027"/>
        <s v="101 OAKLEY ST, EVANSVILLE, IN 47710-1237"/>
        <s v="7135 JENSEN CANYON RD, TETON VILLAGE, WY 83025"/>
        <s v="12201 BLUEGRASS PKWY, LOUISVILLE, KY 40299-2361"/>
        <s v="16445 CARTER ST, OVERLAND PARK, KS 66085-7877"/>
        <s v="3350 RIVERWOOD PKWY SE STE 750, ATLANTA, GA 30339-3392"/>
        <s v="120 S 6TH ST STE 1550, MINNEAPOLIS, MN 55402-5100"/>
        <s v="2014 GLADSTONE AVE, NASHVILLE, TN 37211"/>
        <s v="621 BRADLEY COURT, FRANKLIN, TN 37067"/>
        <s v="2176 WEST STREET, SUITE 308, GERMANTOWN, TN 38138"/>
        <s v="120 DONELSON PIKE STE 101, NASHVILLE, TN 37214-2911"/>
        <s v="1920 ADELICIA ST APT 300, NASHVILLE, TN 37212-2133"/>
        <s v="425 7TH ST NE, CHARLOTTESVILLE, VA 22902-4723"/>
        <s v="7601 E TECHNOLOGY WAY STE 600, DENVER, CO 80237-3190"/>
        <s v="4935 MAIN STREET SUITE 7-108, SPRING HILL, TN 37174"/>
        <s v="5505 WATERFORD DISTRICT DRIVE, MIAMI, FL 33126"/>
        <s v="44 S BROADWAY STE 1202, WHITE PLAINS, NY 10601"/>
        <s v="214 SULLIVAN ST FL 5, NEW YORK, NY 10012-1354"/>
        <s v="321 RESEARCH PKWY STE 303, MERIDEN, CT 06450-8342"/>
        <s v="3070 WINDWARD PLZ STE F PMB 310, ALPHARETTA, GA 30005-8782"/>
        <s v="50 E RIVERCENTER BLV, COVINGTON, KY 41012-0391"/>
        <s v="702 RIVERBEND RD, CLINTON, TN 37716-3415"/>
        <s v="303 INTERNATIONAL CIR STE 200, HUNT VALLEY, MD 21030-1359"/>
        <s v="716 W MEADCREST DR, KNOXVILLE, TN 37923"/>
        <s v="212 OVERLOOK CIR STE 207, BRENTWOOD, TN 37027-5396"/>
        <s v="3505 KOGER BLVD STE 400, DULUTH, GA 30096-7672"/>
        <s v="36 AIRPORT RD STE 201, LAKEWOOD, NJ 08701-7034"/>
        <s v="2411 NORTH GLASSELL STREET, ORANGE, CA 92865"/>
        <s v="305 BROADWAY, NASHVILLE, TN 37201-2005"/>
        <s v="410 NORTH 1ST STREET, PULASKI, TN 38478"/>
        <s v="16772 CAMINO SIERRA DEL SUR, RANCHO SANTA FE, CA 92067"/>
        <s v="1 POST ST FL 11, SAN FRANCISCO, CA 94104-5215"/>
        <s v="1645 TYNE BLVD, NASHVILLE, TN 37215-4810"/>
        <s v="2112 Hartland Rd, Franklin, TN 37069"/>
        <s v="200 GALLERIA PKWY SE STE 900, ATLANTA, GA 30339-5945"/>
        <s v="500 N AKARD STE 700, DALLAS, TX 75201"/>
        <s v="13 VESTRY ST APT 2, NEW YORK, NY 10013-1906"/>
        <s v="3309 COLLINS LN, LOUISVILLE, KY 40245-1629"/>
        <s v="501 COMMERCE ST STE 1650, NASHVILLE, TN 37203"/>
        <s v="1405 N 98TH ST, KANSAS CITY, KS 66111"/>
        <s v="UNITED AMER PLZ STE, KNOXVILLE, TN 37901"/>
        <s v="1401 TOSHIBA DR, LEBANON, TN 37087-2539"/>
        <s v="628 PUTTER CT, GRAND PRAIRIE, TX 75052-0806"/>
        <s v="100 CRESCENT CT STE 850, DALLAS, TX 75201-6904"/>
        <s v="2827 PEACHTREE RD NE STE 600, ATLANTA, GA 30305"/>
        <s v="570 LEXINGTON AVE FL 43, NEW YORK, NY 10022"/>
        <s v="49 ROWLEY RD, TOPSFIELD, MA 01983-1038"/>
        <s v="32301 WOODWARD AVENUE, ROYAL OAK, MI 48073"/>
        <s v="204 S 11TH ST, NASHVILLE, TN 37206-2939"/>
        <s v="4585 WOODWIND DR, DESTIN, FL 32541-3674"/>
        <s v="3200 WINDY HILL RD SE STE 900 WEST, ATLANTA, GA 30339"/>
        <s v="500 W 2ND ST STE 1900, AUSTIN, TX 78701-4687"/>
        <s v="3411 RICHMOND AVE STE 500, HOUSTON, TX 77046"/>
        <s v="4 BRYANT PARK SUITE 200, NEW YORK, NY 10018"/>
        <s v="1001 Pennsylvania Ave NW Ste 220, Washington, DC 20004"/>
        <s v="370 Mallory Station Rd Ste 500, Franklin, TN 37067"/>
        <s v="1241 NORTH AVONDALE CIRCLE 119, NASHVILLE, TN 37207"/>
        <s v="3777 Peachtree Rd NE Apt 1731, Brookhaven, GA 30319"/>
        <s v="2119 LAKESIDE DRIVE SUITE C, FRANKLIN, NC 28734"/>
        <s v="1011 44th Ave N Unit 10, Nashville, TN 37209"/>
        <s v="917B UPPER STATION CAMP CRK RD, COTTONTOWN, TN 37048-5129"/>
        <s v="409 THERESA AVE A, NASHVILLE, TN 37205-2325"/>
        <s v="7874 NEWTON RD, CROSSVILLE, TN 38572"/>
        <s v="2677 CRITZ LANE, THOMPSONS STATION, TN 37179"/>
        <s v="875 WOLVES DEN PL, MURFREESBORO, TN 37128-5150"/>
        <s v="170 WINDSOR DR, NASHVILLE, TN 37205-3719"/>
        <s v="95 WHITE BRIDGE PIKE STE 306, NASHVILLE, TN 37205-1484"/>
        <s v="2400 CRESTMOOR DRIVE SUITE 16, NASHVILLE, TN 37215"/>
        <s v="3100 W End Ave Ste 1030, Nashville, TN 37203"/>
        <s v="293 VIVELLE AVE, NASHVILLE, TN 37210-4615"/>
        <s v="230 CHATFIELD WAY, FRANKLIN, TN 37067-6238"/>
        <s v="5442 WAKEFIELD DR., NASHVILLE, TN 37220-2324"/>
        <s v="510 MASON HALL RD, TRIMBLE, TN 38259"/>
        <s v="4101 Creekwood N, Nashville, TN 37218"/>
        <s v="2053 WILLOWMET LN, BRENTWOOD, TN 37027-8949"/>
        <s v="693 DAVIS LN, OLD FORT, TN 37362-7218"/>
        <s v="915 REP JOHN LEWIS WAY S STE 102, NASHVILLE, TN 37203"/>
        <s v="613 ANGELA CIR, GOODLETTSVILLE, TN 37072-3504"/>
        <s v="858 BEECH BEND DR, NASHVILLE, TN 37221-3578"/>
        <s v="5460 ROCK SPRINGS RD, SMYRNA, TN 37167-6155"/>
        <s v="20 BENT CREEK DR, EADS, TN 38028-3197"/>
        <s v="5000 BRENTVIEW CT, NASHVILLE, TN 37220-1508"/>
        <s v="5539 KNOB RD, NASHVILLE, TN 37209"/>
        <s v="703 PENDRAGON CT, FRANKLIN, TN 37067-3400"/>
        <s v="2620 PEERLESS RD NW, CLEVELAND, TN 37312-3732"/>
        <s v="7750 STRAWBERRY HILL RD, GOODLETTSVILLE, TN 37072-9410"/>
        <s v="513 3RD AVE S, NASHVILLE, TN 37210-2009"/>
        <s v="7243 W TOUHY AVE ST 2, CHICAGO, IL 60631"/>
        <s v="2030 CLIFTON ST, FRANKLIN, TN 37064-8658"/>
        <s v="1616 WEST END AVE UNIT 3205, NASHVILLE, TN 37203"/>
        <s v="4405 WESTLAWN DR, NASHVILLE, TN 37209-4923"/>
        <s v="2519 RIDGEWOOD DR, NASHVILLE, TN 37215-4517"/>
        <s v="9222 LOMA ST, VILLA PARK, CA 92861"/>
        <s v="2312 RASPBERRY LN, LEBANON, TN 37087-8459"/>
        <s v="9232 SAWYER BROWN RD, NASHVILLE, TN 37221-2410"/>
        <s v="3016 FIELDSTONE DR, ANTIOCH, TN 37013-1370"/>
        <s v="555 GREAT CIRCLE RD STE 200, NASHVILLE, TN 37228-1364"/>
        <s v="4900 CENTENNIAL BLVD, UNIT 300, NASHVILLE, TN 37209"/>
        <s v="1571 GUILL RD, MOUNT JULIET, TN 37122-3737"/>
        <s v="4537 FORT CAMPBELL BLVD STE 101, HOPKINSVILLE, KY 42240-9624"/>
        <s v="1133 BROADWAY #1301, NEW YORK, NY 10010"/>
        <s v="1701 Portland Ave # C, Nashville, TN 37212"/>
        <s v="1526 16TH AVE N, NASHVILLE, TN 37208-2060"/>
        <s v="660 CENTER STREET, GALLATIN, TN 37066"/>
        <s v="3401 MALLORY LN. STE 100, FRANKLIN, TN 37067-8369"/>
        <s v="212 E CED"/>
        <s v="100 8TH AVENUE, COLUMBIA, TN 38401"/>
        <s v="2625 MCLEMORE RD, FRANKLIN, TN 37064-1129"/>
        <s v="4195 MITCHELL RD, LEBANON, TN 37087-6253"/>
        <s v="188 FRONT ST STE 116-167, FRANKLIN, TN 37064-5078"/>
        <s v="5870 E ASHLAND DR, NASHVILLE, TN 37215"/>
        <s v="7615 US HWY 70 S 1043, NASHVILLE, TN 37221"/>
        <s v="3795 DRUMMONDS ROAD, DRUMMONDS, TN 38023"/>
        <s v="9111 CROSS PARK DR D200 #1008, KNOXVILLE, TN 37923"/>
        <s v="795 RIDGE LAKE BLVD STE 300, MEMPHIS, TN 38120-9475"/>
        <s v="1708B 15TH AVE S, NASHVILLE, TN 37212"/>
        <s v="25 E PALISADES DR, LITTLE ROCK,"/>
        <s v="2406 INGA STREET, NASHVILLE, TN 37206"/>
        <s v="1039 STOCKETT DRIVE, NASHVILLE, TN 37221"/>
        <s v="19 RIVENDELL, KNOXVILLE, TN 37922"/>
        <s v="1215 GREENFIELD AVE, NASHVILLE, TN 37216-2710"/>
        <s v="4935 MAIN STREET 7-337, SPRING HILL, TN 37174-6105"/>
        <s v="501 UNION ST SUITE 434, NASHVILLE, TN 37219"/>
        <s v="1120 KEOWEE AVE, KNOXVILLE, TN 37919-7755"/>
        <s v="3131 CAMINO DEL RIO N STE 1100, SAN DIEGO, CA 92108-5712"/>
        <s v="8008 CARONDELET AVE SUITE 101, ST. LOUIS, MO 63105-1724"/>
        <s v="1212 POINTE PL, OLD HICKORY, TN 37138-1978"/>
        <s v="10300 Twin Bridges Cv, Eads, TN 38028"/>
        <s v="4434 Prometheus Way, Murfreesboro, TN 37128"/>
        <s v="6282 DUPONT STATION CT E STE 3, JACKSONVILLE, FL 32217-2515"/>
        <s v="100 POWELL PLACE #1658, NASHVILLE, TN 37204"/>
        <s v="2100 E CARY ST STE 200, RICHMOND, VA 23223"/>
        <s v="563 RIVER ROCK BLVD APT B4, MURFREESBORO, TN 37128-4930"/>
        <s v="2929 WESTERN HILLS DRIVE, NASHVILLE, TN 37214"/>
        <s v="801 INVERNESS AVE APT B2, NASHVILLE, TN 37204-2736"/>
        <s v="745 W MEADE DR, NASHVILLE, TN 37205-3944"/>
        <s v="139 County Road 139, Athens, TN 37303"/>
        <s v="3846 DELP ST, MEMPHIS, TN 38118-6124"/>
        <s v="2202 BELMONT BLVD, NASHVILLE, TN 37212"/>
        <s v="3905 ROCK CREEK DR, ANTIOCH, TN 37013-5624"/>
        <s v="1507 OLD BROOKS ROAD, BRENTWOOD, TN 37027"/>
        <s v="1608 TYNEWOOD DR, NASHVILLE, TN 37215"/>
        <s v="5516 JOSEPH ST, FRANKLIN, TN 37064"/>
        <s v="7108 RED MAPLE CT, FAIRVIEW, TN 37062"/>
        <s v="1020 Fortrose Dr, Gallatin, TN 37066"/>
        <s v="6357 CORINTH RD, MOUNT JULIET, TN 37122-7603"/>
        <s v="15604 25TH CT SE, MILL CREEK, WA 98012"/>
        <s v="1605 CURTIS BRIDGE RD, WILKESBORO, NC 28697-2231"/>
        <s v="108 Belle Meade Blvd, Nashville, TN 37205"/>
        <s v="738 HIGHWAY 58 NORTH, COVINGTON, TN 00000"/>
        <s v="50 CENTURY BLVD, NASHVILLE, TN 37214"/>
        <s v="20 SURF RD UNIT 1, BOYNTON BEACH, FL 33435-7311"/>
        <s v="3024 BUSINESS PARK CIR, GOODLETTSVILLE, TN 37072-3132"/>
        <s v="5601 N MACARTHUR BLVD, IRVING, TX 75038-2616"/>
        <s v="200 PUBLIC SQUARE, CLEVELAND, OH 44114"/>
        <s v="4211 W BOY SCOUT BLVD, TAMPA, FL 33607"/>
        <s v="3632 LAND O LAKES BLVD STE 104-7, LAND O LAKES, FL 34639-4405"/>
        <s v="301 PLUS PARK BLVD, NASHVILLE, TN 37203"/>
        <s v="900 HIGH ST, HANOVER, PA 17331-1639"/>
        <s v="189 SPENCE LANE, NASHVILLE, TN 37210-2507"/>
        <s v="1455 LINCOLN PKWY E STE 600, DUNWOODY, GA 30346-2200"/>
        <s v="353 GALLATIN ROAD, HENDERSONVILLE, TN 37075"/>
        <s v="201 MAIN STREET, LAFAYETTE, TN 37083"/>
        <s v="1410-20 HAM HATL BK, KNOXVILLE, TN 37902"/>
        <s v="47 PERIMETER CENTER, ATLANTA, GA 30338"/>
        <s v="3RD FLOOR NORTH 100 SUMMIT LAKE DR, VALHALLA, NY 10595"/>
        <s v="423 12TH AVENUE, INDIAN ROCKS BEACH, FL 33785"/>
        <s v="317 NORTH WILLIS, ABILENE, TX 79603"/>
        <s v="3251 SPRING HOLLOW, BOWLING GREEN, KY 42101"/>
        <s v="2777 STEMMONS FRWY SUITE-300, DALLA, TX 75207"/>
        <s v="725 E FIREWEED LN STE 800, ANCHORAGE, AK 99503"/>
        <s v="9401 OAKDALE AVE, CHATSWORTH, CA 91311-6512"/>
        <s v="24791 W. ESSIG ST, ESSIG, MN 56073"/>
        <s v="6 COURTHOUSE WAY, JONESBORO, GA 30236"/>
        <s v="530 MYATT DR, MADISON, TN 37115-2452"/>
        <s v="3222 W INDIAN SCHOOL ROAD, PHOENIX, AZ 85017"/>
        <s v="530 CHURCH STREET S7, NASHVILLE, TN 37219"/>
        <s v="THE SUMMIT @ DANBURY 100 RESERVE ROAD, DANBURY, CT 06810-7301"/>
        <s v="540 W NORTHWEST HWY, BARRINGTON, IL 60010"/>
        <s v="37 GRIFFIN STREET, MCDONUGH, GA 30253"/>
        <s v="1480 TERRELL MILL RD SUITE 1100, MARIETTA, GA 30067"/>
        <s v="4915 INDEPENDENCE PK, TAMPA, FL 33634-7523"/>
        <s v="SUITE 150 150 N WACKER DRIVE, CHICAGO, IL 60606"/>
        <s v="1959 FT CAMPBELL BL, CLARKSVILLE, TN 37042"/>
        <s v="48TH FLOOR 101 PARK AVENUE, NEW YORK, NY 10178"/>
        <s v="245 WAUKEGAN RD SUITE 2011, NORTHFIELD, IL 60093"/>
        <s v="9695 WILTSHIRE DR, OOLTEWAH, TN 37363-4885"/>
        <s v="TWO N RIVERSIDE PLZ, CHICAGO, IL 60606"/>
        <s v="730 3RD AVE FL 12, NEW YORK, NY 10017-3206"/>
        <s v="514 HIGHWAY 43 S, TUSCUMBIA, AL 35674-4707"/>
        <s v="5321 CORPORATE BLVD, BATON ROUGE, LA 70808-2506"/>
        <s v="1903 STANLEY GAULT PKWY, LOUISVILLE, KY 40223-4159"/>
        <s v="855 RIDGE LAKE BLVD SUITE 100, MEMPHIS, TN 38120-9438"/>
        <s v="104 WOODMONT BLVD STE 115, NASHVILLE, TN 37205-2322"/>
        <s v="1690 BUSHGROVE CT, LAKE SHERWOOD, CA 91361-5173"/>
        <s v="2801 LAKESIDE DR SUITE 207, BANNOCKBURN, IL 60015-1211"/>
        <s v="2 T W ALEXANDER DR, RESEARCH TRIAN, NC 27709"/>
        <s v="3300 ENTERPRISE PKWY, BEACHWOOD, OH 44122-7200"/>
        <s v="8807 SWEET GUM PL, SPRINGFIELD, VA 22153-1237"/>
        <s v="10 WAILEA EKOLU PL APT 504, WAILEA, HI 96753-9502"/>
        <s v="345 JUPITER LAKES BL # 300, JUPITER, FL 33458"/>
        <s v="1537 BONNIE BLUE AVE, CLARKSVILLE, TN 37042-8169"/>
        <s v="1680 GEORGE THOMAS DR, LA VERGNE, TN 37086-2867"/>
        <s v="223 N GRAHAM ST, CHARLOTTE, NC 28202-1431"/>
        <s v="441 MARTIN LANE, COTTONTOWN, TN 37048"/>
        <s v="2209 ABBOTT MARTIN RD APT 10-6, NASHVILLE, TN 37215-2513"/>
        <s v="601 MAIN STREET SUITE 102, HAZARD, KY 41701"/>
        <s v="967 GRAYB"/>
        <s v="333 S. ANITA DRIVE, STE. 400, ORANGE, CA 92868"/>
        <s v="19 PETTY LANE, TRENTON, TN 38382"/>
        <s v="807 2ND AVE S, NASHVILLE, TN 37210-2007"/>
        <s v="404 BNA DR BD-200 S-, NASHVILLE, TN 37217"/>
        <s v="8719 CANYON DR, DALLAS, TX 75209-1937"/>
        <s v="103 LAFAYETTE CT, NASHVILLE, TN 37205-3749"/>
        <s v="3119 BE"/>
        <s v="208 W Main St Ste 4, Visalia, CA 93291"/>
        <s v="338 SPRINGDALE ST, ATHENS, GA 30606-4238"/>
        <s v="4525 HARDING PIKE STE 257, NASHVILLE, TN 37205-2375"/>
        <s v="201 FRONT ST STE 224, KEY WEST, FL 33040-8348"/>
        <s v="6 E MONROE ST APT 300, CHICAGO, IL 60603-2738"/>
        <s v="5009 OLD FEDERAL ROAD, LOUISVILLE, KY 40207"/>
        <s v="9178 FOX RUN, BRENTWOOD, TN 37027"/>
        <s v="2182 SPICER CV, MEMPHIS, TN 38134-5600"/>
        <s v="5525 N MACARTHUR BLVD STE 850, IRVING, TX 75038"/>
        <s v="19501 BISCAYNE BOULEVARD SUITE 400, AVENTURA, FL 33180"/>
        <s v="3340 PEACHTREE RD NE STE 600, ATLANTA, GA 30326-1065"/>
        <s v="900 DIVISION ST, NASHVILLE, TN 37203-4111"/>
        <s v="1001 MCMAHAN AVE, NASHVILLE, TN 37216"/>
        <s v="4511 PRICE CIRCLE ROAD, NASHVILLE, TN 37205"/>
        <s v="68 S SERVICE RD STE 120, MELVILLE, NY 11747-2350"/>
        <s v="615 OAKLEAF OFFICE LN, MEMPHIS, TN 38117-4812"/>
        <s v="1313 2ND AVE S, NASHVILLE, TN 37210-4111"/>
        <s v="1060 OLD FERRY RD, CHARLOTTE, TN 37036"/>
        <s v="4600 TOUCHTON ROAD EAST, BUILDING 100, SUITE 501, JACKSONVILLE, FL 32246"/>
        <s v="1 HANOVER SQUARE, NEW YORK, NY 10004"/>
        <s v="4800 DEXTER DR, PLANO, TX 75093-5505"/>
        <s v="9073 COUNTY ROAD CC.8, IDALIA, CO 80735"/>
        <s v="HWY 23 P O BOX 33, DUFFIELD, VA 24244"/>
        <s v="9111 CROSS PARK DR STE D200, KNOXVILLE, TN 37923"/>
        <s v="1048 ASHLEY ST STE 401, BOWLING GREEN, KY 42103-2453"/>
        <s v="1114 AVENUE OF THE AMERICAS FL 39, NEW YORK, NY 10036-7702"/>
        <s v="5780 HILDERBRAND DR, ATLANTA, GA 30328-5112"/>
        <s v="824 W OAKDALE UNIT G, CHICAGO, IL 60657"/>
        <s v="1042 MURFREESBORO RO, NASHVILLE, TN 37217"/>
        <s v="121 W Wacker Dr Ste 1000, Chicago, IL 60601"/>
        <s v="1138 N GERMANTOWN PKWY # 101-281, CORDOVA, TN 38016-5872"/>
        <s v="1 MANHATTAN WEST, 395 9TH AVE FL 58, NEW YORK, NY 10001"/>
        <s v="954 W WASHINGTON BLVD. STE. 720, CHICAGO, IL 60607-1707"/>
        <s v="421 VERITAS ST, NASHVILLE, TN 37211-2833"/>
        <s v="818 18TH AVE S STE 900, NASHVILLE, TN 37203-6650"/>
        <s v="2341 Claude Fox Rd, Cornersville, TN 37047"/>
        <s v="429 Connolly Cir W, Lockhart, TX 78644"/>
        <s v="4600 TOUCHTON ROAD E, BUILDING 100, SUITE 501, JACKSONVILLE, FL 32246"/>
        <s v="920B ELVIRA AVE, NASHVILLE, TN 37216-3008"/>
        <s v="25 CENTURY BLVD STE 103, NASHVILLE, TN 37214"/>
        <s v="3238 SMITH SPRINGS ROAD, ANTIOCH, TN 37013"/>
        <s v="339 THOMPSON LANE E, NASHVILLE, TN 37211"/>
        <s v="1429 ISLAND TOWN DRIVE, MEMPHIS, TN 38103"/>
        <s v="4900 CENTENNIAL BLVD SUITE 300 PMB #15, NASHVILLE, TN 37209"/>
        <s v="110 5TH AVE FL 4, NEW YORK, NY 10011"/>
        <s v="318 WEST ADAMS ST, CHICAGO, IL 60606"/>
        <s v="300 BROADWAY, NASHVILLE, TN 37203"/>
        <s v="321 DOGWOOD TRL, NASHVILLE, TN 37209-5241"/>
        <s v="1302 FENNER COURT, FRANKLIN, TN 37062"/>
        <s v="4120 EVANS CHAPEL ROAD, SEVIERVILLE, TN 37876"/>
        <s v="806 SOUTH 6TH STREET, NASHVILLE, TN 37206"/>
        <s v="NEELY S BEND RD, MADISON, TN 37115"/>
        <s v="1201 NEELYS BEND RD, MADISON, TN 37115-5446"/>
        <s v="220 REID HOOKER N, EADS, TN 38028"/>
        <s v="4731 TROUSDALE DR STE 4, NASHVILLE, TN 37220-1350"/>
        <s v="4905 Creekrock Ln, Knoxville, TN 37918"/>
        <s v="205 31ST AVENUE N, NASHVILLE, TN 37203"/>
        <s v="704 N GALLATIN ROAD, MADISON, TN 37115"/>
        <s v="1222 DEMONBREUN STREET SUITE 1700, NASHVILLE, TN 37203"/>
        <s v="SUITE 298 7003 CHADWICK DR, BRENTWOOD, TN 37027"/>
        <s v="310 BLYTHE AVE, GALLATIN, TN 37066-2208"/>
        <s v="9026 TAYLORS CHAPEL RD, CROSSVILLE, TN 38572"/>
        <s v="45 ANNANDALE, NASHVILLE, TN 37215-5821"/>
        <s v="5014 REGENT DR, BRENTWOOD, TN 37027-6818"/>
        <s v="4332 ESTES RD, NASHVILLE, TN 37215-3106"/>
        <s v="185 MOULTRIE PARK, NASHVILLE, TN 37205-4715"/>
        <s v="3810 BEDFORD AVE STE 300, NASHVILLE, TN 37215-2515"/>
        <s v="7331 TAZEWELL PIKE, CORRYTON, TN 37721-3516"/>
        <s v="7127 CROSSROADS BLVD STE 105, BRENTWOOD, TN 37027-2827"/>
        <s v="1818 TYNE BLVD, NASHVILLE, TN 37215-4702"/>
        <s v="2205 SEVEN POINTS CR, HERMITAGE, TN 37076"/>
        <s v="6584 POPL"/>
        <s v="430 Hideaway Bay Ln, Dover, TN 37058"/>
        <s v="2010 WEST END AVE 1507, NASHVILLE, TN 37203"/>
        <s v="2501 CRACKNECK ROAD, MOUNTAIN CITY, TN 37683"/>
        <s v="6933 SCARLET RIDGE DR, BRENTWOOD, TN 37027-8824"/>
        <s v="3600 CLARKSVILLE PIKE, NASHVILLE, TN 37218-2654"/>
        <s v="100 S MAIN ST STE 104, SALT LAKE CITY, UT 84101-1602"/>
        <s v="481 S MAIN ST APT C, MEMPHIS, TN 38103-4459"/>
        <s v="1598 TEXAS, MEMPHIS, TN 38106"/>
        <s v="9024 MAYFIELD CT, BRENTWOOD, TN 37027-8544"/>
        <s v="1009 WOODBURY STREET, MEMPHIS, TN 38111"/>
        <s v="4925 EAGLE POINTE DR, KINGSPORT, TN 37664-4678"/>
        <s v="5134 REMINGTON DR, BRENTWOOD, TN 37027-3001"/>
        <s v="4500 POST ROAD # F67, NASHVILLE, TN 37205"/>
        <s v="125 BELLE FOREST CIR STE 201, NASHVILLE, TN 37221"/>
        <s v="1012 GLENBROOK WAY #1052, HENDERSONVILLE, TN 37075-1230"/>
        <s v="918 WATERSWOOD DR, NASHVILLE, TN 37220-1117"/>
        <s v="2509 WILMA RUDOLPH BLVD STE G, CLARKSVILLE, TN 37040-6425"/>
        <s v="3817 RICHLAND AVE, NASHVILLE, TN 37205-2439"/>
        <s v="17721 ROOST PL, BRADENTON, FL 34211"/>
        <s v="257 NW Clearview Dr, Mount Juliet, TN 37122"/>
        <s v="6514 DEANE HILL DR, KNOXVILLE, TN 37919-6005"/>
        <s v="312 MADISON ST, NASHVILLE, TN 37208-2750"/>
        <s v="6332 BAUM DR, KNOXVILLE, TN 37919-9505"/>
        <s v="119 E KING STREET, JOHNSON CITY, TN 37601"/>
        <s v="5121 DUCKHORN CT, FRANKLIN, TN 37067-1502"/>
        <s v="164 DEERCREST CIR, FRANKLIN, TN 37069-7003"/>
        <s v="7354 RIVER ROAD PIKE, NASHVILLE, TN 37209-5727"/>
        <s v="2033 LOMBARDY AVE, NASHVILLE, TN 37215-1342"/>
        <s v="4220 KINGS COURT, NASHVILLE, TN 37218"/>
        <s v="295 S WINGATE WAY, LENOIR CITY, TN 37771-8192"/>
        <s v="1906 GLEN ECHO RD UNIT 158059, NASHVILLE, TN 37215-3056"/>
        <s v="8200 GALLAHER STATION DR, KNOXVILLE, TN 37919-2018"/>
        <s v="3028 23RD AVE S, NASHVILLE, TN 37215-1208"/>
        <s v="6541 ED WILLIAMS RD, GREENBRIER, TN 37073-4615"/>
        <s v="2213 10TH AVE S, NASHVILLE, TN 37204-2401"/>
        <s v="579 NOTTINGHAM AVE, HENDERSONVILLE, TN 37075"/>
        <s v="1215A SIGLER ST, NASHVILLE, TN 37203-4316"/>
        <s v="120 BLUE RIBBON TRL, CHRISTIANA, TN 37037-5970"/>
        <s v="1545 SUNSET ROAD, BRENTWOOD, TN 37027"/>
        <s v="229 WARD CIRCLE STE C-23, BRENTWOOD, TN 37027"/>
        <s v="100 CYPRESS POINT, ST. SIMONS ISLAND, GA 31522"/>
        <s v="24955 PACIFIC COAST HWY STE B202, MALIBU, CA 90265"/>
        <s v="2650 NCNB PLAZA, CHARLOTTE, NC 28280"/>
        <s v="550 STEVENSON ST, NASHVILLE, TN 37209-1877"/>
        <s v="9301 EXTON LN, BRENTWOOD, TN 37027-1403"/>
        <s v="3614 RICHLAND AVE, NASHVILLE, TN 37205-2356"/>
        <s v="1531 Heller Rdg, Spring Hill, TN 37174"/>
        <s v="5140 FIRE TOWER RD, FRANKLIN, TN 37064-9402"/>
        <s v="821 FOREST HILLS DR, NASHVILLE, TN 37220-2101"/>
        <s v="9300 CONROY WINDERMERE RD UNIT 3023, WINDERMERE, FL 34786"/>
        <s v="4535 HARDING PIKE SUITE 309, NASHVILLE, TN 37205"/>
        <s v="6300 JEFFERSON ST NE # 102, ALBUQUERQUE, NM 87109"/>
        <s v="134 51ST AVE N, NASHVILLE, TN 37209-3302"/>
        <s v="5564 NEVIL PT, BRENTWOOD, TN 37027"/>
        <s v="1135 GRANNY WHITE CT, NASHVILLE, TN 37204-4115"/>
        <s v="409 THERESA AVE # A, NASHVILLE, TN 37205-2325"/>
        <s v="1112 CARROLL CREEK RD, JOHNSON CITY, TN 37601-1091"/>
        <s v="2705 BURGESS FALLS RD, COOKEVILLE, TN 38506-5641"/>
        <s v="6416 DEANE HILL DR, KNOXVILLE, TN 37919"/>
        <s v="7481 RUBY KEITH RD, WHITE HOUSE, TN 37188-5050"/>
        <s v="4811 LEBANON PIKE STE 203, HERMITAGE, TN 37076-1664"/>
        <s v="1504 BEAUS WAY, MADISON, TN 37115"/>
        <s v="1517 RUSSELL ST, NASHVILLE, TN 37206-2043"/>
        <s v="429 THOMAS LOOP RD, SEVIERVILLE, TN 37876-1221"/>
        <s v="390 GUM HOLLOW RD, HARROGATE, TN 37752"/>
        <s v="2812 27TH AVE S, NASHVILLE, TN 37212"/>
        <s v="7475 INDIAN CREEK ROAD, NASHVILLE, TN 37209"/>
        <s v="11200 WESTHEIMER RD STE 1000, HOUSTON, TX 77042-3294"/>
        <s v="1325 GENERAL MCARTHUR DR, BRENTWOOD, TN 37027-6600"/>
        <s v="1048 SUNSET RD, BRENTWOOD, TN 37027-8276"/>
        <s v="325 BOURNEMOUTH LN, HERMITAGE, TN 37076-2671"/>
        <s v="109 N CASTLE HEIGHTS AVE, LEBANON, TN 37087-2738"/>
        <s v="101 LEA AVENUE, NASHVILLE, TN 37210-2009"/>
        <s v="4252 Burton Hollow Rd, Whites Creek, TN 37189"/>
        <s v="104 EAST PARK DRIVE BUILDING 300, BRENTWOOD, TN 37027"/>
        <s v="205 LOGANS CIR, FRANKLIN, TN 37067-1352"/>
        <s v="919 CONFERENCE DR STE 4-284, GOODLETTSVILLE, TN 37072-1933"/>
        <s v="2006 ACKLEN AVE # 121476, NASHVILLE, TN 37212-3895"/>
        <s v="1731 FORREST CROSSING CIR, FRANKLIN, TN 37064-5339"/>
        <s v="1 OCEAN BREEZE CIRCLE, ORMOND BEACH, FL 32176"/>
        <s v="1026 N 7TH ST, NASHVILLE, TN 37207-5771"/>
        <s v="3715 RIVER RD, ASHLAND CITY, TN 37015"/>
        <s v="3011 DELAWARE AVE, NASHVILLE, TN 37209-4057"/>
        <s v="80 Ashley Ln, Woodbury, TN 37190"/>
        <s v="7909 CONCORD HILLS DR, BRENTWOOD, TN 37027-8876"/>
        <s v="12844 FARGO AVE, HANFORD, CA 93230-9645"/>
        <s v="627 GWINHURST RD, KNOXVILLE, TN 37934-4570"/>
        <s v="903 PHEASANT RUN CT S, BRENTWOOD, TN 37027-5810"/>
        <s v="8138 Heirloom Blvd, College Grove, TN 37046"/>
        <s v="236 IRISHTOWN RD, FAIRFIELD, PA 17320-9506"/>
        <s v="1759 CLAYLICK ROAD, WHITE BLUFF, TN 37187"/>
        <s v="8110 ISABELLA LN, BRENTWOOD, TN 37027-8188"/>
        <s v="418 SUNNYSIDE DR, NASHVILLE, TN 37205-3414"/>
        <s v="1004 CORNERSTONE DR STE A, PARIS, TN 38242-5848"/>
        <s v="2100 THE OAKS PKWY, BELMONT, NC 28012"/>
        <s v="1381 FRISBIE LANE, COOKEVILLE, TN 38501"/>
        <s v="1018A DOWNEY DRIVE, NASHVILLE, TN 37205"/>
        <s v="628 EWING AVE, NASHVILLE, TN 37203"/>
        <s v="2559 MEADOR RD, GREENBRIER, TN 37073-4916"/>
        <s v="700 12TH AVE S UNIT 1008, NASHVILLE, TN 37203-3427"/>
        <s v="3376 MIMOSA DR, NASHVILLE, TN 37211"/>
        <s v="7115 SOUTHPOINT PKWY STE 5 # 104, BRENTWOOD, TN 37027-2010"/>
        <s v="5517 Roy Pitt Rd, Springfield, TN 37172"/>
        <s v="116 AGNES ROAD, SUITE 200, KNOXVILLE, TN 37919"/>
        <s v="853 OAKWOOD TERRACE DR, ANTIOCH, TN 37013"/>
        <s v="10911 TURKEY DR, KNOXVILLE, TN 37934-1970"/>
        <s v="702 EAST COLLEGE ST STE 200, DICKSON, TN 37055"/>
        <s v="298 KESWICK GROVE LN, FRANKLIN, TN 37067-7299"/>
        <s v="1952 IVY WOOD CV, COLLIERVILLE, TN 38017-8742"/>
        <s v="5331 MOUNT VIEW RD # 2036, ANTIOCH, TN 37013"/>
        <s v="6029 QUINCE RD, MEMPHIS, TN 38119"/>
        <s v="1062 HWY 120, BIG ROCK, TN 37023"/>
        <s v="1941 MENTOR RD LOT 16, LOUISVILLE, TN 37777-4270"/>
        <s v="704 WILD TIMBER CT, FRANKLIN, TN 37069-7234"/>
        <s v="9484 WATERFALL RD, BRENTWOOD, TN 37027-8661"/>
        <s v="315 FAIRFAX AVE, NASHVILLE, TN 37212-4006"/>
        <s v="100 POWELL PLACE #1319, NASHVILLE, TN 37204"/>
        <s v="7150 MCVAY RD, GERMANTOWN, TN 38138-4736"/>
        <s v="8097 PLEASANT RIDGE RD, ARLINGTON, TN 38002"/>
        <s v="1006 PETWAY AVE, NASHVILLE, TN 37206-3408"/>
        <s v="801 CHEROKEE AVE APT 7, NASHVILLE, TN 37207"/>
        <s v="2902 WILDERNESS CT, LAKE GENEVA, WI 53147"/>
        <s v="625 BAKERS BRIDGE SUITE 105 206, FRANKLIN, TN 37067"/>
        <s v="1663 54TH AVE N, NASHVILLE, TN 37209"/>
        <s v="2524 TITANS LN, BRENTWOOD, TN 37027-3734"/>
        <s v="721 LAKESHORE PT, OLD HICKORY, TN 37138-2584"/>
        <s v="714 FLINTLOCK CT, NASHVILLE, TN 37217"/>
        <s v="1615 FRANKLIN AVENUE, NASHVILLE, TN 37206"/>
        <s v="1718 GREEN HILLS DRIVE, NASHVILLE, TN 37215"/>
        <s v="6001 ANDOVER DR, NASHVILLE, TN 37215-5731"/>
        <s v="5700 ALMAVILLE RD, SMYRNA, TN 37167"/>
        <s v="2234 BYRDSTOWN HWY, LIVINGSTON, TN 38570-6312"/>
        <s v="1003 JONES PKWY, BRENTWOOD, TN 37027-8505"/>
        <s v="631 NOTTINGHAM AVENUE, HENDERSONVILLE, TN 37075"/>
        <s v="1206A IRELAND ST, NASHVILLE, TN 37208"/>
        <s v="1115 UNION PLANTERS, MEMPHIS, TN 38103"/>
        <s v="2704 EGLINGTON TER, FRANKLIN, TN 37069-1448"/>
        <s v="1650 MURFREESBORO RD SUITE 130, FRANKLIN, TN 37067"/>
        <s v="5810 STILL HOLLOW RD, NASHVILLE, TN 37215-4801"/>
        <s v="19 WYNSTONE, NASHVILLE, TN 37215-5800"/>
        <s v="12211 OLD HICKORY BLVD, NASHVILLE, TN 37076"/>
        <s v="511 HARPETH PARK DR, NASHVILLE, TN 37221-2523"/>
        <s v="5008 LADY THATCHER DR, MURFREESBORO, TN 37129-3788"/>
        <s v="4944 Algonquin Trl, Antioch, TN 37013"/>
        <s v="4009A WOODMONT BLVD, NASHVILLE, TN 37205-4743"/>
        <s v="288 FERGUS RD, LA VERGNE, TN 37086"/>
        <s v="4411 SEPULVEDA BLVD, CULVER CITY, CA 90230"/>
        <s v="801 MAGNOLIA CT E, NASHVILLE, TN 37221"/>
        <s v="311 PLUS PARK BLVD SUITE 270, NASHVILLE, TN 37217"/>
        <s v="833 Cawthorn Ln, Mt Juliet, TN 37122"/>
        <s v="4001 ANDERSON ROAD N29, NASHVILLE, TN 37217"/>
        <s v="6339 CHARLOTTE PIKE PMB 2074, NASHVILLE, TN 37209"/>
        <s v="5549 Kendall Dr, Nashville, TN 37209"/>
        <s v="206 MYRICK DR, NASHVILLE, TN 37214"/>
        <s v="10150 MONROE DRIVE, DALLAS, TX 75201"/>
        <s v="800 CHURCH ST, NASHVILLE, TN 37203"/>
        <s v="600 FIFTH AVE SOUTH SUITE 301, NAPLES, FL 33940"/>
        <s v="1114 WARNER BLDG, NASHVILLE, TN 00000"/>
        <s v="7602 LEE HWY SUITE 3, CHATTANOOGA, TN 37421"/>
        <s v="AMERICAN GENERAL CEN TER, NASHVILLE, TN 37250"/>
        <s v="11500 Outlook St Ste 400, Overland Park, KS 66211"/>
        <s v="225 W WASHINGTON ST, INDIANAPOLIS, IN 46204-3435"/>
        <s v="1120 MORSE ROAD, COLUMBUS, OH 43229"/>
        <s v="222 SW COLUMBIA ST STE 800, PORTLAND, OR 97201"/>
        <s v="225 BRAE BLVD, PARK RIDGE, NJ 07656-0713"/>
        <s v="400 DAVIDSON ST, NASHVILLE, TN 00000"/>
        <s v="200 S FARR"/>
        <s v="100 WEST TENTH STREE, WILMINGTON, DE 19801"/>
        <s v="100 WAUGH DRIVE, HOUSTON, TX 77007"/>
        <s v="20 NW 3RD ST FL 14, EVANSVILLE, IN 47708-1200"/>
        <s v="6200 SPRINT PKWY, OVERLAND PARK, KS 66251-6117"/>
        <s v="17 WEST LOCKWOOD AVE, ST. LOUIS, MO 63119"/>
        <s v="9950 MAYLAND DRIVE ATTN TAX DEPT, RICHMOND, VA 23233"/>
        <s v="321 BILLINGSLY COURT SUITE 9, FRANKLIN, TN 37067"/>
        <s v="34 N MERAMEC AVE, CLAYTON, MO 63105-3941"/>
        <s v="3405 4TH AVE S, BIRMINGHAM, AL 35222-2305"/>
        <s v="MAX-PLANCK-STRASS 8 D-6909, WIRTSCHAFTSPURFUNGSGESELLSCHAFT GERMANY,"/>
        <s v="1727 ELM HILL PIKE, NASHVILLE, TN 37210"/>
        <s v="11500 ASH ST, LEAWOOD, KS 66211-7804"/>
        <s v="1120 AVE OF AMERICAS, NEW YORK, NY 10036"/>
        <s v="672 OLD MILL RD, PMB 311, MILLERSVILLE, MD 21108"/>
        <s v="21ST FLOOR 315 DEADERICK ST, NASHVILLE, TN 37238"/>
        <s v="2407 RANGELINE ST, COLUMBIA, OH 65205"/>
        <s v="1000 CORPORATE DR, FT. LAUDERDALE, FL 33334"/>
        <s v="250 CARPENTER FRWY, IRVING, TX 75062-2729"/>
        <s v="500 W JEFFERSON ST STE 700, LOUISVILLE, KY 40202-2815"/>
        <s v="6363 WOODWAY S-1000, HOUSTON, TX 77057"/>
        <s v="6315 WIEHE ROAD, CINCINNATI, OH 45237"/>
        <s v="7301 BAYMEADOWS WAY, JACKSONVILLE, FL 32256"/>
        <s v="11300 N RODNEY PARHAM RD STE 300, LITTLE ROCK,"/>
        <s v="1 WARD PKWY, KANSAS CITY, MO 64112-2169"/>
        <s v="345 MAIN ST, BUFFALO, NY 14203-2308"/>
        <s v="105 LYNNWOOD BLVD, NASHVILLE, TN 37205"/>
        <s v="2926B FOSTER CREIGHTON DR, NASHVILLE, TN 37204-3719"/>
        <s v="3201 TREVOR ST STE 200, NASHVILLE, TN 37209-1569"/>
        <s v="C/O HOLLINS ASSOC 401 CHURCH ST S-2600, NASHVILLE, TN 37219"/>
        <s v="420 LEXINGTON AVENUE 7TH FLR, NEW YORK, NY 10170"/>
        <s v="3713 WHITLAND AVE, NASHVILLE, TN 37205-2429"/>
        <s v="9 WEST 57TH STREET 20TH FLOOR, NEW YORK, NY 10019"/>
        <s v="1700 BAYBERRY CT STE 300, RICHMOND, VA 23226-3791"/>
        <s v="3402 MEYER RD, FORT WAYNE, IN 46803-2923"/>
        <s v="114 S POPL"/>
        <s v="225 FRANKLIN STREET, BOSTON, MA 02110"/>
        <s v="3368 KIRBY MEADOWS DR, MEMPHIS, TN 38115-4219"/>
        <s v="999 WATERSIDE DRIVE SUITE 2300, NORFOLK, VA 23510"/>
        <s v="655 Broad St Fl 14, Newark, NJ 07102"/>
        <s v="TAX DEPARTMENT 700 ANDERSON HILL ROAD, PURCHASE, NY 10577"/>
        <s v="104 E MERCHANT ST, MOUNT PLEASANT, TN 38474"/>
        <s v="16930 W CATAWBA AVE SUITE 206, CORNELIUS, NC 28031"/>
        <s v="40 APPLE RIDGE RD, DANBURY, CT 06810-7301"/>
        <s v="4106B LONE OAK BLVD, NASHVILLE, TN 37215"/>
        <s v="17370 ALICO CENTER RD, FORT MYERS, FL 33967-6061"/>
        <s v="101 E KINGS HWY, SAN ANTONIO, TX 78212-2961"/>
        <s v="16130 VENTURA BLVD STE 400, ENCINO, CA 91436-2519"/>
        <s v="2 CESSNA BLVD STE 100, WICHITA, KS 67215"/>
        <s v="201 4TH AVE N SUITE 1100, NASHVILLE, TN 37219"/>
        <s v="3005 WOODY TRL, PLANO, TX 75093-8817"/>
        <s v="510 S MAIN ST, SPRINGFIELD, TN 37172"/>
        <s v="614 N WATER AVE, GALLATIN, TN 37066"/>
        <s v="MORGAN STANLEY, C/O EVM, ONE POST OFFICE SQUARE, BOSTON, MA 02109"/>
        <s v="5184 CALDWELL MILL RD STE 204-303, HOOVER, AL 35244-1912"/>
        <s v="245 MAIN ST STE 430, WHITE PLAINS, NY 10601-2425"/>
        <s v="2460 PASEO VERDE PARKWAY SUITE 110, HENDERSON, NV 89074"/>
        <s v="C/O BLUELINX HOLDINGS 4300 WILDWOOD PKWY, ATLANTA, GA 30339"/>
        <s v="103 FLAGG HILL DR, MONTEREY, CA 93940-6318"/>
        <s v="10618 HIDDEN GROVE LN., EADS, TN 38028"/>
        <s v="66 FRANKLIN ST STE 200, OAKLAND, CA 94607-3726"/>
        <s v="4015 TRAVIS DR STE 211 PMB 2650, NASHVILLE, TN 37211"/>
        <s v="2315 BROOKSIDE DR SE, DECATUR, AL 35601-6615"/>
        <s v="3400 DICKERSON PIKE, NASHVILLE, TN 37207"/>
        <s v="1515 S FEDERAL HWY STE 300, BOCA RATON, FL 33432-7451"/>
        <s v="225 N COLUMBUS DR STE 100, CHICAGO, IL 60601-7981"/>
        <s v="1508 BROOKHOLLOW DR, SANTA ANA, CA 92705-5433"/>
        <s v="329 EDWIN DRIVE STE 201, VIRGINIA BEACH, VA 23462-4545"/>
        <s v="426 MISSION ST, SAN ANTONIO, TX 78210-1240"/>
        <s v="3060 N ELENA MARIA, TUCSON, AZ 85750-2914"/>
        <s v="18525 SUTTER BLVD STE 280, MORGAN HILL, CA 95037"/>
        <s v="1036 N Corinth Rd, Portland, TN 37148"/>
        <s v="1102 BUCHANAN ST, NASHVILLE, TN 37208"/>
        <s v="2151 HAWKINS ST STE 1100, CHARLOTTE, NC 28203"/>
        <s v="922 MAIN ST, NASHVILLE, TN 37206-3614"/>
        <s v="6821 HAVERHILL DRIVE NORTHWEST, KNOXVILLE, TN 37909"/>
        <s v="3300 OAK LAWN AVE. STE 410, DALLAS, TX 75219"/>
        <s v="525 ROYAL PKWY UNIT 292763, NASHVILLE, TN 37229"/>
        <s v="950 W WARM SPRINGS RD STE 104, HENDERSON, NV 89011-4084"/>
        <s v="320 LIBERTY PIKE STE 120, FRANKLIN, TN 37064-3199"/>
        <s v="12955 FORD DR, FISHERS, IN 46038-2899"/>
        <s v="701 WESTERN AVE, GLENDALE, CA 91201"/>
        <s v="629 N HIGH ST FL 500, COLUMBUS, OH 43215"/>
        <s v="201 OLD COUNTRY ROAD, SUITE 304, MELVILLE, NY 11747"/>
        <s v="400 N LA SALLE DR APT 805, CHICAGO, IL 60654-8523"/>
        <s v="1 SANSOME ST STE 1500, SAN FRANCISCO, CA 94104-4449"/>
        <s v="2312 N MIAMI AVE FL 2, MIAMI, FL 33127-4432"/>
        <s v="1326 FIFTH AVENUE SUITE 800, SEATTLE, WA 98101"/>
        <s v="404 MERCOMATIC DR APT 104, NASHVILLE, TN 37209-3051"/>
        <s v="429 CHESTNUT ST, NASHVILLE, TN 37203"/>
        <s v="2503 CLARKSVILLE PIKE, NASHVILLE, TN 37208-1059"/>
        <s v="1165 BAY LAUREL DR, MENLO PARK, CA 94025"/>
        <s v="415 CREEKVIEW DR, MURFREESBORO, TN 37128-3873"/>
        <s v="6033 HIGHWAY 51 NORT, MILLINGTON, TN 38053"/>
        <s v="520 W 27TH ST STE 403, NEW YORK, NY 10001-5548"/>
        <s v="222 S. RIVERSIDE PLAZA, 20TH FLOOR, CHICAGO, IL 60606"/>
        <s v="465 MEETING ST STE 500, CHARLESTON, SC 29403-4832"/>
        <s v="200 MADISON STREET, NASHVILLE, TN 37208"/>
        <s v="5605 GLENRIDGE DR NE, SUITE 800, ATLANTA, GA 30342"/>
        <s v="6307 Pintail Ln, Frisco, TX 75034"/>
        <s v="750 E MAIN ST STE 820, STAMFORD, CT 06902-3872"/>
        <s v="1206 IRELAND ST, NASHVILLE, TN 37208-3312"/>
        <s v="4015 HILLSBORO PIKE SUITE 222, NASHVILLE, TN 37215"/>
        <s v="3310 COVE MEADOWS DR., SEVIERVILLE, TN 37862"/>
        <s v="1412 FRANKLIN AVE, NASHVILLE, TN 37206"/>
        <s v="9159 KEATS ST, FRANKLIN, TN 37064"/>
        <s v="1609 CRESCENT DR, KINGSPORT, TN 37664-2259"/>
        <s v="545 SOUTH 3RD STREET, LOUISVILLE, KY 40202"/>
        <s v="1 Union Sq W Ste 301, New York, NY 10003"/>
        <s v="7940 VIA DELLAGIO WAY SUITE 200, ORLANDO, FL 32819"/>
        <s v="3200 E CHERRY CREEK SOUTH DR STE 125, DENVER, CO 80209"/>
        <s v="2 TOWN PLACE SUITE 220, BRYN MAWR, PA 19010"/>
        <s v="304 35TH AVE N, NASHVILLE, TN 37209"/>
        <s v="2401 E 2ND AVE STE 400, DENVER, CO 80206"/>
        <s v="ONE HANOVER SQUARE, NEW YORK, NY 10004"/>
        <s v="8899 BEVERLY BLVD UNIT 4E, WEST HOLLYWOOD , CA 90048"/>
        <s v="3708 WEST SWNN AVE SUITE 200, TAMPA, FL 33609-4506"/>
        <s v="1344 LA FRANCE STREET NE, ATLANTA, GA 30307"/>
        <s v="827 RAMSEY ST, NASHVILLE, TN 37206-4041"/>
        <s v="4605 SLOAN RD, NASHVILLE, TN 37209"/>
        <s v="2006 ACKLEN AVE UNIT 120556, NASHVILLE, TN 37212"/>
        <s v="1642 S. INDIANA AVE, CHICAGO, IL 69616"/>
        <s v="2717 LAKELAND DR, NASHVILLE, TN 37214-3123"/>
        <s v="1423B MCALPINE AVE, NASHVILLE, TN 37216-2824"/>
        <s v="1544 SHINING ORE DR, BRENTWOOD, TN 37027"/>
        <s v="80 S LAKE AVE STE 719, PASADENA, CA 91101-2690"/>
        <s v="2111 EAST HIGHLAND AVE, STE B145, PHOENIX, AZ 85016"/>
        <s v="3316 HAYNES DR, SPRING HILL, TN 37174"/>
        <s v="46 FLICKER ST, MEMPHIS, TN 38104-5918"/>
        <s v="115 COTTONWOOD CIR, PEACHTREE CITY, GA 30269-4232"/>
        <s v="13008 COUNTY ROAD 67 3, TRINIDAD, CO 81082"/>
        <s v="5203 KIMBARK FOREST COVE, MEMPHIS, TN 38134-5301"/>
        <s v="277 WASHINGTON STREET, CONSHOHOCKEN, PA 19428"/>
        <s v="301 MARKET ST E, FAYETTEVILLE, TN 37334-3073"/>
        <s v="1450 GREENE ST # 2600G, AUGUSTA, GA 30901-5200"/>
        <s v="1655 LEWISBURG PIKE, FRANKLIN, TN 37064-1111"/>
        <s v="330 E CANON PERDIDO ST STE F, SANTA BARBARA, CA 93101-7229"/>
        <s v="4500 PRODUCE RD, LOUISVILLE, KY 40218-3058"/>
        <s v="2633 RICHARDSON DR APT 5A, CHARLOTTE, NC 28211-3343"/>
        <s v="18560 N BAY RD, SUNNY ISLES BEACH, FL 33160-2439"/>
        <s v="245 MAIN ST STE WHITE, WHITE PLAINS, NY 10601-2411"/>
        <s v="2798 ROCKY FORD RD, KITTRELL, NC 27544-9561"/>
        <s v="15303 VENTURA BLVD SUITE 1000, SHERMAN OAKS, CA 91403"/>
        <s v="600 WILSHIRE BLVD STE 302, LOS ANGELES, CA 90017-3245"/>
        <s v="437 LAKESHORE DR, OLD HICKORY, TN 37138-1116"/>
        <s v="4104 Addine St, Nashville, TN 37216"/>
        <s v="1214 MURFREESBORO SUITE 200, FRANKLIN, TN 37064"/>
        <s v="236 OSAGE DR, LOUDON, TN 37774"/>
        <s v="525 BROADLAND RD NW, ATLANTA, GA 30342-3647"/>
        <s v="132 E WINCHESTER ST APT 1, GALLATIN, TN 37066-3374"/>
        <s v="401 S OLD WOODWARD AVE STE 400, BIRMINGHAM, MI 48009-6613"/>
        <s v="4552 MARLBOROUGH DR, SAN DIEGO, CA 92116-4736"/>
        <s v="3530 RUNNING CED"/>
        <s v="508 N 2ND ST, NASHVILLE, TN 37207-5902"/>
        <s v="2550 UNIVERSITY AVENUE STE 330N, SAINT PAUL, MN 55114-2014"/>
        <s v="2823 DICKERSON PIKE, NASHVILLE, TN 37207"/>
        <s v="1410 LLAGAS RD, MORGAN HILL, CA 95037-9456"/>
        <s v="309 Royal Tern Rd S, Ponte Vedra Beach, FL 32082"/>
        <s v="206 LEESHAN CT, ANTIOCH, TN 37013"/>
        <s v="2205 N Greenwood Dr, Johnson City, TN 37604"/>
        <s v="14228 STATE HIGHWAY P, SENATH, MO 63876-8251"/>
        <s v="2115 YEAMAN PL APT 634, NASHVILLE, TN 37206-4243"/>
        <s v="127 PUBLIC SQ STE 2400, CLEVELAND, OH 44114"/>
        <s v="RT 12 BOX 340, COOKEVILLE, TN 38501"/>
        <s v="1910 MADISON AVE # 2355, MEMPHIS, TN 38104-2620"/>
        <s v="4000 NEWMAN PLACE, NASHVILLE, TN 37204-4308"/>
        <s v="501 B LONG HOLLOW PIKE, GOODLETTSVILLE, TN 37072-3448"/>
        <s v="7061 MILLERS GLEN DRIVE, MEMPHIS, TN 38125"/>
        <s v="1439 N WILLETT ST, MEMPHIS, TN 38108"/>
        <s v="1400 ROSA L PARKS BLVD APT 330, NASHVILLE, TN 37208-2569"/>
        <s v="1100 Douglas Ave, Nashville, TN 37206"/>
        <s v="1060 DONEGAL LN, NORTHBROOK, IL 60062-4320"/>
        <s v="1925 DELTA AVE, NASHVILLE, TN 37208-1547"/>
        <s v="5000 FRANKLIN RD, NASHVILLE, TN 37220"/>
        <s v="2145 CARTHAGE HWY, LEBANON, TN 37087-9581"/>
        <s v="101 Candle Pl, Hendersonville, TN 37075"/>
        <s v="1080 GREEN BAY ROAD, LAKE BLUFF, IL 60044"/>
        <s v="1667 K STREET, N.W. SUITE 700, WASHINGTON, DC 20006"/>
        <s v="1819 WAZEE ST, DENVER, CO 80202"/>
        <s v="2971 JIM WARREN RD., SPRING HILL, TN 37174"/>
        <s v="2807 DELAWARE AVE. UNIT 306, NASHVILLE, TN 37209"/>
        <s v="300 KIMBALL DRIVE STE 120, PARSIPPANY, NJ 07054"/>
        <s v="454 Mowery Rd NW, Cleveland, TN 37312"/>
        <s v="1091 FLUME RD, INCLINE VILLAGE, NV 89451-9308"/>
        <s v="3300 N 29TH AVE STE 101, HOLLYWOOD, FL 33020-1031"/>
        <s v="4220 DAYTON BLVD S-H, CHATTANOOGA, TN 37415"/>
        <s v="708 LEADER LN, MOUNT PLEASANT, SC 29464-8152"/>
        <s v="8110 ISABELLA LN STE 200, BRENTWOOD, TN 37027-8178"/>
        <s v="2903 TYNE BLVD, NASHVILLE, TN 37215-4535"/>
        <s v="1022 DRUMMOND DR # B, NASHVILLE, TN 37211"/>
        <s v="4500 DORR ST, TOLEDO, OH 43615-4040"/>
        <s v="18500 Von Karman Ave Ste 550, Irvine, CA 92612"/>
        <s v="9640 STANFIELD RD, BRENTWOOD, TN 37027-8923"/>
        <s v="11229 PARKERS BAY DR, FORT WAYNE, IN 46845"/>
        <s v="4508 EVERETT DR, NASHVILLE, TN 37215-4102"/>
        <s v="5 ABBY CHASE, JEFFERSONVILLE, IN 47130-9761"/>
        <s v="319 W MCKNIGHT DR STE 7, MURFREESBORO, TN 37129"/>
        <s v="704 JOANNE DR, MINOOKA, IL 60447-4517"/>
        <s v="7349 HARLOW DR, COLLEGE GROVE, TN 37046-1460"/>
        <s v="2318 ASPEN AVE, MURFREESBORO, TN 37130-5434"/>
        <s v="1061 SHIRE DR, ANTIOCH, TN 37013-4493"/>
        <s v="16830 VENTURA BLVD SUITE 300, ENCINO, CA 91436"/>
        <s v="308 EAST 72ND STREET APT 11A, NEW YORK, NY 10021-2147"/>
        <s v="40 LOCKWOOD LN, RIVERSIDE, CT 06878-1708"/>
        <s v="704 BELVOIR AVE, CHATTANOOGA, TN 37412-2604"/>
        <s v="290 CO RD 290, ATHENS, TN 37303"/>
        <s v="301 S COLLEGE ST STE 2800, CHARLOTTE, NC 28202-6033"/>
        <s v="1515 ASHWOOD AVE, NASHVILLE, TN 37212"/>
        <s v="401 CONGRESS AVE. STE 3250, AUSTIN, TX 78701"/>
        <s v="7017 Babelay Rd, Knoxville, TN 37924"/>
        <s v="1129 HUNTERS CHASE DR., FRANKLIN, TN 37064"/>
        <s v="199 ENON SPRINGS ROAD WEST/SUITE 100, SMYRNA, TN 37167"/>
        <s v="214 McMillin St, Nashville, TN 37203"/>
        <s v="701 S 6TH ST, NASHVILLE, TN 37206-3809"/>
        <s v="200 PRINCE AVENUE UNIT B, NASHVILLE, TN 37207"/>
        <s v="33730 BAINBRIDGE RD STE 2, SOLON, OH 44139-2971"/>
        <s v="1300 WILSON BLVD # 400, ARLINGTON, VA 22209"/>
        <s v="11901 SANTA MONICA BLVD. SUITE 305, LOS ANGELES, CA 90025"/>
        <s v="100 POWELL PLACE #1018, NASHVILLE, TN 37204"/>
        <s v="2609 HIGHVIEW DR, NASHVILLE, TN 37206"/>
        <s v="2025 Jefferson St Apt 1, Nashville, TN 37208"/>
        <s v="134 SUNNY ACRES, HARLAN, KY 40831"/>
        <s v="502 LESTER AVE, NASHVILLE, TN 37210-4230"/>
        <s v="170 MALLORY STATION RD APT 7, FRANKLIN, TN 37067-8368"/>
        <s v="4640 ADMIRALTY WAY STE 1200, MARINA DEL REY, CA 90292"/>
        <s v="1311 ARCHER STREET, NASHVILLE, TN 37203"/>
        <s v="1059 EAST TRINITY LANE, NASHVILLE, TN 37216"/>
        <s v="161 DILLE PLACE, MEMPHIS, TN 38111"/>
        <s v="6218 HENRY FORD DRIVE UNIT A, NASHVILLE, TN 37209"/>
        <s v="1768 CHARITY DRIVE, BRENTWOOD, TN 37027"/>
        <s v="2425 WILSON BLVD, ARLINGTON, VA 22201-3876"/>
        <s v="411 MERRITT AVE APT 101, NASHVILLE, TN 37203"/>
        <s v="1999 BRYAN ST, FL 13, DALLAS, TX 75201"/>
        <s v="4313 BELLE MINA LN, FRANKLIN, TN 37064-8018"/>
        <s v="1025 GRANBERY PARK DRIVE, BRENTWOOD, TN 37027"/>
        <s v="928 Boscobel St, Nashville, TN 37206"/>
        <s v="1 CASTLEWOOD COURT, NASHVILLE, TN 37215"/>
        <s v="16912 FORESTWOOD DR, STRONGSVILLE, OH 44149-5962"/>
        <s v="4005 WINDWOOD LN, NASHVILLE, TN 37214-4375"/>
        <s v="405 OLD JOHNSTON VALLEY RD, KINGSTON, TN 37763-4943"/>
        <s v="1801A Sevier St, Nashville, TN 37206"/>
        <s v="8779 4TH STREET, ALMOND, WI 54909"/>
        <s v="239 JOHN R RICE BLVD STE A, MURFREESBORO, TN 37129-4107"/>
        <s v="145 BE"/>
        <s v="601 HUFFINE MANOR CIR, FRANKLIN, TN 37067-5671"/>
        <s v="14999 RANKIN AVE PO BOX 937, DUNLAP, TN 37327-7053"/>
        <s v="1600 WEST END AVENUE, #1750, NASHVILLE, TN 37203"/>
        <s v="115 Elmhurst Ave # A, Nashville, TN 37207"/>
        <s v="207 TENONWOOD CT, ANTIOCH, TN 37013"/>
        <s v="3235 PUGH RD, HERMITAGE, TN 37076-4016"/>
        <s v="195 VAN HILL RD, GREENEVILLE, TN 37745-7601"/>
        <s v="315 CONTINENTAL AVE, DALLAS, TX 75207"/>
        <s v="1000 SOUTH PINE ST, PONCO CITY, OK 74601"/>
        <s v="--------------------, NASHVILLE, TN 00000"/>
        <s v="1000 LAKE ST, ALPHARETTA, GA 30009"/>
        <s v="229 S STATE ST, DOVER, DE 19901"/>
        <s v="17000 ROTUNDA DRIVE, 1ST FLOOR SOUTH, DEARBORN, MI 48120"/>
        <s v="433 W MAIN ST, GREENEVILLE, TN 37743"/>
        <s v="1085 PALMER, MEMPHIS, TN 38116"/>
        <s v="1500 MARKET STREET, PHILADELPHIA, PA 19102"/>
        <s v="HAMILTON NATL BK BLD, KNOXVILLE, TN 37902"/>
        <s v="1019 ROUTE 519, EIGHTY FOUR, PA 15330"/>
        <s v="25800 SCIENCE PARK DR, BEACHWOOD, OH 44122-7339"/>
        <s v="469 POND APPLE ROAD, CLARKSVILLE, TN 37043"/>
        <s v="4023 MOSSY ROCK LN, FRANKLIN, TN 37064-1522"/>
        <s v="129 W HESTER RD, COTTONTOWN, TN 37048"/>
        <s v="702 WARNER BLDG, NASHVILLE, TN 00000"/>
        <s v="1111 FANNIN ST STE 1500, HOUSTON, TX 77002"/>
        <s v="1013 CENTRE ROAD, WILMINGTON, DE 19805"/>
        <s v="945 E PACES FERRY RD SUITE 2515, ATLANTA, GA 30326"/>
        <s v="834 STAHLMAN BLDG, NASHVILLE, TN 00000"/>
        <s v="2879 ELM HILL PIKE, NASHVILLE, TN 37214"/>
        <s v="HAMILTON NAT L BK BL, KNOXVILLE, TN 37902"/>
        <s v="211 DONELSON PIKE SUITE 2, NASHVILLE, TN 37214"/>
        <s v="112 EAST PECAN ST P O BOX 2636, SAN ANTONIO, TX 78205"/>
        <s v="130 E RANDOLPH ST 600, CHICAGO, IL 60601-6164"/>
        <s v="100 BRODHEAD RD STE 230, BETHLEHEM, PA 18017-8935"/>
        <s v="368 N PARKWAY SUITE 1, JACKSON, TN 38301"/>
        <s v="1 TOWER SQ, HARTFORD, CT 06183-0001"/>
        <s v="26TH FL 1ST AMERICAN, NASHVILLE, TN 37238"/>
        <s v="THREE RAVINIA DRIVE, ATLANTA, GA 30346-2149"/>
        <s v="6405 BARFIELD ROAD, ATLANTA, GA 30328"/>
        <s v="550 MADISON AVE, NEW YORK, NY 10022"/>
        <s v="4126 Pond Hill Rd Ste 100, Shavano Park, TX 78231"/>
        <s v="1060 LAKESHORE DRIVE, GALLATIN, TN 37066"/>
        <s v="1000 E 80TH PLACE S-, MERRILLVILLE, IN 46410"/>
        <s v="3499 ROUTE 9 N STE 3C, FREEHOLD, NJ 07728-3277"/>
        <s v="780 JOHNSON FERRY RD STE 800, ATLANTA, GA 30342-1434"/>
        <s v="2013 TRYON COURT, NOLENSVILLE, TN 37135"/>
        <s v="450 MACLELLAN BLDG, CHATTANOOGA, TN 37402"/>
        <s v="7 SAINT PAUL ST STE 1660, BALTIMORE, MD 21202-1407"/>
        <s v="3755 E 82ND ST STE 300, INDIANAPOLIS, IN 46240-4343"/>
        <s v="1825 NORLIL RD, SEVIERVILLE, TN 37876-1782"/>
        <s v="989 PEDIGO WAY, BOWLING GREEN, KY 42101"/>
        <s v="1 HARBORSIDE DRIVE, EAST BOSTON, MA 02128"/>
        <s v="1310 East Rd, Clarksville, TN 37040"/>
        <s v="250 E 96TH ST SUITE 450, INDIANAPOLIS, IN 46240"/>
        <s v="3776 SOUTH HIGH STRE, COLUMBUS, OH 43207"/>
        <s v="3030 POPL"/>
        <s v="6307 CARPINTERIA AVE, CARPINTERIA, CA 93013-2907"/>
        <s v="411 W 25TH ST S-204, CHATTANOOGA, TN 37408"/>
        <s v="319 FESSLERS LANE, NASHVILLE, TN 37210"/>
        <s v="150 W BRAMBLETON AVE, NORFOLK, VA 23510"/>
        <s v="2213 BROOKHAVEN CT, BRENTWOOD, TN 37027"/>
        <s v="4653 OLDE TOWNE PKWY, MARIETTA, GA 30068"/>
        <s v="1727 EASTERN AVENUE, CINCINNATI, OH 45202"/>
        <s v="1915 REXFORD RD, CHARLOTTE , NC 28211"/>
        <s v="2650 THOUSAND OAKS BLVD-# 2370, MEMPHIS, TN 38118-2455"/>
        <s v="7750 WISCONSIN AVENUE, BETHESDA, MD 20814"/>
        <s v="14651 DALLAS PARKWAY, DALLAS, TX 75240"/>
        <s v="314 PARKWAY, GATLINBURG, TN 37738"/>
        <s v="4015 HILLSBORO PIKE STE 222, NASHVILLE, TN 37215"/>
        <s v="RTE 519 BOX 8484, EIGHTY-FOUR, PA 15330"/>
        <s v="6205 PEACHTREE DUNWOODY ROAD, ATLANTA, GA 30328"/>
        <s v="2002 RICHARD JONES ROAD/SUITE C200, NASHVILLE, TN 37215"/>
        <s v="515 NORTH STATE ST 21ST FL, CHICAGO, IL 60610"/>
        <s v="4890 BERMUDA WAY N, MYRTLE BEACH, SC 29577-5431"/>
        <s v="2740 ELM HILL PIKE, NASHVILLE, TN 37214"/>
        <s v="6225 SMITH AVE STE B100, BALTIMORE, MD 21209-3623"/>
        <s v="134 RUTLEDGE PIKE, BLAINE, TN 37709-2416"/>
        <s v="359 E PACES FERRY RD STE 400, ATLANTA, GA 30305"/>
        <s v="511 UNION ST STE 710, NASHVILLE, TN 37219-1758"/>
        <s v="1919 S POST RD, INDIANAPOLIS, IN 46239-9429"/>
        <s v="900 N MICHIGAN AVE, CHICAGO, IL 60611"/>
        <s v="352 17th St, Vero Beach, FL 32960"/>
        <s v="56A BROOKWOOD TER, NASHVILLE, TN 37205-1406"/>
        <s v="1779 KIRBY PARKWAY #1-506, MEMPHIS, TN 38138"/>
        <s v="345 JUPITER LAKES BLVD # 300, JUPITER, FL 33458"/>
        <s v="12894 PONY EXPRESS RD/STE 600, DRAPER, UT 84020"/>
        <s v="3025 HIGHLAND PKWY STE 350, DOWNERS GROVE, IL 60515-5541"/>
        <s v="1477 SOUTH WILLOW ST, MANCHESTER, NH 03103"/>
        <s v="12100 WILSHIRE BLVD SUITE 250, LOS ANGELES, CA 90025"/>
        <s v="400 ROBERTSON ACRES, SPEEDWELL, TN 37870"/>
        <s v="1ST TOWN MORTGAGE 100 PLAZA DRIVE, SECAUCUS, NJ 07094"/>
        <s v="73 Monroe Ave, Memphis, TN 38103"/>
        <s v="101 HUDSON STREET STE 3715, JERSEY CITY, NJ 07302"/>
        <s v="1224 2ND AVE S STE 103, NASHVILLE, TN 37210-4184"/>
        <s v="4411 UTAH AVE, NASHVILLE, TN 37209-4710"/>
        <s v="1 CVS DR, WOONSOCKET, RI 02895"/>
        <s v="625 FROSTY MORN DR, CLARKSVILLE, TN 37040"/>
        <s v="RT 4 BOX 618, CHUCKEY, TN 37641"/>
        <s v="10851 MASTIN BLVD SUITE 300, OVERLAND PARK, KS 66210"/>
        <s v="1460 ROCK SPRINGS CIRCLE SUITE # 1-1106, ATLANTA, GA 30306"/>
        <s v="ONE DEL WAY, ROUND ROCK, TX 78682"/>
        <s v="716 NEWMAN SPRINGS RD PMB 197, LINCROFT, NJ 07738-1523"/>
        <s v="700 OVERBRIDGE LANE, CHATTANOOGA, TN 37405"/>
        <s v="1 E UWCHLAN AVE STE 403, EXTON, PA 19341-1283"/>
        <s v="13733 QUINTA ST, VENICE, FL 34293-2677"/>
        <s v="557 DECK VALLEY RD, BRISTOL, TN 37620-9109"/>
        <s v="7299 DAYTON SPRINGFIELD RD, ENON, OH 45323-1460"/>
        <s v="410 MCCOY CT, SMYRNA, TN 37167-2645"/>
        <s v="7105 PEACH CT STE 106, BRENTWOOD, TN 37027-3221"/>
        <s v="1601 WASHINGTON AVE SUITE 700, MIAMI BEACH, FL 33139"/>
        <s v="3200 WEST END AVE STE 500, NASHVILLE, TN 37203-1322"/>
        <s v="17201 ASH HILL DR, LOUISVILLE, KY 40245-6105"/>
        <s v="223 E THOUSAND OAKS BLVD STE 401, THOUSAND OAKS, CA 91360-7716"/>
        <s v="225 W WASHINGTON ST, INDIANAPOLIS, IN 46204"/>
        <s v="227 S MAIN ST STE 300, SOUTH BEND, IN 46601-2124"/>
        <s v="201 FRONT ST STE 200, BEREA, OH 44017-1998"/>
        <s v="841 WREN RD STE 1, GOODLETTSVILLE, TN 37072-2325"/>
        <s v="3942 W RD, SIGNAL MOUNTAIN, TN 37377-3104"/>
        <s v="1925 LOVERING AVE, WILMINGTON, DE 19806-2157"/>
        <s v="14185 DALLAS PKWY STE 1100, DALLAS, TX 75254-4308"/>
        <s v="4706 18TH AVE, BROOKLYN, NY 11204-1356"/>
        <s v="408 A WEST MAIN ST, HENDERSONVILLE, TN 37075-3311"/>
        <s v="1391 SPEER BLVD STE 800, DENVER, CO 80204-2555"/>
        <s v="300 CRESENT COURT SUITE 700, DALLAS, TX 75201"/>
        <s v="5213 RIDGEFALLS WAY, ANTIOCH, TN 37013"/>
        <s v="4450 ARAPAHOE AVE STE 100, BOULDER, CO 80303-9102"/>
        <s v="2908 POSTON AVE, NASHVILLE, TN 37203-1312"/>
        <s v="734 ENVIOUS LN, NASHVILLE, TN 37217"/>
        <s v="941 N MERIDIAN ST, INDIANAPOLIS, IN 46204-1012"/>
        <s v="769 DARDEN PL, NASHVILLE, TN 37205-2628"/>
        <s v="150 N RIVERSIDE PLZ STE 4200, CHICAGO, IL 60606-1595"/>
        <s v="500 N GREENSBORO ST, LIBERTY, NC 27298-2601"/>
        <s v="8711 MONROE CT STE A, RANCHO CUCAMONGA, CA 91730-4898"/>
        <s v="1250 4TH ST STE 550, SANTA MONICA, CA 90401-1418"/>
        <s v="3630 S BROADWAY, SAINT LOUIS, MO 63118-4035"/>
        <s v="36 HICKORY CT, ARNOLD, MO 63010-2758"/>
        <s v="111 EAST SEGO LILY DRIVE, SUITE 400, SANDY, UT 84070"/>
        <s v="9010 OVERLOOK BLVD, BRENTWOOD, TN 37027"/>
        <s v="2204 LAKESHORE DR STE 450, BIRMINGHAM, AL 35209-8858"/>
        <s v="3819 MAPLE AVE, DALLAS, TX 75219-3913"/>
        <s v="1380 W PACES FERRY RD NW STE 1270, ATLANTA, GA 30327"/>
        <s v="812 GRAVIER STREET, SUITE 200, NEW ORLEANS, LA 70112"/>
        <s v="1550 AIRPORT RD, GALLATIN, TN 37066-3792"/>
        <s v="2015 MANHATTAN BEACH BLVD, REDONDO BEACH, CA 90278-1226"/>
        <s v="P O BOX 1790, COLLEGEDALE, TN 37315"/>
        <s v="257 PANDORA ST, MEMPHIS, TN 38117-2854"/>
        <s v="4800 CHARLOTTE PIKE, NASHVILLE, TN 37209-3412"/>
        <s v="15303 VENTURA BLVD STE 200, SHERMAN OAKS, CA 91403-3126"/>
        <s v="7003 Chadwick Dr Ste 100, Brentwood, TN 37027"/>
        <s v="149 S. BARRINGTON AVENUE, #505, LOS ANGELES, CA 90049"/>
        <s v="128 Kenner Ave, Nashville, TN 37205"/>
        <s v="125 S CLARK ST STE 1700, CHICAGO, IL 60603"/>
        <s v="3405 PIEDMONT RD NE STE 550, ATLANTA, GA 30305"/>
        <s v="845 BELL RD, STE 210, ANTIOCH, TN 37013"/>
        <s v="551 CROLEY DR, NASHVILLE, TN 37209-1762"/>
        <s v="5115 MARYLAND WAY STE 100, BRENTWOOD, TN 37027-7512"/>
        <s v="630 S MAITLAND AVE STE 100, MAITLAND, FL 32751-5624"/>
        <s v="111 SW 3RD ST PH, MIAMI, FL 33130-1926"/>
        <s v="1404 CRAIN HWY S STE 101, GLEN BURNIE, MD 21061-4056"/>
        <s v="2007 KATIE DR SW, DECATUR, AL 35603-3331"/>
        <s v="20 N WACKER DR STE 3900, CHICAGO, IL 60606"/>
        <s v="236 PAYSON COURT, NASHVILLE, TN 37211"/>
        <s v="2613 WOODLAWN DR, NASHVILLE, TN 37212"/>
        <s v="100 COSTAL DRIVE SUITE 400, CHARLESTON, SC 29492"/>
        <s v="1333 SNOW BERRY ST, PARK CITY, UT 84098-5551"/>
        <s v="2727 N CENTRAL AVE, PHOENIX, AZ 85004-1120"/>
        <s v="4 EMBARCADERO CTR STE 3300, SAN FRANCISCO, CA 94111"/>
        <s v="798 Old Princeton Rd, Cerulean, KY 42215"/>
        <s v="111 CONGRESS AVE SUITE 2600, AUSTIN, TX 78701-4062"/>
        <s v="655 BROAD STREET, 14TH FLOOR, NEWARK, NJ 07102"/>
        <s v="C/O FORTRESS CREDIT ADVISORS LLC, 1345 AVE OF THE AMERICAS, 46TH FL, NEW YORK, NY 10105-4302"/>
        <s v="45 WILLOW ST, NASHVILLE, TN 37210-2138"/>
        <s v="7417 BELLINGHAM DR, KNOXVILLE, TN 37919"/>
        <s v="505 PARK AVE FL 8, NEW YORK, NY 10022-1106"/>
        <s v="6339 Charlotte Pike PMB C199, Nashville, TN 37209"/>
        <s v="509 32ND AVE S, NASHVILLE, TN 37212-3211"/>
        <s v="701 8TH ST NW STE 620, WASHINGTON, DC 20001"/>
        <s v="5010 MCGINNIS FRY RD, ALPHARETTA, GA 30202"/>
        <s v="300 JOHNNY BENCH DR, OKLAHOMA CITY, OK 73104"/>
        <s v="17304 PRESTON ROAD, DALLAS, TX 75252"/>
        <s v="1113 DOUGLAS AVENUE, NASHVILLE, TN 37206"/>
        <s v="1001 GAYLEY AVE STE 105, LOS ANGELES, CA 90024"/>
        <s v="3961 MISSION HILLS DRIVE # 204, MEMPHIS, TN 38125"/>
        <s v="231 GREEN HARBOR ROAD #129, OLD HICKORY, TN 37138"/>
        <s v="1883 W ROYAL HUNTE DR STE 200A, CED"/>
        <s v="610 REP JOHN LEWIS WAY S, NASHVILLE, TN 37203"/>
        <s v="170 N OCOEE ST STE 303, CLEVELAND, TN 37311-5081"/>
        <s v="121 NASSAU STREET, 29A, NEW YORK, NY 10038"/>
        <s v="10755 SCRIPPS POWAY PKWY # 609, SAN DIEGO, CA 92131-3924"/>
        <s v="2000 MCKINNEY AVE STE 1000, DALLAS, TX 75201"/>
        <s v="397 WALLACE RD MOB C SUITE 300, NASHVILLE, TN 37211"/>
        <s v="RIVERGATE MALL, GOODLETTSVILLE, TN 37072"/>
        <s v="6 RARITAN RD, OAKLAND, NJ 07436-2720"/>
        <s v="--------------------, BRISTOL, TN 00000"/>
        <s v="3805 EDWARDS RD STE 390, CINCINNATI, OH 45209-1940"/>
        <s v="1600 W 7TH ST, FORT WORTH, TX 76102-2504"/>
        <s v="611 NEILL AVE, NASHVILLE, TN 37206"/>
        <s v="1819 WAZEE STREET, DENVER, CO 80202"/>
        <s v="300 MAIN ST FLOOR 5, STAMFORD, CT 06901"/>
        <s v="4728 SPOTTSWOOD AVE # 165, MEMPHIS, TN 38117-4817"/>
        <s v="45 ROCKEFELLER PLZ FL 7, NEW YORK, NY 10111-0100"/>
        <s v="3330 ROBERTS RD, CHATTANOOGA, TN 37416-2813"/>
        <s v="550 W. 45TH ST. 2903, NEW YORK, NY 10036"/>
        <s v="4015 Travis Dr Ste 211, Nashville, TN 37211"/>
        <s v="1413 CHANTILLY LN, FRANKLIN, TN 37067"/>
        <s v="902 MURFREESBORO RD, NASHVILLE, TN 37217"/>
        <s v="2101 SUPERIOR AVENUE E, CLEVELAND, OH 44114"/>
        <s v="308 LETTERMAN ROAD, KNOXVILLE, TN 37919"/>
        <s v="25 CONCOURSE WAY, GREER, SC 29650"/>
        <s v="4400 HARDING RD SUITE 400, NASHVILLE, TN 37205"/>
        <s v="1037 SOUTHSIDE CT UNIT 1, NASHVILLE, TN 37203"/>
        <s v="515 S. FLOWER ST FLOOR 49, LOS ANGELES, CA 90071"/>
        <s v="2055 NW SAVIER STREET, PORTLAND, OR 97209"/>
        <s v="3811 CROSS CREEK RD, NASHVILLE, TN 37215"/>
        <s v="1030 15TH ST NW STE 900, WASHINGTON, DC 20005"/>
        <s v="405 SHERWOOD DR, WOODSTOCK, GA 30188-4823"/>
        <s v="105 WESTWOOD PLACE SUITE 400, BRENTWOOD, TN 37027"/>
        <s v="9475 Highway 49, Gulfport, MS 39503"/>
        <s v="38 COLONY RD, WESTPORT, CT 06880"/>
        <s v="2035 LAKESIDE CENTRE WAY 200, KNOXVILLE, TN 37922"/>
        <s v="3610 NOLENSVILLE RD, NASHVILLE, TN 37211"/>
        <s v="240 APPLEGATE PKWY, PELHAM, AL 35124"/>
        <s v="815 OLD DICKERSON PIKE, GOODLETTSVILLE, TN 37072-4123"/>
        <s v="24431 PLUMTREE CT, WEST HILLS, CA 91307-3830"/>
        <s v="1283 MURFREESBORO RO, NASHVILLE, TN 37217"/>
        <s v="1389 MOONLIGHT TRL, BRENTWOOD, TN 37027-6615"/>
        <s v="4036 WILLOW BELLE DR, MOUNT JULIET, TN 37122"/>
        <s v="179 BELLE FOREST CIR STE 301, NASHVILLE, TN 37221-2133"/>
        <s v="116 GRAND AVE, COPPERHILL, TN 37317"/>
        <s v="3212 WEST END AVE STE 403, NASHVILLE, TN 37203-1362"/>
        <s v="2229 MIRES RD, MOUNT JULIET, TN 37122-4216"/>
        <s v="135 BLAIR RD., LAVERGNE, TN 37086"/>
        <s v="680 TENNESSEE BOULEVARD, LEBANON, TN 37087-1724"/>
        <s v="613 WARD CIR, OLD HICKORY, TN 37138-1952"/>
        <s v="1600 DIVISION STREET SUITE 580, NASHVILLE, TN 37203"/>
        <s v="8 THE GREEN, SUITE R, DOVER, DE 19901"/>
        <s v="4300 MORRISWOOD DR, NASHVILLE, TN 37204-4422"/>
        <s v="530 GAY STREET, KNOXVILLE, TN 37902"/>
        <s v="920 WOODMONT BLVD, NASHVILLE, TN 37204"/>
        <s v="2247 SHANNON AVE, MEMPHIS, TN 38108-1405"/>
        <s v="2550 EAST STONE DR SUITE-100, KINGSPORT, TN 37660"/>
        <s v="424 CHURCH STREET STE 1330, NASHVILLE, TN 37219"/>
        <s v="4112 NOLENSVILLE PIKE UNIT 111627, NASHVILLE, TN 37211-4785"/>
        <s v="651 TAFT ST NE, MINNEAPOLIS, MN 55413"/>
        <s v="356 KINGVIEW DR APT B, NASHVILLE, TN 37218-1955"/>
        <s v="628 PALISADES CT, BRENTWOOD, TN 37027"/>
        <s v="822 WOODLAND ST, NASHVILLE, TN 37206-3720"/>
        <s v="2808 FOSTER AVE, NASHVILLE, TN 37210-5310"/>
        <s v="6845 CHARLOTTE PIKE, NASHVILLE, TN 37209"/>
        <s v="4223 NEPAL DR, HERMITAGE, TN 37076-1209"/>
        <s v="110 MCARTHUR RIDGE CT, NASHVILLE, TN 37220-1000"/>
        <s v="121 GIST ST, FRANKLIN, TN 37064"/>
        <s v="101 CREEKSIDE XING STE 1700-384, BRENTWOOD, TN 37027-1062"/>
        <s v="1210 SPARTA RD SE, CRAWFORDVILLE, GA 30631-3306"/>
        <s v="604 W MAIN ST, FRANKLIN, TN 37064-2787"/>
        <s v="266 Glenstone Cir, Brentwood, TN 37027"/>
        <s v="1432 TYNE BLVD, NASHVILLE, TN 37215"/>
        <s v="1510 CLYDETON ROAD, WAVERLY, TN 37185"/>
        <s v="40 BURTON HILLS BLVD STE 300, NASHVILLE, TN 37215-6292"/>
        <s v="201 PARKWAY, GATLINBURG, TN 37738"/>
        <s v="5210 MARYLAND WAY STE 102, BRENTWOOD, TN 37027-5065"/>
        <s v="1707B NEW HOPE ROAD, JOELTON, TN 37080"/>
        <s v="224 GREYSTONE DRIVE, FRANKLIN, TN 37069-0000"/>
        <s v="1720 WEST END AVE STE 300, NASHVILLE, TN 37203-2619"/>
        <s v="213 TWIN HILLS DR, MADISON, TN 37115-2244"/>
        <s v="114 GLENDALE LN, OAK RIDGE, TN 37830"/>
        <s v="241 MYRTLE AVENUE, PAWLEYS ISLAND, SC 29585"/>
        <s v="4525 HARDING ROAD SUITE 200, NASHVILLE, TN 37215"/>
        <s v="5320 CHERRY BLOSSOM, NASHVILLE, TN 37215"/>
        <s v="930 WATERSWOOD DR, NASHVILLE, TN 37220-1117"/>
        <s v="1500 RIVERWOOD DRIVE, NASHVILLE, TN 37216"/>
        <s v="12804 NORDEN DR, FARRAGUT, TN 37934-0867"/>
        <s v="4301 HILLSBORO PIKE, NASHVILLE, TN 37215"/>
        <s v="903 JOSEPH AVE, NASHVILLE, TN 37207-5418"/>
        <s v="2920 Berry Hill Dr Ste 100, Nashville, TN 37204"/>
        <s v="95 WHITE BRIDGE ROAD SUITE 223, NASHVILLE, TN 37205"/>
        <s v="111 OAK VALLEY DR, NASHVILLE, TN 37207-2916"/>
        <s v="1037 ROLLING MEADOW DR, MOUNT JULIET, TN 37122-3650"/>
        <s v="5108 REGENT DR, NASHVILLE, TN 37220-1913"/>
        <s v="2630 MEMORIAL BLVD, MURFREESBORO, TN 37129-5113"/>
        <s v="133 HATCHER LN, HENDERSONVILLE, TN 37075-4612"/>
        <s v="330 Clematis St Ste 213, West Palm Beach, FL 33401"/>
        <s v="1704 SPLIT RIDGE RD, KNOXVILLE, TN 37922-5737"/>
        <s v="4117 HILLSBORO PIKE STE 103-131, NASHVILLE, TN 37215-2728"/>
        <s v="400 Two Mile Pike, Goodlettsville, TN 37072"/>
        <s v="1841 LAUREL RIDGE DR, NASHVILLE, TN 37215-4808"/>
        <s v="621K OLD HICKORY BLV, JACKSON, TN 38305"/>
        <s v="4913 INDIANA AVE, NASHVILLE, TN 37209-2148"/>
        <s v="1355 LYNNFIELD RD STE 184, MEMPHIS, TN 38119"/>
        <s v="163 W END AVE, KNOXVILLE, TN 37934"/>
        <s v="206 DONELSON PIKE, NASHVILLE, TN 37214-2904"/>
        <s v="310 DUSTY LN, MARYVILLE, TN 37801"/>
        <s v="204 RADNOR ST, NASHVILLE, TN 37211-2508"/>
        <s v="1882 PRIGMORE RD, EAST RIDGE, TN 37412-3026"/>
        <s v="3796 BEDFORD AVE STE 303, NASHVILLE, TN 37215-2574"/>
        <s v="1211 ROSEWOOD TRL, MOUNT JULIET, TN 37122-5018"/>
        <s v="9125 CONCORD HUNT CIRCLE, BRENTWOOD, TN 37027"/>
        <s v="617 REGENT PARK DR, MOUNT JULIET, TN 37122-6396"/>
        <s v="90 ASTON BROOK CV, EADS, TN 38028"/>
        <s v="1222 16TH AVE S STE 300, NASHVILLE, TN 37212-2920"/>
        <s v="1213 BATTLEFIELD DR, NASHVILLE, TN 37215-1601"/>
        <s v="23 WINDWOOD DRIVE, JACKSON, TN 38305"/>
        <s v="3708 HILLDALE DR, NASHVILLE, TN 37215"/>
        <s v="4409 SOPER AVE, NASHVILLE, TN 37204-4227"/>
        <s v="9623 BEECHWOOD CT, BRENTWOOD, TN 37027-8290"/>
        <s v="1626 OAKHALL DR, BRENTWOOD, TN 37027-3324"/>
        <s v="916 TOTE LN, NASHVILLE, TN 37211"/>
        <s v="5239 WILLIAMSBURG RD, BRENTWOOD, TN 37027-5167"/>
        <s v="112 TIPTON ST, JOHNSON CITY, TN 37604-5718"/>
        <s v="7409 TENNESSEE EXCAVATING DR, NOLENSVILLE, TN 37135-9614"/>
        <s v="4990 TIMBER TRAIL DRIVE, MT. JULIET, TN 37122"/>
        <s v="226 LAKE ODONNELL RD, SEWANEE, TN 37375"/>
        <s v="10451 PAW PAW SPRINGS RD, ARRINGTON, TN 37014-4834"/>
        <s v="617 PARNEL RD, OLD HICKORY, TN 37138-1016"/>
        <s v="232 BIBLE WAY, HARTFORD, TN 37753-2000"/>
        <s v="218 CHATFIELD WAY, FRANKLIN, TN 37067-6238"/>
        <s v="250 Albright Ln, Gallatin, TN 37066"/>
        <s v="316 ALPINE DR, CLINTON, TN 37716-6790"/>
        <s v="2133 ASHWOOD AVE, NASHVILLE, TN 37212-4910"/>
        <s v="8 N 3RD ST SUITE 24, MEMPHIS, TN 38103"/>
        <s v="1030 16TH AVE S FLOOR 2 S125, NASHVILLE, TN 37212"/>
        <s v="7051 HIGHWAY 70 S STE 315, NASHVILLE, TN 37221-2207"/>
        <s v="3250 DICKERSON PIKE STE 212, NASHVILLE, TN 37207-2993"/>
        <s v="402 TREEMONT DR, CLARKSVILLE, TN 37043-2849"/>
        <s v="5560 FRANKLIN PIKE CIR STE 202, BRENTWOOD, TN 37027"/>
        <s v="3805 BRIGHTON RD, NASHVILLE, TN 37205"/>
        <s v="1514 SOUTH ST, NASHVILLE, TN 37212-2431"/>
        <s v="1653 O GREEN CV, MURFREESBORO, TN 37129-6083"/>
        <s v="1103 HOLLY ST, NASHVILLE, TN 37206-2840"/>
        <s v="2206 21ST AVE S, NASHVILLE, TN 37212-4900"/>
        <s v="215 PEBBLE BROOK, NASHVILLE, TN 37221"/>
        <s v="6408 PAPERMILL ROAD SUITE 212, KNOXVILLE, TN 37919"/>
        <s v="2887 SCENIC LAKE CIR, MORRISTOWN, TN 37814-6703"/>
        <s v="2631 RHEA COUNTY HWY, DAYTON, TN 37321-5816"/>
        <s v="237 KING ARTHUR CIR, FRANKLIN, TN 37067-6469"/>
        <s v="618 Church St Ste 400, Nashville, TN 37219"/>
        <s v="109 SUNSET RIDGE COURT, JOHNSON CITY, TN 37615"/>
        <s v="1250 E OLD ANDREW JOHNSON HWY, TALBOTT, TN 37877-3104"/>
        <s v="110 SUG"/>
        <s v="195 SPEERS RD, KINGSTON, TN 37763-4024"/>
        <s v="1603 VILLA PL, NASHVILLE, TN 37212-3026"/>
        <s v="929 AQUA DR, GALLATIN, TN 37066-4101"/>
        <s v="8005 CHURCH ST E STE 201, BRENTWOOD, TN 37027-5335"/>
        <s v="307 HAZELWOOD DR, SMYRNA, TN 37167-3003"/>
        <s v="1608 LONG AVE, NASHVILLE, TN 37206-2136"/>
        <s v="1530 RIVERSIDE DRIVE, NASHVILLE, TN 37206"/>
        <s v="630 SOUTHGATE AVE STE C, NASHVILLE, TN 37203-5525"/>
        <s v="1 TOWN CENTER ROAD 3RD FLOOR, BOCA RATON, FL 33486"/>
        <s v="3029 BRANTLEY DR, ANTIOCH, TN 37013"/>
        <s v="1004 CHEATHAM ST, SPRINGFIELD, TN 37172-3126"/>
        <s v="4705 ALABAMA AVE, NASHVILLE, TN 37209-3447"/>
        <s v="560 FIRE STATION RD, CLARKSVILLE, TN 37043-4016"/>
        <s v="736 GEORGIA AVE STE 300, CHATTANOOGA, TN 37402-2059"/>
        <s v="1113 MURFREESBORO RD # 106-210, FRANKLIN, TN 37064-1306"/>
        <s v="356 NEW BYHALIA RD STE 2, COLLIERVILLE, TN 38017-3742"/>
        <s v="1834 Riverbirch Ln, Hermitage, TN 37076"/>
        <s v="215 MARKET ST, SANTA ROSA BEACH, FL 32459-5382"/>
        <s v="980 GARFIELD WAY, CLARKSVILLE, TN 37042-3375"/>
        <s v="211 3RD AVE N, NASHVILLE, TN 37201-1603"/>
        <s v="213 3RD AVE N, NASHVILLE, TN 37201-1603"/>
        <s v="401 S. MT. JULIET RD., STE. 235, MOUNT JULIET, TN 37122-2031"/>
        <s v="500 HENLEY STREET STE 200, KNOXVILLE, TN 37902"/>
        <s v="3011 ARMORY DR STE 130, NASHVILLE, TN 37204-3721"/>
        <s v="121 S HICKORY AVE, GALLATIN, TN 37066-3214"/>
        <s v="1415 HEIL QUAKER BLVD, LA VERGNE, TN 37086"/>
        <s v="1120 LUTTRELL ST, KNOXVILLE, TN 37917"/>
        <s v="1725 S MOUNT JULIET RD, MT JULIET, TN 37122-6331"/>
        <s v="2740 N MOUNT JULIET RD, MOUNT JULIET, TN 37122-8018"/>
        <s v="5883 WILLSHIRE DR, NASHVILLE, TN 37215-5111"/>
        <s v="1826 BRONWYN CT, BRENTWOOD, TN 37027-8160"/>
        <s v="605 BELLE MEADE BLVD, NASHVILLE, TN 37205-3801"/>
        <s v="4800 SOMERVILLE RD, CROSS PLAINS, TN 37049-4894"/>
        <s v="5115 MARYLAND WAY, BRENTWOOD, TN 37027-1200"/>
        <s v="75 TIMBERLINE DR, NASHVILLE, TN 37221-4316"/>
        <s v="10923 MCBRIDE LANE, KNOXVILLE, TN 37932"/>
        <s v="519 MEADOWLARK LN, BRENTWOOD, TN 37027"/>
        <s v="2715 HODY DR, NASHVILLE, TN 37206-1529"/>
        <s v="5913A DEAL AVE, NASHVILLE, TN 37209-1801"/>
        <s v="1516 MAGNOLIA DR, MURFREESBORO, TN 37128-5905"/>
        <s v="901 18TH AVENUE SOUT, NASHVILLE, TN 37212"/>
        <s v="5047 MURFREESBORO RD. P O BOX 177, LAVERGNE, TN 37086"/>
        <s v="202 Ridgelawn Dr, Athens, AL 35613"/>
        <s v="501 SILVERSIDE RD STE 123, WILMINGTON, DE 19809-1377"/>
        <s v="7524 WILSON RIDGE LN, FAIRVIEW, TN 37062-1422"/>
        <s v="798 BERRY RD, UNIT 41947, NASHVILLE, TN 37204"/>
        <s v="116 ELLSWORTH PLACE, ANTIOCH, TN 37013-2538"/>
        <s v="225 W WACKER DR STE 3000, CHICAGO, IL 60606-3007"/>
        <s v="415 Church St Apt 1603, Nashville, TN 37219"/>
        <s v="1114 17TH AVENUE S SUITE 101, NASHVILLE, TN 37212"/>
        <s v="420 MONTGOMERY ST, SAN FRANCISCO, CA 94163"/>
        <s v="530B STARLINER DR, NASHVILLE, TN 37209"/>
        <s v="4205 GALLATIN ROAD, NASHVILLE, TN 37216-2111"/>
        <s v="215 Keith Rd, Maryville, TN 37801"/>
        <s v="812 WREN RD, GOODLETTSVILLE, TN 37072-2312"/>
        <s v="201 SUMMIT VIEW DRIVE, BRENTWOOD, TN 37027"/>
        <s v="437 CUMBERLAND PL, NASHVILLE, TN 37215-6198"/>
        <s v="2505 21ST AVE S STE 101, NASHVILLE, TN 37212"/>
        <s v="3906 HIGH SUMMIT DRIVE, DALLAS, TX 75244"/>
        <s v="1299 OCEAN AVE STE 333, SANTA MONICA, CA 90401"/>
        <s v="4012 HILLSBORO PIKE STE 9, NASHVILLE, TN 37215-2723"/>
        <s v="508 3RD AVE N, NASHVILLE, TN 37201-1009"/>
        <s v="210 E 2ND AVE STE 105, ROME, GA 30161-1712"/>
        <s v="TEN STAMFORD FORUM, STAMFORD, CT 06901"/>
        <s v="2308 CLAYLICK RD, WHITES CREEK, TN 37189-9079"/>
        <s v="5100 MARYLAND WAY STE 100, BRENTWOOD, TN 37027"/>
        <s v="275 SHOEMAKER AVENUE, ONEIDA, TN 37841"/>
        <s v="768 MONTEAGLE FALLS RD, MONTEAGLE, TN 37356"/>
        <s v="2517 LEBANON PIKE STE 302, NASHVILLE, TN 37214-2430"/>
        <s v="1718 16TH AVE N, NASHVILLE, TN 37208-2002"/>
        <s v="2501 HILLSBORO RD ST, NASHVILLE, TN 37212"/>
        <s v="2400 SUNSET PL, NASHVILLE, TN 37212-4921"/>
        <s v="1111 17TH AVE S, NASHVILLE, TN 37212-2203"/>
        <s v="1600 W End Ave Ste 1300, Nashville, TN 37203"/>
        <s v="4794 BRICK CHURCH PIKE, GOODLETTSVILLE, TN 37072-9524"/>
        <s v="4193 LAS BRISAS, SANTA FE, NM 87507"/>
        <s v="4540 TURNTABLE RD, CHATTANOOGA, TN 37421-2194"/>
        <s v="1587 CAIRO RD, GALLATIN, TN 37066-4808"/>
        <s v="16 N PUBLIC SQ, MURFREESBORO, TN 37130-3633"/>
        <s v="320 SEVEN SPRINGS WAY STE 250, BRENTWOOD, TN 37027-4572"/>
        <s v="1831 12TH AVE S # 257, NASHVILLE, TN 37203-5405"/>
        <s v="650 WEDGEWOOD AVE, NASHVILLE, TN 37203-5527"/>
        <s v="2130 CANADY AVE, NASHVILLE, TN 37211"/>
        <s v="2264 OLD HIGHWAY 13 S, LINDEN, TN 37096-6420"/>
        <s v="8778 POPL"/>
        <s v="399 CELINA HWY, LIVINGSTON, TN 38570"/>
        <s v="435 GOULD DRIVE, COOKEVILLE, TN 38506"/>
        <s v="34 WILLOW GREEN DR, JACKSON, TN 38305-9756"/>
        <s v="222 HERITAGE PARK DR # 104, MURFREESBORO, TN 37129-1550"/>
        <s v="8930 BALTIMORE ST, SAVAGE, MD 20763-9676"/>
        <s v="881 TYNE BLVD, NASHVILLE, TN 37220-1527"/>
        <s v="644 HAMILTON AVE, NASHVILLE, TN 37203"/>
        <s v="231 PEACHTREE ST, WHITE HOUSE, TN 37188-8121"/>
        <s v="116 SEABOARD LN, FRANKLIN, TN 37067-8218"/>
        <s v="2 INTERNATIONAL PL, BOSTON, MA 02110-4142"/>
        <s v="2917 BERRY HILL DRIVE, NASHVILLE, TN 37215"/>
        <s v="923 OLDHAM DR UNIT 1132, NOLENSVILLE, TN 37135-7530"/>
        <s v="345 SHADOW CREEK DRIVE, BRENTWOOD, TN 37027"/>
        <s v="6293 BLUE SPRINGS RD, CLEVELAND, TN 37311-8882"/>
        <s v="4501 NEBRASKA AVE, NASHVILLE, TN 37209-4761"/>
        <s v="SUITE 700 2711 LBJ FREEWAY, DALLAS, TX 75234"/>
        <s v="335 WILHAGAN RD, NASHVILLE, TN 37217-1145"/>
        <s v="379 JONES PARKWAY, BRENTWOOD, TN 37027"/>
        <s v="6336 WILDWOOD DR, BRENTWOOD, TN 37027-4858"/>
        <s v="104 WOODMONT BLVD STE 203, NASHVILLE, TN 37205-5256"/>
        <s v="821 CLAYTON AVE, NASHVILLE, TN 37204"/>
        <s v="4515 POPL"/>
        <s v="7125 TRIPLE CROWN LANE, FAIRVIEW, TN 37062"/>
        <s v="9150 JONES CT, BRENTWOOD, TN 37027-8536"/>
        <s v="705 2ND AVENUE SOUTH, NASHVILLE, TN 37210"/>
        <s v="1796 PATRICIA DR, CLARKSVILLE, TN 37040-7345"/>
        <s v="405 BMH PHYSICIANS OFFICE BLDG, MARYVILLE, TN 37804-5807"/>
        <s v="919 W MAIN ST STE U1, HENDERSONVILLE, TN 37075-6804"/>
        <s v="2205 HAMPTON AVE, NASHVILLE, TN 37215"/>
        <s v="2206 21ST AVE SOUTH, NASHVILLE, TN 37212"/>
        <s v="573 LONG HOLLOW PIKE LOT 62, GALLATIN, TN 37066-6604"/>
        <s v="6513 WINDY HILL CT, BRENTWOOD, TN 37027-7883"/>
        <s v="4459 N Chapel Rd, Franklin, TN 37067"/>
        <s v="710 LYNNWOOD BLVD, NASHVILLE, TN 37205-3820"/>
        <s v="3608 WEST SOUTHERN HILLS BLVD STE 4, ROGERS,"/>
        <s v="101 CAPE BRETON CT, FRANKLIN, TN 37067"/>
        <s v="1280 MARKET STREET 308, CHATTANOOGA, TN 37402"/>
        <s v="221 HICKORY FORGE, ANTIOCH, TN 37013"/>
        <s v="532A PARAGON MILLS RD, NASHVILLE, TN 37211"/>
        <s v="1002B CAHAL AVE, NASHVILLE, TN 37206-3310"/>
        <s v="8233 WIKLE RD E, BRENTWOOD, TN 37027-7211"/>
        <s v="9808 ALBEMARLE LN, BRENTWOOD, TN 37027-3717"/>
        <s v="433 EAGLE RIDGE, NASHVILLE, TN 37209"/>
        <s v="3000 RIVERCHASE GALLERIA STE 1700, HOOVER, AL 35244-2378"/>
        <s v="1130 HITT LANE, GOODLETTSVILLE, TN 37072"/>
        <s v="2020 ISIS CT, MURFREESBORO, TN 37128"/>
        <s v="812 PERCY WARNER BLVD, NASHVILLE, TN 37205-4002"/>
        <s v="2919 BERRY HILL DR, NASHVILLE, TN 37204-3126"/>
        <s v="4322 HARDING PIKE, STE 422, NASHVILLE, TN 37205"/>
        <s v="2919 BERRY HILL DRIVE, NASHVILLE, TN 37204"/>
        <s v="1120 ANGELA ANN CT, NOLENSVILLE, TN 37135"/>
        <s v="2124 VOLUNTEER PKWY STE D, BRISTOL, TN 37620-6521"/>
        <s v="9406 DOVE FIELD CT., BRENTWOOD, TN 37027"/>
        <s v="4719 BRAINERD RD STE 125, CHATTANOOGA, TN 37411-3840"/>
        <s v="118 29TH AVE SOUTH, NASHVILLE, TN 37212"/>
        <s v="217 6TH AVE N # 43003, NASHVILLE, TN 37219"/>
        <s v="2387 DECHERD BLVD, DECHERD, TN 37324-3826"/>
        <s v="130 WILSON PIKE CIR STE 200, BRENTWOOD, TN 37027-2705"/>
        <s v="131 INDIAN LAKE RD STE 101, HENDERSONVILLE, TN 37075-3884"/>
        <s v="6532 OAK PARK DR, MEMPHIS, TN 38134-7840"/>
        <s v="7065 W ANN RD STE 130-683, LAS VEGAS, NV 89130-3865"/>
        <s v="4535 WAYLAND DR, NASHVILLE, TN 37215-4036"/>
        <s v="106 EAST MAIN STREET, FRANKLIN, TN 37064"/>
        <s v="905 FREE SILVER RD, NASHVILLE, TN 37207"/>
        <s v="3469 MILFORD DR, THOMPSONS STATION, TN 37179-1523"/>
        <s v="3235 MCGAVOCK PIKE, NASHVILLE, TN 37214-1839"/>
        <s v="330 Franklin Rd Ste 135A PMB 121, Brentwood, TN 37027"/>
        <s v="504 DRAKE AVENUE, NASHVILLE, TN 37211"/>
        <s v="1003 SOUTHSIDE AVE, NASHVILLE, TN 37203-4760"/>
        <s v="733 MCCUBBINS RD, KNOXVILLE, TN 37924-4544"/>
        <s v="1423 STRATTON AVE, NASHVILLE, TN 37206"/>
        <s v="6313 HOLLY TRACE WAY, NASHVILLE, TN 37221-4146"/>
        <s v="4950 PACKARD DR, NASHVILLE, TN 37211"/>
        <s v="1231 Currey Rd, Nashville, TN 37217"/>
        <s v="8316 ALAMO RD, BRENTWOOD, TN 37027-7327"/>
        <s v="911 LAWRENCE AVE, NASHVILLE, TN 37204-2420"/>
        <s v="1114 BUZZARD ROOST RD, SPRING CITY, TN 37381"/>
        <s v="922A GALE LN, NASHVILLE, TN 37204-3014"/>
        <s v="8000 Highway 99 # 3, Rockvale, TN 37153"/>
        <s v="2517 SAINT JAMES DR, FRANKLIN, TN 37064-6754"/>
        <s v="827 W MCKENNIE AVE, NASHVILLE, TN 37206-3350"/>
        <s v="3225 McLeod Dr Ste 100, Las Vegas, NV 89121"/>
        <s v="2320 KNIGHTS OF COLUMBUS BLVD, NASHVILLE, TN 37214"/>
        <s v="1308 WEDGEWOOD AVENUE, NASHVILLE, TN 37212"/>
        <s v="9214 COBBLESTONE HILL DR, OOLTEWAH, TN 37363"/>
        <s v="9200 CHIMNEYROCK BLVD STE 104, CORDOVA, TN 38016-2201"/>
        <s v="401B AVOCA ST, NASHVILLE, TN 37203"/>
        <s v="747 CROLEY DR., NASHVILLE, TN 37209"/>
        <s v="742 23RD STREET, NASHVILLE, TN 37209"/>
        <s v="317 MILL RUN CIRCLE, NASHVILLE, TN 37221"/>
        <s v="345 STATE FARM PKWY, HOMEWOOD, AL 35209-7180"/>
        <s v="2000 MALLORY LN SUITE 130, FRANKLIN, TN 37067"/>
        <s v="1077 2ND AVE S, NASHVILLE, TN 37210"/>
        <s v="677 SHADBERRY DRIVE, CROSSVILLE, TN 38572"/>
        <s v="2500 MURFREESBORO PIKE 105, NASHVILLE, TN 37217"/>
        <s v="6025 STAGE RD STE 42-174, BARTLETT, TN 38134-8374"/>
        <s v="4751 BROWNS MILL ROAD, LASCASSAS, TN 37209"/>
        <s v="5 MEDALIST COURT, BRENTWOOD, TN 37027"/>
        <s v="9647 RADIANT JEWEL CT, BRENTWOOD, TN 37027"/>
        <s v="5725 STABLES WAY UNIT 303, ALPHARETTA, GA 30004"/>
        <s v="9710 MOUNTAIN ASH CT, BRENTWOOD, TN 37027-8955"/>
        <s v="1568 EDEN ROSE PLACE, NOLENSVILLE, TN 37135"/>
        <s v="8122 SAWYER BROWN RD STE 201, NASHVILLE, TN 37221-1411"/>
        <s v="2533 Kelly Willis Rd, Greenbrier, TN 37073"/>
        <s v="4952 DARLINGTON DR, NASHVILLE, TN 37211"/>
        <s v="116 AGNES RD SUITE 200, KNOXVILLE, TN 37919"/>
        <s v="211 PETTY LN, MOORESBURG, TN 37811-2119"/>
        <s v="4995 OUTLAND CENTER DR STE 101, MEMPHIS, TN 38118-6538"/>
        <s v="2000 GLEN ECHO RD STE 208, NASHVILLE, TN 37215-2898"/>
        <s v="2505 FARRISVIEW RD, MEMPHIS, TN 38118"/>
        <s v="1313 VON HALLEN CT, MURFREESBORO, TN 37128"/>
        <s v="1803 CAHAL AVE, NASHVILLE, TN 37206-1623"/>
        <s v="312 TERRY TRCE, NASHVILLE, TN 37205"/>
        <s v="2057 STANFORD VILLAGE DR, ANTIOCH, TN 37013-4427"/>
        <s v="615 ROYAL OAKS PLACE, NASHVILLE, TN 37205"/>
        <s v="729 INDIAN PARK DR, MURFREESBORO, TN 37128"/>
        <s v="218 HUB CIR, COOKEVILLE, TN 38506-3350"/>
        <s v="3310 WEST END AVE STE 400, NASHVILLE, TN 37203-1074"/>
        <s v="1214 LITTONWOOD DRIVE, NASHVILLE, TN 37216"/>
        <s v="530 W MAIN STREET, HENDERSONVILLE, TN 37075"/>
        <s v="1198 VALE VIEW ROAD, KNOXVILLE, TN 37922"/>
        <s v="SUITE 1928 100 NORTH MAIN BLDG, MEMPHIS, TN 38103"/>
        <s v="915 MASSMAN DRIVE, NASHVILLE, TN 37217"/>
        <s v="1229 WILEY PARDUE RD, ASHLAND CITY, TN 37015"/>
        <s v="3617 RICHLAND AVE, NASHVILLE, TN 37205"/>
        <s v="30 N. GOULD STREET STE R, SHERIDAN, WY 82801"/>
        <s v="5709 MAUDINA AVE, NASHVILLE, TN 37209-3109"/>
        <s v="521 MOORE AVE # A, NASHVILLE, TN 37203-5322"/>
        <s v="3401 ALBION ST, NASHVILLE, TN 37209"/>
        <s v="40 RACHEL DR, NASHVILLE, TN 37214-3609"/>
        <s v="1450 KINGSTON SPRINGS ROAD, KINGSTON SPRINGS, TN 30782"/>
        <s v="2705 HODY DR, NASHVILLE, TN 37206-1529"/>
        <s v="1801 HILLSIDE AVE, NASHVILLE, CA 37203"/>
        <s v="1024 VILLA PLACE, NASHVILLE, TN 37212-2309"/>
        <s v="2400 EASTLAND AVE, NASHVILLE, TN 37206"/>
        <s v="5876 OWENS CHAPEL RD, SPRINGFIELD, TN 37172"/>
        <s v="2689 Struthmore Dr, Lima, OH 45806"/>
        <s v="9186 MONARCH CT, BRENTWOOD, TN 37027-2622"/>
        <s v="100 POWELL PLACE #1008, NASHVILLE, TN 37204"/>
        <s v="6013 CHARLOTTE PIKE, NASHVILLE, TN 37209-3025"/>
        <s v="307A SOUTH 10TH STREET, NASHVILLE, TN 37206"/>
        <s v="5022 TURBEVILLE HWY, TURBEVILLE, SC 29162-9165"/>
        <s v="656 VICKERY PARK DR, NOLENSVILLE, TN 37135-2514"/>
        <s v="6101 LOOKAWAY CIRCLE, FRANKLIN, TN 37067"/>
        <s v="1429 GOVERNORS RIDGE CT, FRANKLIN, TN 37064-8933"/>
        <s v="684 CRESCENT RD, MURFREESBORO, TN 37128-6132"/>
        <s v="2400 CRESTMOOR ROAD, NASHVILLE, TN 37215"/>
        <s v="508 PATH ALY, NOLENSVILLE, TN 37135"/>
        <s v="10541 CED"/>
        <s v="1016 WATERS EDGE CIR, MOUNT JULIET, TN 37122-2538"/>
        <s v="3819 OAKHURST DRIVE, KNOXVILLE, TN 37919"/>
        <s v="6339 Charlotte Pike # PMB815, Nashville, TN 37209"/>
        <s v="651 S MOUNT JULIET RD, MOUNT JULIET, TN 37122"/>
        <s v="7514 RIVER ROAD PIKE, NASHVILLE, TN 37209-5731"/>
        <s v="4325 MARYMONT SPRINGS BLVD, MURFREESBORO, TN 37128-4913"/>
        <s v="1334 WEST MAIN ST, LEBANON, TN 37087"/>
        <s v="1130 GLENDALE LN, NASHVILLE, TN 37204"/>
        <s v="2206 21ST AVENUE SOUTH, NASHVILLE, TN 37212"/>
        <s v="6440 OAK CYN STE 250, IRVINE, CA 92618"/>
        <s v="106 DORAL DRIVE, FRANKLIN, TN 37069"/>
        <s v="124 S 17TH ST, NASHVILLE, TN 37206-1901"/>
        <s v="2105 PARK PLAZA DR, SPRINGFIELD, TN 37172-3937"/>
        <s v="1322 HARDWOOD TRAIL, CORDOVA, TN 38016"/>
        <s v="2405 DICKERSON PIKE, NASHVILLE, TN 37207-4564"/>
        <s v="10 LEA AVE STE 300, NASHVILLE, TN 37210"/>
        <s v="2250 WILMA RUDOLPH F109, CLARKSVILLE, TN 37040"/>
        <s v="132 SHERLAKE LN, KNOXVILLE, TN 37922-2307"/>
        <s v="1010 SAINT BLAISE TRL, GALLATIN, TN 37066"/>
        <s v="210 WILLOW BEND DR, HENDERSONVILLE, TN 37075"/>
        <s v="2 MUSIC CIR S STE 100, NASHVILLE, TN 37203-4381"/>
        <s v="3844 OLD HICKORY BLVD, OLD HICKORY, TN 37138-2230"/>
        <s v="523 NATCHEZ BEND RD, NASHVILLE, TN 37221"/>
        <s v="100 LANTANA RD STE 202, CROSSVILLE, TN 38555-1903"/>
        <s v="249 CARGILE LN, NASHVILLE, TN 37205-3204"/>
        <s v="1053 WATKINS CREEK DR, FRANKLIN, TN 37067-7830"/>
        <s v="3627 CAROLINE FARMS DR, MURFREESBORO, TN 37129-0659"/>
        <s v="4299 MACARTHUR BLVD STE 105, NEWPORT BEACH, CA 92660-2019"/>
        <s v="303 31ST AVE N 105, NASHVILLE, TN 37203"/>
        <s v="865 HILLHAVEN COURT, NASHVILLE, TN 37220"/>
        <s v="1508 BARRYWOOD CIR W, CLARKSVILLE, TN 37042-4522"/>
        <s v="1711 VILLA PL, NASHVILLE, TN 37212-3028"/>
        <s v="2205 GRANTLAND AVE, NASHVILLE, TN 37204-2213"/>
        <s v="876 PIN OAK DR, ANTIOCH, TN 37013-1532"/>
        <s v="7777 Fernvale Rd, Fairview, TN 37062"/>
        <s v="240 BRITTSVILLE SHORES LN, GEORGETOWN, TN 37336"/>
        <s v="2609 ESSEX PL, NASHVILLE, TN 37212-4121"/>
        <s v="109 INTERNATIONAL DRIVE SUITE 101, FRANKLIN, TN 37067"/>
        <s v="1628 BRECKENRIDGE DR, MURFREESBORO, TN 37129"/>
        <s v="7402 CHESTER RD, FAIRVIEW, TN 37062-7302"/>
        <s v="121 TRADEWIND ST, CLINTON, TN 37716-5987"/>
        <s v="1804 CEPHAS ST, NASHVILLE, TN 37208"/>
        <s v="5000 MERIDIAN BLVD SUITE 360, FRANKLIN, TN 37067"/>
        <s v="RT 1 BOX 272A, OAKLAND, TN 38060"/>
        <s v="1401 PEPPERMINT LN, NOLENSVILLE, TN 37135-9808"/>
        <s v="3610 RICHLAND AVE, NASHVILLE, TN 37205-2356"/>
        <s v="4 Saint James Pl, Nashville, TN 37215"/>
        <s v="7214 HERITAGE OAK DR, MEMPHIS, TN 38125"/>
        <s v="300 DANYACREST DR, NASHVILLE, TN 37214"/>
        <s v="6362A COLUMBIA AVE., NASHVILLE, TN 37209"/>
        <s v="2750 ONE COMMERCE SQ, MEMPHIS, TN 00000"/>
        <s v="1908 SHERIDAN RD, NASHVILLE, TN 37206-1244"/>
        <s v="604 BASSWOOD AVE, NASHVILLE, TN 37209"/>
        <s v="105 USELTON RD, SHELBYVILLE, TN 37160-6448"/>
        <s v="824 BATTLE ROAD, NOLENSVILLE, TN 37135"/>
        <s v="2062 DUNLAP ORPHANAGE RD, BRIGHTON, TN 38011"/>
        <s v="514 CONCORD DR, FAIRHOPE, AL 36532"/>
        <s v="3280 PEACHTREE RD NE STE 2200, ATLANTA, GA 30305-2455"/>
        <s v="AMERICAN GENERAL CEN, NASHVILLE, TN 37250-0001"/>
        <s v="1 AMERICAN ROAD, DEARBORN, MI 48126-2701"/>
        <s v="4747 BETHESDA AVENUE SUITE 1300, BETHESDA, MD 20814"/>
        <s v="200 JEFFERSON AVE, EL DORADO,"/>
        <s v="308 E TIPTON ST, SEYMOUR, IN 47274"/>
        <s v="1804 WILLIAMSON CT STE 201, BRENTWOOD, TN 37027-8191"/>
        <s v="2259 JACKSON DOWNS BLVD, NASHVILLE, TN 37214-2300"/>
        <s v="ONE PARK PLAZA, NASHVILLE, TN 37203"/>
        <s v="164 COUNTY FARM RD, JONESBOROUGH, TN 37659"/>
        <s v="7100 N KENDALL DRIVE, MIAMI, FL 33156"/>
        <s v="15TH FL 3RD NATL BK, NASHVILLE, TN 37219"/>
        <s v="600 GRANT STREET, PITTSBURGH, PA 15219-4776"/>
        <s v="1205 HILLTOP PKWY, BIRMINGHAM, AL 35204-5002"/>
        <s v="8TH AVE NO MONROE, NASHVILLE, TN 37208"/>
        <s v="1297 MORGAN ROAD, CLARKSVILLE, TN 37040"/>
        <s v="1000 DARDEN CENTER DR, ORLANDO, FL 32837-4032"/>
        <s v="STE 1200 125 N MARKE, WICHITA, KS 67202"/>
        <s v="350 ROYAL PALM WAY, PALM BEACH, FL 33480"/>
        <s v="755 CROSSOVER LANE, MEMPHIS, TN 38117-4900"/>
        <s v="4240 INDUSTRIAL DRIV, JACKSON, MS 39209"/>
        <s v="270 S FEDERAL BLVD, DENVER, CO 80219"/>
        <s v="2 OLIVER STREET, BOSTON, MA 02109"/>
        <s v="1 PROCTER GAMBLE P, CINCINNATI, OH 45202"/>
        <s v="10700 PECAN PARK BLVD STE 150, AUSTIN, TX 78750-1416"/>
        <s v="P O BOX 1760, TUSCALOOSA, AL 35402"/>
        <s v="184 MARKET ST, LYNN, MA 01901"/>
        <s v="9912 DEW CV, CORDOVA, TN 38016"/>
        <s v="11715 ADMINISTRATION, ST. LOUIS, MO 63141"/>
        <s v="992 DAVIDSON DR STE B, NASHVILLE, TN 37205-1051"/>
        <s v="6535 PREMIER DRIVE, NASHVILLE, TN 37209"/>
        <s v="1600 VICEROY DR, DALLAS, TX 75235"/>
        <s v="277 PARK AVE, NEW YORK, NY 00000"/>
        <s v="860 S COAST HIGHWAY 101, ENCINITAS, CA 92024-4401"/>
        <s v="12021 WOODRUFF AVE, DOWNEY, CA 90241"/>
        <s v="2105 AMANDA MEADOW COURT, HERMITAGE, TN 37076"/>
        <s v="511 UNION ST STE 2700, NASHVILLE, TN 37219-1791"/>
        <s v="226 N BAILEY, JACKSONVILLE,"/>
        <s v="CALIFORNIA AVENUE, DAYTON, TN 37321"/>
        <s v="316 CHURCH STREET, HARTSVILLE, TN 37074"/>
        <s v="112 S TRYON ST S900, CHARLOTTE, NC 28284"/>
        <s v="32 LOOCKERMAN SQUARE SUITE L-100, DOVER, DE 19901"/>
        <s v="750 OLD HICKORY BLVD SUITE 275, BRENTWOOD, TN 37027"/>
        <s v="SUITE 200 6640 POWERS FERRY RD, ATLANTA, GA 30339"/>
        <s v="2200 CONCORD PIKE, WILMINGTON, DE 19803"/>
        <s v="2918 MAGNOLIA AVE, KNOXVILLE, TN 37914"/>
        <s v="598 HARWOOD CV, MEMPHIS, TN 38120-3003"/>
        <s v="360 N LA CIENEGA, LOS ANGELES, CA 90048"/>
        <s v="1000 MADDOX SIMPSON PKWY, LEBANON, TN 37090-0902"/>
        <s v="11 VAUGHNS GAP ROAD, NASHVILLE, TN 37205"/>
        <s v="2929 NILES FERRY RD., GREENBACK, TN 37742"/>
        <s v="8818 FOX LONAS RD, KNOXVILLE, TN 37923"/>
        <s v="111 CENTER STREET, LITTLE ROCK,"/>
        <s v="1029 CAMPBELL STREET, JACKSON, TN 38302"/>
        <s v="11912 BLACK ROAD, KNOXVILLE, TN 37932"/>
        <s v="800 N W CHIPMAN RD SUITE 5900, LEE'S SUMMIT, MO 64063-1888"/>
        <s v="910 LOUISIANA STREET ROOM-4279G, HOUSTON, TX 77002"/>
        <s v="3000 STRAYER, MAUMEE, OH 43537"/>
        <s v="2635 MILLBROOK RD, RALEIGH, NC 27604"/>
        <s v="1114 ALVINGTON CT, ROCKWALL, TX 75032-7484"/>
        <s v="6566 PATMORE RD, MEMPHIS, TN 38134-7910"/>
        <s v="1209 ORANGE ST, WILMINGTON, DE 19801"/>
        <s v="25 MADISON AVE, NEW YORK, NY 10010-3685"/>
        <s v="123 S FRONT ST, MEMPHIS, TN 38103-3607"/>
        <s v="201 W 70TH ST APT 35L, NEW YORK, NY 10023-4595"/>
        <s v="701 WESTERN AVENUE SUITE 200, GLENDALE, CA 91201-2349"/>
        <s v="3225 MCLEOD DRIVE, SUITE 100, LAS VEGAS, NV 89121"/>
        <s v="120 WOODSON N W, HUNTSVILLE, AL 35801"/>
        <s v="4575 LOUISE CREEK RD, CUNNINGHAM, TN 37052-4753"/>
        <s v="C/O CLT DEVELOP CORP 400 S TYRON ST S1300, CHARLOTTE, NC 28230"/>
        <s v="1748 N ROUND RD, LAWRENCEVILLE, GA 30045-3496"/>
        <s v="SUITE B-14 1410 DONELSON PIKE, NASHVILLE, TN 37217"/>
        <s v="115 NORTH STREET, SOMERVILLE, TN 38068"/>
        <s v="101 WESTPARK DR STE 140, BRENTWOOD, TN 37027"/>
        <s v="2901 BUTTERFIELD RD, OAK BROOK, IL 60523-1106"/>
        <s v="2227 AIRWAYS BLVD APT 30, MEMPHIS, TN 38114-6148"/>
        <s v="4640 S EASTERN AVE, LAS VEGAS, NV 89119"/>
        <s v="517 CED"/>
        <s v="6263 POPL"/>
        <s v="STE 100 6009 BELT LINE RD, DALLAS, TX 75240"/>
        <s v="5520 LBJ FREEWAY STE 430, DALLAS, TX 75240"/>
        <s v="8110 N BROTHER BLVD # 200, BARTLETT, TN 38133-2760"/>
        <s v="1607 LAURENS RD, GREENVILLE, SC 29607"/>
        <s v="45 ANDERSON ROAD, CHEEKTOWAGA, NY 14225"/>
        <s v="302 PARK GLEN DR, MT. JULIET, TN 37122"/>
        <s v="2333 WOODRIDGE AVE, KINGSPORT, TN 37664"/>
        <s v="420 DAVEGA ROAD, LEXINGTON, SC 29073-7485"/>
        <s v="110 LYLE AVENUE, NASHVILLE, TN 37203"/>
        <s v="825 STRATHCOMA DR, CINCINNATI, OH 45255-4549"/>
        <s v="1100 KERMIT DR STE 206, NASHVILLE, TN 37217"/>
        <s v="425 N CRAIG STREET, PITTSBURGH, PA 15213"/>
        <s v="ONE STATE FARM PLAZA E-10, BLOOMINGTON, IL 61710"/>
        <s v="100 PEABODY PL STE 150, MEMPHIS, TN 38103"/>
        <s v="400 EAST SO ST S500, ORLANDO, FL 32801"/>
        <s v="50 LOUIS ST. STE 510, GRAND RAPIDS, MI 49503"/>
        <s v="11000 REGENCY PKWY SUITE 300, CARY, NC 27511-8517"/>
        <s v="400 E SOUTH ST S500, ORLANDO, FL 32801"/>
        <s v="1380 W PACES FRY RD, ATLANTA, GA 30327"/>
        <s v="624 ELLIS STREET, AUGUSTA, GA 30901"/>
        <s v="THETA CORP 741B JOHNNIE DODDS B, MT. PLEASANT, SC 29464"/>
        <s v="13760 NOEL ROAD SUITE 500, DALLAS, TX 75240"/>
        <s v="33663 WEYERHAEUSER WAY SOUTH, FEDERAL WAY, WA 98003"/>
        <s v="1023 Stonefarm Trl, Antioch, TN 37013"/>
        <s v="104 N MAIN ST, BELLEVUE, MI 49021"/>
        <s v="85 NH Ave Ste 150, Portsmouth, NH 03801"/>
        <s v="144 2ND AVE N S-333, NASHVILLE, TN 37201"/>
        <s v="1121 AIRPORT CENTER DR STE 6, NASHVILLE, TN 37214-3767"/>
        <s v="114 NEWBY STREET, LEBANON, TN 37087"/>
        <s v="224 FAYETTEVILLE ST MALL STE 300, RALEIGH, NC 27602"/>
        <s v="SUTE 260 1150LAKE HEARN DR NE, ATLANTA, GA 30342"/>
        <s v="110 SE 6TH STREET 28TH FLOOR, FT. LAUDERDALE, FL 33301"/>
        <s v="5340 RINGGOLD ROAD SUITE 100, CHATTANOOGA, TN 37412"/>
        <s v="32 CROSS STREET SUITE 20, LAKEWOOD, NJ 08701"/>
        <s v="7000 Cardinal Pl, Dublin, OH 43017"/>
        <s v="3376 ENCLAVE BAY DR, CHATTANOOGA, TN 37415-5669"/>
        <s v="1459 INTERSTATE DR SUITE 203, COOKEVILLE, TN 38501"/>
        <s v="SUITE 1905 33 N STONE, TUCSON, AZ 85701"/>
        <s v="4045 PREMIER DRIVE SUITE 208, HIGH POINT, NC 27265"/>
        <s v="910 FOX CHAPEL ROAD, PITTSBURGH, PA 15238"/>
        <s v="1001 PENNSYLVANIA AVE STE 220 SOUTH N W, WASHINGTON, DC 20004"/>
        <s v="2771 LAWRENCEVILLE HWY STE 210, DECATUR, GA 30033-2500"/>
        <s v="8235 DOUGLAS AVE STE 950/LB34, DALLAS, TX 75225"/>
        <s v="9225 BRUSHBORO DR, BRENTWOOD, TN 37027"/>
        <s v="9050 B EXECUTIVE PARK DRIVE, KNOXVILLE, TN 37923-4615"/>
        <s v="1530 ANTIOCH PIKE, ANTIOCH, TN 37013"/>
        <s v="2000 U S 127 S, FRANKFORT, KY 40601"/>
        <s v="3190 NE EXPRESSWAY # 410, ATLANTA, GA 30341"/>
        <s v="535 BELL ROAD, ANTIOCH, TN 37013"/>
        <s v="333 TEXAS ST STE 1050, SHREVEPORT, LA 71101"/>
        <s v="1251 AVENUE OF THE AMERICAS 35TH FLOOR, NEW YORK, NY 10020"/>
        <s v="103 FRESHRUN DRIVE, HENDERSONVILLE, TN 37075"/>
        <s v="1177 LAWRENCE ROAD, MURFREESBORO, TN 37128"/>
        <s v="625 EDEN PARK DRIVE SUITE 1250, CINCINNATI, OH 45202-6024"/>
        <s v="205 S HOOVER BLVD S-101, TAMPA, FL 33609"/>
        <s v="1428 PLEASANT DRIVE, GLENVIEW, IL 60025"/>
        <s v="1605 LAKE LAS VEGAS PARKWAY, HENDERSON, NV 89011"/>
        <s v="2828 ROUTH SUITE 500, DALLAS, TX 75201"/>
        <s v="201 SUMMIT VIEW DR, BRENTWOOD, TN 37027"/>
        <s v="901 MAIN AVE, NORWALK, CT 06851-1168"/>
        <s v="383 FRKS OF RVR PKWY, SEVIERVILLE, TN 37862"/>
        <s v="P O BOX 565, DICKSON, TN 00000"/>
        <s v="140 HAMPTON RD, SHARON, MA 02067-2450"/>
        <s v="1805 US HWY 82 WEST, TIFTON, GA 31794-8165"/>
        <s v="515 NORTH LOOP 12, IRVING, TX 75061"/>
        <s v="42 LONGWATER DR, NORWELL, MA 02061-1612"/>
        <s v="4770 SOUTH ATLANTA RD-STE 200, SMYRNA, GA 30080"/>
        <s v="301 OXFORD VALLEY RD STE 1203A, YARDLEY, PA 19067-7705"/>
        <s v="1021 OAK STREET, JACKSONVILLE, FL 32204"/>
        <s v="1200 N ASHLAND AVE STE 600, CHICAGO, IL 60622-8311"/>
        <s v="31 NORTH PEORIA MAIN BUILDING, TULSA, OK 74120"/>
        <s v="--, , 00000"/>
        <s v="100 BLOOMFIELD HILLS PKWY STE 300, BLOOMFIELD HILLS, MI 48304-2950"/>
        <s v="4582 S ULSTER PKWY SUITE 1100, DENVER, CO 80237"/>
        <s v="575 UNDERHILL BLVD STE 200, SYOSSET, NY 11791-3416"/>
        <s v="5900 POPL"/>
        <s v="625 HARDING PL, NASHVILLE, TN 37211-4411"/>
        <s v="22107 MARSH RABBIT RUN, PANAMA CITY BCH, FL 32413-1487"/>
        <s v="4845 JIMMY CARTER BLVD, NORCROSS, GA 30093"/>
        <s v="BEACH PROPERTIES INC 349 FAIRWAYS, CLARKSVILLE, TN 37043"/>
        <s v="7911 FORSYTH BLVD STE 600, SAINT LOUIS, MO 63105-3877"/>
        <s v="3830 HICKORY HILL RD, MEMPHIS, TN 38115"/>
        <s v="1101 HILLCREST DR, HOLLYWOOD, FL 33021"/>
        <s v="1276 NW Broad St, Murfreesboro, TN 37129"/>
        <s v="410 BROAD ST, CHATTANOOGA, TN 37402-1219"/>
        <s v="1091 LYNWOOD BLVD, NASHVILLE, TN 37215-4539"/>
        <s v="3770 PERKINS ROAD SOUTH, MEMPHIS, TN 38118"/>
        <s v="825 PRINCETON HILLS DR, BRENTWOOD, TN 37027-3020"/>
        <s v="1 CUSTOMER DR, BENTONVILLE,"/>
        <s v="8585 OLD DAIRY RD STE 201, JUNEAU, AK 99801"/>
        <s v="950 17TH STREET STE 2050, DENVER, CO 80241"/>
        <s v="255 NW VICTORIA DRIVE SUITE B, LEE'S SUMMIT, MO 64086-4709"/>
        <s v="9330 BALBOA AVE, SAN DIEGO, CA 92123"/>
        <s v="1114 17th Ave S Ste 101, Nashville, TN 37212"/>
        <s v="1 VILLAGE CENTER DR, VAN BUREN TOWNSHIP, MI 48111"/>
        <s v="2269 SHANNAWOOD DR, LEXINGTON, KY 40513"/>
        <s v="7611 STATE LINE RD SUITE-301, KANSAS CITY, MO 64114"/>
        <s v="67 MADISON AVE APT 407, MEMPHIS, TN 38103-6102"/>
        <s v="1250 FOURTH ST SUITE 550, SANTA MONICA, CA 90401"/>
        <s v="555 INTERSTATE 35 S STE 500, NEW BRAUNFELS, TX 78130"/>
        <s v="200 S TRYON ST STE 520, CHARLOTTE, NC 28202-0060"/>
        <s v="610 OLD YORK ROAD STE 300, JENKINTOWN, PA 19046"/>
        <s v="9800 SHELARD PKWY STE 104, PLYMOUTH, MN 55441-6451"/>
        <s v="100 RUE IBERVILLE STE 200, LAFAYETTE, LA 70508-3383"/>
        <s v="13240 S SUNSET STREAM WAY, DRAPER, UT 84020"/>
        <s v="9830 COLONNADE BLVD STE 600, SAN ANTONIO, TX 78230-2239"/>
        <s v="205 N WHITE ST, FORT MILL, SC 29715-1654"/>
        <s v="101 PRESTON COURT, MACON, GA 31210"/>
        <s v="2701 E LUZERNE ST, PHILADELPHIA, PA 19137-1411"/>
        <s v="6400 POWERS FERRY RD N W SUITE 400, ATLANTA, GA 30339"/>
        <s v="1210 PEE DEE BRANCH RD, COTTONTOWN, TN 37048"/>
        <s v="28 MUSIC SQUARE EAST, NASHVILLE, TN 37203"/>
        <s v="18909 NE 29TH AVE FL 1, AVENTURA, FL 33180-2807"/>
        <s v="3211 INTERNET BLVD STE 200, FRISCO, TX 75034-1948"/>
        <s v="111 GREAT NECK RD SUITE 408, GREAT NECK, NY 11021"/>
        <s v="5707 WATERFORD DISTRICT DR, MIAMI, FL 33126"/>
        <s v="980 NORTH FEDERAL HIGHWAY STE 400, BOCA RATON, FL 33432"/>
        <s v="640 BROADMOR BLVD SUITE # 100, MURFREESBORO, TN 37129"/>
        <s v="1854 US HWY 1 SOUTH, SOUTHERN PINES, NC 28387"/>
        <s v="303 N HURSTBOURNE PARKWAY SUITE 2021, LOUISVILLE, KY 40222"/>
        <s v="4154 OVERTON CROSSING ST, MEMPHIS, TN 38127-3420"/>
        <s v="8015 PIEDMONT TRIAD PKWY STE 100, GREENSBORO, NC 27409-9407"/>
        <s v="11501 NORTHLAKE DR, CINCINNATI, OH 45249-1669"/>
        <s v="401 EAST BLVD SUITE 210, CHARLOTTE, NC 28203"/>
        <s v="124 COUNTRY RUN CIRCLE, POWELL, TN 37849"/>
        <s v="30 WEST MONROE SUITE 1000, CHICAGO, IL 60603"/>
        <s v="4400 POST OAK PKWY SUITE 2350, HOUSTON, TX 77027"/>
        <s v="2328 10TH AVE N STE 401, LAKE WORTH, FL 33461-6612"/>
        <s v="4643 S ULSTER ST STE 400, DENVER, CO 80237-2897"/>
        <s v="450 LEXINGTON AVE FL 13, NEW YORK, NY 10017-3956"/>
        <s v="1612 WESTGATE CIR STE 120, BRENTWOOD, TN 37027"/>
        <s v="2010 WEST AVE K# 546, LANCASTER, CA 93536"/>
        <s v="5844 BEAUREGARD DR, NASHVILLE, TN 37215"/>
        <s v="1271 AVENUE OF THE AMERICAS FL 39, NEW YORK, NY 10020-1401"/>
        <s v="1271 AVENUE OF THE AMERICAS, NEW YORK, NY 10020-1300"/>
        <s v="1017 17TH AVE S, NASHVILLE, TN 37212-2216"/>
        <s v="2607 2ND AVENUE STE 300, SEATTLE, WA 98121-1289"/>
        <s v="98 LLOYD DOLL"/>
        <s v="900 20TH AVENUE SOUTH UNIT 1114, NASHVILLE, TN 37212"/>
        <s v="7101 PEACH COURT SUITE 202, BRENTWOOD, TN 37027"/>
        <s v="220 E 42ND ST FL 27, NEW YORK, NY 10017-5819"/>
        <s v="1812 BROADWAY, NASHVILLE, TN 37203"/>
        <s v="218 MAIN ST, WEBSTER, MA 01570-2258"/>
        <s v="SUITE 500 2600 GRAND AVENUE, KANSAS CITY, MO 64108"/>
        <s v="2300 HILLSBORO RD STE 305, NASHVILLE, TN 37212-4927"/>
        <s v="220 E 42ND ST FL 27, NEW YORK, NY 10017"/>
        <s v="DRA ADVISORS LLC 220 EAST 42ND ST, NEW YORK, NY 10017"/>
        <s v="1800 Wazee St Ste 500, Denver, CO 80202"/>
        <s v="3744 STAUNTON RD, EDWARDSVILLE, IL 62025-6936"/>
        <s v="4901 DICKENS ROAD SUITE 101, RICHMOND, VA 23230"/>
        <s v="3200 BARBYDELL DR, LOS ANGELES, CA 90064-4808"/>
        <s v="100 CONCOURSE PKWY STE 170, HOOVER, AL 35244-2927"/>
        <s v="108 TWIN OAKS BLVD, KEMAH, TX 77565"/>
        <s v="3100 MONTICELLO AVE SUITE 260, DALLAS, TX 75205"/>
        <s v="11655 W 29TH PL, LAKEWOOD, CO 80215-7094"/>
        <s v="235 MOORE ST. 3RD FLOOR, HACKENSACK, NJ 07601-5804"/>
        <s v="SUITE 1150 610 NEWPORT CENTER DRIVE, NEWPORT BEACH, CA 92660"/>
        <s v="1 ELLEN AVE, LITITZ, PA 17543-8020"/>
        <s v="501 N MAGNOLIA AVE, ORLANDO, FL 32801-1364"/>
        <s v="5011 LANGFORD PASS, OLD HICKORY, TN 37138-1253"/>
        <s v="4001 BELL RD, HERMITAGE, TN 37076"/>
        <s v="C/O CWCAPITAL ASSET MANAGEMENT LLC 7501 WISCONSIN AVENUE SUITE 500 WEST, BETHESDA, MD 20814"/>
        <s v="6060 LEE ROAD 54, OPELIKA, AL 36804-8252"/>
        <s v="2610 WESTWOOD DR, NASHVILLE, TN 37204"/>
        <s v="2001 SPRING RD SUITE 700, OAK BROOK, IL 60523"/>
        <s v="1912 FAIRWAY DRIVE, AUBURN, AL 36830"/>
        <s v="814 E MAIN ST, RICHMOND, VA 23219-3306"/>
        <s v="111 S WACKER DR, CHICAGO, IL 60606-4302"/>
        <s v="7021 LEXINGTON POINT DR, NASHVILLE, TN 37221-6533"/>
        <s v="4956 N 300 W STE 300, PROVO, UT 84604-5842"/>
        <s v="218 TREY CT, CLARKSVILLE, TN 37043-5898"/>
        <s v="42 ALLENDALE, TERRE HAUTE, IN 47802-4751"/>
        <s v="5847 SAN FELIPE ST STE 4650, HOUSTON, TX 77057-3277"/>
        <s v="2 LOGAN SQ FL 23, PHILADELPHIA, PA 19103-2734"/>
        <s v="4687 S HAMPTON CIR, BOULDER, CO 80301-6062"/>
        <s v="3424 PEACHTREE RD NE, ATLANTA, GA 30326-1118"/>
        <s v="1917 HARRISON ST STE 100, HOLLYWOOD, FL 33020-5098"/>
        <s v="7004 BEE CAVE RD STE 3-300, AUSTIN, TX 78746-5067"/>
        <s v="705 NOTTINGHAM DR, OXFORD, MS 38655-4416"/>
        <s v="101 GARDNER PARK, PEACHTREE CITY, GA 30269-3027"/>
        <s v="701 E 83RD AVE, MERRILLVILLE, IN 46410"/>
        <s v="708 STRICKLAND DR, NASHVILLE, TN 37206-4228"/>
        <s v="218 STILLCREEK DRIVE, FRANKLIN, TN 37064"/>
        <s v="999 WATERSIDE DR STE 2300, NORFOLK, VA 23510-3324"/>
        <s v="421 TOTHILL ST, FRANKLIN, TN 37064-1610"/>
        <s v="353 N CLARK ST, CHICAGO, IL 60654-4704"/>
        <s v="206 CAROLINE LEE DR, SMYRNA, TN 37167"/>
        <s v="5708A TENNESSEE AVE, NASHVILLE, TN 37209-2045"/>
        <s v="1632 COVINGTON RD, YARDLEY, PA 19067-6348"/>
        <s v="11995 EL CAMINO REAL, SAN DIEGO, CA 92130-2539"/>
        <s v="1512 HAYDEN DR UNIT A, NASHVILLE, TN 37206-1266"/>
        <s v="3780 OLD HWY 48, CLARKSVILLE, TN 37040"/>
        <s v="100 S WACKER DR STE 950, CHICAGO, IL 60606-4021"/>
        <s v="9810 S DORCHESTER AVE, CHICAGO, IL 60628-1727"/>
        <s v="4308 ASHLAND CITY HWY, NASHVILLE, TN 37218-2427"/>
        <s v="2060 MOUNT PARAN RD NW STE 111, ATLANTA, GA 30327-2935"/>
        <s v="90 S 7TH ST, MINNEAPOLIS, MN 55402-3903"/>
        <s v="3841 GREEN HILLS VILLAGE DR STE 400, NASHVILLE, TN 37215"/>
        <s v="12288 165TH RD N, JUPITER, FL 33478"/>
        <s v="602 W. WASHINGTON DRIVE SUITE 200, FORT WASHINGTON, PA 19034"/>
        <s v="6955 DANBURY CV, GERMANTOWN, TN 38138-2507"/>
        <s v="500 Ala Moana Blvd Ste 5500, Honolulu, HI 96813"/>
        <s v="201 WILLOWBROOK BLVD, WAYNE, NJ 07470"/>
        <s v="5301 HEADQUARTERS DR STE 130, PLANO, TX 75024"/>
        <s v="8000 IH 10 W STE 1200, SAN ANTONIO, TX 78230-3872"/>
        <s v="229 WARD CIR STE A23, BRENTWOOD, TN 37027"/>
        <s v="7 NEWTON ABBOT, SAN ANTONIO, TX 78257-1375"/>
        <s v="12100 WILSHIRE BLVD STE 1540, LOS ANGELES, CA 90025-7139"/>
        <s v="1110 N POST OAK RD STE 170, HOUSTON, TX 77055"/>
        <s v="1500 MARKET ST 35THF, PHILADELPHIA, PA 19102-2148"/>
        <s v="7175 NOLENSVILLE RD STE 207, NOLENSVILLE, TN 37135-9656"/>
        <s v="984 CHELTENHAM RD, SANTA BARBARA, CA 93105-2234"/>
        <s v="205 KINGS POINTE DR, SPRING CITY, TN 37381"/>
        <s v="645 Bridle Path Ln, Hartsville, TN 37074"/>
        <s v="1030 16TH AVE S STE 500, NASHVILLE, TN 37212"/>
        <s v="3085 LOTUS CV, TUPELO, MS 38801-8195"/>
        <s v="6012 EWING AVE S, EDINA, MN 55410-2738"/>
        <s v="7961 BINGHAM LN, TRUSSVILLE, AL 35173"/>
        <s v="448 N Cedar Bluff Rd PMB 102, Knoxville, TN 37923"/>
        <s v="21 JARVIN RD, PORT JEFFERSON STATION, NY 11776-1311"/>
        <s v="3517 RETAIL DR, PHENIX CITY, AL 36869-4101"/>
        <s v="350 Pine St Ste 800, Beaumont, TX 77701"/>
        <s v="268 SUMMER ST 3RD FLOOR, BOSTON, MA 02210"/>
        <s v="11615 HIGHWAY 70 SUITE 108A, ARLINGTON, TN 38002"/>
        <s v="1000 LADD LANDING BLVD STE 110, KINGSTON, TN 37763-2368"/>
        <s v="500 E 96TH ST STE 300, INDIANAPOLIS, IN 46240-3778"/>
        <s v="15332 ANTIOCH ST STE 540, PACIFIC PALISADES, CA 90272-3603"/>
        <s v="RT 3 BOX 326-6, PINEY FLATS, TN 37686"/>
        <s v="1206 HIGHLAND HILLS DRIVE, LAVERGNE, TN 37086"/>
        <s v="4370 WILHITE RD, COSBY, TN 37722-3923"/>
        <s v="2327 5TH ST, SANTA MONICA, CA 90405-2403"/>
        <s v="4728 SPOTTSWOOD AVE # 207, MEMPHIS, TN 38117-4817"/>
        <s v="1629 WINCHESTER RD, MEMPHIS, TN 38116"/>
        <s v="3500 MAPLE AVE STE 1600, DALLAS, TX 75219-3936"/>
        <s v="824 SAGE AVE, WELLINGTON, FL 33414"/>
        <s v="1824C JEFFERSON ST, NASHVILLE, TN 37208-2906"/>
        <s v="151 CARNAVON PKWY, NASHVILLE, TN 37205-3938"/>
        <s v="5214 MARYLAND WAY STE 306, BRENTWOOD, TN 37027-5071"/>
        <s v="216 CENTERVIEW DR STE 317, BRENTWOOD, TN 37027-3226"/>
        <s v="591 W PUTNAM AVE, GREENWICH, CT 06830-6005"/>
        <s v="13310 47TH PL W, MUKILTEO, WA 98275-5853"/>
        <s v="10 KNIGHT ST, GLENS FALLS, NY 12801-4655"/>
        <s v="6047 EXECUTIVE CENTR DR # 10, MEMPHIS, TN 38134"/>
        <s v="1743 BAYFRONT DR, SODDY DAISY, TN 37379"/>
        <s v="1476 GALLATIN PIKE N, MADISON, TN 37115-2116"/>
        <s v="9129 SAWTOOTH LANE, COLLEGE GROVE, TN 37046"/>
        <s v="SUITE 1100 2 N RIVERSIDE PLZ, CHICAGO, IL 60606"/>
        <s v="19 TRIMBLE ST, NASHVILLE, TN 37210-3419"/>
        <s v="300 N. CENTER STREET, UNIT 6, CASPER, WY 82601"/>
        <s v="3366 HIGHWAY 41 S, SPRINGFIELD, TN 37172-6143"/>
        <s v="2101 SUPERIOR AVENUE E,, CLEVELAND, OH 44114-2149"/>
        <s v="2195 S. DOWNING ST., DENVER, CO 80210"/>
        <s v="160 OUTER DR, OAK RIDGE, TN 37830-5363"/>
        <s v="P O BOX 3474, CLEVELAND, TN 37311"/>
        <s v="1968 S COAST HWY # 1522, LAGUNA BEACH, CA 92651-3681"/>
        <s v="220 ATHENS WAY STE 310, NASHVILLE, TN 37228"/>
        <s v="220 GREAT CIRCLE RD STE 126, NASHVILLE, TN 37228-1747"/>
        <s v="60 HAWTHORNE DR, LAWRENCEBURG, TN 38464-7039"/>
        <s v="325 SEABOARD LANE STE 190, FRANKLIN, TN 37067"/>
        <s v="117 EAST MAIN ST, JONESBOROUGH, TN 37659"/>
        <s v="1505 HOLMES CIR, FRANKLIN, TN 37064"/>
        <s v="677 DRY CREEK RD, GOODLETTSVILLE, TN 37072-4026"/>
        <s v="777 3RD AVE 25TH FL, NEW YORK, NY 10017"/>
        <s v="211 KING ST STE 300, CHARLESTON, SC 29401-3190"/>
        <s v="17214 FAWN CROSSING DR, SAN ANTONIO, TX 78248-1904"/>
        <s v="1301 S MOPAC EXPY STE 125, AUSTIN, TX 78746"/>
        <s v="8 IMPERIAL LNDG, WESTPORT, CT 06880-4934"/>
        <s v="3133 PORT WAY, ANNAPOLIS, MD 21403-4315"/>
        <s v="20 S SANTA CRUZ AVE # 300, LOS GATOS, CA 95030"/>
        <s v="2751 SOUTH DIXIE HIGHWAY, SUITE 450, WEST PALM BEACH, FL 33405"/>
        <s v="700 MARKET ST, CHATTANOOGA, TN 37402"/>
        <s v="17 S BRI"/>
        <s v="3965 52ND ST APT 6T, WOODSIDE, NY 11377-3216"/>
        <s v="10 CASTLE HILL LN, BRIDGEWATER, CT 06752-1128"/>
        <s v="4801 PGA BLVD, PALM BEACH GARDENS, FL 33418-3941"/>
        <s v="128 CHIPPENDALE DR, HENDERSONVILLE, TN 37075"/>
        <s v="12501 Noble Oak Dr, Arlington, TN 38002"/>
        <s v="3715 NORTHSIDE PKWY NW # 400-375, ATLANTA, GA 30327-2886"/>
        <s v="2 HILLHAVEN RANCH WAY, LAGUNA BEACH, CA 92651"/>
        <s v="413 FERRET RD, FARRAGUT, TN 37934-4036"/>
        <s v="1219 4th Ave S, Nashville, TN 37210"/>
        <s v="704 MULFORD DR SE, GRAND RAPIDS, MI 49507-3545"/>
        <s v="222 S. RIVERSIDE PLAZA, 20TH FLOOR, CHICAGO , IL 60606"/>
        <s v="115 GUINEVERS RETREAT, FRANKLIN, TN 37067"/>
        <s v="1099 18TH ST STE 2900, DENVER, CO 80202-1929"/>
        <s v="5810 SHELBY OAKS DR STE B, MEMPHIS, TN 38134-7315"/>
        <s v="P O BOX 17055, NASHVILLE, TN 37217"/>
        <s v="1108A WADE AVE, NASHVILLE, TN 37203-5424"/>
        <s v="501 Commerce St Ste 1120, Nashville, TN 37203"/>
        <s v="2305 CRUZEN ST, NASHVILLE, TN 37211-2106"/>
        <s v="1821 12TH AVE N, NASHVILLE, TN 37208-1446"/>
        <s v="2020 PROGRESS CT STE 130B, RALEIGH, NC 27608-2768"/>
        <s v="124 S 17TH ST, NASHVILLE, TN 37206"/>
        <s v="3501 8TH AVE S, BIRMINGHAM, AL 35222-3503"/>
        <s v="205 N 9TH ST, NASHVILLE, TN 37206-4025"/>
        <s v="4500 FRANKLIN PIKE, NASHVILLE, TN 37204-4413"/>
        <s v="3400A TRIMBLE RD, NASHVILLE, TN 37215"/>
        <s v="38 WASHINGTON SQUARE, NEWPORT, RI 02840"/>
        <s v="1 PARK PLZ, NASHVILLE, TN 37203-6527"/>
        <s v="850 S COAST HIGHWAY 101, ENCINITAS, CA 92024"/>
        <s v="175 PRIVATEER LANE, MT JULIET, TN 37122"/>
        <s v="225 W HUBBARD ST STE 400, CHICAGO, IL 60654-4914"/>
        <s v="815 MOUNT VERNON AVE, CHATTANOOGA, TN 37405-2936"/>
        <s v="15059 N SCOTTSDALE RD STE 300, SCOTTSDALE, AZ 85254-2489"/>
        <s v="135 WATER ST FL 4, NAPERVILLE, IL 60540-5493"/>
        <s v="105 Maxwelton Rd, Piedmont, CA 94618"/>
        <s v="429 CHESTNUT STREET, NASHVILLE, TN 37203"/>
        <s v="400 BOULEVARD OF THE AMERICAS SUITE 405, LAKEWOOD, NJ 08701-0000"/>
        <s v="7660 TETON VALLEY RANCH ROAD, KELLY, WY 83011"/>
        <s v="3200 E CHERRY CREEK SOUTH DR STE 125, DENVER, CO 80209-3263"/>
        <s v="1000 E CES"/>
        <s v="1017 WHITES CREEK PIKE, NASHVILLE, TN 37207"/>
        <s v="1147 HARMONY WAY, NASHVILLE, TN 37207-5278"/>
        <s v="12011 San Vicente Blvd Ste 405, Los Angeles, CA 90049"/>
        <s v="465 OCEAN DRIVE 402, MIAMI BEACH, FL 33139"/>
        <s v="2118 WILLOWMET DR, BRENTWOOD, TN 37027-1811"/>
        <s v="3504 DICKERSON ROAD, NASHVILLE, TN 37207"/>
        <s v="999 PEACHTREE ST NE STE 900, ATLANTA, GA 30309"/>
        <s v="808 LEA AVE APT 2908, NASHVILLE, TN 37203"/>
        <s v="116 HUNTINGTON AVE STE 1001, BOSTON, MA 02116"/>
        <s v="65 LINDSLEY AVE APT 410, NASHVILLE, TN 37210"/>
        <s v="239 REP JOHN LEWIS WAY N 302, NASHVILLE, TN 37219"/>
        <s v="200 S BISCAYNE BLVD FL 7, MIAMI, FL 33131-2310"/>
        <s v="600 12TH AVE S APT 1801, NASHVILLE, TN 37203-6636"/>
        <s v="5128 APACHE PLUME ROAD, SUITE 300, FORT WORTH, TX 76109"/>
        <s v="300 N. CENTER ST STE 6,, CASPER, WY 82601"/>
        <s v="7454 Old Hickory Blvd, Whites Creek, TN 37189"/>
        <s v="100 COASTAL DRIVE, SUITE 400, CHARLESTON, SC 29492"/>
        <s v="116 JEFFERSON ST S STE 204, HUNTSVILLE, AL 35801-4890"/>
        <s v="716 ONEAL LN, HENDERSON, TN 38340"/>
        <s v="100 CRESCENT COURT SUITE 700, DALLAS, TX 75201"/>
        <s v="13 1ST AVE, WATERBURY, CT 06710-2216"/>
        <s v="4633 WEAVERHALL DRIVE, FAYETTEVILLE, NC 28314"/>
        <s v="102 W END CLOSE, NASHVILLE, TN 37205-2454"/>
        <s v="701 E 83RD AVE, MERRILLVILLE, IN 46410-9202"/>
        <s v="400 LOCUST ST STE 820, DES MOINES, IA 50309-2334"/>
        <s v="4635 KEMP DR, CHATTANOOGA, TN 37411"/>
        <s v="1520 E Grand Ave, El Segundo, CA 90245"/>
        <s v="1574 MEDICAL CENTER PKWY STE 202, MURFREESBORO, TN 37129-3762"/>
        <s v="4601 JERNIGAN RD, CROSS PLAINS, TN 37049"/>
        <s v="FIVE RADNOR CORPORATE CENTER, 100 MATSONFORD ROAD, SUITE 250, RADNOR, PA 19087"/>
        <s v="32A BEACH RD, MONMOUTH BEACH, NJ 07750"/>
        <s v="1114 AVE OF THE AMERICAS, NEW YORK, NY 10036"/>
        <s v="1744 S LUMPKIN ST, ATHENS, GA 30606"/>
        <s v="1920 ADELICIA STREET SUITE 300, NASHVILLE, TN 37212"/>
        <s v="735 BROAD STREET SUITE 500, CHATTANOOGA, TN 37402"/>
        <s v="357 SO MCCASLIN BLVD, LOUISVILLE, CO 80027"/>
        <s v="4126 POND HILL RD SUITE 100, SHAVANO PARK, TX 78231"/>
        <s v="191 PEACHTREE TOWER SUITE 5000, ATLANTA, GA 30303"/>
        <s v="115 GREAT CIRCLE ROAD, NASHVILLE, TN 37228"/>
        <s v="32301 WOODWARD AVE, ROYAL OAK, MI 48073"/>
        <s v="20 BURTON HILLS BLVD STE 150, NASHVILLE, TN 37215-6405"/>
        <s v="517A MYATT DR, MADISON, TN 37115-2427"/>
        <s v="4617 OLD HICKORY BLVD, OLD HICKORY, TN 37138-2023"/>
        <s v="116 HUNTINGTON AVENUE SUITE 1001, BOSTON, MA 02116"/>
        <s v="1114 AVENUE OF THE AMERICAS 39TH FLOOR, NEW YORK, NY 10036"/>
        <s v="3951 STILLMAN PARKWAY, GLEN ALLEN, VA 23060"/>
        <s v="2101 SUPERIOR AVENUE E, CLEVELAND, OH 44114-2149"/>
        <s v="1099 18TH ST STE 2900, DENVER, CO 80202"/>
        <s v="2321 E. 4TH ST #C500, SANTA ANA, CA 92705"/>
        <s v="1735 BUFORD HWY. SUITE 215-304, CUMMING, GA 30041"/>
        <s v="1829 BROOKS ROAD, MEMPHIS, TN 38116"/>
        <s v="5355 MIRA SORRENTO PLACE SUITE 100, SAN DIEGO, CA 92121"/>
        <s v="1952 Belle Arbor Dr, Nashville, TN 37207"/>
        <s v="685 TOWNSHIP ROAD 1524, ASHLAND, OH 44805-9399"/>
        <s v="5865 RIDGEWAY CENTER PKWY STE 384, MEMPHIS, TN 38120"/>
        <s v="108 ODETTE ST, MADISON, TN 37115"/>
        <s v="31985 VIRGINIA WAY, LAGUNA BEACH, CA 92651"/>
        <s v="741 MAYS CHAPEL RD, MOUNT JULIET, TN 37122-6831"/>
        <s v="5865 RIDGEWAY CENTER PKWY STE 389, MEMPHIS, TN 38120-4032"/>
        <s v="4626 BENTON SMITH ROAD, NASHVILLE, TN 37215"/>
        <s v="1720 GARRETT RD, CHARLOTTE, TN 37036"/>
        <s v="11127 FOUNTAINGROVE DR, CHARLOTTE, NC 28262-7451"/>
        <s v="440 S CHURCH ST STE 700, CHARLOTTE, NC 28202-2059"/>
        <s v="863 HOLCOMB BRIDGE RD, ROSWELL, GA 30076"/>
        <s v="447 RED THISTLE DR, HIGHLANDS RANCH, CO 80126"/>
        <s v="3838 OAK LAWN AVE STE 600, DALLAS, TX 75219"/>
        <s v="5115 MARYLAND WAY SUITE 111, BRENTWOOD, TN 37027"/>
        <s v="40 Wall St Fl 27, New York, NY 10005"/>
        <s v="1516 E NORTH STREET, TAMPA, FL 33610"/>
        <s v="1591 EAST PRATHERSVILLE ROAD, COLUMBIA, MO 65202"/>
        <s v="2801 N. HARWOOD STREET SUITE 1800, DALLAS, TX 75201"/>
        <s v="70 E LONG LAKE RD, BLOOMFIELD HILLS, MI 48304-2356"/>
        <s v="10600 LAKE ARCAS WAY, KNOXVILLE, TN 37922"/>
        <s v="5755 NEW KING COURT, TROY, MI 48098"/>
        <s v="425 EAGLE ROCK AVE STE 407, ROSELAND, NJ 07068"/>
        <s v="773 E BROOKHAVEN CIR, MEMPHIS, TN 38117"/>
        <s v="13821 Flat Top Ranch Rd, Austin, TX 78732"/>
        <s v="117 Elmhurst Ave # A, Nashville, TN 37207"/>
        <s v="1902 Ross Rd, Cedar Hill, TN 37032"/>
        <s v="2711 W 49TH ST, WESTWOOD, KS 66205"/>
        <s v="4503 BEACON DR, NASHVILLE, TN 37215-4003"/>
        <s v="1080 Brickell Ave Unit 4400, Miami, FL 33131"/>
        <s v="300 S WACKER DRIVE 35TH FLR, CHICAGO, IL 60606"/>
        <s v="4902 INGLEWOOD CT, NASHVILLE, TN 37216"/>
        <s v="808 N CLEVELAND AVENUE, SUITE 508, CHICAGO, IL 60610"/>
        <s v="909 WALNUT ST STE 200, KANSAS CITY, MO 64106"/>
        <s v="900 DIVISION ST, NASHVILLE, TN 37203"/>
        <s v="5133 HARDING PIKE # 142, NASHVILLE, TN 37205-2823"/>
        <s v="1368 ELIZABETHTON HWY, BLUFF CITY, TN 37618-4312"/>
        <s v="5100 COUNTRYSIDE DR, ANTIOCH, TN 37013-5709"/>
        <s v="1033 FLINTLOCK COURT, NASHVILLE, TN 37217"/>
        <s v="5223 HEATHROW HILLS DR, BRENTWOOD, TN 37027"/>
        <s v="2309 SELMA AVE, NASHVILLE, TN 37214-2110"/>
        <s v="1105 BELLSHIRE DR #4, NASHVILLE, TN 37207"/>
        <s v="2909 DICKERSON PIKE, NASHVILLE, TN 37207-3301"/>
        <s v="WILSON PIKE CIR, BRENTWOOD, TN 37027"/>
        <s v="118 SUN VALLEY DR, MT JULIET, TN 37122"/>
        <s v="4481 FROST ST, NASHVILLE, TN 37214-1181"/>
        <s v="323 Lauderdale Rd, Nashville, TN 37205"/>
        <s v="8110 Isabella Ln Ste 200, Brentwood, TN 37027"/>
        <s v="4717 GRANNY WHITE PIKE, NASHVILLE, TN 37220"/>
        <s v="220 RED SEA DR, COLLIERVILLE, TN 38017-3986"/>
        <s v="105 SHEFFIELD PLACE, FRANKLIN, TN 37067"/>
        <s v="35 UNION AVE STE 200, MEMPHIS, TN 38103-2417"/>
        <s v="550 HIGHWAY 70, PEGRAM, TN 37143-2112"/>
        <s v="580 LARKSPUR DR., CLARKSVILLE, TN 37043"/>
        <s v="5300 MT VIEW ROAD, NASHVILLE, TN 37013"/>
        <s v="104 CARPHILLY CIR, FRANKLIN, TN 37069-4358"/>
        <s v="7104 WEST AVIA DR, KNOXVILLE, TN 37909"/>
        <s v="531 ALEXANDER ST, MEMPHIS, TN 38111"/>
        <s v="3310 WEST END AVE. STE. 460, NASHVILLE, TN 37203"/>
        <s v="14 E Broad St, Newnan, GA 30263"/>
        <s v="1383 Kimball Ave, Memphis, TN 38106"/>
        <s v="1 CADILLAC DR MARYLAND FARMS, BRENTWOOD, TN 37027"/>
        <s v="1212 LAUREL ST APT 2109, NASHVILLE, TN 37203"/>
        <s v="7105 TOWN CENTER WAY STE 300, BRENTWOOD, TN 37027"/>
        <s v="255 Gateway E, Henrico, VA 23229"/>
        <s v="832 GLEN LEVEN DR, NASHVILLE, TN 37204"/>
      </sharedItems>
    </cacheField>
    <cacheField name="mailing_address" numFmtId="0">
      <sharedItems containsBlank="1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45">
  <r>
    <x v="0"/>
    <n v="1396"/>
    <n v="1"/>
    <n v="730033"/>
    <s v="Initial Filing Date: 8/27/2013 11:51:00 AM"/>
    <m/>
    <m/>
    <m/>
    <m/>
    <s v="CORPORATION SERVICE COMPANY"/>
    <s v="2908 POSTON AVE, NASHVILLE, TN 37203-1312"/>
    <x v="0"/>
    <s v="18655 NORTH CLARET DRIVE SUITE 400, SCOTTSDALE, AZ 85255"/>
    <m/>
  </r>
  <r>
    <x v="1"/>
    <n v="774"/>
    <n v="1"/>
    <n v="1029119"/>
    <s v="Initial Filing Date: 5/14/2019 11:14:00 AM"/>
    <m/>
    <m/>
    <m/>
    <m/>
    <s v="UNITED AGENT GROUP INC."/>
    <s v="5865 RIDGEWAY CENTER PKWY, STE 395, MEMPHIS, TN 38120"/>
    <x v="1"/>
    <s v="1295 W WASHINGTON ST STE 115, TEMPE, AZ 85288"/>
    <m/>
  </r>
  <r>
    <x v="2"/>
    <n v="737"/>
    <n v="37"/>
    <n v="910169"/>
    <s v="Initial Filing Date: 6/23/2017 10:40:00 AM"/>
    <m/>
    <m/>
    <m/>
    <m/>
    <s v="CORPORATION SERVICE COMPANY"/>
    <s v="2908 POSTON AVE, NASHVILLE, TN 37203-1312"/>
    <x v="2"/>
    <s v="PO Box 4090, Scottsdale, AZ 85261"/>
    <m/>
  </r>
  <r>
    <x v="3"/>
    <n v="524"/>
    <n v="1"/>
    <n v="951566"/>
    <s v="Initial Filing Date: 3/8/2018 2:55:00 PM"/>
    <m/>
    <m/>
    <m/>
    <m/>
    <s v="C T CORPORATION SYSTEM"/>
    <s v="800 S GAY ST STE 2021, KNOXVILLE, TN 37929-9710"/>
    <x v="3"/>
    <s v="C/O GRANDVIEW PARTNERS 1 E. PUTNAM AVENUE FLOOR 3, GREENWICH, CT 06830"/>
    <m/>
  </r>
  <r>
    <x v="4"/>
    <n v="513"/>
    <n v="29"/>
    <n v="1352834"/>
    <s v="Initial Filing Date: 9/20/2022 12:00:00 AM"/>
    <m/>
    <m/>
    <m/>
    <m/>
    <s v="BEAUTIFUL SOUTHERN DEVELOPMENTS LLC"/>
    <s v="1800 ROSEWOOD AVENUE, NASHVILLE, TN 37212"/>
    <x v="4"/>
    <s v="1800 ROSEWOOD AVENUE, NASHVILLE, TN 37212"/>
    <m/>
  </r>
  <r>
    <x v="5"/>
    <n v="473"/>
    <n v="20"/>
    <n v="888266"/>
    <s v="Initial Filing Date: 2/10/2017 10:07:00 AM"/>
    <m/>
    <m/>
    <m/>
    <m/>
    <s v="(none)"/>
    <m/>
    <x v="5"/>
    <m/>
    <m/>
  </r>
  <r>
    <x v="6"/>
    <n v="402"/>
    <n v="1"/>
    <n v="788768"/>
    <s v="Initial Filing Date: 2/13/2015 12:22:00 PM"/>
    <m/>
    <m/>
    <m/>
    <m/>
    <s v="ALICE CRAFTS"/>
    <s v="4525 HARDING PIKE STE 200, NASHVILLE, TN 37205"/>
    <x v="6"/>
    <s v="PO BOX 150329, NASHVILLE, TN 37215-0329"/>
    <m/>
  </r>
  <r>
    <x v="7"/>
    <n v="366"/>
    <m/>
    <m/>
    <m/>
    <m/>
    <m/>
    <m/>
    <m/>
    <m/>
    <m/>
    <x v="7"/>
    <m/>
    <s v="ERR:Locator.click: Timeout 30000ms exceeded._x000a_Call log:_x000a_  - waiti"/>
  </r>
  <r>
    <x v="8"/>
    <n v="359"/>
    <n v="4"/>
    <n v="2079132"/>
    <s v="Initial Filing Date: 1/19/2026 11:37:49 AM"/>
    <m/>
    <m/>
    <m/>
    <m/>
    <s v="REPUBLIC REGISTERED AGENT LLC"/>
    <s v="501 UNION ST STE 413, NASHVILLE, TN 37219"/>
    <x v="8"/>
    <s v="4015 TRAVIS DR STE 211 PMB 2357, NASHVILLE, TN 37211"/>
    <m/>
  </r>
  <r>
    <x v="9"/>
    <n v="332"/>
    <n v="1"/>
    <n v="42388"/>
    <s v="Initial Filing Date: 10/1/1973 4:30:00 PM"/>
    <m/>
    <m/>
    <m/>
    <m/>
    <s v="(none)"/>
    <m/>
    <x v="9"/>
    <s v="RICHARD S COLLINS 4 EAST 24TH STREET, NEW YORK, NY 10010"/>
    <m/>
  </r>
  <r>
    <x v="10"/>
    <n v="318"/>
    <n v="3"/>
    <n v="1236543"/>
    <s v="Initial Filing Date: 9/2/2021 2:46:00 PM"/>
    <m/>
    <m/>
    <m/>
    <m/>
    <s v="CORPORATION SERVICE COMPANY"/>
    <s v="2908 POSTON AVE, NASHVILLE, TN 37203-1312"/>
    <x v="10"/>
    <s v="50 UNIVERSITY AVE. SUITE B342, LOS GATOS, CA 95030"/>
    <m/>
  </r>
  <r>
    <x v="11"/>
    <n v="315"/>
    <m/>
    <m/>
    <m/>
    <m/>
    <m/>
    <m/>
    <m/>
    <m/>
    <m/>
    <x v="7"/>
    <m/>
    <s v="ERR:Locator.click: Timeout 30000ms exceeded._x000a_Call log:_x000a_  - waiti"/>
  </r>
  <r>
    <x v="12"/>
    <n v="312"/>
    <n v="2"/>
    <n v="1383812"/>
    <s v="Initial Filing Date: 1/9/2023 11:37:00 AM"/>
    <m/>
    <m/>
    <m/>
    <m/>
    <s v="COGENCY GLOBAL INC."/>
    <s v="992 DAVIDSON DR STE B, NASHVILLE, TN 37205-1051"/>
    <x v="11"/>
    <s v="280 E PILOT ROAD, LAS VEGAS, NV 89119"/>
    <m/>
  </r>
  <r>
    <x v="13"/>
    <n v="307"/>
    <n v="50"/>
    <n v="2000278"/>
    <s v="Initial Filing Date: 2/18/2025 1:44:48 PM"/>
    <m/>
    <m/>
    <m/>
    <m/>
    <s v="UNITED STATES CORPORATION AGENTS, INC."/>
    <s v="5865 RIDGEWAY CENTER PKWY STE 384, MEMPHIS, TN 38120-4032"/>
    <x v="12"/>
    <s v="6869 PINEY RIVER RD N, BON AQUA, TN 37025"/>
    <m/>
  </r>
  <r>
    <x v="14"/>
    <n v="302"/>
    <n v="1"/>
    <n v="1318320"/>
    <s v="Initial Filing Date: 5/25/2022 2:23:00 PM"/>
    <m/>
    <m/>
    <m/>
    <m/>
    <s v="(none)"/>
    <m/>
    <x v="13"/>
    <s v="500 W 5TH ST STE 700, AUSTIN, TX 78701-3833"/>
    <m/>
  </r>
  <r>
    <x v="15"/>
    <n v="288"/>
    <n v="5"/>
    <n v="783481"/>
    <s v="Initial Filing Date: 1/6/2015 11:41:37 AM"/>
    <m/>
    <m/>
    <m/>
    <m/>
    <s v="CORPORATION SERVICE COMPANY"/>
    <s v="2908 POSTON AVE, NASHVILLE, TN 37203-1312"/>
    <x v="14"/>
    <s v="301 E LAS OLAS BLVD STE 200, FORT LAUDERDALE, FL 33301-2254"/>
    <m/>
  </r>
  <r>
    <x v="16"/>
    <n v="285"/>
    <m/>
    <m/>
    <m/>
    <m/>
    <m/>
    <m/>
    <m/>
    <m/>
    <m/>
    <x v="7"/>
    <m/>
    <s v="ERR:Locator.click: Timeout 30000ms exceeded._x000a_Call log:_x000a_  - waiti"/>
  </r>
  <r>
    <x v="17"/>
    <n v="283"/>
    <n v="2"/>
    <n v="320403"/>
    <s v="Initial Filing Date: 11/6/1996 4:10:00 PM"/>
    <m/>
    <m/>
    <m/>
    <m/>
    <s v="STEVE FRIDRICH"/>
    <s v="3825 BEDFORD AVE STE 102, NASHVILLE, TN 37215"/>
    <x v="15"/>
    <s v="3825 BEDFORD AVE STE 102, NASHVILLE, TN 37215-2524"/>
    <m/>
  </r>
  <r>
    <x v="18"/>
    <n v="280"/>
    <n v="2"/>
    <n v="178818"/>
    <s v="Initial Filing Date: 10/2/1986 4:30:00 PM"/>
    <m/>
    <m/>
    <m/>
    <m/>
    <s v="(none)"/>
    <m/>
    <x v="16"/>
    <s v="1800 BERING DR S-220, HOUSTON, TX 77057"/>
    <m/>
  </r>
  <r>
    <x v="19"/>
    <n v="259"/>
    <n v="24"/>
    <n v="5849"/>
    <s v="Initial Filing Date: 4/12/1971 4:30:00 PM"/>
    <m/>
    <m/>
    <m/>
    <m/>
    <s v="CARL E COLLOMS"/>
    <s v="BROAD ST, CLEVELAND, TN 37311"/>
    <x v="17"/>
    <s v="3661 BRAINERD ROAD, CHATTANOOGA, TN 37411"/>
    <m/>
  </r>
  <r>
    <x v="20"/>
    <n v="248"/>
    <n v="1"/>
    <n v="717290"/>
    <s v="Initial Filing Date: 4/26/2013 11:35:00 AM"/>
    <m/>
    <m/>
    <m/>
    <m/>
    <s v="CORPORATION SERVICE COMPANY"/>
    <s v="2908 POSTON AVE, NASHVILLE, TN 37203-1312"/>
    <x v="18"/>
    <s v="3903 S Congress Ave Unit 40298, Austin, TX 78704"/>
    <m/>
  </r>
  <r>
    <x v="21"/>
    <n v="247"/>
    <n v="3"/>
    <n v="982509"/>
    <s v="Initial Filing Date: 8/29/2018 12:26:00 PM"/>
    <m/>
    <m/>
    <m/>
    <m/>
    <s v="CORPORATION SERVICE COMPANY"/>
    <s v="2908 POSTON AVE, NASHVILLE, TN 37203-1312"/>
    <x v="19"/>
    <s v="2-20-6 FUKUYOMI-HIGASHI OKAYAMA CITY, 702-8033,"/>
    <m/>
  </r>
  <r>
    <x v="22"/>
    <n v="238"/>
    <n v="1"/>
    <n v="326659"/>
    <s v="Initial Filing Date: 3/6/1997 11:45:00 AM"/>
    <m/>
    <m/>
    <m/>
    <m/>
    <s v="(none)"/>
    <m/>
    <x v="20"/>
    <s v="3103 PHILMONT AVENUE, HUNTINGDON VLY., PA 19006"/>
    <m/>
  </r>
  <r>
    <x v="23"/>
    <n v="233"/>
    <n v="1"/>
    <n v="953730"/>
    <s v="Initial Filing Date: 3/20/2018 2:33:00 PM"/>
    <m/>
    <m/>
    <m/>
    <m/>
    <s v="(none)"/>
    <m/>
    <x v="21"/>
    <s v="8080 E GELDING DR STE 108, SCOTTSDALE, AZ 85260-6983"/>
    <m/>
  </r>
  <r>
    <x v="24"/>
    <n v="230"/>
    <n v="18"/>
    <n v="1045557"/>
    <s v="Initial Filing Date: 8/14/2019 11:02:00 AM"/>
    <m/>
    <m/>
    <m/>
    <m/>
    <s v="CORPORATION SERVICE COMPANY"/>
    <s v="2908 POSTON AVE, NASHVILLE, TN 37203-1312"/>
    <x v="22"/>
    <s v="7 ST. THOMAS ST SUITE 801, TORONTO, ON M5S 2B7"/>
    <m/>
  </r>
  <r>
    <x v="25"/>
    <n v="224"/>
    <n v="4"/>
    <n v="593136"/>
    <s v="Initial Filing Date: 12/31/2008 10:01:00 AM"/>
    <m/>
    <m/>
    <m/>
    <m/>
    <s v="GHERTNER &amp; COMPANY LLC"/>
    <s v="50 VANTAGE WAY STE 100, NASHVILLE, TN 37228-1553"/>
    <x v="23"/>
    <s v="50 VANTAGE WAY STE 100, NASHVILLE, TN 37228-1553"/>
    <m/>
  </r>
  <r>
    <x v="26"/>
    <n v="218"/>
    <n v="4"/>
    <n v="1186491"/>
    <s v="Initial Filing Date: 3/31/2021 4:00:00 PM"/>
    <m/>
    <m/>
    <m/>
    <m/>
    <s v="C T CORPORATION SYSTEM"/>
    <s v="300 MONTVUE RD, KNOXVILLE, TN 37919-5546"/>
    <x v="24"/>
    <s v="591 W PUTNAM AVE, GREENWICH, CT 06830"/>
    <m/>
  </r>
  <r>
    <x v="27"/>
    <n v="211"/>
    <n v="1"/>
    <n v="727687"/>
    <s v="Initial Filing Date: 8/5/2013 3:45:00 PM"/>
    <m/>
    <m/>
    <m/>
    <m/>
    <s v="CORPORATION SERVICE COMPANY"/>
    <s v="2908 POSTON AVE, NASHVILLE, TN 37203-1312"/>
    <x v="2"/>
    <s v="PO Box 4090, Scottsdale, AZ 85261"/>
    <m/>
  </r>
  <r>
    <x v="28"/>
    <n v="204"/>
    <n v="50"/>
    <n v="642281"/>
    <s v="Initial Filing Date: 10/13/2010 2:25:00 PM"/>
    <m/>
    <m/>
    <m/>
    <m/>
    <s v="(CMC) CONSULTING MANAGEMENT CONCEPTS LLC"/>
    <s v="2817 WEST END AVE # 126-417, NASHVILLE, TN 37203"/>
    <x v="25"/>
    <m/>
    <m/>
  </r>
  <r>
    <x v="29"/>
    <n v="203"/>
    <n v="3"/>
    <n v="2020491"/>
    <s v="Initial Filing Date: 5/9/2025 11:39:31 AM"/>
    <m/>
    <m/>
    <m/>
    <m/>
    <s v="WATERFORD TAX GROUP, PLLC"/>
    <s v="105 WESTPARK DR STE 190, BRENTWOOD, TN 37027-5010"/>
    <x v="26"/>
    <s v="1132 Hibiscus Ln, Nolensville, TN 37135"/>
    <m/>
  </r>
  <r>
    <x v="30"/>
    <n v="202"/>
    <n v="1"/>
    <n v="954252"/>
    <s v="Initial Filing Date: 3/22/2018 2:21:00 PM"/>
    <m/>
    <m/>
    <m/>
    <m/>
    <s v="CORPORATION SERVICE COMPANY"/>
    <s v="2908 POSTON AVE, NASHVILLE, TN 37203-1312"/>
    <x v="27"/>
    <s v="305 Church St SW Ste 715, Huntsville, AL 35801"/>
    <m/>
  </r>
  <r>
    <x v="31"/>
    <n v="195"/>
    <n v="2"/>
    <n v="1450128"/>
    <s v="Initial Filing Date: 7/24/2023 3:36:00 PM"/>
    <m/>
    <m/>
    <m/>
    <m/>
    <s v="UNITED AGENT GROUP INC."/>
    <s v="5865 RIDGEWAY CENTER PKWY, STE 395, MEMPHIS, TN 38120"/>
    <x v="28"/>
    <s v="1140 VIRGINIA DRIVE, FORT WASHINGTON, PA 19034"/>
    <m/>
  </r>
  <r>
    <x v="32"/>
    <n v="191"/>
    <n v="0"/>
    <m/>
    <m/>
    <m/>
    <m/>
    <m/>
    <m/>
    <m/>
    <m/>
    <x v="7"/>
    <m/>
    <s v="NO_MATCH"/>
  </r>
  <r>
    <x v="33"/>
    <n v="188"/>
    <n v="0"/>
    <m/>
    <m/>
    <m/>
    <m/>
    <m/>
    <m/>
    <m/>
    <m/>
    <x v="7"/>
    <m/>
    <s v="NO_MATCH"/>
  </r>
  <r>
    <x v="34"/>
    <n v="188"/>
    <n v="0"/>
    <m/>
    <m/>
    <m/>
    <m/>
    <m/>
    <m/>
    <m/>
    <m/>
    <x v="7"/>
    <m/>
    <s v="NO_MATCH"/>
  </r>
  <r>
    <x v="35"/>
    <n v="186"/>
    <n v="0"/>
    <m/>
    <m/>
    <m/>
    <m/>
    <m/>
    <m/>
    <m/>
    <m/>
    <x v="7"/>
    <m/>
    <s v="NO_MATCH"/>
  </r>
  <r>
    <x v="36"/>
    <n v="184"/>
    <n v="1"/>
    <n v="1304626"/>
    <s v="Initial Filing Date: 4/12/2022 3:34:00 PM"/>
    <m/>
    <m/>
    <m/>
    <m/>
    <s v="COGENCY GLOBAL INC."/>
    <s v="992 DAVIDSON DR STE B, NASHVILLE, TN 37205-1051"/>
    <x v="29"/>
    <s v="6900 E CAMELBACK ROAD SUITE 1090, SCOTTSDALE, AZ 85251"/>
    <m/>
  </r>
  <r>
    <x v="37"/>
    <n v="177"/>
    <n v="33"/>
    <n v="444561"/>
    <s v="Initial Filing Date: 4/2/2003 4:08:00 PM"/>
    <m/>
    <m/>
    <m/>
    <m/>
    <s v="(none)"/>
    <m/>
    <x v="30"/>
    <s v="PO BOX 844, HOUSTON, TX 77001-0844"/>
    <m/>
  </r>
  <r>
    <x v="38"/>
    <n v="177"/>
    <n v="1"/>
    <n v="1534439"/>
    <s v="Initial Filing Date: 4/23/2024 10:44:00 AM"/>
    <m/>
    <m/>
    <m/>
    <m/>
    <s v="C T CORPORATION SYSTEM"/>
    <s v="300 MONTVUE RD, KNOXVILLE, TN 37919-5546"/>
    <x v="31"/>
    <s v="601 S. TRYON ST STE 800, CHARLOTTE, NC 28202"/>
    <m/>
  </r>
  <r>
    <x v="39"/>
    <n v="175"/>
    <n v="1"/>
    <n v="955325"/>
    <s v="Initial Filing Date: 3/28/2018 1:24:14 PM"/>
    <m/>
    <m/>
    <m/>
    <m/>
    <s v="CORPORATION SERVICE COMPANY"/>
    <s v="2908 POSTON AVE, NASHVILLE, TN 37203-1312"/>
    <x v="18"/>
    <s v="3903 S Congress Ave Unit 40298, Austin, TX 78704"/>
    <m/>
  </r>
  <r>
    <x v="40"/>
    <n v="174"/>
    <n v="1"/>
    <n v="593500"/>
    <s v="Initial Filing Date: 1/6/2009 1:28:00 PM"/>
    <m/>
    <m/>
    <m/>
    <m/>
    <s v="BRIAN KREBS"/>
    <s v="179 BELLE FOREST CIR STE 301, NASHVILLE, TN 37221"/>
    <x v="32"/>
    <s v="179 BELLE FOREST CIR STE 302, NASHVILLE, TN 37221-2111"/>
    <m/>
  </r>
  <r>
    <x v="41"/>
    <n v="169"/>
    <n v="1"/>
    <n v="884175"/>
    <s v="Initial Filing Date: 1/18/2017 1:47:47 PM"/>
    <m/>
    <m/>
    <m/>
    <m/>
    <s v="RONALD H. MARTIN"/>
    <s v="206 Gothic Ct Ste 301, Franklin, TN 37067"/>
    <x v="33"/>
    <s v="110 VILLAGE TRL STE 215, WOODSTOCK, GA 30188-4711"/>
    <m/>
  </r>
  <r>
    <x v="42"/>
    <n v="162"/>
    <n v="1"/>
    <n v="722773"/>
    <s v="Initial Filing Date: 6/17/2013 11:03:00 AM"/>
    <m/>
    <m/>
    <m/>
    <m/>
    <s v="COGENCY GLOBAL INC."/>
    <s v="992 DAVIDSON DRIVE SUITE B, NASHVILLE, TN 37205"/>
    <x v="34"/>
    <s v="280 Pilot Rd, Las Vegas, NV 89119"/>
    <m/>
  </r>
  <r>
    <x v="43"/>
    <n v="158"/>
    <n v="1"/>
    <n v="14040"/>
    <s v="Initial Filing Date: 5/13/1976 4:30:00 PM"/>
    <m/>
    <m/>
    <m/>
    <m/>
    <s v="(none)"/>
    <m/>
    <x v="35"/>
    <s v="21ST FL 1ST AMER CEN, NASHVILLE, TN 37238"/>
    <m/>
  </r>
  <r>
    <x v="44"/>
    <n v="156"/>
    <n v="0"/>
    <m/>
    <m/>
    <m/>
    <m/>
    <m/>
    <m/>
    <m/>
    <m/>
    <x v="7"/>
    <m/>
    <s v="NO_MATCH"/>
  </r>
  <r>
    <x v="45"/>
    <n v="153"/>
    <n v="1"/>
    <n v="1421383"/>
    <s v="Initial Filing Date: 4/28/2023 4:48:12 PM"/>
    <m/>
    <m/>
    <m/>
    <m/>
    <s v="CORPORATION SERVICE COMPANY"/>
    <s v="2908 POSTON AVE, NASHVILLE, TN 37203-1312"/>
    <x v="36"/>
    <s v="3200 Park Center Dr Ste 1000, Costa Mesa, CA 92626"/>
    <m/>
  </r>
  <r>
    <x v="46"/>
    <n v="150"/>
    <n v="1"/>
    <n v="1010838"/>
    <s v="Initial Filing Date: 2/12/2019 12:04:00 PM"/>
    <m/>
    <m/>
    <m/>
    <m/>
    <s v="C T CORPORATION SYSTEM"/>
    <s v="300 MONTVUE RD, KNOXVILLE, TN 37919-5546"/>
    <x v="37"/>
    <s v="175 FEDERAL ST FL 16, BOSTON, MA 02110"/>
    <m/>
  </r>
  <r>
    <x v="47"/>
    <n v="149"/>
    <n v="7"/>
    <n v="1053356"/>
    <s v="Initial Filing Date: 9/25/2019 10:13:00 AM"/>
    <m/>
    <m/>
    <m/>
    <m/>
    <s v="CORPORATION SERVICE COMPANY"/>
    <s v="2908 POSTON AVE, NASHVILLE, TN 37203-1312"/>
    <x v="18"/>
    <s v="3903 S CONGRESS AVE UNIT 40298, AUSTIN, TX 78704"/>
    <m/>
  </r>
  <r>
    <x v="48"/>
    <n v="147"/>
    <m/>
    <m/>
    <m/>
    <m/>
    <m/>
    <m/>
    <m/>
    <m/>
    <m/>
    <x v="7"/>
    <m/>
    <s v="ERR:Locator.click: Timeout 30000ms exceeded._x000a_Call log:_x000a_  - waiti"/>
  </r>
  <r>
    <x v="49"/>
    <n v="144"/>
    <n v="2"/>
    <n v="48445"/>
    <s v="Initial Filing Date: 2/21/1978 4:30:00 PM"/>
    <m/>
    <m/>
    <m/>
    <m/>
    <s v="C T CORPORATION SYSTEM"/>
    <s v="800 S GAY ST STE 2021, KNOXVILLE, TN 37929-9710"/>
    <x v="38"/>
    <s v="4215 HARDING RD, NASHVILLE, TN 00000"/>
    <m/>
  </r>
  <r>
    <x v="50"/>
    <n v="143"/>
    <n v="5"/>
    <n v="1621350"/>
    <s v="Initial Filing Date: 2/4/2025 1:28:44 PM"/>
    <m/>
    <m/>
    <m/>
    <m/>
    <s v="CORPORATE CREATIONS NETWORK INC."/>
    <s v="5865 RIDGEWAY CENTER PKWY, STE 395, MEMPHIS, TN 38120"/>
    <x v="39"/>
    <s v="245 PARK AVE FL 26, NEW YORK, NY 10167"/>
    <m/>
  </r>
  <r>
    <x v="51"/>
    <n v="143"/>
    <n v="1"/>
    <n v="1021957"/>
    <s v="Initial Filing Date: 5/1/2019 12:00:00 AM"/>
    <m/>
    <m/>
    <m/>
    <m/>
    <s v="KRISTIN LAINE"/>
    <s v="2818 COLUMBINE PL STE 100, NASHVILLE, TN 37204"/>
    <x v="40"/>
    <s v="2818 COLUMBINE PL STE 100, NASHVILLE, TN 37204-3223"/>
    <m/>
  </r>
  <r>
    <x v="52"/>
    <n v="141"/>
    <n v="1"/>
    <n v="997594"/>
    <s v="Initial Filing Date: 12/3/2018 11:22:00 AM"/>
    <m/>
    <m/>
    <m/>
    <m/>
    <s v="MURAT VERBAY"/>
    <s v="504B E BEND DR, NASHVILLE, TN 37209"/>
    <x v="41"/>
    <s v="7700 KEMPWOOD DR, HOUSTON, TX 77055-1008"/>
    <m/>
  </r>
  <r>
    <x v="53"/>
    <n v="139"/>
    <n v="10"/>
    <n v="1499656"/>
    <s v="Initial Filing Date: 1/8/2024 11:06:00 AM"/>
    <m/>
    <m/>
    <m/>
    <m/>
    <s v="(none)"/>
    <m/>
    <x v="42"/>
    <s v="5001 PLAZA ON THE LAKE STE 200, AUSTIN, TX 78746"/>
    <m/>
  </r>
  <r>
    <x v="54"/>
    <n v="138"/>
    <n v="1"/>
    <n v="675714"/>
    <s v="Initial Filing Date: 1/6/2012 11:44:00 AM"/>
    <m/>
    <m/>
    <m/>
    <m/>
    <s v="(none)"/>
    <m/>
    <x v="43"/>
    <s v="1819 WAZEE ST FL 2, DENVER, CO 80202-1782"/>
    <m/>
  </r>
  <r>
    <x v="55"/>
    <n v="135"/>
    <n v="8"/>
    <n v="412018"/>
    <s v="Initial Filing Date: 8/2/2001 9:24:00 AM"/>
    <m/>
    <m/>
    <m/>
    <m/>
    <s v="G ALLEN PATTON"/>
    <s v="5120 VIRGINIA WAY STE C 12, BRENTWOOD, TN 37027"/>
    <x v="44"/>
    <s v="5120 VIRGINIA WAY STE C-12, BRENTWOOD, TN 37027"/>
    <m/>
  </r>
  <r>
    <x v="56"/>
    <n v="135"/>
    <n v="1"/>
    <n v="143318"/>
    <s v="Initial Filing Date: 6/12/1984 4:30:00 PM"/>
    <m/>
    <m/>
    <m/>
    <m/>
    <s v="CORPORATION SERVICE COMPANY"/>
    <s v="2908 POSTON AVE, NASHVILLE, TN 37203-1312"/>
    <x v="45"/>
    <s v="ONE PARKVIEW PLAZA SUITE 400, OAKBROOK TERRACE, IL 60181"/>
    <m/>
  </r>
  <r>
    <x v="57"/>
    <n v="135"/>
    <n v="1"/>
    <n v="735105"/>
    <s v="Initial Filing Date: 10/16/2013 3:53:00 PM"/>
    <m/>
    <m/>
    <m/>
    <m/>
    <s v="CORPORATION SERVICE COMPANY"/>
    <s v="2908 POSTON AVE, NASHVILLE, TN 37203-1312"/>
    <x v="46"/>
    <s v="92 FAUNCE CORNER MALL RD UNIT 160, NORTH DARTMOUTH, MA 02747-6213"/>
    <m/>
  </r>
  <r>
    <x v="58"/>
    <n v="135"/>
    <n v="1"/>
    <n v="1034505"/>
    <s v="Initial Filing Date: 6/14/2019 10:14:00 AM"/>
    <m/>
    <m/>
    <m/>
    <m/>
    <s v="CORPORATION SERVICE COMPANY"/>
    <s v="2908 POSTON AVE, NASHVILLE, TN 37203-1312"/>
    <x v="2"/>
    <s v="PO Box 4090, Scottsdale, AZ 85261"/>
    <m/>
  </r>
  <r>
    <x v="59"/>
    <n v="134"/>
    <n v="1"/>
    <n v="649712"/>
    <s v="Initial Filing Date: 1/28/2011 12:44:00 PM"/>
    <m/>
    <m/>
    <m/>
    <m/>
    <s v="(none)"/>
    <m/>
    <x v="47"/>
    <s v="8500 NORMANDALE LAKE BLVD STE 1500, MINNEAPOLIS, MN 55437-3813"/>
    <m/>
  </r>
  <r>
    <x v="60"/>
    <n v="133"/>
    <n v="0"/>
    <m/>
    <m/>
    <m/>
    <m/>
    <m/>
    <m/>
    <m/>
    <m/>
    <x v="7"/>
    <m/>
    <s v="NO_MATCH"/>
  </r>
  <r>
    <x v="61"/>
    <n v="129"/>
    <n v="1"/>
    <n v="331457"/>
    <s v="Initial Filing Date: 5/23/1997 2:10:00 PM"/>
    <m/>
    <m/>
    <m/>
    <m/>
    <s v="C T CORPORATION SYSTEM"/>
    <s v="800 S GAY ST STE 2021, KNOXVILLE, TN 37929-9710"/>
    <x v="48"/>
    <s v="SUITE 100 6009 BELT LINE RD, DALLAS, TX 75240"/>
    <m/>
  </r>
  <r>
    <x v="62"/>
    <n v="129"/>
    <n v="1"/>
    <n v="463593"/>
    <s v="Initial Filing Date: 2/18/2004 12:55:00 PM"/>
    <m/>
    <m/>
    <m/>
    <m/>
    <s v="(none)"/>
    <m/>
    <x v="49"/>
    <s v="8980 LAKES AT 610 DR, HOUSTON, TX 77054"/>
    <m/>
  </r>
  <r>
    <x v="63"/>
    <n v="126"/>
    <n v="50"/>
    <n v="118342"/>
    <s v="Initial Filing Date: 7/14/1982 4:30:00 PM"/>
    <m/>
    <m/>
    <m/>
    <m/>
    <s v="RAYMOND A CONNELLY"/>
    <s v="511 2ND AVE N, NASHVILLE, TN 37201"/>
    <x v="50"/>
    <s v="511 SECOND AVE NORTH, NASHVILLE, TN 37201"/>
    <m/>
  </r>
  <r>
    <x v="64"/>
    <n v="124"/>
    <n v="1"/>
    <n v="798090"/>
    <s v="Initial Filing Date: 4/30/2015 2:05:00 PM"/>
    <m/>
    <m/>
    <m/>
    <m/>
    <s v="TARA DESELMS"/>
    <s v="4301 HILLSBORO PIKE SUITE 100, NASHVILLE, TN 37215"/>
    <x v="51"/>
    <s v="4301 HILLSBORO PIKE STE 100, NASHVILLE, TN 37215"/>
    <m/>
  </r>
  <r>
    <x v="65"/>
    <n v="123"/>
    <n v="1"/>
    <n v="678190"/>
    <s v="Initial Filing Date: 2/3/2012 12:05:00 PM"/>
    <m/>
    <m/>
    <m/>
    <m/>
    <s v="SHELLEY S. BREEDING ESQ"/>
    <s v="800 S GAY ST STE 1200, KNOXVILLE, TN 37929"/>
    <x v="52"/>
    <s v="6134 INDUSTRIAL HEIGHTS DR, KNOXVILLE, TN 37909-1253"/>
    <m/>
  </r>
  <r>
    <x v="66"/>
    <n v="120"/>
    <n v="1"/>
    <n v="1262506"/>
    <s v="Initial Filing Date: 12/9/2021 4:07:51 PM"/>
    <m/>
    <m/>
    <m/>
    <m/>
    <s v="ROBERT E WOOD"/>
    <s v="1221 BROADWAY STE 2400, NASHVILLE, TN 37203"/>
    <x v="53"/>
    <s v="425 HUEHL RD BLDG 18, NORTHBROOK, IL 60062-2323"/>
    <m/>
  </r>
  <r>
    <x v="67"/>
    <n v="118"/>
    <n v="0"/>
    <m/>
    <m/>
    <m/>
    <m/>
    <m/>
    <m/>
    <m/>
    <m/>
    <x v="7"/>
    <m/>
    <s v="NO_MATCH"/>
  </r>
  <r>
    <x v="68"/>
    <n v="116"/>
    <n v="0"/>
    <m/>
    <m/>
    <m/>
    <m/>
    <m/>
    <m/>
    <m/>
    <m/>
    <x v="7"/>
    <m/>
    <s v="NO_MATCH"/>
  </r>
  <r>
    <x v="69"/>
    <n v="116"/>
    <n v="1"/>
    <n v="1287886"/>
    <s v="Initial Filing Date: 2/24/2022 11:05:00 AM"/>
    <m/>
    <m/>
    <m/>
    <m/>
    <s v="COGENCY GLOBAL INC."/>
    <s v="992 DAVIDSON DRIVE SUITE B, NASHVILLE, TN 37205"/>
    <x v="34"/>
    <s v="280 Pilot Rd, Las Vegas, NV 89119"/>
    <m/>
  </r>
  <r>
    <x v="70"/>
    <n v="115"/>
    <n v="3"/>
    <n v="146911"/>
    <s v="Initial Filing Date: 10/3/1984 4:30:00 PM"/>
    <m/>
    <m/>
    <m/>
    <m/>
    <s v="ORVILLE L NORTON JR"/>
    <s v="STE 195 30 BURTON HLS BLVD, NASHVILLE, TN 37215"/>
    <x v="54"/>
    <s v="200 WEST BROADWAY, LOUISVILLE, KY 40202"/>
    <m/>
  </r>
  <r>
    <x v="71"/>
    <n v="115"/>
    <n v="1"/>
    <n v="747789"/>
    <s v="Initial Filing Date: 3/11/2014 12:24:00 PM"/>
    <m/>
    <m/>
    <m/>
    <m/>
    <s v="C T CORPORATION SYSTEM"/>
    <s v="300 MONTVUE RD, KNOXVILLE, TN 37919-5546"/>
    <x v="55"/>
    <s v="8390 E. CRESCENT PARKWAY SUITE 650, GREENWOOD VILLAGE, CO 80111"/>
    <m/>
  </r>
  <r>
    <x v="72"/>
    <n v="115"/>
    <n v="2"/>
    <n v="758921"/>
    <s v="Initial Filing Date: 5/23/2014 10:24:00 AM"/>
    <m/>
    <m/>
    <m/>
    <m/>
    <s v="REGISTERED AGENT SOLUTIONS, INC."/>
    <s v="992 DAVIDSON DRIVE, Suite B, NASHVILLE, TN 37205"/>
    <x v="56"/>
    <s v="8800 N GAINEY CENTER DR STE 345, SCOTTSDALE, AZ 85258-2124"/>
    <m/>
  </r>
  <r>
    <x v="73"/>
    <n v="114"/>
    <n v="0"/>
    <m/>
    <m/>
    <m/>
    <m/>
    <m/>
    <m/>
    <m/>
    <m/>
    <x v="7"/>
    <m/>
    <s v="NO_MATCH"/>
  </r>
  <r>
    <x v="74"/>
    <n v="113"/>
    <n v="0"/>
    <m/>
    <m/>
    <m/>
    <m/>
    <m/>
    <m/>
    <m/>
    <m/>
    <x v="7"/>
    <m/>
    <s v="NO_MATCH"/>
  </r>
  <r>
    <x v="75"/>
    <n v="111"/>
    <n v="3"/>
    <n v="732769"/>
    <s v="Initial Filing Date: 9/23/2013 3:17:00 PM"/>
    <m/>
    <m/>
    <m/>
    <m/>
    <s v="(none)"/>
    <m/>
    <x v="57"/>
    <m/>
    <m/>
  </r>
  <r>
    <x v="76"/>
    <n v="110"/>
    <n v="2"/>
    <n v="1444205"/>
    <s v="Initial Filing Date: 7/10/2023 1:46:05 PM"/>
    <m/>
    <m/>
    <m/>
    <m/>
    <s v="(none)"/>
    <m/>
    <x v="58"/>
    <s v="116 AGNES RD STE 200, KNOXVILLE, TN 37919"/>
    <m/>
  </r>
  <r>
    <x v="77"/>
    <n v="107"/>
    <n v="3"/>
    <n v="1482344"/>
    <s v="Initial Filing Date: 11/7/2023 10:46:05 AM"/>
    <m/>
    <m/>
    <m/>
    <m/>
    <s v="JENNIFER MORALES"/>
    <s v="2415 BIG RIVER OVERLOOK DR, SEVIERVILLE, TN 37876"/>
    <x v="59"/>
    <s v="2415 BIG RIVER OVERLOOK DR., SEVIERVILLE, TN 37876"/>
    <m/>
  </r>
  <r>
    <x v="78"/>
    <n v="106"/>
    <n v="1"/>
    <n v="2068031"/>
    <s v="Initial Filing Date: 12/2/2025 4:11:12 PM"/>
    <m/>
    <m/>
    <m/>
    <m/>
    <s v="C T CORPORATION SYSTEM"/>
    <s v="300 MONTVUE RD, KNOXVILLE, TN 37919-5546"/>
    <x v="60"/>
    <s v="300 CRESCENT CT STE 700, DALLAS, TX 75201"/>
    <m/>
  </r>
  <r>
    <x v="79"/>
    <n v="105"/>
    <n v="1"/>
    <n v="1328424"/>
    <s v="Initial Filing Date: 6/28/2022 2:45:00 PM"/>
    <m/>
    <m/>
    <m/>
    <m/>
    <s v="C T CORPORATION SYSTEM"/>
    <s v="300 MONTVUE RD, KNOXVILLE, TN 37919-5546"/>
    <x v="61"/>
    <s v="515 S FLOWER STREET, 49TH FLOOR, LOS ANGELES, CA 90071"/>
    <m/>
  </r>
  <r>
    <x v="80"/>
    <n v="103"/>
    <n v="2"/>
    <n v="612200"/>
    <s v="Initial Filing Date: 6/16/2005 12:42:00 PM"/>
    <m/>
    <m/>
    <m/>
    <m/>
    <s v="(none)"/>
    <m/>
    <x v="62"/>
    <s v="711 HIGH STREET, DES MOINES, IA 50392"/>
    <m/>
  </r>
  <r>
    <x v="81"/>
    <n v="102"/>
    <n v="1"/>
    <n v="618127"/>
    <s v="Initial Filing Date: 11/16/2009 3:58:00 PM"/>
    <m/>
    <m/>
    <m/>
    <m/>
    <s v="KIM BRYANT"/>
    <s v="305 HIGHLAND HEIGHTS DR, GOODLETTSVILLE, TN 37072"/>
    <x v="63"/>
    <s v="305 HIGHLAND HEIGHTS DR, GOODLETTSVILLE, TN 37072-3904"/>
    <m/>
  </r>
  <r>
    <x v="82"/>
    <n v="101"/>
    <n v="0"/>
    <m/>
    <m/>
    <m/>
    <m/>
    <m/>
    <m/>
    <m/>
    <m/>
    <x v="7"/>
    <m/>
    <s v="NO_MATCH"/>
  </r>
  <r>
    <x v="83"/>
    <n v="100"/>
    <n v="0"/>
    <m/>
    <m/>
    <m/>
    <m/>
    <m/>
    <m/>
    <m/>
    <m/>
    <x v="7"/>
    <m/>
    <s v="NO_MATCH"/>
  </r>
  <r>
    <x v="84"/>
    <n v="100"/>
    <n v="3"/>
    <n v="804650"/>
    <s v="Initial Filing Date: 6/24/2015 11:44:00 AM"/>
    <m/>
    <m/>
    <m/>
    <m/>
    <s v="(none)"/>
    <m/>
    <x v="64"/>
    <s v="2001 BROADWAY STE 400, OAKLAND, CA 94612-2301"/>
    <m/>
  </r>
  <r>
    <x v="85"/>
    <n v="99"/>
    <n v="1"/>
    <n v="1282868"/>
    <s v="Initial Filing Date: 2/11/2022 3:54:00 PM"/>
    <m/>
    <m/>
    <m/>
    <m/>
    <s v="CORPORATION SERVICE COMPANY"/>
    <s v="2908 POSTON AVE, NASHVILLE, TN 37203-1312"/>
    <x v="18"/>
    <s v="3903 S CONGRESS AVE UNIT 40298, AUSTIN, TX 78704"/>
    <m/>
  </r>
  <r>
    <x v="86"/>
    <n v="99"/>
    <n v="1"/>
    <n v="1376315"/>
    <s v="Initial Filing Date: 12/14/2022 10:36:00 AM"/>
    <m/>
    <m/>
    <m/>
    <m/>
    <s v="C T CORPORATION SYSTEM"/>
    <s v="300 MONTVUE RD, KNOXVILLE, TN 37919-5546"/>
    <x v="65"/>
    <s v="1400 N KINGSBURY ST FL 3, CHICAGO, IL 60642"/>
    <m/>
  </r>
  <r>
    <x v="87"/>
    <n v="99"/>
    <n v="1"/>
    <n v="185243"/>
    <s v="Initial Filing Date: 2/25/1987 4:30:00 PM"/>
    <m/>
    <m/>
    <m/>
    <m/>
    <s v="BRENT MCGARR"/>
    <s v="640 SPENCE LN STE 205, NASHVILLE, TN 37217"/>
    <x v="66"/>
    <s v="640 SPENCE LN STE 205, NASHVILLE, TN 37217-1285"/>
    <m/>
  </r>
  <r>
    <x v="88"/>
    <n v="98"/>
    <n v="1"/>
    <n v="782148"/>
    <s v="Initial Filing Date: 12/22/2014 11:51:00 AM"/>
    <m/>
    <m/>
    <m/>
    <m/>
    <s v="JAMES WASHBURN"/>
    <s v="3234B LINCOYA CREEK DR, NASHVILLE, TN 37214"/>
    <x v="67"/>
    <s v="2315 JAMESTOWN DR, ERIE, PA 16506-6710"/>
    <m/>
  </r>
  <r>
    <x v="89"/>
    <n v="98"/>
    <n v="1"/>
    <n v="1222369"/>
    <s v="Initial Filing Date: 7/23/2021 5:34:00 PM"/>
    <m/>
    <m/>
    <m/>
    <m/>
    <s v="DISCERN REGISTERED AGENT INC."/>
    <s v="992 DAVIDSON DR, STE B, NASHVILLE, TN 37205"/>
    <x v="68"/>
    <s v="1900 AVENUE OF THE STARS STE 2460, LOS ANGELES, CA 90067"/>
    <m/>
  </r>
  <r>
    <x v="90"/>
    <n v="97"/>
    <n v="1"/>
    <n v="858625"/>
    <s v="Initial Filing Date: 7/25/2016 8:42:00 AM"/>
    <m/>
    <m/>
    <m/>
    <m/>
    <s v="C T CORPORATION SYSTEM"/>
    <s v="300 MONTVUE RD, KNOXVILLE, TN 37919-5546"/>
    <x v="69"/>
    <s v="P O BOX 50, DUDLEY, MO 63936"/>
    <m/>
  </r>
  <r>
    <x v="91"/>
    <n v="96"/>
    <n v="1"/>
    <n v="727467"/>
    <s v="Initial Filing Date: 8/2/2013 10:04:00 AM"/>
    <m/>
    <m/>
    <m/>
    <m/>
    <s v="REGISTERED AGENT SOLUTIONS, INC."/>
    <s v="992 DAVIDSON DRIVE, Suite B, NASHVILLE, TN 37205"/>
    <x v="70"/>
    <s v="8800 N GAINEY CENTER DR STE 345, SCOTTSDALE, AZ 85258"/>
    <m/>
  </r>
  <r>
    <x v="92"/>
    <n v="96"/>
    <n v="0"/>
    <m/>
    <m/>
    <m/>
    <m/>
    <m/>
    <m/>
    <m/>
    <m/>
    <x v="7"/>
    <m/>
    <s v="NO_MATCH"/>
  </r>
  <r>
    <x v="93"/>
    <n v="94"/>
    <n v="4"/>
    <n v="894278"/>
    <s v="Initial Filing Date: 3/16/2017 3:06:00 PM"/>
    <m/>
    <m/>
    <m/>
    <m/>
    <s v="CORPORATION SERVICE COMPANY"/>
    <s v="2908 POSTON AVE, NASHVILLE, TN 37203-1312"/>
    <x v="2"/>
    <s v="PO Box 4090, Scottsdale, AZ 85261"/>
    <m/>
  </r>
  <r>
    <x v="94"/>
    <n v="94"/>
    <n v="2"/>
    <n v="115578"/>
    <s v="Initial Filing Date: 4/22/1982 4:30:00 PM"/>
    <m/>
    <m/>
    <m/>
    <m/>
    <s v="C T CORPORATION SYSTEM"/>
    <s v="300 MONTVUE RD, KNOXVILLE, TN 37919-5546"/>
    <x v="71"/>
    <s v="2301 N. GREENVILLE AVE., 4TH FLOOR, RICHARDSON, TX 75082"/>
    <m/>
  </r>
  <r>
    <x v="95"/>
    <n v="93"/>
    <n v="1"/>
    <n v="804839"/>
    <s v="Initial Filing Date: 7/20/2015 10:31:00 AM"/>
    <m/>
    <m/>
    <m/>
    <m/>
    <s v="CORPORATION SERVICE COMPANY"/>
    <s v="2908 POSTON AVE, NASHVILLE, TN 37203-1312"/>
    <x v="18"/>
    <s v="3903 S CONGRESS AVE UNIT 40298, AUSTIN, TX 78704"/>
    <m/>
  </r>
  <r>
    <x v="96"/>
    <n v="93"/>
    <n v="1"/>
    <n v="992135"/>
    <s v="Initial Filing Date: 10/26/2018 4:03:40 PM"/>
    <m/>
    <m/>
    <m/>
    <m/>
    <s v="NATIONAL REGISTERED AGENTS, INC."/>
    <s v="300 MONTVUE RD, KNOXVILLE, TN 37919-5546"/>
    <x v="72"/>
    <s v="240 ROYAL PALM WAY, C/O TIDAL REP, PALM BEACH, FL 33480"/>
    <m/>
  </r>
  <r>
    <x v="97"/>
    <n v="92"/>
    <n v="1"/>
    <n v="354527"/>
    <s v="Initial Filing Date: 7/20/1998 9:45:00 AM"/>
    <m/>
    <m/>
    <m/>
    <m/>
    <s v="CORPORATION SERVICE COMPANY"/>
    <s v="2908 POSTON AVE, NASHVILLE, TN 37203-1312"/>
    <x v="73"/>
    <s v="6355 METROWEST BLVD STE 180, ORLANDO, FL 32835"/>
    <m/>
  </r>
  <r>
    <x v="98"/>
    <n v="91"/>
    <n v="1"/>
    <n v="211641"/>
    <s v="Initial Filing Date: 1/23/1989 1:38:00 PM"/>
    <m/>
    <m/>
    <m/>
    <m/>
    <s v="CORPORATION SERVICE COMPANY"/>
    <s v="2908 POSTON AVE, NASHVILLE, TN 37203-1312"/>
    <x v="74"/>
    <s v="1515 BROADWAY 33RD FLOOR, NEW YORK, NY 10036"/>
    <m/>
  </r>
  <r>
    <x v="99"/>
    <n v="91"/>
    <n v="1"/>
    <n v="1141794"/>
    <s v="Initial Filing Date: 11/3/2020 10:46:47 AM"/>
    <m/>
    <m/>
    <m/>
    <m/>
    <s v="(none)"/>
    <m/>
    <x v="75"/>
    <s v="2373 OAK VALLEY DR STE 170, ANN ARBOR, MI 48103-9185"/>
    <m/>
  </r>
  <r>
    <x v="100"/>
    <n v="91"/>
    <n v="1"/>
    <n v="1612493"/>
    <s v="Initial Filing Date: 1/13/2025 9:20:41 AM"/>
    <m/>
    <m/>
    <m/>
    <m/>
    <s v="SPI AGENT SOLUTIONS, INC."/>
    <s v="992 DAVIDSON DRIVE SUITE B, NASHVILLE, TN 37205"/>
    <x v="76"/>
    <s v="3975 LAKEFIELD CT STE 101, SUWANEE, GA 30024"/>
    <m/>
  </r>
  <r>
    <x v="101"/>
    <n v="89"/>
    <n v="1"/>
    <n v="567203"/>
    <s v="Initial Filing Date: 1/8/2008 10:08:00 AM"/>
    <m/>
    <m/>
    <m/>
    <m/>
    <s v="(none)"/>
    <m/>
    <x v="77"/>
    <s v="PO BOX 3170, MILWAUKEE, WI 53201-3170"/>
    <m/>
  </r>
  <r>
    <x v="102"/>
    <n v="89"/>
    <n v="1"/>
    <n v="555796"/>
    <s v="Initial Filing Date: 8/9/2007 3:09:00 PM"/>
    <m/>
    <m/>
    <m/>
    <m/>
    <s v="(none)"/>
    <m/>
    <x v="78"/>
    <s v="2000 AVENUE OF THE STARS FL 11, LOS ANGELES, CA 90067-4732"/>
    <m/>
  </r>
  <r>
    <x v="103"/>
    <n v="88"/>
    <n v="1"/>
    <n v="1234032"/>
    <s v="Initial Filing Date: 8/30/2021 7:21:21 PM"/>
    <m/>
    <m/>
    <m/>
    <m/>
    <s v="CORPORATION SERVICE COMPANY"/>
    <s v="2908 POSTON AVE, NASHVILLE, TN 37203-1312"/>
    <x v="18"/>
    <s v="3903 S CONGRESS AVE UNIT 40298, AUSTIN, TX 78704"/>
    <m/>
  </r>
  <r>
    <x v="104"/>
    <n v="87"/>
    <n v="50"/>
    <n v="2103659"/>
    <s v="Initial Filing Date: 4/14/2026 10:24:20 AM"/>
    <m/>
    <m/>
    <m/>
    <m/>
    <s v="JAMES CAMERSON"/>
    <s v="109 WESTPARK DR STE 235, BRENTWOOD, TN 37027"/>
    <x v="79"/>
    <s v="810 OAK MEADOW DR UNIT 681569, FRANKLIN, TN 37068"/>
    <m/>
  </r>
  <r>
    <x v="105"/>
    <n v="87"/>
    <n v="4"/>
    <n v="248735"/>
    <s v="Initial Filing Date: 1/13/1992 10:05:00 AM"/>
    <m/>
    <m/>
    <m/>
    <m/>
    <s v="RICHARD J BELL"/>
    <s v="S 258 2 BRENTWOOD CO 750 OLD HICKORY BLVD, NASHVILLE, TN 37027"/>
    <x v="80"/>
    <s v="11300 CENTRAL PK DR SUITE 300, CINCINNATI, OH 45242"/>
    <m/>
  </r>
  <r>
    <x v="106"/>
    <n v="87"/>
    <n v="5"/>
    <n v="1215938"/>
    <s v="Initial Filing Date: 7/2/2021 12:27:51 PM"/>
    <m/>
    <m/>
    <m/>
    <m/>
    <s v="CORPORATE CREATIONS NETWORK INC."/>
    <s v="5865 RIDGEWAY CENTER PKWY, STE 395, MEMPHIS, TN 38120"/>
    <x v="81"/>
    <s v="14355 COMMERCE WAY, MIAMI LAKES, FL 33016"/>
    <m/>
  </r>
  <r>
    <x v="107"/>
    <n v="87"/>
    <n v="4"/>
    <n v="1221236"/>
    <s v="Initial Filing Date: 7/21/2021 1:20:13 PM"/>
    <m/>
    <m/>
    <m/>
    <m/>
    <s v="CORPORATION SERVICE COMPANY"/>
    <s v="2908 POSTON AVE, NASHVILLE, TN 37203-1312"/>
    <x v="18"/>
    <s v="3903 S CONGRESS AVE UNIT 40298, AUSTIN, TX 78704"/>
    <m/>
  </r>
  <r>
    <x v="108"/>
    <n v="86"/>
    <n v="1"/>
    <n v="741872"/>
    <s v="Initial Filing Date: 12/26/2013 2:56:00 PM"/>
    <m/>
    <m/>
    <m/>
    <m/>
    <s v="CORPORATION SERVICE COMPANY"/>
    <s v="2908 POSTON AVE, NASHVILLE, TN 37203-1312"/>
    <x v="82"/>
    <s v="13063 VENTURA BLVD STE 200, STUDIO CITY, CA 91604-2237"/>
    <m/>
  </r>
  <r>
    <x v="109"/>
    <n v="86"/>
    <n v="4"/>
    <n v="618127"/>
    <s v="Initial Filing Date: 11/16/2009 3:58:00 PM"/>
    <m/>
    <m/>
    <m/>
    <m/>
    <s v="KIM BRYANT"/>
    <s v="305 HIGHLAND HEIGHTS DR, GOODLETTSVILLE, TN 37072"/>
    <x v="63"/>
    <s v="305 HIGHLAND HEIGHTS DR, GOODLETTSVILLE, TN 37072-3904"/>
    <m/>
  </r>
  <r>
    <x v="110"/>
    <n v="85"/>
    <n v="1"/>
    <n v="403195"/>
    <s v="Initial Filing Date: 2/9/2001 3:04:00 PM"/>
    <m/>
    <m/>
    <m/>
    <m/>
    <s v="MARK H WESTLAKE"/>
    <s v="150 3RD AVE S STE 1700, NASHVILLE, TN 37201"/>
    <x v="83"/>
    <s v="255 WASHINGTON AVENUE EXT STE 201, ALBANY, NY 12205-5533"/>
    <m/>
  </r>
  <r>
    <x v="111"/>
    <n v="85"/>
    <n v="1"/>
    <n v="847876"/>
    <s v="Initial Filing Date: 5/10/2016 10:22:03 AM"/>
    <m/>
    <m/>
    <m/>
    <m/>
    <s v="(none)"/>
    <m/>
    <x v="84"/>
    <s v="355 HAZEL AVE, SAINT LOUIS, MO 63119-4266"/>
    <m/>
  </r>
  <r>
    <x v="112"/>
    <n v="85"/>
    <n v="1"/>
    <n v="1539146"/>
    <s v="Initial Filing Date: 5/7/2024 4:32:23 PM"/>
    <m/>
    <m/>
    <m/>
    <m/>
    <s v="C T CORPORATION SYSTEM"/>
    <s v="300 MONTVUE RD, KNOXVILLE, TN 37919-5546"/>
    <x v="85"/>
    <s v="3400 PEACHTREE ROAD NE SUITE 715, ATLANTA, GA 30326"/>
    <m/>
  </r>
  <r>
    <x v="113"/>
    <n v="83"/>
    <n v="2"/>
    <n v="401239"/>
    <s v="Initial Filing Date: 1/4/2001 3:39:00 PM"/>
    <m/>
    <m/>
    <m/>
    <m/>
    <s v="GHERTNER &amp; COMPANY LLC"/>
    <s v="50 VANTAGE WAY STE 100, NASHVILLE, TN 37228-1553"/>
    <x v="23"/>
    <s v="50 VANTAGE WAY STE 100, NASHVILLE, TN 37228-1553"/>
    <m/>
  </r>
  <r>
    <x v="114"/>
    <n v="83"/>
    <n v="1"/>
    <n v="1330291"/>
    <s v="Initial Filing Date: 7/6/2022 2:35:00 PM"/>
    <m/>
    <m/>
    <m/>
    <m/>
    <s v="PARACORP INCORPORATED"/>
    <s v="992 DAVIDSON DR STE B, NASHVILLE, TN 37205-1051"/>
    <x v="86"/>
    <s v="15 RICHARD ARRINGTON JR BLVD N SUITE 300, BIRMINGHAM, AL 35203"/>
    <m/>
  </r>
  <r>
    <x v="115"/>
    <n v="83"/>
    <n v="1"/>
    <n v="2004007"/>
    <s v="Initial Filing Date: 3/4/2025 5:41:09 PM"/>
    <m/>
    <m/>
    <m/>
    <m/>
    <s v="PARACORP INCORPORATED"/>
    <s v="992 DAVIDSON DR STE B, NASHVILLE, TN 37205-1051"/>
    <x v="87"/>
    <s v="139 Tennyson Dr, Short Hills, NJ 07078"/>
    <m/>
  </r>
  <r>
    <x v="116"/>
    <n v="82"/>
    <n v="1"/>
    <n v="1008553"/>
    <s v="Initial Filing Date: 1/31/2019 2:48:14 PM"/>
    <m/>
    <m/>
    <m/>
    <m/>
    <s v="C T CORPORATION SYSTEM"/>
    <s v="800 S GAY ST STE 2021, KNOXVILLE, TN 37929-9710"/>
    <x v="88"/>
    <s v="500 AMSTERDAM AVE NE STE M, ATLANTA, GA 30306-3470"/>
    <m/>
  </r>
  <r>
    <x v="117"/>
    <n v="82"/>
    <n v="1"/>
    <n v="954497"/>
    <s v="Initial Filing Date: 3/23/2018 1:29:00 PM"/>
    <m/>
    <m/>
    <m/>
    <m/>
    <s v="AMY STONE"/>
    <s v="117 EASTMORELAND ST, NASHVILLE, TN 37207"/>
    <x v="89"/>
    <s v="117 EASTMORELAND ST, NASHVILLE, TN 37207-5138"/>
    <m/>
  </r>
  <r>
    <x v="118"/>
    <n v="81"/>
    <n v="1"/>
    <n v="1018238"/>
    <s v="Initial Filing Date: 3/20/2019 8:59:32 AM"/>
    <m/>
    <m/>
    <m/>
    <m/>
    <s v="(none)"/>
    <m/>
    <x v="90"/>
    <s v="2373 OAK VALLEY DR STE 170, ANN ARBOR, MI 48103-9185"/>
    <m/>
  </r>
  <r>
    <x v="119"/>
    <n v="80"/>
    <n v="1"/>
    <n v="1264376"/>
    <s v="Initial Filing Date: 12/16/2021 11:00:20 AM"/>
    <m/>
    <m/>
    <m/>
    <m/>
    <s v="CAPITOL CORPORATE SERVICES, INC."/>
    <s v="992 DAVIDSON DR STE B, NASHVILLE, TN 37205-1051"/>
    <x v="91"/>
    <s v="4210 Yancey Rd, Charlotte, NC 28217"/>
    <m/>
  </r>
  <r>
    <x v="120"/>
    <n v="80"/>
    <n v="1"/>
    <n v="854315"/>
    <s v="Initial Filing Date: 6/23/2016 8:29:00 AM"/>
    <m/>
    <m/>
    <m/>
    <m/>
    <s v="ROBERT J NOTESTINE III"/>
    <s v="109 KENNER AVE STE 201, NASHVILLE, TN 37205"/>
    <x v="92"/>
    <s v="2517 LEBANON PIKE STE 314, NASHVILLE, TN 37214-2414"/>
    <m/>
  </r>
  <r>
    <x v="121"/>
    <n v="79"/>
    <n v="1"/>
    <n v="977224"/>
    <s v="Initial Filing Date: 7/31/2018 3:03:00 PM"/>
    <m/>
    <m/>
    <m/>
    <m/>
    <s v="BIANCA RHEA JONES"/>
    <s v="115 GUINEVERES RETREAT, FRANKLIN, TN 37067"/>
    <x v="93"/>
    <s v="2000 MALLORY LN STE 290 PMB 1015, FRANKLIN, TN 37067"/>
    <m/>
  </r>
  <r>
    <x v="122"/>
    <n v="78"/>
    <n v="2"/>
    <n v="1600576"/>
    <s v="Initial Filing Date: 12/2/2024 1:01:00 PM"/>
    <m/>
    <m/>
    <m/>
    <m/>
    <s v="MEGAN L BRADY"/>
    <s v="835 HARRISBURG LN, MOUNT JULIET, TN 37122"/>
    <x v="94"/>
    <s v="835 HARRISBURG LN, MOUNT JULIET, TN 37122-4931"/>
    <m/>
  </r>
  <r>
    <x v="123"/>
    <n v="78"/>
    <n v="2"/>
    <n v="723269"/>
    <s v="Initial Filing Date: 6/20/2013 3:14:00 PM"/>
    <m/>
    <m/>
    <m/>
    <m/>
    <s v="C T CORPORATION SYSTEM"/>
    <s v="300 MONTVUE RD, KNOXVILLE, TN 37919-5546"/>
    <x v="95"/>
    <s v="4600 WELLS FARGO CENTER 90 SOUTH 7TH ST., MINNEAPOLIS, MN 55402"/>
    <m/>
  </r>
  <r>
    <x v="124"/>
    <n v="77"/>
    <n v="1"/>
    <n v="553705"/>
    <s v="Initial Filing Date: 7/16/2007 3:03:00 PM"/>
    <m/>
    <m/>
    <m/>
    <m/>
    <s v="CORPORATION SERVICE COMPANY"/>
    <s v="2908 POSTON AVE, NASHVILLE, TN 37203-1312"/>
    <x v="96"/>
    <s v="115 S 84TH STREET SUITE 221, MILWAUKEE, WI 53214"/>
    <m/>
  </r>
  <r>
    <x v="125"/>
    <n v="77"/>
    <n v="1"/>
    <n v="1427223"/>
    <s v="Initial Filing Date: 5/16/2023 12:51:20 PM"/>
    <m/>
    <m/>
    <m/>
    <m/>
    <s v="CORPORATION SERVICE COMPANY"/>
    <s v="2908 POSTON AVE, NASHVILLE, TN 37203-1312"/>
    <x v="97"/>
    <s v="150 PAULARINO AVENUE SUITE D250, COSTA MESA, CA 92626"/>
    <m/>
  </r>
  <r>
    <x v="126"/>
    <n v="77"/>
    <n v="1"/>
    <n v="91595"/>
    <s v="Initial Filing Date: 4/11/1980 4:30:00 PM"/>
    <m/>
    <m/>
    <m/>
    <m/>
    <s v="TIMMONS PROPERTIES, INC."/>
    <s v="1114 17TH AVE S STE 101, NASHVILLE, TN 37212"/>
    <x v="98"/>
    <s v="1114 17TH AVE S STE 101, NASHVILLE, TN 37212-2203"/>
    <m/>
  </r>
  <r>
    <x v="127"/>
    <n v="77"/>
    <m/>
    <m/>
    <m/>
    <m/>
    <m/>
    <m/>
    <m/>
    <m/>
    <m/>
    <x v="7"/>
    <m/>
    <s v="ERR:Locator.click: Timeout 30000ms exceeded._x000a_Call log:_x000a_  - waiti"/>
  </r>
  <r>
    <x v="128"/>
    <n v="75"/>
    <n v="4"/>
    <n v="1351784"/>
    <s v="Initial Filing Date: 9/15/2022 9:52:12 AM"/>
    <m/>
    <m/>
    <m/>
    <m/>
    <s v="CORPORATION SERVICE COMPANY"/>
    <s v="2908 POSTON AVE, NASHVILLE, TN 37203-1312"/>
    <x v="99"/>
    <s v="225 LIBERTY STREET, 8TH FLOOR, NEW YORK , NY 10281"/>
    <m/>
  </r>
  <r>
    <x v="129"/>
    <n v="73"/>
    <n v="1"/>
    <n v="401284"/>
    <s v="Initial Filing Date: 1/3/2001 8:52:00 AM"/>
    <m/>
    <m/>
    <m/>
    <m/>
    <s v="FBT OF TENNESSEE INC."/>
    <s v="150 3RD AVE S STE 1900, NASHVILLE, TN 37201-2043"/>
    <x v="100"/>
    <s v="211 GRANDVIEW DRIVE, FORT MITCHELL, KY 41017"/>
    <m/>
  </r>
  <r>
    <x v="130"/>
    <n v="73"/>
    <n v="3"/>
    <n v="657574"/>
    <s v="Initial Filing Date: 5/5/2011 11:09:00 AM"/>
    <m/>
    <m/>
    <m/>
    <m/>
    <s v="KIM A BROWN"/>
    <s v="150 3RD AVE S STE 1100, NASHVILLE, TN 37201"/>
    <x v="101"/>
    <s v="2303 CUMBERLAND PKWY SE, ATLANTA, GA 30339-7004"/>
    <m/>
  </r>
  <r>
    <x v="131"/>
    <n v="73"/>
    <n v="2"/>
    <n v="1405697"/>
    <s v="Initial Filing Date: 3/13/2023 2:33:00 PM"/>
    <m/>
    <m/>
    <m/>
    <m/>
    <s v="C T CORPORATION SYSTEM"/>
    <s v="300 MONTVUE RD, KNOXVILLE, TN 37919-5546"/>
    <x v="102"/>
    <s v="150 E 52ND ST STE 20002, NEW YORK, NY 10022"/>
    <m/>
  </r>
  <r>
    <x v="132"/>
    <n v="73"/>
    <n v="5"/>
    <n v="12734"/>
    <s v="Initial Filing Date: 10/29/1976 4:30:00 PM"/>
    <m/>
    <m/>
    <m/>
    <m/>
    <s v="C T CORPORATION SYSTEM"/>
    <s v="300 MONTVUE RD, KNOXVILLE, TN 37919-5546"/>
    <x v="23"/>
    <s v="2301 N GREENVILLE AVE, FLOOR 4, RICHARDSON, TX 75082"/>
    <m/>
  </r>
  <r>
    <x v="133"/>
    <n v="72"/>
    <n v="1"/>
    <n v="610797"/>
    <s v="Initial Filing Date: 9/24/2009 8:29:00 AM"/>
    <m/>
    <m/>
    <m/>
    <m/>
    <s v="(none)"/>
    <m/>
    <x v="103"/>
    <s v="100 S CHARLES ST FL 3, BALTIMORE, MD 21201-2725"/>
    <m/>
  </r>
  <r>
    <x v="134"/>
    <n v="72"/>
    <n v="0"/>
    <m/>
    <m/>
    <m/>
    <m/>
    <m/>
    <m/>
    <m/>
    <m/>
    <x v="7"/>
    <m/>
    <s v="NO_MATCH"/>
  </r>
  <r>
    <x v="135"/>
    <n v="71"/>
    <n v="1"/>
    <n v="309450"/>
    <s v="Initial Filing Date: 3/22/1996 2:25:00 PM"/>
    <m/>
    <m/>
    <m/>
    <m/>
    <s v="(none)"/>
    <m/>
    <x v="104"/>
    <s v="1815 W CREST LN # 100, PHOENIX, AZ 85027-2154"/>
    <m/>
  </r>
  <r>
    <x v="136"/>
    <n v="71"/>
    <n v="3"/>
    <n v="1228564"/>
    <s v="Initial Filing Date: 8/12/2021 8:36:03 AM"/>
    <m/>
    <m/>
    <m/>
    <m/>
    <s v="CORPORATION SERVICE COMPANY"/>
    <s v="2908 POSTON AVE, NASHVILLE, TN 37203-1312"/>
    <x v="2"/>
    <s v="PO Box 4090, Scottsdale, AZ 85261"/>
    <m/>
  </r>
  <r>
    <x v="137"/>
    <n v="71"/>
    <n v="1"/>
    <n v="1280916"/>
    <s v="Initial Filing Date: 2/4/2022 11:51:00 AM"/>
    <m/>
    <m/>
    <m/>
    <m/>
    <s v="C T CORPORATION SYSTEM"/>
    <s v="300 MONTVUE RD, KNOXVILLE, TN 37919-5546"/>
    <x v="105"/>
    <s v="3953 MAPLE AVE STE 300, DALLAS, TX 75219"/>
    <m/>
  </r>
  <r>
    <x v="138"/>
    <n v="70"/>
    <n v="1"/>
    <n v="231460"/>
    <s v="Initial Filing Date: 8/8/1990 10:51:00 AM"/>
    <m/>
    <m/>
    <m/>
    <m/>
    <s v="(none)"/>
    <m/>
    <x v="106"/>
    <s v="LEGAL COMP DEPT P O BOX 1591, BATON ROUGE, LA 70821-1591"/>
    <m/>
  </r>
  <r>
    <x v="139"/>
    <n v="70"/>
    <n v="1"/>
    <n v="792856"/>
    <s v="Initial Filing Date: 3/19/2015 10:53:00 AM"/>
    <m/>
    <m/>
    <m/>
    <m/>
    <s v="(none)"/>
    <m/>
    <x v="107"/>
    <m/>
    <m/>
  </r>
  <r>
    <x v="140"/>
    <n v="70"/>
    <n v="1"/>
    <n v="907485"/>
    <s v="Initial Filing Date: 6/7/2017 8:53:07 AM"/>
    <m/>
    <m/>
    <m/>
    <m/>
    <s v="ROBERT E WOOD"/>
    <s v="1600 DIVISION ST STE 700, NASHVILLE, TN 37203"/>
    <x v="53"/>
    <s v="425 HUEHL RD BLDG 18, NORTHBROOK, IL 60062-2323"/>
    <m/>
  </r>
  <r>
    <x v="141"/>
    <n v="69"/>
    <n v="50"/>
    <n v="818383"/>
    <s v="Initial Filing Date: 10/16/2015 2:21:00 PM"/>
    <m/>
    <m/>
    <m/>
    <m/>
    <s v="JEREMY SEATON"/>
    <s v="393 NORMANDY CIR, NASHVILLE, TN 37209"/>
    <x v="108"/>
    <m/>
    <m/>
  </r>
  <r>
    <x v="142"/>
    <n v="69"/>
    <n v="2"/>
    <n v="172467"/>
    <s v="Initial Filing Date: 5/15/1986 4:30:00 PM"/>
    <m/>
    <m/>
    <m/>
    <m/>
    <s v="(none)"/>
    <m/>
    <x v="109"/>
    <s v="SUITE 400 5950 BERKSHIRE LN, DALLAS, TX 75225"/>
    <m/>
  </r>
  <r>
    <x v="143"/>
    <n v="69"/>
    <n v="1"/>
    <n v="547502"/>
    <s v="Initial Filing Date: 4/26/2007 11:49:00 AM"/>
    <m/>
    <m/>
    <m/>
    <m/>
    <s v="AMY REAGAN"/>
    <s v="3870 DICKERSON PIKE STE D, NASHVILLE, TN 37207"/>
    <x v="110"/>
    <s v="PO BOX 153, GOODLETTSVILLE, TN 37070-0153"/>
    <m/>
  </r>
  <r>
    <x v="144"/>
    <n v="68"/>
    <n v="1"/>
    <n v="1015436"/>
    <s v="Initial Filing Date: 3/5/2019 1:07:00 PM"/>
    <m/>
    <m/>
    <m/>
    <m/>
    <s v="INCORPORATING SERVICES, LTD., INC."/>
    <s v="992 DAVIDSON DR STE B, NASHVILLE, TN 37205-1051"/>
    <x v="111"/>
    <s v="PO Box 40970, Mesa, AZ 85274"/>
    <m/>
  </r>
  <r>
    <x v="145"/>
    <n v="67"/>
    <n v="0"/>
    <m/>
    <m/>
    <m/>
    <m/>
    <m/>
    <m/>
    <m/>
    <m/>
    <x v="7"/>
    <m/>
    <s v="NO_MATCH"/>
  </r>
  <r>
    <x v="146"/>
    <n v="67"/>
    <n v="0"/>
    <m/>
    <m/>
    <m/>
    <m/>
    <m/>
    <m/>
    <m/>
    <m/>
    <x v="7"/>
    <m/>
    <s v="NO_MATCH"/>
  </r>
  <r>
    <x v="147"/>
    <n v="67"/>
    <n v="1"/>
    <m/>
    <m/>
    <m/>
    <m/>
    <m/>
    <m/>
    <m/>
    <m/>
    <x v="7"/>
    <m/>
    <m/>
  </r>
  <r>
    <x v="148"/>
    <n v="67"/>
    <n v="1"/>
    <m/>
    <m/>
    <m/>
    <m/>
    <m/>
    <m/>
    <m/>
    <m/>
    <x v="7"/>
    <m/>
    <s v="ERR:Locator.click: Timeout 15000ms exceeded._x000a_Call log:_x000a_  - waiti"/>
  </r>
  <r>
    <x v="149"/>
    <n v="67"/>
    <n v="2"/>
    <n v="1590312"/>
    <s v="Initial Filing Date: 10/25/2024 10:58:00 AM"/>
    <m/>
    <m/>
    <m/>
    <m/>
    <s v="CORPORATION SERVICE COMPANY"/>
    <s v="2908 POSTON AVE, NASHVILLE, TN 37203-1312"/>
    <x v="18"/>
    <s v="3903 S CONGRESS AVE UNIT 40298, AUSTIN, TX 78704"/>
    <m/>
  </r>
  <r>
    <x v="150"/>
    <n v="67"/>
    <n v="15"/>
    <n v="1035672"/>
    <s v="Initial Filing Date: 6/20/2019 1:53:43 PM"/>
    <m/>
    <m/>
    <m/>
    <m/>
    <s v="MATTHEW G WILSON"/>
    <s v="1609 STOKES LN, NASHVILLE, TN 37215"/>
    <x v="112"/>
    <s v="1609 STOKES LN, NASHVILLE, TN 37215-1511"/>
    <m/>
  </r>
  <r>
    <x v="151"/>
    <n v="67"/>
    <n v="1"/>
    <n v="579909"/>
    <s v="Initial Filing Date: 6/23/2006 1:29:00 PM"/>
    <m/>
    <m/>
    <m/>
    <m/>
    <s v="NASHVILLE HOME HUNTERS, LLC"/>
    <s v="2713 NOONAN DR, NASHVILLE, TN 37206-1559"/>
    <x v="113"/>
    <s v="PO BOX 60362, NASHVILLE, TN 37206"/>
    <m/>
  </r>
  <r>
    <x v="152"/>
    <n v="67"/>
    <n v="3"/>
    <m/>
    <m/>
    <m/>
    <m/>
    <m/>
    <m/>
    <m/>
    <m/>
    <x v="7"/>
    <m/>
    <m/>
  </r>
  <r>
    <x v="153"/>
    <n v="66"/>
    <n v="2"/>
    <n v="523916"/>
    <s v="Initial Filing Date: 6/28/2006 10:14:00 AM"/>
    <m/>
    <m/>
    <m/>
    <m/>
    <s v="(none)"/>
    <m/>
    <x v="114"/>
    <s v="201 4TH AVE NORTH SUITE 1100, NASHVILLE, TN 37219"/>
    <m/>
  </r>
  <r>
    <x v="154"/>
    <n v="66"/>
    <n v="2"/>
    <n v="320403"/>
    <s v="Initial Filing Date: 11/6/1996 4:10:00 PM"/>
    <m/>
    <m/>
    <m/>
    <m/>
    <s v="STEVE FRIDRICH"/>
    <s v="3825 BEDFORD AVE STE 102, NASHVILLE, TN 37215"/>
    <x v="15"/>
    <s v="3825 BEDFORD AVE STE 102, NASHVILLE, TN 37215-2524"/>
    <m/>
  </r>
  <r>
    <x v="155"/>
    <n v="65"/>
    <n v="1"/>
    <n v="1025510"/>
    <s v="Initial Filing Date: 4/26/2019 9:03:54 AM"/>
    <m/>
    <m/>
    <m/>
    <m/>
    <s v="(none)"/>
    <m/>
    <x v="90"/>
    <s v="2373 OAK VALLEY DR STE 170, ANN ARBOR, MI 48103-9185"/>
    <m/>
  </r>
  <r>
    <x v="156"/>
    <n v="65"/>
    <n v="3"/>
    <n v="1282753"/>
    <s v="Initial Filing Date: 2/11/2022 1:34:00 PM"/>
    <m/>
    <m/>
    <m/>
    <m/>
    <s v="C T CORPORATION SYSTEM"/>
    <s v="300 MONTVUE RD, KNOXVILLE, TN 37919-5546"/>
    <x v="105"/>
    <s v="3953 MAPLE AVE STE 300, DALLAS, TX 75219"/>
    <m/>
  </r>
  <r>
    <x v="157"/>
    <n v="65"/>
    <n v="0"/>
    <m/>
    <m/>
    <m/>
    <m/>
    <m/>
    <m/>
    <m/>
    <m/>
    <x v="7"/>
    <m/>
    <s v="NO_MATCH"/>
  </r>
  <r>
    <x v="158"/>
    <n v="64"/>
    <n v="0"/>
    <m/>
    <m/>
    <m/>
    <m/>
    <m/>
    <m/>
    <m/>
    <m/>
    <x v="7"/>
    <m/>
    <s v="NO_MATCH"/>
  </r>
  <r>
    <x v="159"/>
    <n v="63"/>
    <n v="0"/>
    <m/>
    <m/>
    <m/>
    <m/>
    <m/>
    <m/>
    <m/>
    <m/>
    <x v="7"/>
    <m/>
    <s v="NO_MATCH"/>
  </r>
  <r>
    <x v="160"/>
    <n v="63"/>
    <n v="7"/>
    <n v="717650"/>
    <s v="Initial Filing Date: 4/27/2013 10:51:00 AM"/>
    <m/>
    <m/>
    <m/>
    <m/>
    <s v="LIFE PROPERTY MANAGERS, LLC"/>
    <s v="229 WARD CIRCLE STE C-23, BRENTWOOD, TN 37027"/>
    <x v="115"/>
    <s v="229 WARD CIR STE C23, BRENTWOOD, TN 37027"/>
    <m/>
  </r>
  <r>
    <x v="161"/>
    <n v="62"/>
    <n v="1"/>
    <n v="1098122"/>
    <s v="Initial Filing Date: 5/20/2020 12:00:36 PM"/>
    <m/>
    <m/>
    <m/>
    <m/>
    <s v="ROBERT E WOOD"/>
    <s v="1221 BROADWY STE 2400, NASHVILLE, TN 37203"/>
    <x v="53"/>
    <s v="425 HUEHL RD BLDG 18, NORTHBROOK, IL 60062-2323"/>
    <m/>
  </r>
  <r>
    <x v="162"/>
    <n v="61"/>
    <n v="8"/>
    <n v="202163"/>
    <s v="Initial Filing Date: 4/18/1988 2:05:00 PM"/>
    <m/>
    <m/>
    <m/>
    <m/>
    <s v="SYNERGY REAL ESTATE GROUP INC."/>
    <s v="179 BELLE FOREST CIR STE 301, NASHVILLE, TN 37221-2133"/>
    <x v="32"/>
    <s v="179 BELLE FOREST CIR STE 302, NASHVILLE, TN 37221-2111"/>
    <m/>
  </r>
  <r>
    <x v="163"/>
    <n v="61"/>
    <n v="1"/>
    <n v="266569"/>
    <s v="Initial Filing Date: 6/3/1993 10:18:00 AM"/>
    <m/>
    <m/>
    <m/>
    <m/>
    <s v="RON HODGES"/>
    <s v="2122 N THOMPSON LN STE B, MURFREESBORO, TN 37129"/>
    <x v="116"/>
    <s v="2122 N Thompson Ln Ste B, Murfreesboro, TN 37129"/>
    <m/>
  </r>
  <r>
    <x v="164"/>
    <n v="60"/>
    <n v="0"/>
    <m/>
    <m/>
    <m/>
    <m/>
    <m/>
    <m/>
    <m/>
    <m/>
    <x v="7"/>
    <m/>
    <s v="NO_MATCH"/>
  </r>
  <r>
    <x v="165"/>
    <n v="60"/>
    <n v="1"/>
    <n v="1263890"/>
    <s v="Initial Filing Date: 12/14/2021 3:19:00 PM"/>
    <m/>
    <m/>
    <m/>
    <m/>
    <s v="C T CORPORATION SYSTEM"/>
    <s v="300 MONTVUE RD, KNOXVILLE, TN 37919-5546"/>
    <x v="117"/>
    <s v="1600 ROSECRANS AVE BLDG 7 SUITE 400, MANHATTAN BEACH, CA 90266-3708"/>
    <m/>
  </r>
  <r>
    <x v="166"/>
    <n v="60"/>
    <n v="3"/>
    <n v="2103300"/>
    <s v="Initial Filing Date: 4/9/2026 1:09:56 PM"/>
    <m/>
    <m/>
    <m/>
    <m/>
    <s v="C T CORPORATION SYSTEM"/>
    <s v="300 MONTVUE RD, KNOXVILLE, TN 37919-5546"/>
    <x v="118"/>
    <s v="2054 VISTA PKWY STE 400, WEST PALM BEACH, FL 33411"/>
    <m/>
  </r>
  <r>
    <x v="167"/>
    <n v="60"/>
    <n v="2"/>
    <n v="799597"/>
    <s v="Initial Filing Date: 5/13/2015 10:18:00 AM"/>
    <m/>
    <m/>
    <m/>
    <m/>
    <s v="WILLIAM H LASSITER JR"/>
    <s v="320 SEVEN SPRINGS WAY STE 110, BRENTWOOD, TN 37027"/>
    <x v="119"/>
    <s v="1050 GREEN VALLEY DRIVE, ASHLAND CITY, TN 37015"/>
    <m/>
  </r>
  <r>
    <x v="168"/>
    <n v="59"/>
    <n v="2"/>
    <n v="488994"/>
    <s v="Initial Filing Date: 3/8/2005 11:41:00 AM"/>
    <m/>
    <m/>
    <m/>
    <m/>
    <s v="GHERTNER &amp; COMPANY LLC"/>
    <s v="50 VANTAGE WAY STE 100, NASHVILLE, TN 37228-1553"/>
    <x v="23"/>
    <s v="50 VANTAGE WAY STE 100, NASHVILLE, TN 37228-1553"/>
    <m/>
  </r>
  <r>
    <x v="169"/>
    <n v="59"/>
    <n v="2"/>
    <n v="524026"/>
    <s v="Initial Filing Date: 6/29/2006 11:20:00 AM"/>
    <m/>
    <m/>
    <m/>
    <m/>
    <s v="COURTNEY HOLLINS EDINGTON"/>
    <s v="401 CHURCH ST STE 2720, NASHVILLE, TN 37219"/>
    <x v="120"/>
    <s v="331 22ND AVE NORTH, NASHVILLE, TN 37203"/>
    <m/>
  </r>
  <r>
    <x v="170"/>
    <n v="59"/>
    <n v="2"/>
    <n v="1402624"/>
    <s v="Initial Filing Date: 3/3/2023 2:34:00 PM"/>
    <m/>
    <m/>
    <m/>
    <m/>
    <s v="NATIONAL REGISTERED AGENTS, INC."/>
    <s v="300 MONTVUE RD, KNOXVILLE, TN 37919-5546"/>
    <x v="121"/>
    <s v="525 Rivergate Pkwy Ste 2, Goodlettsville, TN 37072"/>
    <m/>
  </r>
  <r>
    <x v="171"/>
    <n v="57"/>
    <n v="1"/>
    <n v="900963"/>
    <s v="Initial Filing Date: 4/26/2017 2:45:00 PM"/>
    <m/>
    <m/>
    <m/>
    <m/>
    <s v="(none)"/>
    <m/>
    <x v="122"/>
    <s v="5001 PLAZA ON THE LK STE 200, AUSTIN, TX 78746-1053"/>
    <m/>
  </r>
  <r>
    <x v="172"/>
    <n v="56"/>
    <n v="1"/>
    <n v="847876"/>
    <s v="Initial Filing Date: 5/10/2016 10:22:03 AM"/>
    <m/>
    <m/>
    <m/>
    <m/>
    <s v="(none)"/>
    <m/>
    <x v="84"/>
    <s v="355 HAZEL AVE, SAINT LOUIS, MO 63119-4266"/>
    <m/>
  </r>
  <r>
    <x v="173"/>
    <n v="56"/>
    <n v="1"/>
    <n v="454274"/>
    <s v="Initial Filing Date: 9/22/2003 12:21:00 PM"/>
    <m/>
    <m/>
    <m/>
    <m/>
    <s v="K THOMAS SIDWELL"/>
    <s v="121 1ST AVE S STE 200, FRANKLIN, TN 37064"/>
    <x v="123"/>
    <s v="217 JAMESTOWN PARK ROAD STE 6, BRENTWOOD, TN 37027-1501"/>
    <m/>
  </r>
  <r>
    <x v="174"/>
    <n v="56"/>
    <n v="1"/>
    <n v="903577"/>
    <s v="Initial Filing Date: 5/11/2017 2:00:00 PM"/>
    <m/>
    <m/>
    <m/>
    <m/>
    <s v="GINA MILLER"/>
    <s v="1006 FATHERLAND ST STE 305B, NASHVILLE, TN 37206"/>
    <x v="124"/>
    <s v="149 BONITA PKWY # 106, HENDERSONVILLE, TN 37075"/>
    <m/>
  </r>
  <r>
    <x v="175"/>
    <n v="55"/>
    <n v="2"/>
    <n v="953859"/>
    <s v="Initial Filing Date: 3/21/2018 9:44:31 AM"/>
    <m/>
    <m/>
    <m/>
    <m/>
    <s v="JEFFREY IRWIN"/>
    <s v="1224 2nd Ave S Ste 103, Nashville, TN 37210"/>
    <x v="125"/>
    <s v="1224 2ND AVE S. STE 103, NASHVILLE, TN 37210"/>
    <m/>
  </r>
  <r>
    <x v="176"/>
    <n v="54"/>
    <m/>
    <m/>
    <m/>
    <m/>
    <m/>
    <m/>
    <m/>
    <m/>
    <m/>
    <x v="7"/>
    <m/>
    <s v="ERR:Locator.click: Timeout 30000ms exceeded._x000a_Call log:_x000a_  - waiti"/>
  </r>
  <r>
    <x v="177"/>
    <n v="54"/>
    <n v="1"/>
    <n v="500431"/>
    <s v="Initial Filing Date: 8/17/2005 12:39:00 PM"/>
    <m/>
    <m/>
    <m/>
    <m/>
    <s v="(none)"/>
    <m/>
    <x v="126"/>
    <s v="615 S DUPONT HWY, DOVER, DE 19901"/>
    <m/>
  </r>
  <r>
    <x v="178"/>
    <n v="54"/>
    <n v="1"/>
    <n v="580652"/>
    <s v="Initial Filing Date: 7/2/2008 12:36:00 PM"/>
    <m/>
    <m/>
    <m/>
    <m/>
    <s v="(none)"/>
    <m/>
    <x v="127"/>
    <s v="60 CUTTER MILL RD STE 303, GREAT NECK, NY 11021"/>
    <m/>
  </r>
  <r>
    <x v="179"/>
    <n v="54"/>
    <n v="3"/>
    <n v="606764"/>
    <s v="Initial Filing Date: 7/24/2009 11:03:00 AM"/>
    <m/>
    <m/>
    <m/>
    <m/>
    <s v="NORTHWEST REGISTERED AGENT INC"/>
    <s v="116 AGNES RD STE 200, KNOXVILLE, TN 37919"/>
    <x v="128"/>
    <s v="49 WINDHAM CENTER RD, WINDHAM, CT 06280-1342"/>
    <m/>
  </r>
  <r>
    <x v="180"/>
    <n v="54"/>
    <n v="2"/>
    <n v="1284091"/>
    <s v="Initial Filing Date: 2/17/2022 9:45:56 AM"/>
    <m/>
    <m/>
    <m/>
    <m/>
    <s v="ROBERT E WOOD"/>
    <s v="1221 BROADWAY SUITE 2400, NASHVILLE, TN 37203"/>
    <x v="53"/>
    <s v="425 HUEHL RD BLDG 18, NORTHBROOK, IL 60062-2323"/>
    <m/>
  </r>
  <r>
    <x v="181"/>
    <n v="53"/>
    <n v="1"/>
    <n v="751801"/>
    <s v="Initial Filing Date: 3/21/2014 3:29:03 PM"/>
    <m/>
    <m/>
    <m/>
    <m/>
    <s v="UNITED STATES CORPORATION AGENTS, INC."/>
    <s v="5865 RIDGEWAY CENTER PKWY STE 384, MEMPHIS, TN 38120-4032"/>
    <x v="129"/>
    <s v="1380 W PACES FERRY ROAD STE 1270, ATLANTA, GA 30327"/>
    <m/>
  </r>
  <r>
    <x v="182"/>
    <n v="53"/>
    <n v="1"/>
    <n v="452563"/>
    <s v="Initial Filing Date: 8/21/2003 9:02:00 AM"/>
    <m/>
    <m/>
    <m/>
    <m/>
    <s v="JAN REESE"/>
    <s v="213 OVERLOOK CIR STE A-3, BRENTWOOD, TN 37027"/>
    <x v="130"/>
    <s v="117 5TH AVE W, SPRINGFIELD, TN 37172-2428"/>
    <m/>
  </r>
  <r>
    <x v="183"/>
    <n v="52"/>
    <n v="0"/>
    <m/>
    <m/>
    <m/>
    <m/>
    <m/>
    <m/>
    <m/>
    <m/>
    <x v="7"/>
    <m/>
    <s v="NO_MATCH"/>
  </r>
  <r>
    <x v="184"/>
    <n v="52"/>
    <n v="0"/>
    <m/>
    <m/>
    <m/>
    <m/>
    <m/>
    <m/>
    <m/>
    <m/>
    <x v="7"/>
    <m/>
    <s v="NO_MATCH"/>
  </r>
  <r>
    <x v="185"/>
    <n v="52"/>
    <n v="0"/>
    <m/>
    <m/>
    <m/>
    <m/>
    <m/>
    <m/>
    <m/>
    <m/>
    <x v="7"/>
    <m/>
    <s v="NO_MATCH"/>
  </r>
  <r>
    <x v="186"/>
    <n v="52"/>
    <n v="5"/>
    <n v="1343381"/>
    <s v="Initial Filing Date: 8/18/2022 2:47:04 PM"/>
    <m/>
    <m/>
    <m/>
    <m/>
    <s v="TELOS LEGAL CORP."/>
    <s v="992 DAVIDSON DR STE B, NASHVILLE, TN 37205-1051"/>
    <x v="131"/>
    <s v="15 CENTURY BLVD STE 307, NASHVILLE, TN 37214-3692"/>
    <m/>
  </r>
  <r>
    <x v="187"/>
    <n v="52"/>
    <n v="1"/>
    <n v="1137869"/>
    <s v="Initial Filing Date: 10/16/2020 4:34:00 PM"/>
    <m/>
    <m/>
    <m/>
    <m/>
    <s v="COGENCY GLOBAL INC."/>
    <s v="992 DAVIDSON DR STE B, NASHVILLE, TN 37205-1051"/>
    <x v="132"/>
    <s v="433 S Farmer Ave Ste 500, Tempe, AZ 85281"/>
    <m/>
  </r>
  <r>
    <x v="188"/>
    <n v="52"/>
    <n v="1"/>
    <n v="1525195"/>
    <s v="Initial Filing Date: 3/25/2024 10:58:00 AM"/>
    <m/>
    <m/>
    <m/>
    <m/>
    <s v="DISCERN REGISTERED AGENT INC."/>
    <s v="992 DAVIDSON DR, STE B, NASHVILLE, TN 37205"/>
    <x v="68"/>
    <s v="1900 AVENUE OF THE STARS STE 2460, LOS ANGELES, CA 90067"/>
    <m/>
  </r>
  <r>
    <x v="189"/>
    <n v="52"/>
    <n v="1"/>
    <n v="2020796"/>
    <s v="Initial Filing Date: 5/7/2025 5:56:31 PM"/>
    <m/>
    <m/>
    <m/>
    <m/>
    <s v="CORPORATION SERVICE COMPANY"/>
    <s v="2908 POSTON AVENUE, NASHVILLE, TN 37203"/>
    <x v="133"/>
    <s v="501 W CHURCH ST, ORLANDO, FL 32805"/>
    <m/>
  </r>
  <r>
    <x v="190"/>
    <n v="52"/>
    <n v="0"/>
    <m/>
    <m/>
    <m/>
    <m/>
    <m/>
    <m/>
    <m/>
    <m/>
    <x v="7"/>
    <m/>
    <s v="NO_MATCH"/>
  </r>
  <r>
    <x v="191"/>
    <n v="51"/>
    <n v="0"/>
    <m/>
    <m/>
    <m/>
    <m/>
    <m/>
    <m/>
    <m/>
    <m/>
    <x v="7"/>
    <m/>
    <s v="NO_MATCH"/>
  </r>
  <r>
    <x v="192"/>
    <n v="51"/>
    <n v="0"/>
    <m/>
    <m/>
    <m/>
    <m/>
    <m/>
    <m/>
    <m/>
    <m/>
    <x v="7"/>
    <m/>
    <s v="NO_MATCH"/>
  </r>
  <r>
    <x v="193"/>
    <n v="51"/>
    <n v="0"/>
    <m/>
    <m/>
    <m/>
    <m/>
    <m/>
    <m/>
    <m/>
    <m/>
    <x v="7"/>
    <m/>
    <s v="NO_MATCH"/>
  </r>
  <r>
    <x v="194"/>
    <n v="51"/>
    <n v="0"/>
    <m/>
    <m/>
    <m/>
    <m/>
    <m/>
    <m/>
    <m/>
    <m/>
    <x v="7"/>
    <m/>
    <s v="NO_MATCH"/>
  </r>
  <r>
    <x v="195"/>
    <n v="50"/>
    <n v="0"/>
    <m/>
    <m/>
    <m/>
    <m/>
    <m/>
    <m/>
    <m/>
    <m/>
    <x v="7"/>
    <m/>
    <s v="NO_MATCH"/>
  </r>
  <r>
    <x v="196"/>
    <n v="50"/>
    <n v="0"/>
    <m/>
    <m/>
    <m/>
    <m/>
    <m/>
    <m/>
    <m/>
    <m/>
    <x v="7"/>
    <m/>
    <s v="NO_MATCH"/>
  </r>
  <r>
    <x v="197"/>
    <n v="50"/>
    <n v="0"/>
    <m/>
    <m/>
    <m/>
    <m/>
    <m/>
    <m/>
    <m/>
    <m/>
    <x v="7"/>
    <m/>
    <s v="NO_MATCH"/>
  </r>
  <r>
    <x v="198"/>
    <n v="50"/>
    <n v="0"/>
    <m/>
    <m/>
    <m/>
    <m/>
    <m/>
    <m/>
    <m/>
    <m/>
    <x v="7"/>
    <m/>
    <s v="NO_MATCH"/>
  </r>
  <r>
    <x v="199"/>
    <n v="49"/>
    <n v="0"/>
    <m/>
    <m/>
    <m/>
    <m/>
    <m/>
    <m/>
    <m/>
    <m/>
    <x v="7"/>
    <m/>
    <s v="NO_MATCH"/>
  </r>
  <r>
    <x v="200"/>
    <n v="49"/>
    <n v="0"/>
    <m/>
    <m/>
    <m/>
    <m/>
    <m/>
    <m/>
    <m/>
    <m/>
    <x v="7"/>
    <m/>
    <s v="NO_MATCH"/>
  </r>
  <r>
    <x v="201"/>
    <n v="49"/>
    <n v="0"/>
    <m/>
    <m/>
    <m/>
    <m/>
    <m/>
    <m/>
    <m/>
    <m/>
    <x v="7"/>
    <m/>
    <s v="NO_MATCH"/>
  </r>
  <r>
    <x v="202"/>
    <n v="48"/>
    <n v="0"/>
    <m/>
    <m/>
    <m/>
    <m/>
    <m/>
    <m/>
    <m/>
    <m/>
    <x v="7"/>
    <m/>
    <s v="NO_MATCH"/>
  </r>
  <r>
    <x v="203"/>
    <n v="48"/>
    <n v="0"/>
    <m/>
    <m/>
    <m/>
    <m/>
    <m/>
    <m/>
    <m/>
    <m/>
    <x v="7"/>
    <m/>
    <s v="NO_MATCH"/>
  </r>
  <r>
    <x v="204"/>
    <n v="48"/>
    <n v="50"/>
    <n v="418075"/>
    <s v="Initial Filing Date: 12/5/2001 9:00:00 AM"/>
    <m/>
    <m/>
    <m/>
    <m/>
    <s v="STEPHEN MATTHEW KOMISKY"/>
    <s v="845 BELL RD STE 210, ANTIOCH, TN 37013"/>
    <x v="134"/>
    <s v="144 UPTOWN SQ, MURFREESBORO, TN 37129"/>
    <m/>
  </r>
  <r>
    <x v="205"/>
    <n v="48"/>
    <n v="2"/>
    <n v="359619"/>
    <s v="Initial Filing Date: 10/23/1998 10:52:00 AM"/>
    <m/>
    <m/>
    <m/>
    <m/>
    <s v="(none)"/>
    <m/>
    <x v="135"/>
    <s v="913 TURNBERRY COVE, COLLIERVILLE, TN 38017"/>
    <m/>
  </r>
  <r>
    <x v="206"/>
    <n v="47"/>
    <m/>
    <m/>
    <m/>
    <m/>
    <m/>
    <m/>
    <m/>
    <m/>
    <m/>
    <x v="7"/>
    <m/>
    <s v="ERR:Locator.click: Timeout 30000ms exceeded._x000a_Call log:_x000a_  - waiti"/>
  </r>
  <r>
    <x v="207"/>
    <n v="47"/>
    <n v="1"/>
    <n v="320976"/>
    <s v="Initial Filing Date: 11/19/1996 11:03:00 AM"/>
    <m/>
    <m/>
    <m/>
    <m/>
    <s v="(none)"/>
    <m/>
    <x v="136"/>
    <s v="5080 SPECTRUM DR SUITE 1000 E, ADDISON, TX 75001"/>
    <m/>
  </r>
  <r>
    <x v="208"/>
    <n v="47"/>
    <n v="3"/>
    <n v="485356"/>
    <s v="Initial Filing Date: 1/18/2005 11:58:00 AM"/>
    <m/>
    <m/>
    <m/>
    <m/>
    <s v="CORPORATION SERVICE COMPANY"/>
    <s v="2908 POSTON AVE, NASHVILLE, TN 37203-1312"/>
    <x v="137"/>
    <s v="PO BOX 988, FORT WAYNE, IN 46801-0988"/>
    <m/>
  </r>
  <r>
    <x v="209"/>
    <n v="47"/>
    <n v="1"/>
    <n v="483195"/>
    <s v="Initial Filing Date: 12/16/2004 3:06:00 PM"/>
    <m/>
    <m/>
    <m/>
    <m/>
    <s v="HARLAN DODSON III"/>
    <s v="306 GAY ST STE 400, NASHVILLE, TN 37201"/>
    <x v="138"/>
    <s v="150 RAND PLACE, FRANKLIN, TN 37064"/>
    <m/>
  </r>
  <r>
    <x v="210"/>
    <n v="47"/>
    <n v="1"/>
    <n v="59918"/>
    <s v="Initial Filing Date: 12/1/1978 4:30:00 PM"/>
    <m/>
    <m/>
    <m/>
    <m/>
    <s v="(none)"/>
    <m/>
    <x v="139"/>
    <s v="1421 W SHURE DR STE 100, ARLINGTON HEIGHTS, IL 60004-7818"/>
    <m/>
  </r>
  <r>
    <x v="211"/>
    <n v="47"/>
    <n v="1"/>
    <n v="1006908"/>
    <s v="Initial Filing Date: 1/23/2019 3:01:00 PM"/>
    <m/>
    <m/>
    <m/>
    <m/>
    <s v="CORPORATION SERVICE COMPANY"/>
    <s v="2908 POSTON AVE, NASHVILLE, TN 37203-1312"/>
    <x v="140"/>
    <s v="520 MADISON AVE FL 21, NEW YORK, NY 10022"/>
    <m/>
  </r>
  <r>
    <x v="212"/>
    <n v="47"/>
    <m/>
    <m/>
    <m/>
    <m/>
    <m/>
    <m/>
    <m/>
    <m/>
    <m/>
    <x v="7"/>
    <m/>
    <s v="ERR:Locator.click: Timeout 30000ms exceeded._x000a_Call log:_x000a_  - waiti"/>
  </r>
  <r>
    <x v="213"/>
    <n v="47"/>
    <n v="1"/>
    <n v="1280916"/>
    <s v="Initial Filing Date: 2/4/2022 11:51:00 AM"/>
    <m/>
    <m/>
    <m/>
    <m/>
    <s v="C T CORPORATION SYSTEM"/>
    <s v="300 MONTVUE RD, KNOXVILLE, TN 37919-5546"/>
    <x v="105"/>
    <s v="3953 MAPLE AVE STE 300, DALLAS, TX 75219"/>
    <m/>
  </r>
  <r>
    <x v="214"/>
    <n v="47"/>
    <n v="2"/>
    <n v="600691"/>
    <s v="Initial Filing Date: 4/17/2009 10:52:00 AM"/>
    <m/>
    <m/>
    <m/>
    <m/>
    <s v="BOB PARKS"/>
    <s v="5000 MERIDIAN BLVD SUITE 300, FRANKLIN, TN 37067"/>
    <x v="141"/>
    <s v="5000 MERIDIAN BLVD SUITE 300, FRANKLIN, TN 37067"/>
    <m/>
  </r>
  <r>
    <x v="215"/>
    <n v="47"/>
    <n v="1"/>
    <n v="1373869"/>
    <s v="Initial Filing Date: 12/6/2022 2:21:34 PM"/>
    <m/>
    <m/>
    <m/>
    <m/>
    <s v="THOMAS HERBERT REPASS"/>
    <s v="10 BURTON HILLS BLVD # 400, NASHVILLE, TN 37215"/>
    <x v="142"/>
    <s v="10 BURTON HILLS BLVD SUITE 400, NASHVILLE, TN 37215"/>
    <m/>
  </r>
  <r>
    <x v="216"/>
    <n v="46"/>
    <n v="1"/>
    <n v="268226"/>
    <s v="Initial Filing Date: 7/20/1993 9:37:00 AM"/>
    <m/>
    <m/>
    <m/>
    <m/>
    <s v="(none)"/>
    <m/>
    <x v="143"/>
    <s v="5665 N SCOTTSDALE RD 135, SCOTTSDALE, AZ 85250"/>
    <m/>
  </r>
  <r>
    <x v="217"/>
    <n v="46"/>
    <n v="1"/>
    <n v="572017"/>
    <s v="Initial Filing Date: 3/7/2008 10:02:00 AM"/>
    <m/>
    <m/>
    <m/>
    <m/>
    <s v="(none)"/>
    <m/>
    <x v="144"/>
    <s v="18653 VENTURA BLVD # 267, TARZANA, CA 91356"/>
    <m/>
  </r>
  <r>
    <x v="218"/>
    <n v="46"/>
    <n v="0"/>
    <m/>
    <m/>
    <m/>
    <m/>
    <m/>
    <m/>
    <m/>
    <m/>
    <x v="7"/>
    <m/>
    <s v="NO_MATCH"/>
  </r>
  <r>
    <x v="219"/>
    <n v="46"/>
    <n v="0"/>
    <m/>
    <m/>
    <m/>
    <m/>
    <m/>
    <m/>
    <m/>
    <m/>
    <x v="7"/>
    <m/>
    <s v="NO_MATCH"/>
  </r>
  <r>
    <x v="220"/>
    <n v="46"/>
    <n v="0"/>
    <m/>
    <m/>
    <m/>
    <m/>
    <m/>
    <m/>
    <m/>
    <m/>
    <x v="7"/>
    <m/>
    <s v="NO_MATCH"/>
  </r>
  <r>
    <x v="221"/>
    <n v="45"/>
    <n v="4"/>
    <n v="692624"/>
    <s v="Initial Filing Date: 8/6/2012 10:58:00 AM"/>
    <m/>
    <m/>
    <m/>
    <m/>
    <s v="(none)"/>
    <m/>
    <x v="145"/>
    <s v="30601 AGOURA RD STE 200L, AGOURA HILLS, CA 91301-2148"/>
    <m/>
  </r>
  <r>
    <x v="222"/>
    <n v="45"/>
    <n v="4"/>
    <n v="257106"/>
    <s v="Initial Filing Date: 9/8/1992 1:39:00 PM"/>
    <m/>
    <m/>
    <m/>
    <m/>
    <s v="UNITED AGENT GROUP INC."/>
    <s v="5865 RIDGEWAY CENTER PKWY, STE 395, MEMPHIS, TN 38120"/>
    <x v="146"/>
    <s v="102 WOODMONT BLVD STE 610, NASHVILLE, TN 37205"/>
    <m/>
  </r>
  <r>
    <x v="223"/>
    <n v="45"/>
    <n v="2"/>
    <n v="975218"/>
    <s v="Initial Filing Date: 7/19/2018 3:42:00 PM"/>
    <m/>
    <m/>
    <m/>
    <m/>
    <s v="CORPORATION SERVICE COMPANY"/>
    <s v="2908 POSTON AVE, NASHVILLE, TN 37203-1312"/>
    <x v="147"/>
    <s v="3903 S Congress Ave Unit 40298, Austin, TX 78704"/>
    <m/>
  </r>
  <r>
    <x v="224"/>
    <n v="45"/>
    <n v="2"/>
    <n v="24209"/>
    <s v="Initial Filing Date: 12/12/1972 4:30:00 PM"/>
    <m/>
    <m/>
    <m/>
    <m/>
    <s v="CORPORATION SERVICE COMPANY"/>
    <s v="2908 POSTON AVE, NASHVILLE, TN 37203-1312"/>
    <x v="148"/>
    <s v="2002 SUMMIT BLVD, NE 15TH FLOOR, BROOKHAVEN, GA 30319"/>
    <m/>
  </r>
  <r>
    <x v="225"/>
    <n v="45"/>
    <n v="2"/>
    <n v="688696"/>
    <s v="Initial Filing Date: 6/14/2012 2:21:00 PM"/>
    <m/>
    <m/>
    <m/>
    <m/>
    <s v="(none)"/>
    <m/>
    <x v="149"/>
    <s v="1508 COVINGTON DR, BRENTWOOD, TN 37027-7305"/>
    <m/>
  </r>
  <r>
    <x v="226"/>
    <n v="45"/>
    <n v="2"/>
    <n v="625570"/>
    <s v="Initial Filing Date: 3/3/2010 1:09:00 PM"/>
    <m/>
    <m/>
    <m/>
    <m/>
    <s v="FRANK E. BURKS II"/>
    <s v="538 JOHNSTOWN DR, SMYRNA, TN 37167"/>
    <x v="150"/>
    <m/>
    <m/>
  </r>
  <r>
    <x v="227"/>
    <n v="45"/>
    <n v="1"/>
    <n v="205905"/>
    <s v="Initial Filing Date: 8/3/1988 4:09:00 PM"/>
    <m/>
    <m/>
    <m/>
    <m/>
    <s v="NATIONAL REGISTERED AGENTS, INC."/>
    <s v="300 MONTVUE RD, KNOXVILLE, TN 37919-5546"/>
    <x v="151"/>
    <s v="2002 RICHARD JONES RD STE A300, NASHVILLE, TN 37215"/>
    <m/>
  </r>
  <r>
    <x v="228"/>
    <n v="44"/>
    <n v="39"/>
    <n v="55208"/>
    <s v="Initial Filing Date: 8/14/1978 4:30:00 PM"/>
    <m/>
    <m/>
    <m/>
    <m/>
    <s v="JAMES H BEELER"/>
    <s v="2901 BLOOMINGDA, KINGSPORT, TN 37660"/>
    <x v="152"/>
    <s v="109 CHADWELL ROAD, KINGSPORT, TN 37660"/>
    <m/>
  </r>
  <r>
    <x v="229"/>
    <n v="44"/>
    <n v="2"/>
    <n v="1289813"/>
    <s v="Initial Filing Date: 2/25/2022 2:52:00 PM"/>
    <m/>
    <m/>
    <m/>
    <m/>
    <s v="C T CORPORATION SYSTEM"/>
    <s v="300 MONTVUE RD, KNOXVILLE, TN 37919-5546"/>
    <x v="153"/>
    <s v="591 WEST PUTNAM AVENUE, GREENWICH, CT 06830"/>
    <m/>
  </r>
  <r>
    <x v="230"/>
    <n v="44"/>
    <n v="2"/>
    <n v="1374229"/>
    <s v="Initial Filing Date: 12/7/2022 2:19:35 PM"/>
    <m/>
    <m/>
    <m/>
    <m/>
    <s v="CORPORATION SERVICE COMPANY"/>
    <s v="2908 POSTON AVE, NASHVILLE, TN 37203-1312"/>
    <x v="18"/>
    <s v="3903 S CONGRESS AVE UNIT 40298, AUSTIN, TX 78704"/>
    <m/>
  </r>
  <r>
    <x v="231"/>
    <n v="44"/>
    <n v="50"/>
    <n v="2048411"/>
    <s v="Initial Filing Date: 9/5/2025 2:54:16 PM"/>
    <m/>
    <m/>
    <m/>
    <m/>
    <s v="1000 BRYAN STREET HOA, INC."/>
    <s v="3732 Moss Rose Dr, Nashville, TN 37216"/>
    <x v="154"/>
    <s v="3732 Moss Rose Dr, Nashville, TN 37216"/>
    <m/>
  </r>
  <r>
    <x v="232"/>
    <n v="43"/>
    <n v="0"/>
    <m/>
    <m/>
    <m/>
    <m/>
    <m/>
    <m/>
    <m/>
    <m/>
    <x v="7"/>
    <m/>
    <s v="NO_MATCH"/>
  </r>
  <r>
    <x v="233"/>
    <n v="43"/>
    <n v="0"/>
    <m/>
    <m/>
    <m/>
    <m/>
    <m/>
    <m/>
    <m/>
    <m/>
    <x v="7"/>
    <m/>
    <s v="NO_MATCH"/>
  </r>
  <r>
    <x v="234"/>
    <n v="43"/>
    <n v="1"/>
    <n v="1236543"/>
    <s v="Initial Filing Date: 9/2/2021 2:46:00 PM"/>
    <m/>
    <m/>
    <m/>
    <m/>
    <s v="CORPORATION SERVICE COMPANY"/>
    <s v="2908 POSTON AVE, NASHVILLE, TN 37203-1312"/>
    <x v="10"/>
    <s v="50 UNIVERSITY AVE. SUITE B342, LOS GATOS, CA 95030"/>
    <m/>
  </r>
  <r>
    <x v="235"/>
    <n v="42"/>
    <n v="0"/>
    <m/>
    <m/>
    <m/>
    <m/>
    <m/>
    <m/>
    <m/>
    <m/>
    <x v="7"/>
    <m/>
    <s v="NO_MATCH"/>
  </r>
  <r>
    <x v="236"/>
    <n v="42"/>
    <n v="0"/>
    <m/>
    <m/>
    <m/>
    <m/>
    <m/>
    <m/>
    <m/>
    <m/>
    <x v="7"/>
    <m/>
    <s v="NO_MATCH"/>
  </r>
  <r>
    <x v="237"/>
    <n v="42"/>
    <n v="14"/>
    <n v="907478"/>
    <s v="Initial Filing Date: 6/7/2017 8:38:09 AM"/>
    <m/>
    <m/>
    <m/>
    <m/>
    <s v="ROBERT E WOOD"/>
    <s v="1221 BROADWAY STE 2400, NASHVILLE, TN 37203"/>
    <x v="53"/>
    <s v="425 HUEHL RD BLDG 18, NORTHBROOK, IL 60062-2323"/>
    <m/>
  </r>
  <r>
    <x v="238"/>
    <n v="42"/>
    <n v="1"/>
    <n v="1043466"/>
    <s v="Initial Filing Date: 8/5/2019 12:00:00 AM"/>
    <m/>
    <m/>
    <m/>
    <m/>
    <s v="UNITED AGENT GROUP INC."/>
    <s v="5865 RIDGEWAY CENTER PKWY, STE 395, MEMPHIS, TN 38120"/>
    <x v="155"/>
    <s v="1301 SECOND AVE. FL. 36, SEATTLE, WA 98101"/>
    <m/>
  </r>
  <r>
    <x v="239"/>
    <n v="42"/>
    <n v="2"/>
    <n v="2034473"/>
    <s v="Initial Filing Date: 7/9/2025 10:16:47 AM"/>
    <m/>
    <m/>
    <m/>
    <m/>
    <s v="C T CORPORATION SYSTEM"/>
    <s v="300 MONTVUE RD, KNOXVILLE, TN 37919-5546"/>
    <x v="24"/>
    <s v="591 W Putnam Ave, Greenwich, CT 06830"/>
    <m/>
  </r>
  <r>
    <x v="240"/>
    <n v="41"/>
    <m/>
    <m/>
    <m/>
    <m/>
    <m/>
    <m/>
    <m/>
    <m/>
    <m/>
    <x v="7"/>
    <m/>
    <s v="ERR:Locator.click: Timeout 30000ms exceeded._x000a_Call log:_x000a_  - waiti"/>
  </r>
  <r>
    <x v="241"/>
    <n v="41"/>
    <n v="0"/>
    <m/>
    <m/>
    <m/>
    <m/>
    <m/>
    <m/>
    <m/>
    <m/>
    <x v="7"/>
    <m/>
    <s v="NO_MATCH"/>
  </r>
  <r>
    <x v="242"/>
    <n v="41"/>
    <n v="1"/>
    <n v="967676"/>
    <s v="Initial Filing Date: 6/7/2018 9:59:19 AM"/>
    <m/>
    <m/>
    <m/>
    <m/>
    <s v="ROBERT E WOOD"/>
    <s v="1221 BROADWAY STE 2400, NASHVILLE, TN 37203"/>
    <x v="53"/>
    <s v="425 HUEHL RD BLDG 18, NORTHBROOK, IL 60062-2323"/>
    <m/>
  </r>
  <r>
    <x v="243"/>
    <n v="41"/>
    <n v="0"/>
    <m/>
    <m/>
    <m/>
    <m/>
    <m/>
    <m/>
    <m/>
    <m/>
    <x v="7"/>
    <m/>
    <s v="NO_MATCH"/>
  </r>
  <r>
    <x v="244"/>
    <n v="41"/>
    <n v="0"/>
    <m/>
    <m/>
    <m/>
    <m/>
    <m/>
    <m/>
    <m/>
    <m/>
    <x v="7"/>
    <m/>
    <s v="NO_MATCH"/>
  </r>
  <r>
    <x v="245"/>
    <n v="40"/>
    <n v="3"/>
    <n v="376162"/>
    <s v="Initial Filing Date: 8/26/1999 8:45:00 AM"/>
    <m/>
    <m/>
    <m/>
    <m/>
    <s v="(none)"/>
    <m/>
    <x v="156"/>
    <s v="289 DEER HAVEN RD, GRAYSVILLE, TN 37338-4621"/>
    <m/>
  </r>
  <r>
    <x v="246"/>
    <n v="40"/>
    <n v="2"/>
    <n v="193192"/>
    <s v="Initial Filing Date: 8/24/1987 4:30:00 PM"/>
    <m/>
    <m/>
    <m/>
    <m/>
    <s v="(none)"/>
    <m/>
    <x v="157"/>
    <s v="P O BOX 199000, DALLAS, TX 75219"/>
    <m/>
  </r>
  <r>
    <x v="247"/>
    <n v="40"/>
    <n v="50"/>
    <n v="2039656"/>
    <s v="Initial Filing Date: 7/31/2025 9:32:48 AM"/>
    <m/>
    <m/>
    <m/>
    <m/>
    <s v="INCORP SERVICES, INC."/>
    <s v="1585 MALLORY LN, SUITE 104, BRENTWOOD, TN 37027-3036"/>
    <x v="158"/>
    <s v="4330 S Lee St Ste 800B, Buford, GA 30518"/>
    <m/>
  </r>
  <r>
    <x v="248"/>
    <n v="40"/>
    <n v="1"/>
    <n v="476911"/>
    <s v="Initial Filing Date: 9/3/2004 12:18:00 PM"/>
    <m/>
    <m/>
    <m/>
    <m/>
    <s v="(none)"/>
    <m/>
    <x v="159"/>
    <s v="3100 MONTICELLO AVE STE 200, DALLAS, TX 75205"/>
    <m/>
  </r>
  <r>
    <x v="249"/>
    <n v="40"/>
    <n v="0"/>
    <m/>
    <m/>
    <m/>
    <m/>
    <m/>
    <m/>
    <m/>
    <m/>
    <x v="7"/>
    <m/>
    <s v="NO_MATCH"/>
  </r>
  <r>
    <x v="250"/>
    <n v="40"/>
    <n v="1"/>
    <n v="1222369"/>
    <s v="Initial Filing Date: 7/23/2021 5:34:00 PM"/>
    <m/>
    <m/>
    <m/>
    <m/>
    <s v="DISCERN REGISTERED AGENT INC."/>
    <s v="992 DAVIDSON DR, STE B, NASHVILLE, TN 37205"/>
    <x v="68"/>
    <s v="1900 AVENUE OF THE STARS STE 2460, LOS ANGELES, CA 90067"/>
    <m/>
  </r>
  <r>
    <x v="251"/>
    <n v="40"/>
    <n v="8"/>
    <n v="997198"/>
    <s v="Initial Filing Date: 11/29/2018 1:02:00 PM"/>
    <m/>
    <m/>
    <m/>
    <m/>
    <s v="C T CORPORATION SYSTEM"/>
    <s v="300 MONTVUE RD, KNOXVILLE, TN 37919-5546"/>
    <x v="160"/>
    <s v="C/O FIRSTKEY HOMES, 600 GALLERIA PARKWAY, SUITE 300, ATLANTA, GA 30339"/>
    <m/>
  </r>
  <r>
    <x v="252"/>
    <n v="39"/>
    <n v="1"/>
    <n v="144599"/>
    <s v="Initial Filing Date: 7/18/1984 4:30:00 PM"/>
    <m/>
    <m/>
    <m/>
    <m/>
    <s v="(none)"/>
    <m/>
    <x v="161"/>
    <s v="300 ST PAUL PLACE, BALTIMORE, MD 21202"/>
    <m/>
  </r>
  <r>
    <x v="253"/>
    <n v="39"/>
    <n v="1"/>
    <n v="714555"/>
    <s v="Initial Filing Date: 3/27/2013 3:53:00 PM"/>
    <m/>
    <m/>
    <m/>
    <m/>
    <s v="C T CORPORATION SYSTEM"/>
    <s v="300 MONTVUE RD, KNOXVILLE, TN 37919-5546"/>
    <x v="145"/>
    <s v="30601 AGOURA RD STE 200L, AGOURA HILLS, CA 91301-2148"/>
    <m/>
  </r>
  <r>
    <x v="254"/>
    <n v="39"/>
    <n v="1"/>
    <n v="844375"/>
    <s v="Initial Filing Date: 6/1/2016 12:00:00 AM"/>
    <m/>
    <m/>
    <m/>
    <m/>
    <s v="BRADY DEVELOPMENT GROUP LLC"/>
    <s v="602 NAWAKWA TRL, MADISON, TN 37115-5513"/>
    <x v="162"/>
    <s v="3709 GRIFBRICK DR, PLANO, TX 75075-1513"/>
    <m/>
  </r>
  <r>
    <x v="255"/>
    <n v="39"/>
    <n v="2"/>
    <n v="1084951"/>
    <s v="Initial Filing Date: 3/10/2020 10:28:57 AM"/>
    <m/>
    <m/>
    <m/>
    <m/>
    <s v="METROPOLITAN PROPERTY MANAGEMENT, LLC"/>
    <s v="4521 TROUSDALE DR, NASHVILLE, TN 37204-4513"/>
    <x v="163"/>
    <s v="4521 TROUSDALE DR, NASHVILLE, TN 37204"/>
    <m/>
  </r>
  <r>
    <x v="256"/>
    <n v="39"/>
    <n v="2"/>
    <n v="2018705"/>
    <s v="Initial Filing Date: 5/2/2025 11:56:09 AM"/>
    <m/>
    <m/>
    <m/>
    <m/>
    <s v="NEW RISE DEVELOPMENT, LLC"/>
    <s v="3349 WINBROOK DR, MEMPHIS, TN 38116"/>
    <x v="164"/>
    <s v="3349 WINBROOK DR, MEMPHIS, TN 38116"/>
    <m/>
  </r>
  <r>
    <x v="257"/>
    <n v="39"/>
    <n v="1"/>
    <n v="1139963"/>
    <s v="Initial Filing Date: 10/27/2020 8:41:12 AM"/>
    <m/>
    <m/>
    <m/>
    <m/>
    <s v="REGISTERED AGENTS INC"/>
    <s v="116 AGNES RD, STE 200, KNOXVILLE, TN 37919"/>
    <x v="165"/>
    <s v="39 HALSEY DRIVE, OLD GREENWICH, CT 06870"/>
    <m/>
  </r>
  <r>
    <x v="258"/>
    <n v="39"/>
    <n v="50"/>
    <n v="2003454"/>
    <s v="Initial Filing Date: 3/3/2025 11:50:22 AM"/>
    <m/>
    <m/>
    <m/>
    <m/>
    <s v="CUNNINGHAM PROPERTY MANAGEMENT LLC"/>
    <s v="155 E US Highway 72, Collierville, TN 38017"/>
    <x v="166"/>
    <s v="155 E US Highway 72, Collierville, TN 38017"/>
    <m/>
  </r>
  <r>
    <x v="259"/>
    <n v="38"/>
    <n v="1"/>
    <n v="562769"/>
    <s v="Initial Filing Date: 11/7/2007 8:58:00 AM"/>
    <m/>
    <m/>
    <m/>
    <m/>
    <s v="OR NITZAN/ GOSCO PROPERTIES"/>
    <s v="714 MAYLENE DR OFC, MADISON, TN 37115"/>
    <x v="167"/>
    <s v="211 BELL CANYON RD, BELL CANYON, CA 91307-1111"/>
    <m/>
  </r>
  <r>
    <x v="260"/>
    <n v="38"/>
    <n v="1"/>
    <n v="899642"/>
    <s v="Initial Filing Date: 4/19/2017 8:35:38 AM"/>
    <m/>
    <m/>
    <m/>
    <m/>
    <s v="(none)"/>
    <m/>
    <x v="168"/>
    <s v="3560 S OCEAN BLVD APT 201, PALM BEACH, FL 33480-5770"/>
    <m/>
  </r>
  <r>
    <x v="261"/>
    <n v="38"/>
    <m/>
    <m/>
    <m/>
    <m/>
    <m/>
    <m/>
    <m/>
    <m/>
    <m/>
    <x v="7"/>
    <m/>
    <s v="ERR:Locator.click: Timeout 30000ms exceeded._x000a_Call log:_x000a_  - waiti"/>
  </r>
  <r>
    <x v="262"/>
    <n v="38"/>
    <n v="1"/>
    <n v="1026776"/>
    <s v="Initial Filing Date: 5/2/2019 4:39:18 PM"/>
    <m/>
    <m/>
    <m/>
    <m/>
    <s v="COGENCY GLOBAL INC."/>
    <s v="992 DAVIDSON DR STE B, NASHVILLE, TN 37205-1051"/>
    <x v="169"/>
    <s v="2015 MANHATTAN BEACH BLVD STE 100, REDONDO BEACH, CA 90278-1230"/>
    <m/>
  </r>
  <r>
    <x v="263"/>
    <n v="37"/>
    <n v="2"/>
    <n v="826461"/>
    <s v="Initial Filing Date: 12/28/2015 10:20:00 AM"/>
    <m/>
    <m/>
    <m/>
    <m/>
    <s v="(none)"/>
    <m/>
    <x v="169"/>
    <s v="2015 MANHATTAN BEACH BLVD STE 100, REDONDO BEACH, CA 90278-1230"/>
    <m/>
  </r>
  <r>
    <x v="264"/>
    <n v="37"/>
    <n v="4"/>
    <n v="1362878"/>
    <s v="Initial Filing Date: 10/24/2022 4:56:41 PM"/>
    <m/>
    <m/>
    <m/>
    <m/>
    <s v="CORPORATION SERVICE COMPANY"/>
    <s v="2908 POSTON AVE, NASHVILLE, TN 37203-1312"/>
    <x v="140"/>
    <s v="520 Madison Ave Fl 21, New York, NY 10022"/>
    <m/>
  </r>
  <r>
    <x v="265"/>
    <n v="37"/>
    <n v="1"/>
    <n v="273495"/>
    <s v="Initial Filing Date: 12/16/1993 9:46:00 AM"/>
    <m/>
    <m/>
    <m/>
    <m/>
    <s v="HOUSTON EDWARD HILL"/>
    <s v="2221 NOLENSVILLE PIKE, NASHVILLE, TN 37211"/>
    <x v="170"/>
    <s v="6861 BURKITT RD, ANTIOCH, TN 37013"/>
    <m/>
  </r>
  <r>
    <x v="266"/>
    <n v="37"/>
    <n v="1"/>
    <n v="296807"/>
    <s v="Initial Filing Date: 6/28/1995 9:50:00 AM"/>
    <m/>
    <m/>
    <m/>
    <m/>
    <s v="RANDA DAWSON"/>
    <s v="505 MADEIRA ST, FRANKLIN, TN 37064"/>
    <x v="171"/>
    <s v="505 MADEIRA ST, FRANKLIN, TN 37064-4856"/>
    <m/>
  </r>
  <r>
    <x v="267"/>
    <n v="37"/>
    <n v="50"/>
    <n v="1199647"/>
    <s v="Initial Filing Date: 5/13/2021 12:00:00 AM"/>
    <m/>
    <m/>
    <m/>
    <m/>
    <s v="NIKIA D JONES"/>
    <s v="6911 MIDDLEBROOKE CV, MEMPHIS, TN 38141"/>
    <x v="172"/>
    <s v="6911 MIDDLEBROOKE CV, MEMPHIS, TN 38141-8561"/>
    <m/>
  </r>
  <r>
    <x v="268"/>
    <n v="36"/>
    <n v="1"/>
    <n v="11760"/>
    <s v="Initial Filing Date: 7/26/1974 4:30:00 PM"/>
    <m/>
    <m/>
    <m/>
    <m/>
    <s v="C W GEYER JR"/>
    <s v="2100 HAMPTON AVE, NASHVILLE, TN 00000"/>
    <x v="173"/>
    <s v="2100 HAMPTON AVE, NASHVILLE, TN 00000"/>
    <m/>
  </r>
  <r>
    <x v="269"/>
    <n v="36"/>
    <n v="42"/>
    <n v="1038023"/>
    <s v="Initial Filing Date: 7/3/2019 10:43:00 AM"/>
    <m/>
    <m/>
    <m/>
    <m/>
    <s v="C T CORPORATION SYSTEM"/>
    <s v="300 MONTVUE RD, KNOXVILLE, TN 37919-5546"/>
    <x v="174"/>
    <s v="PO BOX 1920, DALLAS, TX 75221"/>
    <m/>
  </r>
  <r>
    <x v="270"/>
    <n v="36"/>
    <n v="1"/>
    <n v="475916"/>
    <s v="Initial Filing Date: 8/24/2004 4:30:00 PM"/>
    <m/>
    <m/>
    <m/>
    <m/>
    <s v="DOUG SLOAN"/>
    <s v="1801 W End Ave Ste 1550, Nashville, TN 37203"/>
    <x v="175"/>
    <s v="426 EAST OGLETHORPE AVNEUE, SAVANNAH, GA 31401"/>
    <m/>
  </r>
  <r>
    <x v="271"/>
    <n v="36"/>
    <n v="16"/>
    <n v="1150862"/>
    <s v="Initial Filing Date: 1/1/2021 12:00:00 AM"/>
    <m/>
    <m/>
    <m/>
    <m/>
    <s v="JASON WILKINS"/>
    <s v="5 CARMEL LN, BRENTWOOD, TN 37027"/>
    <x v="176"/>
    <s v="5 CARMEL LN, BRENTWOOD, TN 37027-8928"/>
    <m/>
  </r>
  <r>
    <x v="272"/>
    <n v="36"/>
    <n v="6"/>
    <n v="641144"/>
    <s v="Initial Filing Date: 9/28/2010 4:07:00 PM"/>
    <m/>
    <m/>
    <m/>
    <m/>
    <s v="(none)"/>
    <m/>
    <x v="177"/>
    <s v="700 NW 107TH AVE STE 400, MIAMI, FL 33172-3139"/>
    <m/>
  </r>
  <r>
    <x v="273"/>
    <n v="36"/>
    <n v="3"/>
    <n v="877329"/>
    <s v="Initial Filing Date: 12/5/2016 12:00:00 AM"/>
    <m/>
    <m/>
    <m/>
    <m/>
    <s v="METROPOLITAN PROPERTY MANAGEMENT, LLC"/>
    <s v="4521 TROUSDALE DR, NASHVILLE, TN 37204-4513"/>
    <x v="178"/>
    <s v="4521 TROUSDALE DR, NASHVILLE, TN 37204-4513"/>
    <m/>
  </r>
  <r>
    <x v="274"/>
    <n v="36"/>
    <n v="1"/>
    <n v="815462"/>
    <s v="Initial Filing Date: 9/22/2015 11:21:36 AM"/>
    <m/>
    <m/>
    <m/>
    <m/>
    <s v="KURT BEASLEY"/>
    <s v="135 5TH AVE S, FRANKLIN, TN 37064"/>
    <x v="179"/>
    <s v="PO BOX 1089, FRANKLIN, TN 37065"/>
    <m/>
  </r>
  <r>
    <x v="275"/>
    <n v="35"/>
    <n v="0"/>
    <m/>
    <m/>
    <m/>
    <m/>
    <m/>
    <m/>
    <m/>
    <m/>
    <x v="7"/>
    <m/>
    <s v="NO_MATCH"/>
  </r>
  <r>
    <x v="276"/>
    <n v="35"/>
    <n v="1"/>
    <n v="226195"/>
    <s v="Initial Filing Date: 3/7/1990 11:01:00 AM"/>
    <m/>
    <m/>
    <m/>
    <m/>
    <s v="(none)"/>
    <m/>
    <x v="180"/>
    <s v="PO BOX 7066 TAX DEPT, INDIANAPOLIS, IN 46207"/>
    <m/>
  </r>
  <r>
    <x v="277"/>
    <n v="35"/>
    <n v="50"/>
    <n v="969076"/>
    <s v="Initial Filing Date: 6/14/2018 1:06:00 PM"/>
    <m/>
    <m/>
    <m/>
    <m/>
    <s v="(none)"/>
    <m/>
    <x v="181"/>
    <s v="3715 NORTHSIDE PKWY NW BLDG 400-375, ATLANTA, GA 30327-2886"/>
    <m/>
  </r>
  <r>
    <x v="278"/>
    <n v="35"/>
    <n v="1"/>
    <n v="40583"/>
    <s v="Initial Filing Date: 3/10/1970 4:30:00 PM"/>
    <m/>
    <m/>
    <m/>
    <m/>
    <s v="(none)"/>
    <m/>
    <x v="182"/>
    <s v="8214 WESTCHESTER DRIVE SUITE 650, DALLAS, TX 75225"/>
    <m/>
  </r>
  <r>
    <x v="279"/>
    <n v="35"/>
    <n v="1"/>
    <n v="519164"/>
    <s v="Initial Filing Date: 4/26/2006 12:38:00 PM"/>
    <m/>
    <m/>
    <m/>
    <m/>
    <s v="(none)"/>
    <m/>
    <x v="183"/>
    <s v="18653 VENTURA BLVD SUITE 267, TARZANA, CA 91356"/>
    <m/>
  </r>
  <r>
    <x v="280"/>
    <n v="34"/>
    <n v="5"/>
    <n v="303196"/>
    <s v="Initial Filing Date: 11/20/1995 11:12:00 AM"/>
    <m/>
    <m/>
    <m/>
    <m/>
    <s v="(none)"/>
    <m/>
    <x v="184"/>
    <s v="1501 WOODFIELD ROAD 400 E, SCHAUMBURG, IL 60173"/>
    <m/>
  </r>
  <r>
    <x v="281"/>
    <n v="34"/>
    <n v="48"/>
    <n v="2568"/>
    <s v="Initial Filing Date: 12/20/1967 4:30:00 PM"/>
    <m/>
    <m/>
    <m/>
    <m/>
    <s v="CHARLES BAGGARLY"/>
    <s v="2702 EDGEWOOD AVE, KNOXVILLE, TN 00000"/>
    <x v="185"/>
    <s v="2702 EDGEWOOD AVE, KNOXVILLE, TN 37917"/>
    <m/>
  </r>
  <r>
    <x v="282"/>
    <n v="34"/>
    <n v="1"/>
    <n v="827977"/>
    <s v="Initial Filing Date: 1/19/2016 2:45:00 PM"/>
    <m/>
    <m/>
    <m/>
    <m/>
    <s v="(none)"/>
    <m/>
    <x v="122"/>
    <s v="5001 PLAZA ON THE LK STE 200, AUSTIN, TX 78746-1053"/>
    <m/>
  </r>
  <r>
    <x v="283"/>
    <n v="34"/>
    <n v="1"/>
    <n v="979514"/>
    <s v="Initial Filing Date: 8/13/2018 10:57:00 AM"/>
    <m/>
    <m/>
    <m/>
    <m/>
    <s v="COGENCY GLOBAL INC."/>
    <s v="992 DAVIDSON DRIVE SUITE B, NASHVILLE, TN 37205"/>
    <x v="34"/>
    <s v="280 Pilot Rd, Las Vegas, NV 89119"/>
    <m/>
  </r>
  <r>
    <x v="284"/>
    <n v="33"/>
    <n v="3"/>
    <n v="39110"/>
    <s v="Initial Filing Date: 2/14/1977 4:30:00 PM"/>
    <m/>
    <m/>
    <m/>
    <m/>
    <s v="(none)"/>
    <m/>
    <x v="186"/>
    <s v="30 WARDER STREET, SPRINGFIELD, OH 45501"/>
    <m/>
  </r>
  <r>
    <x v="285"/>
    <n v="33"/>
    <n v="1"/>
    <n v="527356"/>
    <s v="Initial Filing Date: 8/15/2006 12:06:00 PM"/>
    <m/>
    <m/>
    <m/>
    <m/>
    <s v="(none)"/>
    <m/>
    <x v="187"/>
    <s v="2300 HILLSBORO RD STE 305, NASHVILLE, TN 37212-4927"/>
    <m/>
  </r>
  <r>
    <x v="286"/>
    <n v="33"/>
    <m/>
    <m/>
    <m/>
    <m/>
    <m/>
    <m/>
    <m/>
    <m/>
    <m/>
    <x v="7"/>
    <m/>
    <s v="ERR:Locator.click: Timeout 30000ms exceeded._x000a_Call log:_x000a_  - waiti"/>
  </r>
  <r>
    <x v="287"/>
    <n v="33"/>
    <n v="5"/>
    <n v="1148074"/>
    <s v="Initial Filing Date: 12/2/2020 8:18:23 AM"/>
    <m/>
    <m/>
    <m/>
    <m/>
    <s v="BELLA VISTA PARTNERS LLC"/>
    <s v="5000 ARTESSA CIR APT 5202, FRANKLIN, TN 37067-2536"/>
    <x v="188"/>
    <s v="PO BOX 680386, FRANKLIN, TN 37068-0386"/>
    <m/>
  </r>
  <r>
    <x v="288"/>
    <n v="33"/>
    <n v="4"/>
    <n v="361168"/>
    <s v="Initial Filing Date: 11/24/1998 2:34:00 PM"/>
    <m/>
    <m/>
    <m/>
    <m/>
    <s v="DAVID SHEARON"/>
    <s v="2129 E HL DR, MADISON, TN 37115"/>
    <x v="189"/>
    <s v="2129 E HILL DR, MADISON, TN 37115"/>
    <m/>
  </r>
  <r>
    <x v="289"/>
    <n v="32"/>
    <n v="0"/>
    <m/>
    <m/>
    <m/>
    <m/>
    <m/>
    <m/>
    <m/>
    <m/>
    <x v="7"/>
    <m/>
    <s v="NO_MATCH"/>
  </r>
  <r>
    <x v="290"/>
    <n v="32"/>
    <n v="0"/>
    <m/>
    <m/>
    <m/>
    <m/>
    <m/>
    <m/>
    <m/>
    <m/>
    <x v="7"/>
    <m/>
    <s v="NO_MATCH"/>
  </r>
  <r>
    <x v="291"/>
    <n v="32"/>
    <n v="0"/>
    <m/>
    <m/>
    <m/>
    <m/>
    <m/>
    <m/>
    <m/>
    <m/>
    <x v="7"/>
    <m/>
    <s v="NO_MATCH"/>
  </r>
  <r>
    <x v="292"/>
    <n v="32"/>
    <n v="1"/>
    <n v="11593"/>
    <s v="Initial Filing Date: 8/2/1940 4:30:00 PM"/>
    <m/>
    <m/>
    <m/>
    <m/>
    <s v="(none)"/>
    <m/>
    <x v="190"/>
    <s v="124 COMMERCE STREET, KINGSPORT, TN 37662"/>
    <m/>
  </r>
  <r>
    <x v="293"/>
    <n v="32"/>
    <n v="1"/>
    <n v="245048"/>
    <s v="Initial Filing Date: 9/19/1991 3:40:00 PM"/>
    <m/>
    <m/>
    <m/>
    <m/>
    <s v="DAVID A FLOYD JR"/>
    <s v="104 EASTPARK DR STE 320, BRENTWOOD, TN 37027"/>
    <x v="191"/>
    <s v="PO BOX 150947, NASHVILLE, TN 37215-0947"/>
    <m/>
  </r>
  <r>
    <x v="294"/>
    <n v="32"/>
    <n v="1"/>
    <n v="742660"/>
    <s v="Initial Filing Date: 1/6/2014 11:58:00 AM"/>
    <m/>
    <m/>
    <m/>
    <m/>
    <s v="J CARLTON DRUMWRIGHT"/>
    <s v="278 FRANKLIN RD STE 190, BRENTWOOD, TN 37027"/>
    <x v="192"/>
    <s v="5552 FRANKLIN PIKE STE 202, NASHVILLE, TN 37220-2142"/>
    <m/>
  </r>
  <r>
    <x v="295"/>
    <n v="32"/>
    <n v="3"/>
    <n v="1279623"/>
    <s v="Initial Filing Date: 2/4/2022 12:00:00 AM"/>
    <m/>
    <m/>
    <m/>
    <m/>
    <s v="ALBRY T LOCKHART"/>
    <s v="3107 CURTIS ST, NASHVILLE, TN 37218"/>
    <x v="193"/>
    <s v="3107 CURTIS ST, NASHVILLE, TN 37218-2837"/>
    <m/>
  </r>
  <r>
    <x v="296"/>
    <n v="32"/>
    <n v="15"/>
    <n v="1035672"/>
    <s v="Initial Filing Date: 6/20/2019 1:53:43 PM"/>
    <m/>
    <m/>
    <m/>
    <m/>
    <s v="MATTHEW G WILSON"/>
    <s v="1609 STOKES LN, NASHVILLE, TN 37215"/>
    <x v="112"/>
    <s v="1609 STOKES LN, NASHVILLE, TN 37215-1511"/>
    <m/>
  </r>
  <r>
    <x v="297"/>
    <n v="31"/>
    <n v="1"/>
    <n v="460153"/>
    <s v="Initial Filing Date: 12/29/2003 1:29:00 PM"/>
    <m/>
    <m/>
    <m/>
    <m/>
    <s v="C T CORPORATION SYSTEM"/>
    <s v="300 MONTVUE RD, KNOXVILLE, TN 37919-5546"/>
    <x v="194"/>
    <s v="4600 S SYRACUSE ST STE 500, DENVER, CO 80237"/>
    <m/>
  </r>
  <r>
    <x v="298"/>
    <n v="31"/>
    <n v="1"/>
    <n v="1012180"/>
    <s v="Initial Filing Date: 2/19/2019 12:02:24 PM"/>
    <m/>
    <m/>
    <m/>
    <m/>
    <s v="(none)"/>
    <m/>
    <x v="195"/>
    <s v="4001 KENNETT PIKE STE 302, WILMINGTON, DE 19807-2039"/>
    <m/>
  </r>
  <r>
    <x v="299"/>
    <n v="31"/>
    <n v="1"/>
    <n v="1268804"/>
    <s v="Initial Filing Date: 1/4/2022 10:46:56 AM"/>
    <m/>
    <m/>
    <m/>
    <m/>
    <s v="PRESTON STEINLE"/>
    <s v="1020 CRIMSON WAY, HENDERSONVILLE, TN 37075"/>
    <x v="196"/>
    <s v="205 IMPERIO AVE, FREMONT, CA 94539-3114"/>
    <m/>
  </r>
  <r>
    <x v="300"/>
    <n v="31"/>
    <n v="4"/>
    <n v="1264804"/>
    <s v="Initial Filing Date: 12/17/2021 10:58:00 AM"/>
    <m/>
    <m/>
    <m/>
    <m/>
    <s v="C T CORPORATION SYSTEM"/>
    <s v="300 MONTVUE RD, KNOXVILLE, TN 37919-5546"/>
    <x v="24"/>
    <s v="591 W PUTNAM AVE, GREENWICH, CT 06830"/>
    <m/>
  </r>
  <r>
    <x v="301"/>
    <n v="31"/>
    <n v="1"/>
    <n v="474794"/>
    <s v="Initial Filing Date: 8/2/2004 10:34:00 AM"/>
    <m/>
    <m/>
    <m/>
    <m/>
    <s v="JAMES M CROW JR"/>
    <s v="4410 DELASHMITT ROAD ATTN OFC, CHATTANOOGA, TN 37343"/>
    <x v="197"/>
    <s v="4410 DELASHMITT ROAD ATTN OFFICE, CHATTANOOGA, TN 37343"/>
    <m/>
  </r>
  <r>
    <x v="302"/>
    <n v="31"/>
    <n v="0"/>
    <m/>
    <m/>
    <m/>
    <m/>
    <m/>
    <m/>
    <m/>
    <m/>
    <x v="7"/>
    <m/>
    <s v="NO_MATCH"/>
  </r>
  <r>
    <x v="303"/>
    <n v="31"/>
    <n v="0"/>
    <m/>
    <m/>
    <m/>
    <m/>
    <m/>
    <m/>
    <m/>
    <m/>
    <x v="7"/>
    <m/>
    <s v="NO_MATCH"/>
  </r>
  <r>
    <x v="304"/>
    <n v="31"/>
    <n v="0"/>
    <m/>
    <m/>
    <m/>
    <m/>
    <m/>
    <m/>
    <m/>
    <m/>
    <x v="7"/>
    <m/>
    <s v="NO_MATCH"/>
  </r>
  <r>
    <x v="305"/>
    <n v="30"/>
    <n v="1"/>
    <n v="168245"/>
    <s v="Initial Filing Date: 2/14/1986 4:30:00 PM"/>
    <m/>
    <m/>
    <m/>
    <m/>
    <s v="(none)"/>
    <m/>
    <x v="198"/>
    <s v="6 CENTURY HILL DRIVE, LATHAM, NY 12110"/>
    <m/>
  </r>
  <r>
    <x v="306"/>
    <n v="30"/>
    <n v="0"/>
    <m/>
    <m/>
    <m/>
    <m/>
    <m/>
    <m/>
    <m/>
    <m/>
    <x v="7"/>
    <m/>
    <s v="NO_MATCH"/>
  </r>
  <r>
    <x v="307"/>
    <n v="30"/>
    <n v="0"/>
    <m/>
    <m/>
    <m/>
    <m/>
    <m/>
    <m/>
    <m/>
    <m/>
    <x v="7"/>
    <m/>
    <s v="NO_MATCH"/>
  </r>
  <r>
    <x v="308"/>
    <n v="30"/>
    <n v="0"/>
    <m/>
    <m/>
    <m/>
    <m/>
    <m/>
    <m/>
    <m/>
    <m/>
    <x v="7"/>
    <m/>
    <s v="NO_MATCH"/>
  </r>
  <r>
    <x v="309"/>
    <n v="30"/>
    <n v="0"/>
    <m/>
    <m/>
    <m/>
    <m/>
    <m/>
    <m/>
    <m/>
    <m/>
    <x v="7"/>
    <m/>
    <s v="NO_MATCH"/>
  </r>
  <r>
    <x v="310"/>
    <n v="29"/>
    <n v="1"/>
    <n v="155041"/>
    <s v="Initial Filing Date: 4/4/1985 4:30:00 PM"/>
    <m/>
    <m/>
    <m/>
    <m/>
    <s v="ROBERT L SULLIVAN"/>
    <s v="800 3RD NATL BK BLD, NASHVILLE, TN 37219"/>
    <x v="199"/>
    <s v="PO BOX A, OLIVE HILL, KY 41164"/>
    <m/>
  </r>
  <r>
    <x v="311"/>
    <n v="29"/>
    <n v="1"/>
    <n v="176406"/>
    <s v="Initial Filing Date: 8/13/1986 4:30:00 PM"/>
    <m/>
    <m/>
    <m/>
    <m/>
    <s v="(none)"/>
    <m/>
    <x v="200"/>
    <s v="SUITE 500 11300 CORNELL PK DR, CINCINNATI, OH 45242"/>
    <m/>
  </r>
  <r>
    <x v="312"/>
    <n v="29"/>
    <n v="1"/>
    <n v="751574"/>
    <s v="Initial Filing Date: 3/19/2014 3:37:00 PM"/>
    <m/>
    <m/>
    <m/>
    <m/>
    <s v="(none)"/>
    <m/>
    <x v="201"/>
    <s v="8020 PARK LN STE 200, DALLAS, TX 75231-6084"/>
    <m/>
  </r>
  <r>
    <x v="313"/>
    <n v="29"/>
    <n v="2"/>
    <n v="1494261"/>
    <s v="Initial Filing Date: 12/19/2023 6:01:30 PM"/>
    <m/>
    <m/>
    <m/>
    <m/>
    <s v="CORPORATION SERVICE COMPANY"/>
    <s v="2908 POSTON AVE, NASHVILLE, TN 37203-1312"/>
    <x v="2"/>
    <s v="7500 N DOBSON RD STE 300, SCOTTSDALE, AZ 85256"/>
    <m/>
  </r>
  <r>
    <x v="314"/>
    <n v="29"/>
    <n v="0"/>
    <m/>
    <m/>
    <m/>
    <m/>
    <m/>
    <m/>
    <m/>
    <m/>
    <x v="7"/>
    <m/>
    <s v="NO_MATCH"/>
  </r>
  <r>
    <x v="315"/>
    <n v="29"/>
    <n v="2"/>
    <n v="1080770"/>
    <s v="Initial Filing Date: 2/19/2020 9:13:07 AM"/>
    <m/>
    <m/>
    <m/>
    <m/>
    <s v="TIFFANY RICE"/>
    <s v="991 MARBLE AVE, MEMPHIS, TN 38107"/>
    <x v="202"/>
    <s v="991 MARBLE AVE, MEMPHIS, TN 38107"/>
    <m/>
  </r>
  <r>
    <x v="316"/>
    <n v="29"/>
    <n v="0"/>
    <m/>
    <m/>
    <m/>
    <m/>
    <m/>
    <m/>
    <m/>
    <m/>
    <x v="7"/>
    <m/>
    <s v="NO_MATCH"/>
  </r>
  <r>
    <x v="317"/>
    <n v="28"/>
    <n v="0"/>
    <m/>
    <m/>
    <m/>
    <m/>
    <m/>
    <m/>
    <m/>
    <m/>
    <x v="7"/>
    <m/>
    <s v="NO_MATCH"/>
  </r>
  <r>
    <x v="318"/>
    <n v="28"/>
    <n v="0"/>
    <m/>
    <m/>
    <m/>
    <m/>
    <m/>
    <m/>
    <m/>
    <m/>
    <x v="7"/>
    <m/>
    <s v="NO_MATCH"/>
  </r>
  <r>
    <x v="319"/>
    <n v="28"/>
    <n v="0"/>
    <m/>
    <m/>
    <m/>
    <m/>
    <m/>
    <m/>
    <m/>
    <m/>
    <x v="7"/>
    <m/>
    <s v="NO_MATCH"/>
  </r>
  <r>
    <x v="320"/>
    <n v="28"/>
    <n v="0"/>
    <m/>
    <m/>
    <m/>
    <m/>
    <m/>
    <m/>
    <m/>
    <m/>
    <x v="7"/>
    <m/>
    <s v="NO_MATCH"/>
  </r>
  <r>
    <x v="321"/>
    <n v="28"/>
    <n v="1"/>
    <n v="997126"/>
    <s v="Initial Filing Date: 11/29/2018 10:06:51 AM"/>
    <m/>
    <m/>
    <m/>
    <m/>
    <s v="CHARLES C PARK"/>
    <s v="1037 9TH AVE N, NASHVILLE, TN 37208"/>
    <x v="203"/>
    <s v="1037 9TH AVE N, NASHVILLE, TN 37208-3136"/>
    <m/>
  </r>
  <r>
    <x v="322"/>
    <n v="28"/>
    <n v="1"/>
    <n v="1424808"/>
    <s v="Initial Filing Date: 5/9/2023 11:12:00 AM"/>
    <m/>
    <m/>
    <m/>
    <m/>
    <s v="(none)"/>
    <m/>
    <x v="204"/>
    <m/>
    <m/>
  </r>
  <r>
    <x v="323"/>
    <n v="28"/>
    <n v="50"/>
    <n v="1098158"/>
    <s v="Initial Filing Date: 5/20/2020 1:38:23 PM"/>
    <m/>
    <m/>
    <m/>
    <m/>
    <s v="CATHERINE D SWAFFORD"/>
    <s v="8439 TALIAFERRO RD, EAGLEVILLE, TN 37060"/>
    <x v="205"/>
    <s v="8439 TALIAFERRO RD, EAGLEVILLE, TN 37060-9104"/>
    <m/>
  </r>
  <r>
    <x v="324"/>
    <n v="28"/>
    <n v="1"/>
    <n v="401713"/>
    <s v="Initial Filing Date: 1/12/2001 2:46:00 PM"/>
    <m/>
    <m/>
    <m/>
    <m/>
    <s v="DANIEL E NEWMAN"/>
    <s v="1880 GENERAL GEORGE PATTON DR STE 107, FRANKLIN, TN 37067"/>
    <x v="206"/>
    <s v="PO BOX 150807, NASHVILLE, TN 37215-0807"/>
    <m/>
  </r>
  <r>
    <x v="325"/>
    <n v="28"/>
    <n v="0"/>
    <m/>
    <m/>
    <m/>
    <m/>
    <m/>
    <m/>
    <m/>
    <m/>
    <x v="7"/>
    <m/>
    <s v="NO_MATCH"/>
  </r>
  <r>
    <x v="326"/>
    <n v="28"/>
    <n v="1"/>
    <n v="1294502"/>
    <s v="Initial Filing Date: 3/14/2022 1:53:56 PM"/>
    <m/>
    <m/>
    <m/>
    <m/>
    <s v="DUWAYNE GROUP MATZ"/>
    <s v="2015 TOLLGATE BLVD, THOMPSONS STATION, TN 37179"/>
    <x v="207"/>
    <s v="2015 TOLLGATE BLVD, THOMPSONS STATION, TN 37179-3006"/>
    <m/>
  </r>
  <r>
    <x v="327"/>
    <n v="27"/>
    <n v="1"/>
    <n v="36925"/>
    <s v="Initial Filing Date: 5/12/1960 4:30:00 PM"/>
    <m/>
    <m/>
    <m/>
    <m/>
    <s v="(none)"/>
    <m/>
    <x v="208"/>
    <s v="2500WINDYRIDGE PKWY, MARIETTA, GA 30067"/>
    <m/>
  </r>
  <r>
    <x v="328"/>
    <n v="27"/>
    <n v="2"/>
    <n v="1253944"/>
    <s v="Initial Filing Date: 11/8/2021 1:10:32 PM"/>
    <m/>
    <m/>
    <m/>
    <m/>
    <s v="MICHAEL WESTMORELAND"/>
    <s v="2331 PIKE WOOD DR, GERMANTOWN, TN 38138"/>
    <x v="209"/>
    <s v="3729 RIVIERA DRIVE, JONESBORO,"/>
    <m/>
  </r>
  <r>
    <x v="329"/>
    <n v="27"/>
    <n v="1"/>
    <n v="151280"/>
    <s v="Initial Filing Date: 1/29/1985 4:30:00 PM"/>
    <m/>
    <m/>
    <m/>
    <m/>
    <s v="CORPORATION SERVICE COMPANY"/>
    <s v="2908 POSTON AVE, NASHVILLE, TN 37203-1312"/>
    <x v="210"/>
    <s v="175 SULLYS TRL STE 203, PITTSFORD, NY 14534"/>
    <m/>
  </r>
  <r>
    <x v="330"/>
    <n v="27"/>
    <n v="1"/>
    <n v="823673"/>
    <s v="Initial Filing Date: 12/3/2015 10:30:00 AM"/>
    <m/>
    <m/>
    <m/>
    <m/>
    <s v="CORPORATION SERVICE COMPANY"/>
    <s v="2908 POSTON AVE, NASHVILLE, TN 37203-1312"/>
    <x v="211"/>
    <s v="233 S WACKER DR STE 4700, CHICAGO, IL 60606"/>
    <m/>
  </r>
  <r>
    <x v="331"/>
    <n v="27"/>
    <n v="1"/>
    <n v="1158711"/>
    <s v="Initial Filing Date: 1/11/2021 2:52:17 PM"/>
    <m/>
    <m/>
    <m/>
    <m/>
    <s v="SCOTT WEISS"/>
    <s v="330 COMMERCE ST STE 110, NASHVILLE, TN 37201"/>
    <x v="212"/>
    <s v="4205 W IRVING PARK RD, CHICAGO, IL 60641-2936"/>
    <m/>
  </r>
  <r>
    <x v="332"/>
    <n v="27"/>
    <n v="0"/>
    <m/>
    <m/>
    <m/>
    <m/>
    <m/>
    <m/>
    <m/>
    <m/>
    <x v="7"/>
    <m/>
    <s v="NO_MATCH"/>
  </r>
  <r>
    <x v="333"/>
    <n v="27"/>
    <n v="2"/>
    <n v="1600702"/>
    <s v="Initial Filing Date: 12/3/2024 11:23:00 AM"/>
    <m/>
    <m/>
    <m/>
    <m/>
    <s v="C T CORPORATION SYSTEM"/>
    <s v="300 MONTVUE RD, KNOXVILLE, TN 37919-5546"/>
    <x v="213"/>
    <s v="591 WEST PUTNAM AVENUE, CREENWICH, CT 06830"/>
    <m/>
  </r>
  <r>
    <x v="334"/>
    <n v="27"/>
    <n v="10"/>
    <n v="11593"/>
    <s v="Initial Filing Date: 8/2/1940 4:30:00 PM"/>
    <m/>
    <m/>
    <m/>
    <m/>
    <s v="(none)"/>
    <m/>
    <x v="190"/>
    <s v="124 COMMERCE STREET, KINGSPORT, TN 37662"/>
    <m/>
  </r>
  <r>
    <x v="335"/>
    <n v="27"/>
    <n v="48"/>
    <n v="135588"/>
    <s v="Initial Filing Date: 9/19/1983 4:30:00 PM"/>
    <m/>
    <m/>
    <m/>
    <m/>
    <s v="MELVIN BROWN"/>
    <s v="615 DUNLAP ST, MEPHIS, TN 38107"/>
    <x v="214"/>
    <s v="615 DUNLAP STREET, MEMPHIS, TN 38107"/>
    <m/>
  </r>
  <r>
    <x v="336"/>
    <n v="27"/>
    <m/>
    <m/>
    <m/>
    <m/>
    <m/>
    <m/>
    <m/>
    <m/>
    <m/>
    <x v="7"/>
    <m/>
    <s v="ERR:Locator.click: Timeout 30000ms exceeded._x000a_Call log:_x000a_  - waiti"/>
  </r>
  <r>
    <x v="337"/>
    <n v="27"/>
    <n v="0"/>
    <m/>
    <m/>
    <m/>
    <m/>
    <m/>
    <m/>
    <m/>
    <m/>
    <x v="7"/>
    <m/>
    <s v="NO_MATCH"/>
  </r>
  <r>
    <x v="338"/>
    <n v="26"/>
    <n v="1"/>
    <n v="473570"/>
    <s v="Initial Filing Date: 7/14/2004 10:49:00 AM"/>
    <m/>
    <m/>
    <m/>
    <m/>
    <s v="(none)"/>
    <m/>
    <x v="215"/>
    <s v="6 CHESTER AVENUE, WHITE PLAINS, NY 10601"/>
    <m/>
  </r>
  <r>
    <x v="339"/>
    <n v="26"/>
    <n v="1"/>
    <n v="781322"/>
    <s v="Initial Filing Date: 12/4/2014 10:06:00 AM"/>
    <m/>
    <m/>
    <m/>
    <m/>
    <s v="JONATHAN KYLE WILLIAMS"/>
    <s v="1034 WOODMONT DR, GALLATIN, TN 37066"/>
    <x v="216"/>
    <s v="2568 SALEM RD, MONTEVALLO, AL 35115-7832"/>
    <m/>
  </r>
  <r>
    <x v="340"/>
    <n v="26"/>
    <n v="2"/>
    <n v="1013319"/>
    <s v="Initial Filing Date: 2/22/2019 12:19:00 PM"/>
    <m/>
    <m/>
    <m/>
    <m/>
    <s v="DIXITA PATEL"/>
    <s v="757 ALAMEDA AVE, NOLENSVILLE, TN 37135"/>
    <x v="217"/>
    <s v="8110 SAINT LOUIS AVE, SKOKIE, IL 60076-2925"/>
    <m/>
  </r>
  <r>
    <x v="341"/>
    <n v="26"/>
    <n v="1"/>
    <n v="708485"/>
    <s v="Initial Filing Date: 2/4/2013 12:50:00 PM"/>
    <m/>
    <m/>
    <m/>
    <m/>
    <s v="C T CORPORATION SYSTEM"/>
    <s v="300 MONTVUE RD, KNOXVILLE, TN 37919-5546"/>
    <x v="145"/>
    <s v="30601 AGOURA RD STE 200L, AGOURA HILLS, CA 91301-2148"/>
    <m/>
  </r>
  <r>
    <x v="342"/>
    <n v="26"/>
    <n v="8"/>
    <n v="833805"/>
    <s v="Initial Filing Date: 2/10/2016 3:10:00 PM"/>
    <m/>
    <m/>
    <m/>
    <m/>
    <s v="CORPORATION SERVICE COMPANY"/>
    <s v="2908 POSTON AVE, NASHVILLE, TN 37203-1312"/>
    <x v="147"/>
    <s v="3903 S Congress Ave Unit 40298, Austin, TX 78704"/>
    <m/>
  </r>
  <r>
    <x v="343"/>
    <n v="26"/>
    <n v="2"/>
    <n v="1548197"/>
    <s v="Initial Filing Date: 6/7/2024 10:44:12 AM"/>
    <m/>
    <m/>
    <m/>
    <m/>
    <s v="TENNESSEE TROUBADOUR INVESTMENTS, LLC"/>
    <s v="215 Middle Tennessee Blvd, Murfreesboro, TN 37129"/>
    <x v="218"/>
    <s v="215 MIDDLE TENNESSEE BLVD, MURFREESBORO, TN 37129"/>
    <m/>
  </r>
  <r>
    <x v="344"/>
    <n v="26"/>
    <n v="1"/>
    <n v="943426"/>
    <s v="Initial Filing Date: 1/24/2018 2:54:00 PM"/>
    <m/>
    <m/>
    <m/>
    <m/>
    <s v="CORPORATION SERVICE COMPANY"/>
    <s v="2908 POSTON AVE, NASHVILLE, TN 37203-1312"/>
    <x v="18"/>
    <s v="3903 S CONGRESS AVE UNIT 40298, AUSTIN, TX 78704"/>
    <m/>
  </r>
  <r>
    <x v="345"/>
    <n v="26"/>
    <n v="1"/>
    <n v="1047743"/>
    <s v="Initial Filing Date: 8/26/2019 10:45:00 AM"/>
    <m/>
    <m/>
    <m/>
    <m/>
    <s v="UNITED AGENT GROUP INC."/>
    <s v="5865 RIDGEWAY CENTER PKWY, STE 395, MEMPHIS, TN 38120"/>
    <x v="219"/>
    <s v="1301 SECOND AVE. FL. 36, SEATTLE, WA 98101"/>
    <m/>
  </r>
  <r>
    <x v="346"/>
    <n v="26"/>
    <n v="1"/>
    <n v="1136403"/>
    <s v="Initial Filing Date: 10/12/2020 3:52:16 PM"/>
    <m/>
    <m/>
    <m/>
    <m/>
    <s v="ROBERT E WOOD"/>
    <s v="1221 BROADWAY STE 2400, NASHVILLE, TN 37203"/>
    <x v="53"/>
    <s v="425 HUEHL RD BLDG 18, NORTHBROOK, IL 60062-2323"/>
    <m/>
  </r>
  <r>
    <x v="347"/>
    <n v="26"/>
    <n v="3"/>
    <n v="564726"/>
    <s v="Initial Filing Date: 12/6/2007 1:39:00 PM"/>
    <m/>
    <m/>
    <m/>
    <m/>
    <s v="(none)"/>
    <m/>
    <x v="220"/>
    <s v="832 GEORGIA AVE SUITE 1000, CHATTANOOGA, TN 37402"/>
    <m/>
  </r>
  <r>
    <x v="348"/>
    <n v="26"/>
    <n v="2"/>
    <n v="816436"/>
    <s v="Initial Filing Date: 9/30/2015 10:39:00 AM"/>
    <m/>
    <m/>
    <m/>
    <m/>
    <s v="(none)"/>
    <m/>
    <x v="221"/>
    <s v="807 BRADFORD AVE, NASHVILLE, TN 37204-2105"/>
    <m/>
  </r>
  <r>
    <x v="349"/>
    <n v="25"/>
    <n v="0"/>
    <m/>
    <m/>
    <m/>
    <m/>
    <m/>
    <m/>
    <m/>
    <m/>
    <x v="7"/>
    <m/>
    <s v="NO_MATCH"/>
  </r>
  <r>
    <x v="350"/>
    <n v="25"/>
    <n v="1"/>
    <n v="42159"/>
    <s v="Initial Filing Date: 7/23/1955 4:30:00 PM"/>
    <m/>
    <m/>
    <m/>
    <m/>
    <s v="CORPORATION SERVICE COMPANY"/>
    <s v="2908 POSTON AVE, NASHVILLE, TN 37203-1312"/>
    <x v="222"/>
    <s v="1014 VINE ST, CINCINNATI, OH 45202-1100"/>
    <m/>
  </r>
  <r>
    <x v="351"/>
    <n v="25"/>
    <n v="2"/>
    <n v="297223"/>
    <s v="Initial Filing Date: 7/10/1995 11:21:00 AM"/>
    <m/>
    <m/>
    <m/>
    <m/>
    <s v="(none)"/>
    <m/>
    <x v="223"/>
    <s v="PO BOX 199000, DALLAS, TX 75219"/>
    <m/>
  </r>
  <r>
    <x v="352"/>
    <n v="25"/>
    <n v="1"/>
    <n v="470200"/>
    <s v="Initial Filing Date: 5/21/2004 1:21:00 PM"/>
    <m/>
    <m/>
    <m/>
    <m/>
    <s v="C T CORPORATION SYSTEM"/>
    <s v="300 MONTVUE RD, KNOXVILLE, TN 37919-5546"/>
    <x v="224"/>
    <s v="240 GREENWICH STREET, NEW YORK, NY 10286"/>
    <m/>
  </r>
  <r>
    <x v="353"/>
    <n v="25"/>
    <n v="8"/>
    <n v="789260"/>
    <s v="Initial Filing Date: 2/19/2015 11:43:00 AM"/>
    <m/>
    <m/>
    <m/>
    <m/>
    <s v="(none)"/>
    <m/>
    <x v="225"/>
    <m/>
    <m/>
  </r>
  <r>
    <x v="354"/>
    <n v="25"/>
    <n v="1"/>
    <n v="816800"/>
    <s v="Initial Filing Date: 10/2/2015 11:08:00 AM"/>
    <m/>
    <m/>
    <m/>
    <m/>
    <s v="CORPORATION SERVICE COMPANY"/>
    <s v="2908 POSTON AVE, NASHVILLE, TN 37203-1312"/>
    <x v="226"/>
    <s v="12770 EL CAMINO REAL STE 200, SAN DIEGO, CA 92130-2247"/>
    <m/>
  </r>
  <r>
    <x v="355"/>
    <n v="25"/>
    <n v="1"/>
    <n v="943560"/>
    <s v="Initial Filing Date: 1/26/2018 1:14:00 PM"/>
    <m/>
    <m/>
    <m/>
    <m/>
    <s v="ROBERT E WOOD"/>
    <s v="1600 DIVISION ST STE 700, NASHVILLE, TN 37203"/>
    <x v="53"/>
    <s v="425 HUEHL RD BLDG 18, NORTHBROOK, IL 60062-2323"/>
    <m/>
  </r>
  <r>
    <x v="356"/>
    <n v="25"/>
    <n v="3"/>
    <n v="1098671"/>
    <s v="Initial Filing Date: 5/22/2020 12:05:17 PM"/>
    <m/>
    <m/>
    <m/>
    <m/>
    <s v="CORPORATION SERVICE COMPANY"/>
    <s v="2908 POSTON AVE, NASHVILLE, TN 37203-1312"/>
    <x v="18"/>
    <s v="3903 S CONGRESS AVE UNIT 40298, AUSTIN, TX 78704"/>
    <m/>
  </r>
  <r>
    <x v="357"/>
    <n v="25"/>
    <n v="0"/>
    <m/>
    <m/>
    <m/>
    <m/>
    <m/>
    <m/>
    <m/>
    <m/>
    <x v="7"/>
    <m/>
    <s v="NO_MATCH"/>
  </r>
  <r>
    <x v="358"/>
    <n v="25"/>
    <n v="0"/>
    <m/>
    <m/>
    <m/>
    <m/>
    <m/>
    <m/>
    <m/>
    <m/>
    <x v="7"/>
    <m/>
    <s v="NO_MATCH"/>
  </r>
  <r>
    <x v="359"/>
    <n v="25"/>
    <n v="0"/>
    <m/>
    <m/>
    <m/>
    <m/>
    <m/>
    <m/>
    <m/>
    <m/>
    <x v="7"/>
    <m/>
    <s v="NO_MATCH"/>
  </r>
  <r>
    <x v="360"/>
    <n v="25"/>
    <n v="1"/>
    <n v="893556"/>
    <s v="Initial Filing Date: 3/13/2017 2:16:00 PM"/>
    <m/>
    <m/>
    <m/>
    <m/>
    <s v="JASON HOFFMAN"/>
    <s v="4525 HARDING PIKE STE 244, NASHVILLE, TN 37205"/>
    <x v="227"/>
    <s v="3531 KIRKWOOD AVE, FORT WAYNE, IN 46805"/>
    <m/>
  </r>
  <r>
    <x v="361"/>
    <n v="25"/>
    <m/>
    <m/>
    <m/>
    <m/>
    <m/>
    <m/>
    <m/>
    <m/>
    <m/>
    <x v="7"/>
    <m/>
    <s v="ERR:Locator.click: Timeout 30000ms exceeded._x000a_Call log:_x000a_  - waiti"/>
  </r>
  <r>
    <x v="362"/>
    <n v="25"/>
    <m/>
    <m/>
    <m/>
    <m/>
    <m/>
    <m/>
    <m/>
    <m/>
    <m/>
    <x v="7"/>
    <m/>
    <s v="ERR:Locator.click: Timeout 30000ms exceeded._x000a_Call log:_x000a_  - waiti"/>
  </r>
  <r>
    <x v="363"/>
    <n v="25"/>
    <m/>
    <m/>
    <m/>
    <m/>
    <m/>
    <m/>
    <m/>
    <m/>
    <m/>
    <x v="7"/>
    <m/>
    <s v="ERR:Locator.click: Timeout 30000ms exceeded._x000a_Call log:_x000a_  - waiti"/>
  </r>
  <r>
    <x v="364"/>
    <n v="25"/>
    <m/>
    <m/>
    <m/>
    <m/>
    <m/>
    <m/>
    <m/>
    <m/>
    <m/>
    <x v="7"/>
    <m/>
    <s v="ERR:Locator.click: Timeout 30000ms exceeded._x000a_Call log:_x000a_  - waiti"/>
  </r>
  <r>
    <x v="365"/>
    <n v="24"/>
    <m/>
    <m/>
    <m/>
    <m/>
    <m/>
    <m/>
    <m/>
    <m/>
    <m/>
    <x v="7"/>
    <m/>
    <s v="ERR:Locator.click: Timeout 30000ms exceeded._x000a_Call log:_x000a_  - waiti"/>
  </r>
  <r>
    <x v="366"/>
    <n v="24"/>
    <m/>
    <m/>
    <m/>
    <m/>
    <m/>
    <m/>
    <m/>
    <m/>
    <m/>
    <x v="7"/>
    <m/>
    <s v="ERR:Locator.click: Timeout 30000ms exceeded._x000a_Call log:_x000a_  - waiti"/>
  </r>
  <r>
    <x v="367"/>
    <n v="24"/>
    <m/>
    <m/>
    <m/>
    <m/>
    <m/>
    <m/>
    <m/>
    <m/>
    <m/>
    <x v="7"/>
    <m/>
    <s v="ERR:Locator.click: Timeout 30000ms exceeded._x000a_Call log:_x000a_  - waiti"/>
  </r>
  <r>
    <x v="368"/>
    <n v="24"/>
    <m/>
    <m/>
    <m/>
    <m/>
    <m/>
    <m/>
    <m/>
    <m/>
    <m/>
    <x v="7"/>
    <m/>
    <s v="ERR:Locator.click: Timeout 30000ms exceeded._x000a_Call log:_x000a_  - waiti"/>
  </r>
  <r>
    <x v="369"/>
    <n v="24"/>
    <m/>
    <m/>
    <m/>
    <m/>
    <m/>
    <m/>
    <m/>
    <m/>
    <m/>
    <x v="7"/>
    <m/>
    <s v="ERR:Locator.click: Timeout 30000ms exceeded._x000a_Call log:_x000a_  - waiti"/>
  </r>
  <r>
    <x v="370"/>
    <n v="24"/>
    <m/>
    <m/>
    <m/>
    <m/>
    <m/>
    <m/>
    <m/>
    <m/>
    <m/>
    <x v="7"/>
    <m/>
    <s v="ERR:Locator.click: Timeout 30000ms exceeded._x000a_Call log:_x000a_  - waiti"/>
  </r>
  <r>
    <x v="371"/>
    <n v="24"/>
    <n v="2"/>
    <n v="24209"/>
    <s v="Initial Filing Date: 12/12/1972 4:30:00 PM"/>
    <m/>
    <m/>
    <m/>
    <m/>
    <s v="CORPORATION SERVICE COMPANY"/>
    <s v="2908 POSTON AVE, NASHVILLE, TN 37203-1312"/>
    <x v="148"/>
    <s v="2002 SUMMIT BLVD, NE 15TH FLOOR, BROOKHAVEN, GA 30319"/>
    <m/>
  </r>
  <r>
    <x v="372"/>
    <n v="24"/>
    <n v="6"/>
    <n v="2016776"/>
    <s v="Initial Filing Date: 4/24/2025 3:26:09 PM"/>
    <m/>
    <m/>
    <m/>
    <m/>
    <s v="KHODAL LEBANON CORP"/>
    <s v="803 S Cumberland St, Lebanon, TN 37087"/>
    <x v="228"/>
    <s v="803 S Cumberland St, Lebanon, TN 37087"/>
    <m/>
  </r>
  <r>
    <x v="373"/>
    <n v="24"/>
    <n v="1"/>
    <n v="793391"/>
    <s v="Initial Filing Date: 3/24/2015 3:35:00 PM"/>
    <m/>
    <m/>
    <m/>
    <m/>
    <s v="WALT BURTON"/>
    <s v="6100 TOWER CIR STE 200, FRANKLIN, TN 37067"/>
    <x v="229"/>
    <s v="11620 WILSHIRE BLVD STE 1150, LOS ANGELES, CA 90025-1283"/>
    <m/>
  </r>
  <r>
    <x v="374"/>
    <n v="24"/>
    <n v="1"/>
    <n v="1367968"/>
    <s v="Initial Filing Date: 11/10/2022 10:11:47 PM"/>
    <m/>
    <m/>
    <m/>
    <m/>
    <s v="ALBRANSCO, LLC"/>
    <s v="15 CENTURY BVLD SUITE 307, NASHVILLE, TN 37214"/>
    <x v="230"/>
    <s v="15 CENTURY BLVD STE 307, NASHVILLE, TN 37214"/>
    <m/>
  </r>
  <r>
    <x v="375"/>
    <n v="24"/>
    <n v="0"/>
    <m/>
    <m/>
    <m/>
    <m/>
    <m/>
    <m/>
    <m/>
    <m/>
    <x v="7"/>
    <m/>
    <s v="NO_MATCH"/>
  </r>
  <r>
    <x v="376"/>
    <n v="24"/>
    <n v="4"/>
    <n v="966833"/>
    <s v="Initial Filing Date: 6/1/2018 2:45:00 PM"/>
    <m/>
    <m/>
    <m/>
    <m/>
    <s v="BUSINESS FILINGS INCORPORATED"/>
    <s v="300 MONTVUE RD, KNOXVILLE, TN 37919-5546"/>
    <x v="231"/>
    <s v="177 EAST 75TH STREET, NEW YORK, NY 10021"/>
    <m/>
  </r>
  <r>
    <x v="377"/>
    <n v="24"/>
    <n v="7"/>
    <n v="1138580"/>
    <s v="Initial Filing Date: 10/21/2020 2:59:00 AM"/>
    <m/>
    <m/>
    <m/>
    <m/>
    <s v="UNITED STATES CORPORATION AGENTS, INC."/>
    <s v="5865 RIDGEWAY CENTER PKWY STE 384, MEMPHIS, TN 38120-4032"/>
    <x v="232"/>
    <s v="858 Reagan View Ln, Seymour, TN 37865"/>
    <m/>
  </r>
  <r>
    <x v="378"/>
    <n v="24"/>
    <n v="1"/>
    <n v="1258350"/>
    <s v="Initial Filing Date: 11/23/2021 7:19:05 PM"/>
    <m/>
    <m/>
    <m/>
    <m/>
    <s v="VCORP SERVICES, LLC"/>
    <s v="300 MONTVUE RD, KNOXVILLE, TN 37919-5546"/>
    <x v="233"/>
    <s v="14 STEUBEN LN, JACKSON, NJ 08527-2043"/>
    <m/>
  </r>
  <r>
    <x v="379"/>
    <n v="24"/>
    <n v="1"/>
    <n v="1505350"/>
    <s v="Initial Filing Date: 1/26/2024 11:03:06 AM"/>
    <m/>
    <m/>
    <m/>
    <m/>
    <s v="CORPORATE CREATIONS NETWORK INC."/>
    <s v="5865 RIDGEWAY CENTER PKWY, STE 395, MEMPHIS, TN 38120"/>
    <x v="234"/>
    <s v="14701 PHILIPS HIGHWAY, SUITE 300, JACKSONVILLE, FL 32256"/>
    <m/>
  </r>
  <r>
    <x v="380"/>
    <n v="24"/>
    <n v="1"/>
    <n v="517500"/>
    <s v="Initial Filing Date: 4/6/2006 10:36:00 AM"/>
    <m/>
    <m/>
    <m/>
    <m/>
    <s v="AMY WEIST"/>
    <s v="5760 HIGHWAY 109 N, LEBANON, TN 37087"/>
    <x v="235"/>
    <s v="5760 HIGHWAY 109 N, LEBANON, TN 37087"/>
    <m/>
  </r>
  <r>
    <x v="381"/>
    <n v="24"/>
    <n v="1"/>
    <n v="570002"/>
    <s v="Initial Filing Date: 2/12/2008 9:18:00 AM"/>
    <m/>
    <m/>
    <m/>
    <m/>
    <s v="LEE BLACKBURN"/>
    <s v="111 IMPERIAL BLVD # B-202, HENDERSONVILLE, TN 37075"/>
    <x v="236"/>
    <s v="111 IMPERIAL BLVD # B-202, HENDERSONVILLE, TN 37075-3400"/>
    <m/>
  </r>
  <r>
    <x v="382"/>
    <n v="24"/>
    <n v="2"/>
    <n v="235432"/>
    <s v="Initial Filing Date: 12/14/1990 1:57:00 PM"/>
    <m/>
    <m/>
    <m/>
    <m/>
    <s v="C T CORPORATION SYSTEM"/>
    <s v="800 S GAY ST STE 2021, KNOXVILLE, TN 37929-9710"/>
    <x v="237"/>
    <s v="3700 RENAISSANCE TWR, DALLAS, TX 75270"/>
    <m/>
  </r>
  <r>
    <x v="383"/>
    <n v="23"/>
    <n v="0"/>
    <m/>
    <m/>
    <m/>
    <m/>
    <m/>
    <m/>
    <m/>
    <m/>
    <x v="7"/>
    <m/>
    <s v="NO_MATCH"/>
  </r>
  <r>
    <x v="384"/>
    <n v="23"/>
    <n v="0"/>
    <m/>
    <m/>
    <m/>
    <m/>
    <m/>
    <m/>
    <m/>
    <m/>
    <x v="7"/>
    <m/>
    <s v="NO_MATCH"/>
  </r>
  <r>
    <x v="385"/>
    <n v="23"/>
    <n v="1"/>
    <n v="273728"/>
    <s v="Initial Filing Date: 12/22/1993 2:54:00 PM"/>
    <m/>
    <m/>
    <m/>
    <m/>
    <s v="C T CORPORATION SYSTEM"/>
    <s v="300 MONTVUE RD, KNOXVILLE, TN 37919-5546"/>
    <x v="238"/>
    <s v="399 PARK AVENUE, NEW YORK, NY 10022"/>
    <m/>
  </r>
  <r>
    <x v="386"/>
    <n v="23"/>
    <n v="2"/>
    <n v="395691"/>
    <s v="Initial Filing Date: 9/14/2000 12:09:00 PM"/>
    <m/>
    <m/>
    <m/>
    <m/>
    <s v="CORPORATION SERVICE COMPANY"/>
    <s v="2908 POSTON AVE, NASHVILLE, TN 37203-1312"/>
    <x v="239"/>
    <s v="C-BASS LLC 335 MADISON AVE/FL19, NEW YORK, NY 10017"/>
    <m/>
  </r>
  <r>
    <x v="387"/>
    <n v="23"/>
    <m/>
    <m/>
    <m/>
    <m/>
    <m/>
    <m/>
    <m/>
    <m/>
    <m/>
    <x v="7"/>
    <m/>
    <s v="ERR:Locator.click: Timeout 30000ms exceeded._x000a_Call log:_x000a_  - waiti"/>
  </r>
  <r>
    <x v="388"/>
    <n v="23"/>
    <n v="1"/>
    <n v="510900"/>
    <s v="Initial Filing Date: 1/17/2006 2:04:00 PM"/>
    <m/>
    <m/>
    <m/>
    <m/>
    <s v="ANTHONY D GIARRATANA"/>
    <s v="421 CHURCH ST, NASHVILLE, TN 37219"/>
    <x v="240"/>
    <s v="1545 PEACHTREE ST NE STE 260, ATLANTA, GA 30309-7030"/>
    <m/>
  </r>
  <r>
    <x v="389"/>
    <n v="23"/>
    <n v="2"/>
    <n v="314484"/>
    <s v="Initial Filing Date: 7/3/1996 9:32:00 AM"/>
    <m/>
    <m/>
    <m/>
    <m/>
    <s v="C T CORPORATION SYSTEM"/>
    <s v="300 MONTVUE RD, KNOXVILLE, TN 37919-5546"/>
    <x v="241"/>
    <s v="1341 HORTON CIR, ARLINGTON, TX 76011-4310"/>
    <m/>
  </r>
  <r>
    <x v="390"/>
    <n v="23"/>
    <n v="1"/>
    <n v="853375"/>
    <s v="Initial Filing Date: 6/16/2016 4:03:00 PM"/>
    <m/>
    <m/>
    <m/>
    <m/>
    <s v="DW SERVICES OF TENNESSEE, LLC"/>
    <s v="1600 WEST END AVE STE 2000, NASHVILLE, TN 37203-3339"/>
    <x v="242"/>
    <s v="1801 Century Park E Ste 1600, Los Angeles, CA 90067"/>
    <m/>
  </r>
  <r>
    <x v="391"/>
    <n v="23"/>
    <n v="4"/>
    <n v="1053356"/>
    <s v="Initial Filing Date: 9/25/2019 10:13:00 AM"/>
    <m/>
    <m/>
    <m/>
    <m/>
    <s v="CORPORATION SERVICE COMPANY"/>
    <s v="2908 POSTON AVE, NASHVILLE, TN 37203-1312"/>
    <x v="18"/>
    <s v="3903 S CONGRESS AVE UNIT 40298, AUSTIN, TX 78704"/>
    <m/>
  </r>
  <r>
    <x v="392"/>
    <n v="23"/>
    <n v="1"/>
    <n v="1272797"/>
    <s v="Initial Filing Date: 1/13/2022 10:46:00 AM"/>
    <m/>
    <m/>
    <m/>
    <m/>
    <s v="COGENCY GLOBAL INC."/>
    <s v="992 DAVIDSON DR STE B, NASHVILLE, TN 37205-1051"/>
    <x v="243"/>
    <s v="9 OLD KINGS HIGHWAY SOUTH 4TH FLOOR, DARIEN, CT 06820"/>
    <m/>
  </r>
  <r>
    <x v="393"/>
    <n v="23"/>
    <n v="2"/>
    <n v="1233808"/>
    <s v="Initial Filing Date: 8/30/2021 10:50:37 AM"/>
    <m/>
    <m/>
    <m/>
    <m/>
    <s v="C T CORPORATION SYSTEM"/>
    <s v="300 MONTVUE RD, KNOXVILLE, TN 37919-5546"/>
    <x v="244"/>
    <s v="6660 Burkitt Rd, Antioch, TN 37013"/>
    <m/>
  </r>
  <r>
    <x v="394"/>
    <n v="23"/>
    <n v="21"/>
    <n v="1348324"/>
    <s v="Initial Filing Date: 9/2/2022 12:05:00 PM"/>
    <m/>
    <m/>
    <m/>
    <m/>
    <s v="MAJIC SALIM"/>
    <s v="222 PELHAM DR, BRENTWOOD, TN 37027"/>
    <x v="245"/>
    <s v="222 PELHAM DR, BRENTWOOD, TN 37027-4237"/>
    <m/>
  </r>
  <r>
    <x v="395"/>
    <n v="23"/>
    <n v="1"/>
    <n v="1417816"/>
    <s v="Initial Filing Date: 4/18/2023 10:25:00 AM"/>
    <m/>
    <m/>
    <m/>
    <m/>
    <s v="(none)"/>
    <m/>
    <x v="246"/>
    <s v="801 CRESCENT CENTRE DR STE 300, FRANKLIN, TN 37067"/>
    <m/>
  </r>
  <r>
    <x v="396"/>
    <n v="23"/>
    <n v="0"/>
    <m/>
    <m/>
    <m/>
    <m/>
    <m/>
    <m/>
    <m/>
    <m/>
    <x v="7"/>
    <m/>
    <s v="NO_MATCH"/>
  </r>
  <r>
    <x v="397"/>
    <n v="23"/>
    <n v="2"/>
    <n v="599658"/>
    <s v="Initial Filing Date: 4/2/2009 1:30:00 PM"/>
    <m/>
    <m/>
    <m/>
    <m/>
    <s v="JASON ROGERS"/>
    <s v="1900 BELMONT BLVD, NASHVILLE, TN 37212"/>
    <x v="247"/>
    <s v="1900 BELMONT BLVD, NASHVILLE, TN 37212-3758"/>
    <m/>
  </r>
  <r>
    <x v="398"/>
    <n v="23"/>
    <n v="1"/>
    <n v="994470"/>
    <s v="Initial Filing Date: 11/9/2018 3:15:00 PM"/>
    <m/>
    <m/>
    <m/>
    <m/>
    <s v="REGISTERED AGENTS INC #000653644"/>
    <s v="116 Agnes Rd Ste 200, Knoxville, TN 37919"/>
    <x v="248"/>
    <s v="25 BUCKMINSTER LN, MANHASSET, NY 11030-3723"/>
    <m/>
  </r>
  <r>
    <x v="399"/>
    <n v="22"/>
    <n v="1"/>
    <n v="40967"/>
    <s v="Initial Filing Date: 12/9/1963 4:30:00 PM"/>
    <m/>
    <m/>
    <m/>
    <m/>
    <s v="UNITED STATES CORPORATION COMPANY"/>
    <s v="2908 POSTON AVE, NASHVILLE, TN 37203-1312"/>
    <x v="249"/>
    <s v="306 SOUTH STATE STRE, DOVER, DE 19901"/>
    <m/>
  </r>
  <r>
    <x v="400"/>
    <n v="22"/>
    <n v="1"/>
    <n v="80386"/>
    <s v="Initial Filing Date: 10/25/1979 4:30:00 PM"/>
    <m/>
    <m/>
    <m/>
    <m/>
    <s v="(none)"/>
    <m/>
    <x v="250"/>
    <s v="1000 TECHNOLOGY DR MS# 822, O'FALLON, MO 63304"/>
    <m/>
  </r>
  <r>
    <x v="401"/>
    <n v="22"/>
    <n v="50"/>
    <n v="787363"/>
    <s v="Initial Filing Date: 2/3/2015 1:57:00 PM"/>
    <m/>
    <m/>
    <m/>
    <m/>
    <s v="LORI BEEDON"/>
    <s v="5414B CALIFORNIA AVE, NASHVILLE, TN 37209"/>
    <x v="251"/>
    <s v="5414B CALIFORNIA AVE, NASHVILLE, TN 37209-1411"/>
    <m/>
  </r>
  <r>
    <x v="402"/>
    <n v="22"/>
    <n v="0"/>
    <m/>
    <m/>
    <m/>
    <m/>
    <m/>
    <m/>
    <m/>
    <m/>
    <x v="7"/>
    <m/>
    <s v="NO_MATCH"/>
  </r>
  <r>
    <x v="403"/>
    <n v="22"/>
    <n v="1"/>
    <n v="587819"/>
    <s v="Initial Filing Date: 10/6/2008 1:28:00 PM"/>
    <m/>
    <m/>
    <m/>
    <m/>
    <s v="TOMMY SIDWELL"/>
    <s v="121 1ST AVE S STE 200, FRANKLIN, TN 37064"/>
    <x v="252"/>
    <s v="8178 JACKSON RD STE D, ANN ARBOR, MI 48103-9806"/>
    <m/>
  </r>
  <r>
    <x v="404"/>
    <n v="22"/>
    <n v="1"/>
    <n v="592786"/>
    <s v="Initial Filing Date: 12/23/2008 10:52:00 AM"/>
    <m/>
    <m/>
    <m/>
    <m/>
    <s v="CORPORATION SERVICE COMPANY"/>
    <s v="2908 POSTON AVE, NASHVILLE, TN 37203-1312"/>
    <x v="253"/>
    <s v="303 PEACHTREE SREET NE 10TH FLOOR, ATLANTA, GA 30308"/>
    <m/>
  </r>
  <r>
    <x v="405"/>
    <n v="22"/>
    <n v="12"/>
    <n v="752858"/>
    <s v="Initial Filing Date: 3/28/2014 2:43:00 PM"/>
    <m/>
    <m/>
    <m/>
    <m/>
    <s v="(none)"/>
    <m/>
    <x v="254"/>
    <s v="1505 KING STREET EXT STE 100, CHARLESTON, SC 29405-9442"/>
    <m/>
  </r>
  <r>
    <x v="406"/>
    <n v="22"/>
    <n v="1"/>
    <n v="866781"/>
    <s v="Initial Filing Date: 9/16/2016 1:39:00 PM"/>
    <m/>
    <m/>
    <m/>
    <m/>
    <s v="CORPORATION SERVICE COMPANY"/>
    <s v="2908 POSTON AVE, NASHVILLE, TN 37203-1312"/>
    <x v="18"/>
    <s v="3903 S CONGRESS AVE UNIT 40298, AUSTIN, TX 78704"/>
    <m/>
  </r>
  <r>
    <x v="407"/>
    <n v="22"/>
    <n v="2"/>
    <n v="227496"/>
    <s v="Initial Filing Date: 4/17/1990 2:06:00 PM"/>
    <m/>
    <m/>
    <m/>
    <m/>
    <s v="SENTRY MANAGEMENT, INC."/>
    <s v="7003 CHADWICK DR STE 100, BRENTWOOD, TN 37027-5288"/>
    <x v="255"/>
    <s v="2180 W SR 434 STE 5000, LONGWOOD, FL 32779-5042"/>
    <m/>
  </r>
  <r>
    <x v="408"/>
    <n v="22"/>
    <n v="1"/>
    <n v="1068490"/>
    <s v="Initial Filing Date: 12/22/2019 3:02:37 PM"/>
    <m/>
    <m/>
    <m/>
    <m/>
    <s v="BOLDER DEVELOPMENT LLC"/>
    <s v="1002 ALICE ST, NASHVILLE, TN 37218-2901"/>
    <x v="256"/>
    <s v="3057 NUTLEY ST PMB 621, FAIRFAX, VA 22031-1931"/>
    <m/>
  </r>
  <r>
    <x v="409"/>
    <n v="22"/>
    <n v="1"/>
    <n v="1163678"/>
    <s v="Initial Filing Date: 1/25/2021 10:39:00 AM"/>
    <m/>
    <m/>
    <m/>
    <m/>
    <s v="CORPORATION SERVICE COMPANY"/>
    <s v="2908 POSTON AVE, NASHVILLE, TN 37203-1312"/>
    <x v="257"/>
    <s v="PO BOX 4090, SCOTTSDALE, AZ 85261"/>
    <m/>
  </r>
  <r>
    <x v="410"/>
    <n v="22"/>
    <n v="0"/>
    <m/>
    <m/>
    <m/>
    <m/>
    <m/>
    <m/>
    <m/>
    <m/>
    <x v="7"/>
    <m/>
    <s v="NO_MATCH"/>
  </r>
  <r>
    <x v="411"/>
    <n v="22"/>
    <n v="1"/>
    <n v="1239113"/>
    <s v="Initial Filing Date: 9/17/2021 1:38:00 PM"/>
    <m/>
    <m/>
    <m/>
    <m/>
    <s v="CORPORATION SERVICE COMPANY"/>
    <s v="2908 POSTON AVE, NASHVILLE, TN 37203-1312"/>
    <x v="258"/>
    <s v="300 S TRYON ST SUITE 2500, CHARLOTTE, NC 28202"/>
    <m/>
  </r>
  <r>
    <x v="412"/>
    <n v="22"/>
    <n v="0"/>
    <m/>
    <m/>
    <m/>
    <m/>
    <m/>
    <m/>
    <m/>
    <m/>
    <x v="7"/>
    <m/>
    <s v="NO_MATCH"/>
  </r>
  <r>
    <x v="413"/>
    <n v="22"/>
    <n v="2"/>
    <n v="158410"/>
    <s v="Initial Filing Date: 7/2/1985 4:30:00 PM"/>
    <m/>
    <m/>
    <m/>
    <m/>
    <s v="C W TIDWELL"/>
    <s v="1309 BRIARVILLE RD STE 201, MADISON, TN 37115"/>
    <x v="259"/>
    <s v="PO BOX 1705, HENDERSONVILLE, TN 37077-1705"/>
    <m/>
  </r>
  <r>
    <x v="414"/>
    <n v="22"/>
    <n v="1"/>
    <n v="556057"/>
    <s v="Initial Filing Date: 8/13/2007 9:07:00 AM"/>
    <m/>
    <m/>
    <m/>
    <m/>
    <s v="(none)"/>
    <m/>
    <x v="260"/>
    <s v="439 LEADMINE BEND ROAD, SHARPS CHAPEL, TN 37866"/>
    <m/>
  </r>
  <r>
    <x v="415"/>
    <n v="22"/>
    <m/>
    <m/>
    <m/>
    <m/>
    <m/>
    <m/>
    <m/>
    <m/>
    <m/>
    <x v="7"/>
    <m/>
    <s v="ERR:Locator.click: Timeout 30000ms exceeded._x000a_Call log:_x000a_  - waiti"/>
  </r>
  <r>
    <x v="416"/>
    <n v="22"/>
    <n v="3"/>
    <n v="718209"/>
    <s v="Initial Filing Date: 5/2/2013 10:33:00 AM"/>
    <m/>
    <m/>
    <m/>
    <m/>
    <s v="MARSHALL A DEWITT"/>
    <s v="5031 WILSON PIKE, ARRINGTON, TN 37014"/>
    <x v="261"/>
    <s v="PO BOX 202, ARRINGTON, TN 37014-0202"/>
    <m/>
  </r>
  <r>
    <x v="417"/>
    <n v="22"/>
    <n v="2"/>
    <n v="985655"/>
    <s v="Initial Filing Date: 9/18/2018 10:17:00 AM"/>
    <m/>
    <m/>
    <m/>
    <m/>
    <s v="(none)"/>
    <m/>
    <x v="262"/>
    <m/>
    <m/>
  </r>
  <r>
    <x v="418"/>
    <n v="21"/>
    <n v="0"/>
    <m/>
    <m/>
    <m/>
    <m/>
    <m/>
    <m/>
    <m/>
    <m/>
    <x v="7"/>
    <m/>
    <s v="NO_MATCH"/>
  </r>
  <r>
    <x v="419"/>
    <n v="21"/>
    <n v="0"/>
    <m/>
    <m/>
    <m/>
    <m/>
    <m/>
    <m/>
    <m/>
    <m/>
    <x v="7"/>
    <m/>
    <s v="NO_MATCH"/>
  </r>
  <r>
    <x v="420"/>
    <n v="21"/>
    <n v="0"/>
    <m/>
    <m/>
    <m/>
    <m/>
    <m/>
    <m/>
    <m/>
    <m/>
    <x v="7"/>
    <m/>
    <s v="NO_MATCH"/>
  </r>
  <r>
    <x v="421"/>
    <n v="21"/>
    <n v="0"/>
    <m/>
    <m/>
    <m/>
    <m/>
    <m/>
    <m/>
    <m/>
    <m/>
    <x v="7"/>
    <m/>
    <s v="NO_MATCH"/>
  </r>
  <r>
    <x v="422"/>
    <n v="21"/>
    <n v="0"/>
    <m/>
    <m/>
    <m/>
    <m/>
    <m/>
    <m/>
    <m/>
    <m/>
    <x v="7"/>
    <m/>
    <s v="NO_MATCH"/>
  </r>
  <r>
    <x v="423"/>
    <n v="21"/>
    <n v="0"/>
    <m/>
    <m/>
    <m/>
    <m/>
    <m/>
    <m/>
    <m/>
    <m/>
    <x v="7"/>
    <m/>
    <s v="NO_MATCH"/>
  </r>
  <r>
    <x v="424"/>
    <n v="21"/>
    <n v="5"/>
    <n v="992988"/>
    <s v="Initial Filing Date: 11/1/2018 11:18:00 AM"/>
    <m/>
    <m/>
    <m/>
    <m/>
    <s v="CORPORATION SERVICE COMPANY"/>
    <s v="2908 POSTON AVE, NASHVILLE, TN 37203-1312"/>
    <x v="22"/>
    <s v="7 St. Thomas St Suite 801, Toronto, ON M5S 2B7"/>
    <m/>
  </r>
  <r>
    <x v="425"/>
    <n v="21"/>
    <n v="2"/>
    <n v="2057283"/>
    <s v="Initial Filing Date: 10/15/2025 10:01:08 AM"/>
    <m/>
    <m/>
    <m/>
    <m/>
    <s v="UNITED STATES CORPORATION AGENTS, INC."/>
    <s v="5865 RIDGEWAY CENTER PKWY STE 384, MEMPHIS, TN 38120-4032"/>
    <x v="263"/>
    <s v="8643 Old Harding Pike, Nashville, TN 37221"/>
    <m/>
  </r>
  <r>
    <x v="426"/>
    <n v="21"/>
    <n v="1"/>
    <n v="1527722"/>
    <s v="Initial Filing Date: 4/2/2024 1:31:00 PM"/>
    <m/>
    <m/>
    <m/>
    <m/>
    <s v="JAY TYLER PENNINGTON"/>
    <s v="2317 CRUZEN STREET, NASHVILLE, TN 37211"/>
    <x v="264"/>
    <s v="PO BOX 1046, BRENTWOOD, TN 37024"/>
    <m/>
  </r>
  <r>
    <x v="427"/>
    <n v="21"/>
    <n v="7"/>
    <n v="1236179"/>
    <s v="Initial Filing Date: 9/7/2021 11:45:00 AM"/>
    <m/>
    <m/>
    <m/>
    <m/>
    <s v="(none)"/>
    <m/>
    <x v="265"/>
    <s v="120 S RIVERSIDE PLZ STE 2000, CHICAGO, IL 60606-6995"/>
    <m/>
  </r>
  <r>
    <x v="428"/>
    <n v="21"/>
    <n v="17"/>
    <n v="1485031"/>
    <s v="Initial Filing Date: 11/15/2023 3:09:00 PM"/>
    <m/>
    <m/>
    <m/>
    <m/>
    <s v="COGENCY GLOBAL INC."/>
    <s v="992 DAVIDSON DR STE B, NASHVILLE, TN 37205-1051"/>
    <x v="266"/>
    <s v="1007 S CONGRESS AVE, BLDG 9, SUITE 410, AUSTIN, TX 78704"/>
    <m/>
  </r>
  <r>
    <x v="429"/>
    <n v="21"/>
    <n v="50"/>
    <n v="434080"/>
    <s v="Initial Filing Date: 9/26/2002 3:46:00 PM"/>
    <m/>
    <m/>
    <m/>
    <m/>
    <s v="(none)"/>
    <m/>
    <x v="267"/>
    <s v="ONE VANTAGE WAY C-165, NASHVILLE, TN 37228"/>
    <m/>
  </r>
  <r>
    <x v="430"/>
    <n v="21"/>
    <n v="0"/>
    <m/>
    <m/>
    <m/>
    <m/>
    <m/>
    <m/>
    <m/>
    <m/>
    <x v="7"/>
    <m/>
    <s v="NO_MATCH"/>
  </r>
  <r>
    <x v="431"/>
    <n v="21"/>
    <n v="3"/>
    <n v="1254388"/>
    <s v="Initial Filing Date: 11/9/2021 2:23:17 PM"/>
    <m/>
    <m/>
    <m/>
    <m/>
    <s v="615 PROPERTY INVESTMENT GROUP, LLC"/>
    <s v="2231 N MOUNT JULIET RD STE 203, MOUNT JULIET, TN 37122-4276"/>
    <x v="268"/>
    <s v="2231 N MOUNT JULIET RD STE 203, MOUNT JULIET, TN 37122-4276"/>
    <m/>
  </r>
  <r>
    <x v="432"/>
    <n v="21"/>
    <n v="1"/>
    <n v="416739"/>
    <s v="Initial Filing Date: 11/7/2001 8:55:00 AM"/>
    <m/>
    <m/>
    <m/>
    <m/>
    <s v="JOHN R SHERROD, III"/>
    <s v="510 S MAIN ST, SPRINGFIELD, TN 37172"/>
    <x v="269"/>
    <s v="510 S MAIN ST, SPRINGFIELD, TN 37172-2815"/>
    <m/>
  </r>
  <r>
    <x v="433"/>
    <n v="21"/>
    <n v="1"/>
    <n v="481954"/>
    <s v="Initial Filing Date: 11/24/2004 10:46:00 AM"/>
    <m/>
    <m/>
    <m/>
    <m/>
    <s v="BRIAN D SIEWERT"/>
    <s v="1600 DIVISION ST STE 225, NASHVILLE, TN 37203"/>
    <x v="270"/>
    <s v="PO BOX 22359, NASHVILLE, TN 37202-2359"/>
    <m/>
  </r>
  <r>
    <x v="434"/>
    <n v="21"/>
    <n v="1"/>
    <n v="547502"/>
    <s v="Initial Filing Date: 4/26/2007 11:49:00 AM"/>
    <m/>
    <m/>
    <m/>
    <m/>
    <s v="AMY REAGAN"/>
    <s v="3870 DICKERSON PIKE STE D, NASHVILLE, TN 37207"/>
    <x v="110"/>
    <s v="PO BOX 153, GOODLETTSVILLE, TN 37070-0153"/>
    <m/>
  </r>
  <r>
    <x v="435"/>
    <n v="21"/>
    <n v="1"/>
    <n v="576308"/>
    <s v="Initial Filing Date: 5/2/2008 9:53:00 AM"/>
    <m/>
    <m/>
    <m/>
    <m/>
    <s v="CRG WADDILL, CPA, P.C."/>
    <s v="213 OVERLOOK CIR STE A-3, BRENTWOOD, TN 37207-3291"/>
    <x v="271"/>
    <s v="615 MAIN ST STE 120, NASHVILLE, TN 37206-3603"/>
    <m/>
  </r>
  <r>
    <x v="436"/>
    <n v="21"/>
    <n v="1"/>
    <n v="1261397"/>
    <s v="Initial Filing Date: 12/6/2021 4:19:32 PM"/>
    <m/>
    <m/>
    <m/>
    <m/>
    <s v="DAVID S DEROSE, SR."/>
    <s v="7265 HIGHWAY 25 E, CROSS PLAINS, TN 37049"/>
    <x v="272"/>
    <s v="7265 HIGHWAY 25 E, CROSS PLAINS, TN 37049-4746"/>
    <m/>
  </r>
  <r>
    <x v="437"/>
    <n v="21"/>
    <n v="1"/>
    <n v="967187"/>
    <s v="Initial Filing Date: 6/4/2018 6:42:33 PM"/>
    <m/>
    <m/>
    <m/>
    <m/>
    <s v="C T CORPORATION SYSTEM"/>
    <s v="300 MONTVUE RD, KNOXVILLE, TN 37919-5546"/>
    <x v="273"/>
    <s v="4849 GREENVILLE AVE STE 500, DALLAS, TX 75206"/>
    <m/>
  </r>
  <r>
    <x v="438"/>
    <n v="21"/>
    <n v="0"/>
    <m/>
    <m/>
    <m/>
    <m/>
    <m/>
    <m/>
    <m/>
    <m/>
    <x v="7"/>
    <m/>
    <s v="NO_MATCH"/>
  </r>
  <r>
    <x v="439"/>
    <n v="20"/>
    <n v="0"/>
    <m/>
    <m/>
    <m/>
    <m/>
    <m/>
    <m/>
    <m/>
    <m/>
    <x v="7"/>
    <m/>
    <s v="NO_MATCH"/>
  </r>
  <r>
    <x v="440"/>
    <n v="20"/>
    <n v="0"/>
    <m/>
    <m/>
    <m/>
    <m/>
    <m/>
    <m/>
    <m/>
    <m/>
    <x v="7"/>
    <m/>
    <s v="NO_MATCH"/>
  </r>
  <r>
    <x v="441"/>
    <n v="20"/>
    <n v="0"/>
    <m/>
    <m/>
    <m/>
    <m/>
    <m/>
    <m/>
    <m/>
    <m/>
    <x v="7"/>
    <m/>
    <s v="NO_MATCH"/>
  </r>
  <r>
    <x v="442"/>
    <n v="20"/>
    <n v="0"/>
    <m/>
    <m/>
    <m/>
    <m/>
    <m/>
    <m/>
    <m/>
    <m/>
    <x v="7"/>
    <m/>
    <s v="NO_MATCH"/>
  </r>
  <r>
    <x v="443"/>
    <n v="20"/>
    <n v="0"/>
    <m/>
    <m/>
    <m/>
    <m/>
    <m/>
    <m/>
    <m/>
    <m/>
    <x v="7"/>
    <m/>
    <s v="NO_MATCH"/>
  </r>
  <r>
    <x v="444"/>
    <n v="20"/>
    <n v="3"/>
    <n v="1446386"/>
    <s v="Initial Filing Date: 7/14/2023 3:53:00 PM"/>
    <m/>
    <m/>
    <m/>
    <m/>
    <s v="(none)"/>
    <m/>
    <x v="274"/>
    <m/>
    <m/>
  </r>
  <r>
    <x v="445"/>
    <n v="20"/>
    <n v="1"/>
    <n v="2004012"/>
    <s v="Initial Filing Date: 3/4/2025 6:07:58 PM"/>
    <m/>
    <m/>
    <m/>
    <m/>
    <s v="PARACORP INCORPORATED"/>
    <s v="992 DAVIDSON DR STE B, NASHVILLE, TN 37205-1051"/>
    <x v="87"/>
    <s v="139 Tennyson Dr, Short Hills, NJ 07078"/>
    <m/>
  </r>
  <r>
    <x v="446"/>
    <n v="20"/>
    <n v="6"/>
    <n v="5273"/>
    <s v="Initial Filing Date: 9/19/1975 4:30:00 PM"/>
    <m/>
    <m/>
    <m/>
    <m/>
    <s v="(none)"/>
    <m/>
    <x v="275"/>
    <s v="5100 POPL"/>
    <m/>
  </r>
  <r>
    <x v="447"/>
    <n v="20"/>
    <n v="0"/>
    <m/>
    <m/>
    <m/>
    <m/>
    <m/>
    <m/>
    <m/>
    <m/>
    <x v="7"/>
    <m/>
    <s v="NO_MATCH"/>
  </r>
  <r>
    <x v="448"/>
    <n v="20"/>
    <n v="0"/>
    <m/>
    <m/>
    <m/>
    <m/>
    <m/>
    <m/>
    <m/>
    <m/>
    <x v="7"/>
    <m/>
    <s v="NO_MATCH"/>
  </r>
  <r>
    <x v="449"/>
    <n v="20"/>
    <n v="0"/>
    <m/>
    <m/>
    <m/>
    <m/>
    <m/>
    <m/>
    <m/>
    <m/>
    <x v="7"/>
    <m/>
    <s v="NO_MATCH"/>
  </r>
  <r>
    <x v="450"/>
    <n v="20"/>
    <n v="0"/>
    <m/>
    <m/>
    <m/>
    <m/>
    <m/>
    <m/>
    <m/>
    <m/>
    <x v="7"/>
    <m/>
    <s v="NO_MATCH"/>
  </r>
  <r>
    <x v="451"/>
    <n v="20"/>
    <n v="0"/>
    <m/>
    <m/>
    <m/>
    <m/>
    <m/>
    <m/>
    <m/>
    <m/>
    <x v="7"/>
    <m/>
    <s v="NO_MATCH"/>
  </r>
  <r>
    <x v="452"/>
    <n v="20"/>
    <n v="0"/>
    <m/>
    <m/>
    <m/>
    <m/>
    <m/>
    <m/>
    <m/>
    <m/>
    <x v="7"/>
    <m/>
    <s v="NO_MATCH"/>
  </r>
  <r>
    <x v="453"/>
    <n v="20"/>
    <n v="0"/>
    <m/>
    <m/>
    <m/>
    <m/>
    <m/>
    <m/>
    <m/>
    <m/>
    <x v="7"/>
    <m/>
    <s v="NO_MATCH"/>
  </r>
  <r>
    <x v="454"/>
    <n v="20"/>
    <n v="0"/>
    <m/>
    <m/>
    <m/>
    <m/>
    <m/>
    <m/>
    <m/>
    <m/>
    <x v="7"/>
    <m/>
    <s v="NO_MATCH"/>
  </r>
  <r>
    <x v="455"/>
    <n v="19"/>
    <n v="0"/>
    <m/>
    <m/>
    <m/>
    <m/>
    <m/>
    <m/>
    <m/>
    <m/>
    <x v="7"/>
    <m/>
    <s v="NO_MATCH"/>
  </r>
  <r>
    <x v="456"/>
    <n v="19"/>
    <n v="0"/>
    <m/>
    <m/>
    <m/>
    <m/>
    <m/>
    <m/>
    <m/>
    <m/>
    <x v="7"/>
    <m/>
    <s v="NO_MATCH"/>
  </r>
  <r>
    <x v="457"/>
    <n v="19"/>
    <n v="0"/>
    <m/>
    <m/>
    <m/>
    <m/>
    <m/>
    <m/>
    <m/>
    <m/>
    <x v="7"/>
    <m/>
    <s v="NO_MATCH"/>
  </r>
  <r>
    <x v="458"/>
    <n v="19"/>
    <n v="0"/>
    <m/>
    <m/>
    <m/>
    <m/>
    <m/>
    <m/>
    <m/>
    <m/>
    <x v="7"/>
    <m/>
    <s v="NO_MATCH"/>
  </r>
  <r>
    <x v="459"/>
    <n v="19"/>
    <n v="0"/>
    <m/>
    <m/>
    <m/>
    <m/>
    <m/>
    <m/>
    <m/>
    <m/>
    <x v="7"/>
    <m/>
    <s v="NO_MATCH"/>
  </r>
  <r>
    <x v="460"/>
    <n v="19"/>
    <n v="0"/>
    <m/>
    <m/>
    <m/>
    <m/>
    <m/>
    <m/>
    <m/>
    <m/>
    <x v="7"/>
    <m/>
    <s v="NO_MATCH"/>
  </r>
  <r>
    <x v="461"/>
    <n v="19"/>
    <n v="0"/>
    <m/>
    <m/>
    <m/>
    <m/>
    <m/>
    <m/>
    <m/>
    <m/>
    <x v="7"/>
    <m/>
    <s v="NO_MATCH"/>
  </r>
  <r>
    <x v="462"/>
    <n v="19"/>
    <n v="0"/>
    <m/>
    <m/>
    <m/>
    <m/>
    <m/>
    <m/>
    <m/>
    <m/>
    <x v="7"/>
    <m/>
    <s v="NO_MATCH"/>
  </r>
  <r>
    <x v="463"/>
    <n v="19"/>
    <n v="0"/>
    <m/>
    <m/>
    <m/>
    <m/>
    <m/>
    <m/>
    <m/>
    <m/>
    <x v="7"/>
    <m/>
    <s v="NO_MATCH"/>
  </r>
  <r>
    <x v="464"/>
    <n v="19"/>
    <n v="0"/>
    <m/>
    <m/>
    <m/>
    <m/>
    <m/>
    <m/>
    <m/>
    <m/>
    <x v="7"/>
    <m/>
    <s v="NO_MATCH"/>
  </r>
  <r>
    <x v="465"/>
    <n v="19"/>
    <n v="0"/>
    <m/>
    <m/>
    <m/>
    <m/>
    <m/>
    <m/>
    <m/>
    <m/>
    <x v="7"/>
    <m/>
    <s v="NO_MATCH"/>
  </r>
  <r>
    <x v="466"/>
    <n v="19"/>
    <n v="0"/>
    <m/>
    <m/>
    <m/>
    <m/>
    <m/>
    <m/>
    <m/>
    <m/>
    <x v="7"/>
    <m/>
    <s v="NO_MATCH"/>
  </r>
  <r>
    <x v="467"/>
    <n v="19"/>
    <n v="0"/>
    <m/>
    <m/>
    <m/>
    <m/>
    <m/>
    <m/>
    <m/>
    <m/>
    <x v="7"/>
    <m/>
    <s v="NO_MATCH"/>
  </r>
  <r>
    <x v="468"/>
    <n v="19"/>
    <n v="0"/>
    <m/>
    <m/>
    <m/>
    <m/>
    <m/>
    <m/>
    <m/>
    <m/>
    <x v="7"/>
    <m/>
    <s v="NO_MATCH"/>
  </r>
  <r>
    <x v="469"/>
    <n v="19"/>
    <n v="0"/>
    <m/>
    <m/>
    <m/>
    <m/>
    <m/>
    <m/>
    <m/>
    <m/>
    <x v="7"/>
    <m/>
    <s v="NO_MATCH"/>
  </r>
  <r>
    <x v="470"/>
    <n v="19"/>
    <n v="0"/>
    <m/>
    <m/>
    <m/>
    <m/>
    <m/>
    <m/>
    <m/>
    <m/>
    <x v="7"/>
    <m/>
    <s v="NO_MATCH"/>
  </r>
  <r>
    <x v="471"/>
    <n v="19"/>
    <n v="0"/>
    <m/>
    <m/>
    <m/>
    <m/>
    <m/>
    <m/>
    <m/>
    <m/>
    <x v="7"/>
    <m/>
    <s v="NO_MATCH"/>
  </r>
  <r>
    <x v="472"/>
    <n v="19"/>
    <n v="12"/>
    <m/>
    <m/>
    <m/>
    <m/>
    <m/>
    <m/>
    <m/>
    <m/>
    <x v="7"/>
    <m/>
    <s v="ERR:Locator.click: Timeout 15000ms exceeded._x000a_Call log:_x000a_  - waiti"/>
  </r>
  <r>
    <x v="473"/>
    <n v="19"/>
    <n v="5"/>
    <n v="12734"/>
    <s v="Initial Filing Date: 10/29/1976 4:30:00 PM"/>
    <m/>
    <m/>
    <m/>
    <m/>
    <s v="C T CORPORATION SYSTEM"/>
    <s v="300 MONTVUE RD, KNOXVILLE, TN 37919-5546"/>
    <x v="23"/>
    <s v="2301 N GREENVILLE AVE, FLOOR 4, RICHARDSON, TX 75082"/>
    <m/>
  </r>
  <r>
    <x v="474"/>
    <n v="19"/>
    <n v="50"/>
    <n v="541828"/>
    <s v="Initial Filing Date: 2/21/2007 9:57:00 AM"/>
    <m/>
    <m/>
    <m/>
    <m/>
    <s v="(none)"/>
    <m/>
    <x v="276"/>
    <s v="208 PEARL ST, FRANKLIN, TN 37064-8603"/>
    <m/>
  </r>
  <r>
    <x v="475"/>
    <n v="19"/>
    <n v="1"/>
    <n v="570002"/>
    <s v="Initial Filing Date: 2/12/2008 9:18:00 AM"/>
    <m/>
    <m/>
    <m/>
    <m/>
    <s v="LEE BLACKBURN"/>
    <s v="111 IMPERIAL BLVD # B-202, HENDERSONVILLE, TN 37075"/>
    <x v="236"/>
    <s v="111 IMPERIAL BLVD # B-202, HENDERSONVILLE, TN 37075-3400"/>
    <m/>
  </r>
  <r>
    <x v="476"/>
    <n v="19"/>
    <n v="1"/>
    <n v="850865"/>
    <s v="Initial Filing Date: 5/31/2016 12:13:46 PM"/>
    <m/>
    <m/>
    <m/>
    <m/>
    <s v="JEANELLE WINSTON"/>
    <s v="2206 21ST AVENUE S, NASHVILLE, TN 37212"/>
    <x v="277"/>
    <s v="2201 21ST AVE S, NASHVILLE, TN 37212-4906"/>
    <m/>
  </r>
  <r>
    <x v="477"/>
    <n v="19"/>
    <n v="1"/>
    <n v="761161"/>
    <s v="Initial Filing Date: 6/13/2014 3:25:00 PM"/>
    <m/>
    <m/>
    <m/>
    <m/>
    <s v="TITUS YOUNG REAL ESTATE, LLC"/>
    <s v="1903 JEFFERSON ST, NASHVILLE, TN 37208-2952"/>
    <x v="278"/>
    <s v="PO BOX 330996, NASHVILLE, TN 37203-7507"/>
    <m/>
  </r>
  <r>
    <x v="478"/>
    <n v="19"/>
    <n v="1"/>
    <n v="1297610"/>
    <s v="Initial Filing Date: 3/22/2022 3:35:00 PM"/>
    <m/>
    <m/>
    <m/>
    <m/>
    <s v="CORPORATION SERVICE COMPANY"/>
    <s v="2908 POSTON AVE, NASHVILLE, TN 37203-1312"/>
    <x v="279"/>
    <s v="2261 MARKET ST PMB 10919, SAN FRANCISCO, CA 94114"/>
    <m/>
  </r>
  <r>
    <x v="479"/>
    <n v="18"/>
    <m/>
    <m/>
    <m/>
    <m/>
    <m/>
    <m/>
    <m/>
    <m/>
    <m/>
    <x v="7"/>
    <m/>
    <s v="ERR:Locator.click: Timeout 30000ms exceeded._x000a_Call log:_x000a_  - waiti"/>
  </r>
  <r>
    <x v="480"/>
    <n v="18"/>
    <n v="1"/>
    <n v="209727"/>
    <s v="Initial Filing Date: 11/28/1988 10:13:00 AM"/>
    <m/>
    <m/>
    <m/>
    <m/>
    <s v="CORPORATION SERVICE COMPANY"/>
    <s v="2908 POSTON AVE, NASHVILLE, TN 37203-1312"/>
    <x v="280"/>
    <s v="4153 BROADWAY, KANSAS CITY, MO 64111"/>
    <m/>
  </r>
  <r>
    <x v="481"/>
    <n v="18"/>
    <n v="1"/>
    <n v="401284"/>
    <s v="Initial Filing Date: 1/3/2001 8:52:00 AM"/>
    <m/>
    <m/>
    <m/>
    <m/>
    <s v="FBT OF TENNESSEE INC."/>
    <s v="150 3RD AVE S STE 1900, NASHVILLE, TN 37201-2043"/>
    <x v="100"/>
    <s v="211 GRANDVIEW DRIVE, FORT MITCHELL, KY 41017"/>
    <m/>
  </r>
  <r>
    <x v="482"/>
    <n v="18"/>
    <n v="1"/>
    <n v="507610"/>
    <s v="Initial Filing Date: 12/1/2005 10:07:00 AM"/>
    <m/>
    <m/>
    <m/>
    <m/>
    <s v="(none)"/>
    <m/>
    <x v="281"/>
    <s v="1123 OVERCASH DRIVE, DUNEDIN, FL 34698"/>
    <m/>
  </r>
  <r>
    <x v="483"/>
    <n v="18"/>
    <n v="1"/>
    <n v="484483"/>
    <s v="Initial Filing Date: 1/5/2005 10:55:00 AM"/>
    <m/>
    <m/>
    <m/>
    <m/>
    <s v="DAVID TAYLOR"/>
    <s v="6633 ASCOT DR, ANTIOCH, TN 37013"/>
    <x v="282"/>
    <s v="6633 ASCOT DR, ANTIOCH, TN 37013-1153"/>
    <m/>
  </r>
  <r>
    <x v="484"/>
    <n v="18"/>
    <n v="5"/>
    <n v="689052"/>
    <s v="Initial Filing Date: 6/19/2012 1:12:00 PM"/>
    <m/>
    <m/>
    <m/>
    <m/>
    <s v="JOHN G BREVARD"/>
    <s v="1016 FAIR ST, FRANKLIN, TN 37064"/>
    <x v="283"/>
    <s v="1016 FAIR ST, FRANKLIN, TN 37064-2718"/>
    <m/>
  </r>
  <r>
    <x v="485"/>
    <n v="18"/>
    <n v="1"/>
    <n v="704646"/>
    <s v="Initial Filing Date: 1/2/2013 10:20:00 AM"/>
    <m/>
    <m/>
    <m/>
    <m/>
    <s v="COGENCY GLOBAL INC."/>
    <s v="992 DAVIDSON DRIVE SUITE B, NASHVILLE, TN 37205"/>
    <x v="57"/>
    <s v="280 E. PILOT ROAD, LAS VEGAS, NV 89119"/>
    <m/>
  </r>
  <r>
    <x v="486"/>
    <n v="18"/>
    <n v="1"/>
    <n v="764931"/>
    <s v="Initial Filing Date: 7/17/2014 12:07:00 PM"/>
    <m/>
    <m/>
    <m/>
    <m/>
    <s v="(none)"/>
    <m/>
    <x v="284"/>
    <s v="1020 NE LOOP 410 STE 700, SAN ANTONIO, TX 78209-1220"/>
    <m/>
  </r>
  <r>
    <x v="487"/>
    <n v="18"/>
    <n v="1"/>
    <n v="800521"/>
    <s v="Initial Filing Date: 5/20/2015 11:00:21 AM"/>
    <m/>
    <m/>
    <m/>
    <m/>
    <s v="JONATHAN FAUGHT"/>
    <s v="5110 MARYLAND WAY STE 120, BRENTWOOD, TN 37027"/>
    <x v="285"/>
    <s v="2628 BROADWAY APT 27B, NEW YORK, NY 10025-5055"/>
    <m/>
  </r>
  <r>
    <x v="488"/>
    <n v="18"/>
    <n v="7"/>
    <n v="642537"/>
    <s v="Initial Filing Date: 10/31/2010 9:00:00 AM"/>
    <m/>
    <m/>
    <m/>
    <m/>
    <s v="KATHY HIGHTOWER"/>
    <s v="1929 CORNING AVE, MEMPHIS, TN 38127"/>
    <x v="286"/>
    <s v="11 E FALLS RD, MEMPHIS, TN 38109-6611"/>
    <m/>
  </r>
  <r>
    <x v="489"/>
    <n v="18"/>
    <n v="2"/>
    <n v="1170574"/>
    <s v="Initial Filing Date: 2/17/2021 2:04:57 PM"/>
    <m/>
    <m/>
    <m/>
    <m/>
    <s v="CARDINAL HOMES, INC."/>
    <s v="845 BELL RD STE 210, ANTIOCH, TN 37013-3172"/>
    <x v="287"/>
    <s v="845 BELL RD STE 210, ANTIOCH, TN 37013-3172"/>
    <m/>
  </r>
  <r>
    <x v="490"/>
    <n v="18"/>
    <n v="1"/>
    <n v="1069051"/>
    <s v="Initial Filing Date: 12/27/2019 12:23:00 PM"/>
    <m/>
    <m/>
    <m/>
    <m/>
    <s v="COGENCY GLOBAL INC."/>
    <s v="992 DAVIDSON DR STE B, NASHVILLE, TN 37205-1051"/>
    <x v="288"/>
    <s v="4803 GALLATIN PIKE, NASHVILLE, TN 37216"/>
    <m/>
  </r>
  <r>
    <x v="491"/>
    <n v="18"/>
    <n v="50"/>
    <n v="451201"/>
    <s v="Initial Filing Date: 7/29/2003 1:54:00 PM"/>
    <m/>
    <m/>
    <m/>
    <m/>
    <s v="(none)"/>
    <m/>
    <x v="289"/>
    <s v="1100 TOWN COUNTRY ROAD SUITE 1200, ORANGE, CA 92868"/>
    <m/>
  </r>
  <r>
    <x v="492"/>
    <n v="18"/>
    <n v="0"/>
    <m/>
    <m/>
    <m/>
    <m/>
    <m/>
    <m/>
    <m/>
    <m/>
    <x v="7"/>
    <m/>
    <s v="NO_MATCH"/>
  </r>
  <r>
    <x v="493"/>
    <n v="18"/>
    <n v="0"/>
    <m/>
    <m/>
    <m/>
    <m/>
    <m/>
    <m/>
    <m/>
    <m/>
    <x v="7"/>
    <m/>
    <s v="NO_MATCH"/>
  </r>
  <r>
    <x v="494"/>
    <n v="18"/>
    <n v="1"/>
    <n v="956012"/>
    <s v="Initial Filing Date: 4/2/2018 2:01:00 PM"/>
    <m/>
    <m/>
    <m/>
    <m/>
    <s v="CHARLES A. TROST"/>
    <s v="317 HARPETH RIDGE DR, NASHVILLE, TN 37221"/>
    <x v="290"/>
    <s v="1228 VINTAGE PL, NASHVILLE, TN 37215"/>
    <m/>
  </r>
  <r>
    <x v="495"/>
    <n v="18"/>
    <n v="1"/>
    <n v="195796"/>
    <s v="Initial Filing Date: 10/19/1987 4:30:00 PM"/>
    <m/>
    <m/>
    <m/>
    <m/>
    <s v="JAMES R WATTS"/>
    <s v="1451 ELM HILL PIKE STE 165, NASHVILLE, TN 37210"/>
    <x v="291"/>
    <s v="1451 ELM HILL PIKE, STE 165, NASHVILLE, TN 37210"/>
    <m/>
  </r>
  <r>
    <x v="496"/>
    <n v="18"/>
    <n v="9"/>
    <n v="513961"/>
    <s v="Initial Filing Date: 2/21/2006 10:45:00 AM"/>
    <m/>
    <m/>
    <m/>
    <m/>
    <s v="SUSAN T ATCHLEY"/>
    <s v="112 E MAIN ST, SEVIERVILLE, TN 37862"/>
    <x v="292"/>
    <s v="PO BOX 6667, SEVIERVILLE, TN 37864-6667"/>
    <m/>
  </r>
  <r>
    <x v="497"/>
    <n v="18"/>
    <n v="1"/>
    <n v="1044185"/>
    <s v="Initial Filing Date: 8/7/2019 9:00:00 AM"/>
    <m/>
    <m/>
    <m/>
    <m/>
    <s v="THOMAS J BUIDA"/>
    <s v="9455 HIGHWOOD HILL RD, BRENTWOOD, TN 37027"/>
    <x v="293"/>
    <s v="9455 HIGHWOOD HILL RD, BRENTWOOD, TN 37027-8664"/>
    <m/>
  </r>
  <r>
    <x v="498"/>
    <n v="18"/>
    <n v="2"/>
    <n v="689698"/>
    <s v="Initial Filing Date: 6/27/2012 1:49:00 PM"/>
    <m/>
    <m/>
    <m/>
    <m/>
    <s v="(none)"/>
    <m/>
    <x v="294"/>
    <s v="256 SEABOARD LANE STE B101, FRANKLIN, TN 37067"/>
    <m/>
  </r>
  <r>
    <x v="499"/>
    <n v="18"/>
    <n v="1"/>
    <n v="994367"/>
    <s v="Initial Filing Date: 11/9/2018 10:35:00 AM"/>
    <m/>
    <m/>
    <m/>
    <m/>
    <s v="CORPORATION SERVICE COMPANY"/>
    <s v="2908 POSTON AVE, NASHVILLE, TN 37203-1312"/>
    <x v="22"/>
    <s v="7 ST. THOMAS ST SUITE 801, TORONTO, ON M5S 2B7"/>
    <m/>
  </r>
  <r>
    <x v="500"/>
    <n v="18"/>
    <n v="1"/>
    <n v="1305838"/>
    <s v="Initial Filing Date: 4/14/2022 2:37:00 PM"/>
    <m/>
    <m/>
    <m/>
    <m/>
    <s v="C T CORPORATION SYSTEM"/>
    <s v="300 MONTVUE RD, KNOXVILLE, TN 37919-5546"/>
    <x v="295"/>
    <s v="2300 N FIELD ST STE 1200, DALLAS, TX 75201"/>
    <m/>
  </r>
  <r>
    <x v="501"/>
    <n v="18"/>
    <n v="6"/>
    <n v="1147537"/>
    <s v="Initial Filing Date: 11/30/2020 1:09:45 PM"/>
    <m/>
    <m/>
    <m/>
    <m/>
    <s v="AARON SIMMONS"/>
    <s v="2 DORA LN, LAWRENCEBURG, TN 38464"/>
    <x v="296"/>
    <s v="2 DORA LN, LAWRENCEBURG, TN 38464-7369"/>
    <m/>
  </r>
  <r>
    <x v="502"/>
    <n v="17"/>
    <n v="1"/>
    <n v="37411"/>
    <s v="Initial Filing Date: 1/10/1972 4:30:00 PM"/>
    <m/>
    <m/>
    <m/>
    <m/>
    <s v="(none)"/>
    <m/>
    <x v="297"/>
    <s v="2339 ROUTE 70 WEST P O BOX 5260, CHERRY HILL, NJ 08034"/>
    <m/>
  </r>
  <r>
    <x v="503"/>
    <n v="17"/>
    <n v="1"/>
    <n v="170482"/>
    <s v="Initial Filing Date: 4/1/1986 4:30:00 PM"/>
    <m/>
    <m/>
    <m/>
    <m/>
    <s v="(none)"/>
    <m/>
    <x v="298"/>
    <s v="2100 W END AVE S-900, NASHVILLE, TN 37203"/>
    <m/>
  </r>
  <r>
    <x v="504"/>
    <n v="17"/>
    <n v="50"/>
    <n v="1114577"/>
    <s v="Initial Filing Date: 7/23/2020 3:46:00 PM"/>
    <m/>
    <m/>
    <m/>
    <m/>
    <s v="BUDDY B. PRESLEY, JR."/>
    <s v="1384 GUNBARREL RD STE B, CHATTANOOGA, TN 37421"/>
    <x v="299"/>
    <s v="7910 OLD LEE HWY, OOLTEWAH, TN 37363-9084"/>
    <m/>
  </r>
  <r>
    <x v="505"/>
    <n v="17"/>
    <n v="2"/>
    <n v="66456"/>
    <s v="Initial Filing Date: 6/11/1979 4:30:00 PM"/>
    <m/>
    <m/>
    <m/>
    <m/>
    <s v="(none)"/>
    <m/>
    <x v="300"/>
    <s v="ONE WILLIAMS CTRS, TULSA, OK 74172"/>
    <m/>
  </r>
  <r>
    <x v="506"/>
    <n v="17"/>
    <n v="1"/>
    <n v="376593"/>
    <s v="Initial Filing Date: 9/3/1999 9:31:00 AM"/>
    <m/>
    <m/>
    <m/>
    <m/>
    <s v="R FRANCENE KAVIN"/>
    <s v="155 FRANKLIN RD STE 120, BRENTWOOD, TN 37027"/>
    <x v="301"/>
    <s v="256 SEABOARD LANE SUITE H-103, FRANKLIN, TN 37067"/>
    <m/>
  </r>
  <r>
    <x v="507"/>
    <n v="17"/>
    <n v="0"/>
    <m/>
    <m/>
    <m/>
    <m/>
    <m/>
    <m/>
    <m/>
    <m/>
    <x v="7"/>
    <m/>
    <s v="NO_MATCH"/>
  </r>
  <r>
    <x v="508"/>
    <n v="17"/>
    <n v="0"/>
    <m/>
    <m/>
    <m/>
    <m/>
    <m/>
    <m/>
    <m/>
    <m/>
    <x v="7"/>
    <m/>
    <s v="NO_MATCH"/>
  </r>
  <r>
    <x v="509"/>
    <n v="17"/>
    <n v="0"/>
    <m/>
    <m/>
    <m/>
    <m/>
    <m/>
    <m/>
    <m/>
    <m/>
    <x v="7"/>
    <m/>
    <s v="NO_MATCH"/>
  </r>
  <r>
    <x v="510"/>
    <n v="17"/>
    <n v="1"/>
    <n v="134032"/>
    <s v="Initial Filing Date: 10/13/1983 4:30:00 PM"/>
    <m/>
    <m/>
    <m/>
    <m/>
    <s v="(none)"/>
    <m/>
    <x v="302"/>
    <s v="P O BOX 33068, CHARLOTTE, NC 28233"/>
    <m/>
  </r>
  <r>
    <x v="511"/>
    <n v="17"/>
    <n v="1"/>
    <n v="692574"/>
    <s v="Initial Filing Date: 8/6/2012 9:58:00 AM"/>
    <m/>
    <m/>
    <m/>
    <m/>
    <s v="(none)"/>
    <m/>
    <x v="303"/>
    <m/>
    <m/>
  </r>
  <r>
    <x v="512"/>
    <n v="17"/>
    <n v="1"/>
    <n v="553737"/>
    <s v="Initial Filing Date: 7/16/2007 2:34:00 PM"/>
    <m/>
    <m/>
    <m/>
    <m/>
    <s v="CORPORATION SERVICE COMPANY"/>
    <s v="2908 POSTON AVE, NASHVILLE, TN 37203-1312"/>
    <x v="304"/>
    <s v="200 W. MONROE STREET SUITE 1500, CHICAGO, IL 60606"/>
    <m/>
  </r>
  <r>
    <x v="513"/>
    <n v="17"/>
    <n v="3"/>
    <n v="957614"/>
    <s v="Initial Filing Date: 4/10/2018 11:13:00 AM"/>
    <m/>
    <m/>
    <m/>
    <m/>
    <s v="CORPORATION SERVICE COMPANY"/>
    <s v="2908 POSTON AVE, NASHVILLE, TN 37203-1312"/>
    <x v="305"/>
    <s v="230 West St Ste 200, Columbus, OH 43215"/>
    <m/>
  </r>
  <r>
    <x v="514"/>
    <n v="17"/>
    <n v="5"/>
    <n v="589036"/>
    <s v="Initial Filing Date: 10/23/2008 2:38:00 PM"/>
    <m/>
    <m/>
    <m/>
    <m/>
    <s v="MICHAEL FINNEY"/>
    <s v="2930 COMER DR, MURFREESBORO, TN 37128"/>
    <x v="306"/>
    <s v="2930 COMER DR, MURFREESBORO, TN 37128"/>
    <m/>
  </r>
  <r>
    <x v="515"/>
    <n v="17"/>
    <n v="1"/>
    <n v="804816"/>
    <s v="Initial Filing Date: 6/25/2015 11:02:00 AM"/>
    <m/>
    <m/>
    <m/>
    <m/>
    <s v="C T CORPORATION SYSTEM"/>
    <s v="300 MONTVUE RD, KNOXVILLE, TN 37919-5546"/>
    <x v="307"/>
    <s v="500 AMSTERDAM AVE NE STE M, ATLANTA, GA 30306-3470"/>
    <m/>
  </r>
  <r>
    <x v="516"/>
    <n v="17"/>
    <n v="1"/>
    <n v="768782"/>
    <s v="Initial Filing Date: 8/26/2014 9:11:00 AM"/>
    <m/>
    <m/>
    <m/>
    <m/>
    <s v="SETH MCNAMEE"/>
    <s v="7500 CAPITAL DR STE 200, GERMANTOWN, TN 38138"/>
    <x v="308"/>
    <s v="3370 N HAYDEN RD # 123-524, SCOTTSDALE, AZ 85251-6632"/>
    <m/>
  </r>
  <r>
    <x v="517"/>
    <n v="17"/>
    <n v="1"/>
    <n v="936625"/>
    <s v="Initial Filing Date: 12/15/2017 8:11:00 AM"/>
    <m/>
    <m/>
    <m/>
    <m/>
    <s v="MONROE SQUARE COTTAGES OWNERS ASSOCIATION, INC."/>
    <s v="3841 GREEN HILLS VILLAGE DR STE 400, NASHVILLE, TN 37215-2691"/>
    <x v="309"/>
    <s v="3841 GREEN HILLS VILLAGE DR STE 400, NASHVILLE, TN 37215-2691"/>
    <m/>
  </r>
  <r>
    <x v="518"/>
    <n v="17"/>
    <n v="1"/>
    <n v="975194"/>
    <s v="Initial Filing Date: 7/19/2018 2:26:00 PM"/>
    <m/>
    <m/>
    <m/>
    <m/>
    <s v="(none)"/>
    <m/>
    <x v="310"/>
    <s v="245 PARK AVE FL 26, NEW YORK, NY 10167-2699"/>
    <m/>
  </r>
  <r>
    <x v="519"/>
    <n v="17"/>
    <n v="1"/>
    <n v="1057098"/>
    <s v="Initial Filing Date: 10/16/2019 10:29:00 AM"/>
    <m/>
    <m/>
    <m/>
    <m/>
    <s v="CORPORATION SERVICE COMPANY"/>
    <s v="2908 POSTON AVE, NASHVILLE, TN 37203-1312"/>
    <x v="311"/>
    <s v="997 MORRISON DR STE 402, CHARLESTON, SC 29403-4380"/>
    <m/>
  </r>
  <r>
    <x v="520"/>
    <n v="17"/>
    <n v="1"/>
    <n v="1177795"/>
    <s v="Initial Filing Date: 3/10/2021 3:39:00 PM"/>
    <m/>
    <m/>
    <m/>
    <m/>
    <s v="NATIONAL REGISTERED AGENTS, INC."/>
    <s v="300 MONTVUE RD, KNOXVILLE, TN 37919-5546"/>
    <x v="312"/>
    <s v="1350 AVENUE OF THE AMERICAS FL 3, NEW YORK, NY 10019-4703"/>
    <m/>
  </r>
  <r>
    <x v="521"/>
    <n v="17"/>
    <n v="4"/>
    <n v="1173514"/>
    <s v="Initial Filing Date: 2/23/2021 2:55:00 PM"/>
    <m/>
    <m/>
    <m/>
    <m/>
    <s v="900 EIGHTH, LP"/>
    <s v="918 SOUTH ST, NASHVILLE, TN 37203-4734"/>
    <x v="75"/>
    <s v="255 GLENVILLE RD, GREENWICH, CT 06831-4173"/>
    <m/>
  </r>
  <r>
    <x v="522"/>
    <n v="17"/>
    <m/>
    <m/>
    <m/>
    <m/>
    <m/>
    <m/>
    <m/>
    <m/>
    <m/>
    <x v="7"/>
    <m/>
    <s v="ERR:Locator.click: Timeout 30000ms exceeded._x000a_Call log:_x000a_  - waiti"/>
  </r>
  <r>
    <x v="523"/>
    <n v="17"/>
    <n v="1"/>
    <n v="1608809"/>
    <s v="Initial Filing Date: 1/2/2025 11:52:50 AM"/>
    <m/>
    <m/>
    <m/>
    <m/>
    <s v="C T CORPORATION SYSTEM"/>
    <s v="300 MONTVUE RD, KNOXVILLE, TN 37919-5546"/>
    <x v="313"/>
    <s v="3034 E. BAARS AVE., GILBERT, AZ 85297"/>
    <m/>
  </r>
  <r>
    <x v="524"/>
    <n v="17"/>
    <n v="50"/>
    <n v="258572"/>
    <s v="Initial Filing Date: 10/23/1992 10:16:00 AM"/>
    <m/>
    <m/>
    <m/>
    <m/>
    <s v="LUCIEN J CAMPBELL"/>
    <s v="1029 LAVERGNE CIR, HENDERSONVILLE, TN 37075"/>
    <x v="314"/>
    <s v="1012 GALLATIN ROAD, NASHVILLE, TN 37206"/>
    <m/>
  </r>
  <r>
    <x v="525"/>
    <n v="17"/>
    <n v="27"/>
    <n v="306378"/>
    <s v="Initial Filing Date: 1/23/1996 10:52:00 AM"/>
    <m/>
    <m/>
    <m/>
    <m/>
    <s v="F GUTHRIE CASTLE JR"/>
    <s v="301 KOGER CTR 6555 QUINCE, MEMPHIS, TN 38119"/>
    <x v="315"/>
    <s v="JONATHAN WHITMAN 3301 W STRATHMORE AV, BALTIMORE, MD 21215"/>
    <m/>
  </r>
  <r>
    <x v="526"/>
    <n v="17"/>
    <n v="0"/>
    <m/>
    <m/>
    <m/>
    <m/>
    <m/>
    <m/>
    <m/>
    <m/>
    <x v="7"/>
    <m/>
    <s v="NO_MATCH"/>
  </r>
  <r>
    <x v="527"/>
    <n v="17"/>
    <n v="0"/>
    <m/>
    <m/>
    <m/>
    <m/>
    <m/>
    <m/>
    <m/>
    <m/>
    <x v="7"/>
    <m/>
    <s v="NO_MATCH"/>
  </r>
  <r>
    <x v="528"/>
    <n v="17"/>
    <n v="0"/>
    <m/>
    <m/>
    <m/>
    <m/>
    <m/>
    <m/>
    <m/>
    <m/>
    <x v="7"/>
    <m/>
    <s v="NO_MATCH"/>
  </r>
  <r>
    <x v="529"/>
    <n v="17"/>
    <n v="0"/>
    <m/>
    <m/>
    <m/>
    <m/>
    <m/>
    <m/>
    <m/>
    <m/>
    <x v="7"/>
    <m/>
    <s v="NO_MATCH"/>
  </r>
  <r>
    <x v="530"/>
    <n v="17"/>
    <n v="3"/>
    <n v="618127"/>
    <s v="Initial Filing Date: 11/16/2009 3:58:00 PM"/>
    <m/>
    <m/>
    <m/>
    <m/>
    <s v="KIM BRYANT"/>
    <s v="305 HIGHLAND HEIGHTS DR, GOODLETTSVILLE, TN 37072"/>
    <x v="63"/>
    <s v="305 HIGHLAND HEIGHTS DR, GOODLETTSVILLE, TN 37072-3904"/>
    <m/>
  </r>
  <r>
    <x v="531"/>
    <n v="17"/>
    <n v="1"/>
    <n v="745714"/>
    <s v="Initial Filing Date: 1/30/2014 12:10:00 PM"/>
    <m/>
    <m/>
    <m/>
    <m/>
    <s v="NICK AKINS"/>
    <s v="10 BURTON HILLS BLVD STE 210, NASHVILLE, TN 37215"/>
    <x v="316"/>
    <s v="47 VAUGHNS GAP RD, NASHVILLE, TN 37205-4318"/>
    <m/>
  </r>
  <r>
    <x v="532"/>
    <n v="17"/>
    <n v="0"/>
    <m/>
    <m/>
    <m/>
    <m/>
    <m/>
    <m/>
    <m/>
    <m/>
    <x v="7"/>
    <m/>
    <s v="NO_MATCH"/>
  </r>
  <r>
    <x v="533"/>
    <n v="17"/>
    <n v="1"/>
    <n v="1239984"/>
    <s v="Initial Filing Date: 9/21/2021 10:11:00 AM"/>
    <m/>
    <m/>
    <m/>
    <m/>
    <s v="HKH INVESTMENTS, LLC"/>
    <s v="926 Coral Rd, Nashville, TN 37204"/>
    <x v="317"/>
    <s v="926 CORAL RD, NASHVILLE, TN 37204-4262"/>
    <m/>
  </r>
  <r>
    <x v="534"/>
    <n v="17"/>
    <n v="1"/>
    <n v="489167"/>
    <s v="Initial Filing Date: 3/9/2005 2:21:00 PM"/>
    <m/>
    <m/>
    <m/>
    <m/>
    <s v="CORPORATION SERVICE COMPANY"/>
    <s v="2908 POSTON AVE, NASHVILLE, TN 37203-1312"/>
    <x v="318"/>
    <s v="700 E MAIN ST, HENDERSONVILLE, TN 37075-2745"/>
    <m/>
  </r>
  <r>
    <x v="535"/>
    <n v="17"/>
    <n v="1"/>
    <n v="1416632"/>
    <s v="Initial Filing Date: 4/14/2023 10:20:00 AM"/>
    <m/>
    <m/>
    <m/>
    <m/>
    <s v="PAM GAINES"/>
    <s v="210 GOLD CT, MT JULIET, TN 37122"/>
    <x v="319"/>
    <s v="106 44TH AVE N, NASHVILLE, TN 37209"/>
    <m/>
  </r>
  <r>
    <x v="536"/>
    <n v="16"/>
    <n v="48"/>
    <n v="778149"/>
    <s v="Initial Filing Date: 11/13/2014 4:07:00 PM"/>
    <m/>
    <m/>
    <m/>
    <m/>
    <s v="ALTAF REHMATULLAH"/>
    <s v="1708 WINCHESTER RD, MEMPHIS, TN 38116"/>
    <x v="320"/>
    <s v="P O BOX 25029, MEMPHIS, TN 38125"/>
    <m/>
  </r>
  <r>
    <x v="537"/>
    <n v="16"/>
    <n v="1"/>
    <n v="75218"/>
    <s v="Initial Filing Date: 5/15/1946 4:30:00 PM"/>
    <m/>
    <m/>
    <m/>
    <m/>
    <s v="MIKE WILLIAMS"/>
    <s v="1000 CHERRY RD, MEMPHIS, TN 38117"/>
    <x v="321"/>
    <s v="1000 CHERRY RD, MEMPHIS, TN 38117-5424"/>
    <m/>
  </r>
  <r>
    <x v="538"/>
    <n v="16"/>
    <n v="1"/>
    <n v="1551536"/>
    <s v="Initial Filing Date: 6/18/2024 10:02:34 PM"/>
    <m/>
    <m/>
    <m/>
    <m/>
    <s v="DORIS ANN THOMAS"/>
    <s v="69 SWAN DRIVE, JACKSON, TN 38301"/>
    <x v="322"/>
    <s v="69 SWAN DRIVE, JACKSON, TN 38301"/>
    <m/>
  </r>
  <r>
    <x v="539"/>
    <n v="16"/>
    <n v="50"/>
    <n v="1248630"/>
    <s v="Initial Filing Date: 10/20/2021 3:05:00 PM"/>
    <m/>
    <m/>
    <m/>
    <m/>
    <s v="(none)"/>
    <m/>
    <x v="323"/>
    <s v="2932 FOSTER CREIGHTON DR, NASHVILLE, TN 37204-3719"/>
    <m/>
  </r>
  <r>
    <x v="540"/>
    <n v="16"/>
    <n v="0"/>
    <m/>
    <m/>
    <m/>
    <m/>
    <m/>
    <m/>
    <m/>
    <m/>
    <x v="7"/>
    <m/>
    <s v="NO_MATCH"/>
  </r>
  <r>
    <x v="541"/>
    <n v="16"/>
    <n v="1"/>
    <n v="144599"/>
    <s v="Initial Filing Date: 7/18/1984 4:30:00 PM"/>
    <m/>
    <m/>
    <m/>
    <m/>
    <s v="(none)"/>
    <m/>
    <x v="161"/>
    <s v="300 ST PAUL PLACE, BALTIMORE, MD 21202"/>
    <m/>
  </r>
  <r>
    <x v="542"/>
    <n v="16"/>
    <n v="14"/>
    <n v="2023326"/>
    <s v="Initial Filing Date: 5/21/2025 4:17:28 PM"/>
    <m/>
    <m/>
    <m/>
    <m/>
    <s v="(none)"/>
    <m/>
    <x v="324"/>
    <s v="216 Watson View Dr, Franklin, TN 37067"/>
    <m/>
  </r>
  <r>
    <x v="543"/>
    <n v="16"/>
    <n v="50"/>
    <n v="1315355"/>
    <s v="Initial Filing Date: 5/16/2022 11:50:00 AM"/>
    <m/>
    <m/>
    <m/>
    <m/>
    <s v="CORPORATION SERVICE COMPANY"/>
    <s v="2908 POSTON AVE, NASHVILLE, TN 37203-1312"/>
    <x v="325"/>
    <s v="660 STEAMBOAT RD 3RD FLOOR, GREENWICH, CT 06830"/>
    <m/>
  </r>
  <r>
    <x v="544"/>
    <n v="16"/>
    <n v="3"/>
    <n v="359674"/>
    <s v="Initial Filing Date: 10/26/1998 10:53:00 AM"/>
    <m/>
    <m/>
    <m/>
    <m/>
    <s v="(none)"/>
    <m/>
    <x v="326"/>
    <s v="ONE SEAGATE SUITE 1500, TOLEDO, OH 43603"/>
    <m/>
  </r>
  <r>
    <x v="545"/>
    <n v="16"/>
    <n v="2"/>
    <n v="282762"/>
    <s v="Initial Filing Date: 8/17/1994 12:19:00 PM"/>
    <m/>
    <m/>
    <m/>
    <m/>
    <s v="CORPORATE CREATIONS NETWORK INC."/>
    <s v="5865 RIDGEWAY CENTER PKWY, STE 395, MEMPHIS, TN 38120"/>
    <x v="327"/>
    <s v="450 S ORANGE AVE STE 900, ORLANDO, FL 32801-3339"/>
    <m/>
  </r>
  <r>
    <x v="546"/>
    <n v="16"/>
    <n v="0"/>
    <m/>
    <m/>
    <m/>
    <m/>
    <m/>
    <m/>
    <m/>
    <m/>
    <x v="7"/>
    <m/>
    <s v="NO_MATCH"/>
  </r>
  <r>
    <x v="547"/>
    <n v="16"/>
    <n v="0"/>
    <m/>
    <m/>
    <m/>
    <m/>
    <m/>
    <m/>
    <m/>
    <m/>
    <x v="7"/>
    <m/>
    <s v="NO_MATCH"/>
  </r>
  <r>
    <x v="548"/>
    <n v="16"/>
    <n v="1"/>
    <n v="553737"/>
    <s v="Initial Filing Date: 7/16/2007 2:34:00 PM"/>
    <m/>
    <m/>
    <m/>
    <m/>
    <s v="CORPORATION SERVICE COMPANY"/>
    <s v="2908 POSTON AVE, NASHVILLE, TN 37203-1312"/>
    <x v="304"/>
    <s v="200 W. MONROE STREET SUITE 1500, CHICAGO, IL 60606"/>
    <m/>
  </r>
  <r>
    <x v="549"/>
    <n v="16"/>
    <n v="2"/>
    <n v="483921"/>
    <s v="Initial Filing Date: 12/22/2004 10:38:00 AM"/>
    <m/>
    <m/>
    <m/>
    <m/>
    <s v="(none)"/>
    <m/>
    <x v="328"/>
    <s v="3100 SMOKETREE CT STE 600, RALEIGH, NC 27604-1050"/>
    <m/>
  </r>
  <r>
    <x v="550"/>
    <n v="16"/>
    <n v="1"/>
    <n v="975765"/>
    <s v="Initial Filing Date: 7/23/2018 3:55:00 PM"/>
    <m/>
    <m/>
    <m/>
    <m/>
    <s v="C T CORPORATION SYSTEM"/>
    <s v="300 MONTVUE RD, KNOXVILLE, TN 37919-5546"/>
    <x v="13"/>
    <s v="500 W 5TH ST STE 700, AUSTIN, TX 78701-3833"/>
    <m/>
  </r>
  <r>
    <x v="551"/>
    <n v="16"/>
    <n v="1"/>
    <n v="989425"/>
    <s v="Initial Filing Date: 10/10/2018 3:30:00 PM"/>
    <m/>
    <m/>
    <m/>
    <m/>
    <s v="COGENCY GLOBAL INC."/>
    <s v="992 DAVIDSON DR STE B, NASHVILLE, TN 37205-1051"/>
    <x v="329"/>
    <s v="280 E. PILOT ROAD STE 200, LAS VEGAS, NV 89119"/>
    <m/>
  </r>
  <r>
    <x v="552"/>
    <n v="16"/>
    <n v="1"/>
    <n v="1307760"/>
    <s v="Initial Filing Date: 4/22/2022 12:04:00 PM"/>
    <m/>
    <m/>
    <m/>
    <m/>
    <s v="CAPITOL CORPORATE SERVICES, INC."/>
    <s v="992 DAVIDSON DR STE B, NASHVILLE, TN 37205-1051"/>
    <x v="330"/>
    <s v="2800 POST OAK BLVD STE 2700, HOUSTON, TX 77056"/>
    <m/>
  </r>
  <r>
    <x v="553"/>
    <n v="16"/>
    <n v="14"/>
    <n v="53026"/>
    <s v="Initial Filing Date: 6/21/1962 4:30:00 PM"/>
    <m/>
    <m/>
    <m/>
    <m/>
    <s v="(none)"/>
    <m/>
    <x v="331"/>
    <s v="--------------------, CROSSVILLE, TN 00000"/>
    <m/>
  </r>
  <r>
    <x v="554"/>
    <n v="16"/>
    <n v="0"/>
    <m/>
    <m/>
    <m/>
    <m/>
    <m/>
    <m/>
    <m/>
    <m/>
    <x v="7"/>
    <m/>
    <s v="NO_MATCH"/>
  </r>
  <r>
    <x v="555"/>
    <n v="16"/>
    <n v="0"/>
    <m/>
    <m/>
    <m/>
    <m/>
    <m/>
    <m/>
    <m/>
    <m/>
    <x v="7"/>
    <m/>
    <s v="NO_MATCH"/>
  </r>
  <r>
    <x v="556"/>
    <n v="16"/>
    <n v="0"/>
    <m/>
    <m/>
    <m/>
    <m/>
    <m/>
    <m/>
    <m/>
    <m/>
    <x v="7"/>
    <m/>
    <s v="NO_MATCH"/>
  </r>
  <r>
    <x v="557"/>
    <n v="16"/>
    <n v="0"/>
    <m/>
    <m/>
    <m/>
    <m/>
    <m/>
    <m/>
    <m/>
    <m/>
    <x v="7"/>
    <m/>
    <s v="NO_MATCH"/>
  </r>
  <r>
    <x v="558"/>
    <n v="16"/>
    <n v="0"/>
    <m/>
    <m/>
    <m/>
    <m/>
    <m/>
    <m/>
    <m/>
    <m/>
    <x v="7"/>
    <m/>
    <s v="NO_MATCH"/>
  </r>
  <r>
    <x v="559"/>
    <n v="16"/>
    <n v="1"/>
    <n v="542188"/>
    <s v="Initial Filing Date: 2/23/2007 9:55:00 AM"/>
    <m/>
    <m/>
    <m/>
    <m/>
    <s v="THOMAS J VALETUTTI"/>
    <s v="305 DANDRIDGE DR, FRANKLIN, TN 37067"/>
    <x v="332"/>
    <s v="PO BOX 249, HOHENWALD, TN 38462-0249"/>
    <m/>
  </r>
  <r>
    <x v="560"/>
    <n v="16"/>
    <n v="1"/>
    <n v="296807"/>
    <s v="Initial Filing Date: 6/28/1995 9:50:00 AM"/>
    <m/>
    <m/>
    <m/>
    <m/>
    <s v="RANDA DAWSON"/>
    <s v="505 MADEIRA ST, FRANKLIN, TN 37064"/>
    <x v="171"/>
    <s v="505 MADEIRA ST, FRANKLIN, TN 37064-4856"/>
    <m/>
  </r>
  <r>
    <x v="561"/>
    <n v="16"/>
    <n v="0"/>
    <m/>
    <m/>
    <m/>
    <m/>
    <m/>
    <m/>
    <m/>
    <m/>
    <x v="7"/>
    <m/>
    <s v="NO_MATCH"/>
  </r>
  <r>
    <x v="562"/>
    <n v="16"/>
    <n v="0"/>
    <m/>
    <m/>
    <m/>
    <m/>
    <m/>
    <m/>
    <m/>
    <m/>
    <x v="7"/>
    <m/>
    <s v="NO_MATCH"/>
  </r>
  <r>
    <x v="563"/>
    <n v="16"/>
    <n v="0"/>
    <m/>
    <m/>
    <m/>
    <m/>
    <m/>
    <m/>
    <m/>
    <m/>
    <x v="7"/>
    <m/>
    <s v="NO_MATCH"/>
  </r>
  <r>
    <x v="564"/>
    <n v="16"/>
    <n v="0"/>
    <m/>
    <m/>
    <m/>
    <m/>
    <m/>
    <m/>
    <m/>
    <m/>
    <x v="7"/>
    <m/>
    <s v="NO_MATCH"/>
  </r>
  <r>
    <x v="565"/>
    <n v="16"/>
    <n v="0"/>
    <m/>
    <m/>
    <m/>
    <m/>
    <m/>
    <m/>
    <m/>
    <m/>
    <x v="7"/>
    <m/>
    <s v="NO_MATCH"/>
  </r>
  <r>
    <x v="566"/>
    <n v="16"/>
    <n v="0"/>
    <m/>
    <m/>
    <m/>
    <m/>
    <m/>
    <m/>
    <m/>
    <m/>
    <x v="7"/>
    <m/>
    <s v="NO_MATCH"/>
  </r>
  <r>
    <x v="567"/>
    <n v="16"/>
    <n v="0"/>
    <m/>
    <m/>
    <m/>
    <m/>
    <m/>
    <m/>
    <m/>
    <m/>
    <x v="7"/>
    <m/>
    <s v="NO_MATCH"/>
  </r>
  <r>
    <x v="568"/>
    <n v="16"/>
    <n v="0"/>
    <m/>
    <m/>
    <m/>
    <m/>
    <m/>
    <m/>
    <m/>
    <m/>
    <x v="7"/>
    <m/>
    <s v="NO_MATCH"/>
  </r>
  <r>
    <x v="569"/>
    <n v="16"/>
    <n v="0"/>
    <m/>
    <m/>
    <m/>
    <m/>
    <m/>
    <m/>
    <m/>
    <m/>
    <x v="7"/>
    <m/>
    <s v="NO_MATCH"/>
  </r>
  <r>
    <x v="570"/>
    <n v="15"/>
    <n v="0"/>
    <m/>
    <m/>
    <m/>
    <m/>
    <m/>
    <m/>
    <m/>
    <m/>
    <x v="7"/>
    <m/>
    <s v="NO_MATCH"/>
  </r>
  <r>
    <x v="571"/>
    <n v="15"/>
    <n v="0"/>
    <m/>
    <m/>
    <m/>
    <m/>
    <m/>
    <m/>
    <m/>
    <m/>
    <x v="7"/>
    <m/>
    <s v="NO_MATCH"/>
  </r>
  <r>
    <x v="572"/>
    <n v="15"/>
    <n v="0"/>
    <m/>
    <m/>
    <m/>
    <m/>
    <m/>
    <m/>
    <m/>
    <m/>
    <x v="7"/>
    <m/>
    <s v="NO_MATCH"/>
  </r>
  <r>
    <x v="573"/>
    <n v="15"/>
    <n v="0"/>
    <m/>
    <m/>
    <m/>
    <m/>
    <m/>
    <m/>
    <m/>
    <m/>
    <x v="7"/>
    <m/>
    <s v="NO_MATCH"/>
  </r>
  <r>
    <x v="574"/>
    <n v="15"/>
    <n v="0"/>
    <m/>
    <m/>
    <m/>
    <m/>
    <m/>
    <m/>
    <m/>
    <m/>
    <x v="7"/>
    <m/>
    <s v="NO_MATCH"/>
  </r>
  <r>
    <x v="575"/>
    <n v="15"/>
    <n v="0"/>
    <m/>
    <m/>
    <m/>
    <m/>
    <m/>
    <m/>
    <m/>
    <m/>
    <x v="7"/>
    <m/>
    <s v="NO_MATCH"/>
  </r>
  <r>
    <x v="576"/>
    <n v="15"/>
    <n v="5"/>
    <m/>
    <m/>
    <m/>
    <m/>
    <m/>
    <m/>
    <m/>
    <m/>
    <x v="7"/>
    <m/>
    <s v="ERR:Locator.click: Timeout 15000ms exceeded._x000a_Call log:_x000a_  - waiti"/>
  </r>
  <r>
    <x v="577"/>
    <n v="15"/>
    <n v="2"/>
    <n v="428796"/>
    <s v="Initial Filing Date: 6/19/2002 11:02:00 AM"/>
    <m/>
    <m/>
    <m/>
    <m/>
    <s v="ALEJANDRO J DELGADO"/>
    <s v="219 CREEK TRL, COLUMBIA, TN 38401"/>
    <x v="333"/>
    <s v="112 E PECAN ST STE 1212, SAN ANTONIO, TX 78205-1531"/>
    <m/>
  </r>
  <r>
    <x v="578"/>
    <n v="15"/>
    <n v="0"/>
    <m/>
    <m/>
    <m/>
    <m/>
    <m/>
    <m/>
    <m/>
    <m/>
    <x v="7"/>
    <m/>
    <s v="NO_MATCH"/>
  </r>
  <r>
    <x v="579"/>
    <n v="15"/>
    <n v="0"/>
    <m/>
    <m/>
    <m/>
    <m/>
    <m/>
    <m/>
    <m/>
    <m/>
    <x v="7"/>
    <m/>
    <s v="NO_MATCH"/>
  </r>
  <r>
    <x v="580"/>
    <n v="15"/>
    <n v="0"/>
    <m/>
    <m/>
    <m/>
    <m/>
    <m/>
    <m/>
    <m/>
    <m/>
    <x v="7"/>
    <m/>
    <s v="NO_MATCH"/>
  </r>
  <r>
    <x v="581"/>
    <n v="15"/>
    <n v="0"/>
    <m/>
    <m/>
    <m/>
    <m/>
    <m/>
    <m/>
    <m/>
    <m/>
    <x v="7"/>
    <m/>
    <s v="NO_MATCH"/>
  </r>
  <r>
    <x v="582"/>
    <n v="15"/>
    <n v="0"/>
    <m/>
    <m/>
    <m/>
    <m/>
    <m/>
    <m/>
    <m/>
    <m/>
    <x v="7"/>
    <m/>
    <s v="NO_MATCH"/>
  </r>
  <r>
    <x v="583"/>
    <n v="15"/>
    <n v="0"/>
    <m/>
    <m/>
    <m/>
    <m/>
    <m/>
    <m/>
    <m/>
    <m/>
    <x v="7"/>
    <m/>
    <s v="NO_MATCH"/>
  </r>
  <r>
    <x v="584"/>
    <n v="15"/>
    <n v="0"/>
    <m/>
    <m/>
    <m/>
    <m/>
    <m/>
    <m/>
    <m/>
    <m/>
    <x v="7"/>
    <m/>
    <s v="NO_MATCH"/>
  </r>
  <r>
    <x v="585"/>
    <n v="15"/>
    <n v="0"/>
    <m/>
    <m/>
    <m/>
    <m/>
    <m/>
    <m/>
    <m/>
    <m/>
    <x v="7"/>
    <m/>
    <s v="NO_MATCH"/>
  </r>
  <r>
    <x v="586"/>
    <n v="15"/>
    <n v="50"/>
    <n v="1362073"/>
    <s v="Initial Filing Date: 10/21/2022 8:40:13 AM"/>
    <m/>
    <m/>
    <m/>
    <m/>
    <s v="REGISTERED AGENTS INC"/>
    <s v="116 AGNES RD, STE 200, KNOXVILLE, TN 37919"/>
    <x v="334"/>
    <s v="48 BAKERTOWN RD SUITE 204, MONROE, NY 10950"/>
    <m/>
  </r>
  <r>
    <x v="587"/>
    <n v="15"/>
    <n v="1"/>
    <n v="226552"/>
    <s v="Initial Filing Date: 3/20/1990 11:45:00 AM"/>
    <m/>
    <m/>
    <m/>
    <m/>
    <s v="COMMUNITY MANAGEMENT ASSOCIATES, INC."/>
    <s v="1916 PATTERSON ST STE 308, NASHVILLE, TN 37203-2175"/>
    <x v="335"/>
    <s v="1465 NORTHSIDE DR NW STE 128, ATLANTA, GA 30318-4220"/>
    <m/>
  </r>
  <r>
    <x v="588"/>
    <n v="15"/>
    <n v="1"/>
    <n v="827647"/>
    <s v="Initial Filing Date: 1/5/2016 10:28:00 AM"/>
    <m/>
    <m/>
    <m/>
    <m/>
    <s v="CORPORATION SERVICE COMPANY"/>
    <s v="2908 POSTON AVE, NASHVILLE, TN 37203-1312"/>
    <x v="336"/>
    <s v="8665 E HARTFORD DR STE 120, SCOTTSDALE, AZ 85255-7804"/>
    <m/>
  </r>
  <r>
    <x v="589"/>
    <n v="15"/>
    <n v="0"/>
    <m/>
    <m/>
    <m/>
    <m/>
    <m/>
    <m/>
    <m/>
    <m/>
    <x v="7"/>
    <m/>
    <s v="NO_MATCH"/>
  </r>
  <r>
    <x v="590"/>
    <n v="15"/>
    <n v="0"/>
    <m/>
    <m/>
    <m/>
    <m/>
    <m/>
    <m/>
    <m/>
    <m/>
    <x v="7"/>
    <m/>
    <s v="NO_MATCH"/>
  </r>
  <r>
    <x v="591"/>
    <n v="15"/>
    <n v="0"/>
    <m/>
    <m/>
    <m/>
    <m/>
    <m/>
    <m/>
    <m/>
    <m/>
    <x v="7"/>
    <m/>
    <s v="NO_MATCH"/>
  </r>
  <r>
    <x v="592"/>
    <n v="15"/>
    <n v="0"/>
    <m/>
    <m/>
    <m/>
    <m/>
    <m/>
    <m/>
    <m/>
    <m/>
    <x v="7"/>
    <m/>
    <s v="NO_MATCH"/>
  </r>
  <r>
    <x v="593"/>
    <n v="15"/>
    <n v="0"/>
    <m/>
    <m/>
    <m/>
    <m/>
    <m/>
    <m/>
    <m/>
    <m/>
    <x v="7"/>
    <m/>
    <s v="NO_MATCH"/>
  </r>
  <r>
    <x v="594"/>
    <n v="15"/>
    <n v="1"/>
    <n v="349938"/>
    <s v="Initial Filing Date: 4/29/1998 1:34:00 PM"/>
    <m/>
    <m/>
    <m/>
    <m/>
    <s v="CARL A NEUHOFF JR"/>
    <s v="421 E IRIS DR STE 300, NASHVILLE, TN 37204"/>
    <x v="337"/>
    <s v="421 E IRIS DR STE 300, NASHVILLE, TN 37204-3140"/>
    <m/>
  </r>
  <r>
    <x v="595"/>
    <n v="15"/>
    <m/>
    <m/>
    <m/>
    <m/>
    <m/>
    <m/>
    <m/>
    <m/>
    <m/>
    <x v="7"/>
    <m/>
    <s v="ERR:Locator.click: Timeout 30000ms exceeded._x000a_Call log:_x000a_  - waiti"/>
  </r>
  <r>
    <x v="596"/>
    <n v="15"/>
    <n v="1"/>
    <n v="520536"/>
    <s v="Initial Filing Date: 5/16/2006 1:31:00 PM"/>
    <m/>
    <m/>
    <m/>
    <m/>
    <s v="JOHN L HICKMAN"/>
    <s v="2112 ASHWOOD AVE, NASHVILLE, TN 37212"/>
    <x v="338"/>
    <s v="PO BOX 120189, NASHVILLE, TN 37212-0189"/>
    <m/>
  </r>
  <r>
    <x v="597"/>
    <n v="15"/>
    <n v="1"/>
    <n v="575242"/>
    <s v="Initial Filing Date: 4/17/2008 11:47:00 AM"/>
    <m/>
    <m/>
    <m/>
    <m/>
    <s v="ROBERT J NOTESTINE III"/>
    <s v="109 KENNER AVE STE 201, NASHVILLE, TN 37205"/>
    <x v="339"/>
    <s v="219 ROBIN HILL ROAD, NASHVILLE, TN 37205-3523"/>
    <m/>
  </r>
  <r>
    <x v="598"/>
    <n v="15"/>
    <n v="1"/>
    <n v="469382"/>
    <s v="Initial Filing Date: 5/10/2004 12:33:00 PM"/>
    <m/>
    <m/>
    <m/>
    <m/>
    <s v="JOSH TILLMAN"/>
    <s v="5141 VIRGINIA WAY SUITE 220, BRENTWOOD, TN 37027"/>
    <x v="340"/>
    <s v="5141 VIRGINIA WAY STE 220, BRENTWOOD, TN 37027-2300"/>
    <m/>
  </r>
  <r>
    <x v="599"/>
    <n v="15"/>
    <n v="3"/>
    <n v="162009"/>
    <s v="Initial Filing Date: 9/26/1985 4:30:00 PM"/>
    <m/>
    <m/>
    <m/>
    <m/>
    <s v="BARNEY D BYRD"/>
    <s v="40 BURTON HILLS BLVD STE 420, NASHVILLE, TN 37215"/>
    <x v="341"/>
    <s v="40 BURTON HILLS BLVD STE 420, NASHVILLE, TN 37215-6186"/>
    <m/>
  </r>
  <r>
    <x v="600"/>
    <n v="15"/>
    <n v="1"/>
    <n v="1015663"/>
    <s v="Initial Filing Date: 3/6/2019 2:07:57 PM"/>
    <m/>
    <m/>
    <m/>
    <m/>
    <s v="STONES RIVER PROPERTIES, INC."/>
    <s v="831 MCMINNVILLE HWY, WOODBURY, TN 37190-6718"/>
    <x v="342"/>
    <s v="831 MCMINNVILLE HWY, WOODBURY, TN 37190-6718"/>
    <m/>
  </r>
  <r>
    <x v="601"/>
    <n v="15"/>
    <n v="1"/>
    <n v="156328"/>
    <s v="Initial Filing Date: 4/23/1985 4:30:00 PM"/>
    <m/>
    <m/>
    <m/>
    <m/>
    <s v="(none)"/>
    <m/>
    <x v="343"/>
    <s v="1224 MARTIN ST, NASHVILLE, TN 37203"/>
    <m/>
  </r>
  <r>
    <x v="602"/>
    <n v="15"/>
    <n v="6"/>
    <m/>
    <m/>
    <m/>
    <m/>
    <m/>
    <m/>
    <m/>
    <m/>
    <x v="7"/>
    <m/>
    <m/>
  </r>
  <r>
    <x v="603"/>
    <n v="15"/>
    <n v="2"/>
    <n v="442629"/>
    <s v="Initial Filing Date: 2/28/2003 9:04:00 AM"/>
    <m/>
    <m/>
    <m/>
    <m/>
    <s v="AMY L BREAZEALE"/>
    <s v="2902 WALLACE HITCH DR, MARYVILLE, TN 37801"/>
    <x v="344"/>
    <s v="2902 WALLACE HITCH DRIVE, MARYVILLE, TN 37801"/>
    <m/>
  </r>
  <r>
    <x v="604"/>
    <n v="15"/>
    <m/>
    <m/>
    <m/>
    <m/>
    <m/>
    <m/>
    <m/>
    <m/>
    <m/>
    <x v="7"/>
    <m/>
    <s v="ERR:Locator.click: Timeout 30000ms exceeded._x000a_Call log:_x000a_  - waiti"/>
  </r>
  <r>
    <x v="605"/>
    <n v="15"/>
    <n v="2"/>
    <n v="580195"/>
    <s v="Initial Filing Date: 6/26/2008 12:29:00 PM"/>
    <m/>
    <m/>
    <m/>
    <m/>
    <s v="ANDREW B GIBSON JR"/>
    <s v="1801 BRENTWOOD POINTE, FRANKLIN, TN 37067"/>
    <x v="345"/>
    <s v="3937 GALLATIN PIKE, NASHVILLE, TN 37216-2432"/>
    <m/>
  </r>
  <r>
    <x v="606"/>
    <n v="15"/>
    <n v="1"/>
    <n v="672192"/>
    <s v="Initial Filing Date: 11/17/2011 11:27:00 AM"/>
    <m/>
    <m/>
    <m/>
    <m/>
    <s v="(none)"/>
    <m/>
    <x v="346"/>
    <s v="1 CORPUS CHRISTIE PL STE 111, HILTON HEAD, SC 29928-4724"/>
    <m/>
  </r>
  <r>
    <x v="607"/>
    <n v="15"/>
    <n v="3"/>
    <n v="1029213"/>
    <s v="Initial Filing Date: 5/15/2019 3:21:38 PM"/>
    <m/>
    <m/>
    <m/>
    <m/>
    <s v="AMY DELANEY"/>
    <s v="967 GRASSLAND PL STE C STE C, GALLATIN, TN 37066"/>
    <x v="347"/>
    <s v="976 Grassland Pl Ste C, Gallatin, TN 37066"/>
    <m/>
  </r>
  <r>
    <x v="608"/>
    <n v="15"/>
    <n v="2"/>
    <n v="816436"/>
    <s v="Initial Filing Date: 9/30/2015 10:39:00 AM"/>
    <m/>
    <m/>
    <m/>
    <m/>
    <s v="(none)"/>
    <m/>
    <x v="221"/>
    <s v="807 BRADFORD AVE, NASHVILLE, TN 37204-2105"/>
    <m/>
  </r>
  <r>
    <x v="609"/>
    <n v="15"/>
    <n v="1"/>
    <n v="767811"/>
    <s v="Initial Filing Date: 10/1/2014 12:00:00 AM"/>
    <m/>
    <m/>
    <m/>
    <m/>
    <s v="HUGH E. JONES"/>
    <s v="1917 BASKINBROOK CT, MURFREESBORO, TN 37130"/>
    <x v="348"/>
    <s v="2670 MEMORIAL BLVD STE D8, MURFREESBORO, TN 37129-5134"/>
    <m/>
  </r>
  <r>
    <x v="610"/>
    <n v="15"/>
    <n v="1"/>
    <n v="692175"/>
    <s v="Initial Filing Date: 7/31/2012 10:29:00 AM"/>
    <m/>
    <m/>
    <m/>
    <m/>
    <s v="CHRISTOPHER JACKSON"/>
    <s v="1235 PLYMOUTH AVE, NASHVILLE, TN 37216"/>
    <x v="349"/>
    <s v="4941 BUTTERWORTH PL NW, WASHINGTON, DC 20016-4353"/>
    <m/>
  </r>
  <r>
    <x v="611"/>
    <n v="15"/>
    <n v="0"/>
    <m/>
    <m/>
    <m/>
    <m/>
    <m/>
    <m/>
    <m/>
    <m/>
    <x v="7"/>
    <m/>
    <s v="NO_MATCH"/>
  </r>
  <r>
    <x v="612"/>
    <n v="15"/>
    <n v="0"/>
    <m/>
    <m/>
    <m/>
    <m/>
    <m/>
    <m/>
    <m/>
    <m/>
    <x v="7"/>
    <m/>
    <s v="NO_MATCH"/>
  </r>
  <r>
    <x v="613"/>
    <n v="15"/>
    <n v="1"/>
    <n v="2075375"/>
    <s v="Initial Filing Date: 1/6/2026 1:25:30 PM"/>
    <m/>
    <m/>
    <m/>
    <m/>
    <s v="COGENCY GLOBAL INC."/>
    <s v="992 DAVIDSON DR STE B, NASHVILLE, TN 37205-1051"/>
    <x v="350"/>
    <s v="1022 LULLWATER RD NE, ATLANTA, GA 30307"/>
    <m/>
  </r>
  <r>
    <x v="614"/>
    <n v="15"/>
    <n v="0"/>
    <m/>
    <m/>
    <m/>
    <m/>
    <m/>
    <m/>
    <m/>
    <m/>
    <x v="7"/>
    <m/>
    <s v="NO_MATCH"/>
  </r>
  <r>
    <x v="615"/>
    <n v="15"/>
    <n v="0"/>
    <m/>
    <m/>
    <m/>
    <m/>
    <m/>
    <m/>
    <m/>
    <m/>
    <x v="7"/>
    <m/>
    <s v="NO_MATCH"/>
  </r>
  <r>
    <x v="616"/>
    <n v="15"/>
    <n v="0"/>
    <m/>
    <m/>
    <m/>
    <m/>
    <m/>
    <m/>
    <m/>
    <m/>
    <x v="7"/>
    <m/>
    <s v="NO_MATCH"/>
  </r>
  <r>
    <x v="617"/>
    <n v="15"/>
    <n v="1"/>
    <n v="1058229"/>
    <s v="Initial Filing Date: 10/22/2019 12:35:59 PM"/>
    <m/>
    <m/>
    <m/>
    <m/>
    <s v="BSF PROPERTIES, LLC"/>
    <s v="12244 PATAGONIA LN, KNOXVILLE, TN 37922-1909"/>
    <x v="351"/>
    <s v="10650 MURDOCK DR, KNOXVILLE, TN 37932"/>
    <m/>
  </r>
  <r>
    <x v="618"/>
    <n v="15"/>
    <n v="0"/>
    <m/>
    <m/>
    <m/>
    <m/>
    <m/>
    <m/>
    <m/>
    <m/>
    <x v="7"/>
    <m/>
    <s v="NO_MATCH"/>
  </r>
  <r>
    <x v="619"/>
    <n v="14"/>
    <n v="0"/>
    <m/>
    <m/>
    <m/>
    <m/>
    <m/>
    <m/>
    <m/>
    <m/>
    <x v="7"/>
    <m/>
    <s v="NO_MATCH"/>
  </r>
  <r>
    <x v="620"/>
    <n v="14"/>
    <n v="0"/>
    <m/>
    <m/>
    <m/>
    <m/>
    <m/>
    <m/>
    <m/>
    <m/>
    <x v="7"/>
    <m/>
    <s v="NO_MATCH"/>
  </r>
  <r>
    <x v="621"/>
    <n v="14"/>
    <n v="0"/>
    <m/>
    <m/>
    <m/>
    <m/>
    <m/>
    <m/>
    <m/>
    <m/>
    <x v="7"/>
    <m/>
    <s v="NO_MATCH"/>
  </r>
  <r>
    <x v="622"/>
    <n v="14"/>
    <n v="0"/>
    <m/>
    <m/>
    <m/>
    <m/>
    <m/>
    <m/>
    <m/>
    <m/>
    <x v="7"/>
    <m/>
    <s v="NO_MATCH"/>
  </r>
  <r>
    <x v="623"/>
    <n v="14"/>
    <n v="0"/>
    <m/>
    <m/>
    <m/>
    <m/>
    <m/>
    <m/>
    <m/>
    <m/>
    <x v="7"/>
    <m/>
    <s v="NO_MATCH"/>
  </r>
  <r>
    <x v="624"/>
    <n v="14"/>
    <n v="0"/>
    <m/>
    <m/>
    <m/>
    <m/>
    <m/>
    <m/>
    <m/>
    <m/>
    <x v="7"/>
    <m/>
    <s v="NO_MATCH"/>
  </r>
  <r>
    <x v="625"/>
    <n v="14"/>
    <n v="0"/>
    <m/>
    <m/>
    <m/>
    <m/>
    <m/>
    <m/>
    <m/>
    <m/>
    <x v="7"/>
    <m/>
    <s v="NO_MATCH"/>
  </r>
  <r>
    <x v="626"/>
    <n v="14"/>
    <n v="0"/>
    <m/>
    <m/>
    <m/>
    <m/>
    <m/>
    <m/>
    <m/>
    <m/>
    <x v="7"/>
    <m/>
    <s v="NO_MATCH"/>
  </r>
  <r>
    <x v="627"/>
    <n v="14"/>
    <n v="0"/>
    <m/>
    <m/>
    <m/>
    <m/>
    <m/>
    <m/>
    <m/>
    <m/>
    <x v="7"/>
    <m/>
    <s v="NO_MATCH"/>
  </r>
  <r>
    <x v="628"/>
    <n v="14"/>
    <n v="0"/>
    <m/>
    <m/>
    <m/>
    <m/>
    <m/>
    <m/>
    <m/>
    <m/>
    <x v="7"/>
    <m/>
    <s v="NO_MATCH"/>
  </r>
  <r>
    <x v="629"/>
    <n v="14"/>
    <n v="0"/>
    <m/>
    <m/>
    <m/>
    <m/>
    <m/>
    <m/>
    <m/>
    <m/>
    <x v="7"/>
    <m/>
    <s v="NO_MATCH"/>
  </r>
  <r>
    <x v="630"/>
    <n v="14"/>
    <n v="0"/>
    <m/>
    <m/>
    <m/>
    <m/>
    <m/>
    <m/>
    <m/>
    <m/>
    <x v="7"/>
    <m/>
    <s v="NO_MATCH"/>
  </r>
  <r>
    <x v="631"/>
    <n v="14"/>
    <n v="0"/>
    <m/>
    <m/>
    <m/>
    <m/>
    <m/>
    <m/>
    <m/>
    <m/>
    <x v="7"/>
    <m/>
    <s v="NO_MATCH"/>
  </r>
  <r>
    <x v="632"/>
    <n v="14"/>
    <n v="0"/>
    <m/>
    <m/>
    <m/>
    <m/>
    <m/>
    <m/>
    <m/>
    <m/>
    <x v="7"/>
    <m/>
    <s v="NO_MATCH"/>
  </r>
  <r>
    <x v="633"/>
    <n v="14"/>
    <n v="0"/>
    <m/>
    <m/>
    <m/>
    <m/>
    <m/>
    <m/>
    <m/>
    <m/>
    <x v="7"/>
    <m/>
    <s v="NO_MATCH"/>
  </r>
  <r>
    <x v="634"/>
    <n v="14"/>
    <n v="0"/>
    <m/>
    <m/>
    <m/>
    <m/>
    <m/>
    <m/>
    <m/>
    <m/>
    <x v="7"/>
    <m/>
    <s v="NO_MATCH"/>
  </r>
  <r>
    <x v="635"/>
    <n v="14"/>
    <n v="3"/>
    <n v="729464"/>
    <s v="Initial Filing Date: 8/21/2013 3:25:00 PM"/>
    <m/>
    <m/>
    <m/>
    <m/>
    <s v="C T CORPORATION SYSTEM"/>
    <s v="300 MONTVUE RD, KNOXVILLE, TN 37919-5546"/>
    <x v="352"/>
    <s v="3445 PEACHTREE RD NE STE 465, ATLANTA, GA 30326-1234"/>
    <m/>
  </r>
  <r>
    <x v="636"/>
    <n v="14"/>
    <n v="0"/>
    <m/>
    <m/>
    <m/>
    <m/>
    <m/>
    <m/>
    <m/>
    <m/>
    <x v="7"/>
    <m/>
    <s v="NO_MATCH"/>
  </r>
  <r>
    <x v="637"/>
    <n v="14"/>
    <n v="0"/>
    <m/>
    <m/>
    <m/>
    <m/>
    <m/>
    <m/>
    <m/>
    <m/>
    <x v="7"/>
    <m/>
    <s v="NO_MATCH"/>
  </r>
  <r>
    <x v="638"/>
    <n v="14"/>
    <n v="1"/>
    <n v="953397"/>
    <s v="Initial Filing Date: 3/19/2018 12:28:00 PM"/>
    <m/>
    <m/>
    <m/>
    <m/>
    <s v="(none)"/>
    <m/>
    <x v="353"/>
    <s v="530 LYTTON AVE STE 305, PALO ALTO, CA 94301-1541"/>
    <m/>
  </r>
  <r>
    <x v="639"/>
    <n v="14"/>
    <n v="0"/>
    <m/>
    <m/>
    <m/>
    <m/>
    <m/>
    <m/>
    <m/>
    <m/>
    <x v="7"/>
    <m/>
    <s v="NO_MATCH"/>
  </r>
  <r>
    <x v="640"/>
    <n v="14"/>
    <n v="0"/>
    <m/>
    <m/>
    <m/>
    <m/>
    <m/>
    <m/>
    <m/>
    <m/>
    <x v="7"/>
    <m/>
    <s v="NO_MATCH"/>
  </r>
  <r>
    <x v="641"/>
    <n v="14"/>
    <n v="2"/>
    <n v="775985"/>
    <s v="Initial Filing Date: 10/24/2014 9:05:00 AM"/>
    <m/>
    <m/>
    <m/>
    <m/>
    <s v="JOEL LYONS"/>
    <s v="4840 CENTENNIAL BLVD STE 203, NASHVILLE, TN 37209"/>
    <x v="354"/>
    <s v="PO BOX 120024, NASHVILLE, TN 37212-0024"/>
    <m/>
  </r>
  <r>
    <x v="642"/>
    <n v="14"/>
    <n v="1"/>
    <n v="1074263"/>
    <s v="Initial Filing Date: 1/21/2020 11:26:00 AM"/>
    <m/>
    <m/>
    <m/>
    <m/>
    <s v="CORPORATION SERVICE COMPANY"/>
    <s v="2908 POSTON AVE, NASHVILLE, TN 37203-1312"/>
    <x v="305"/>
    <s v="230 West St Ste 200, Columbus, OH 43215"/>
    <m/>
  </r>
  <r>
    <x v="643"/>
    <n v="14"/>
    <n v="1"/>
    <n v="1188349"/>
    <s v="Initial Filing Date: 4/9/2021 5:25:01 PM"/>
    <m/>
    <m/>
    <m/>
    <m/>
    <s v="C T CORPORATION SYSTEM"/>
    <s v="300 MONTVUE RD, KNOXVILLE, TN 37919-5546"/>
    <x v="295"/>
    <s v="2300 N FIELD ST STE 1200, DALLAS, TX 75201"/>
    <m/>
  </r>
  <r>
    <x v="644"/>
    <n v="14"/>
    <n v="3"/>
    <n v="1246034"/>
    <s v="Initial Filing Date: 10/12/2021 9:36:30 AM"/>
    <m/>
    <m/>
    <m/>
    <m/>
    <s v="C T CORPORATION SYSTEM"/>
    <s v="300 MONTVUE RD, KNOXVILLE, TN 37919-5546"/>
    <x v="355"/>
    <s v="6688 N CENTRAL EXPY STE 1400, DALLAS, TX 75206"/>
    <m/>
  </r>
  <r>
    <x v="645"/>
    <n v="14"/>
    <n v="1"/>
    <n v="1242576"/>
    <s v="Initial Filing Date: 9/29/2021 1:24:00 PM"/>
    <m/>
    <m/>
    <m/>
    <m/>
    <s v="MICHAEL L SHULAR"/>
    <s v="212 DOLLYWOOD LN, PIGEON FORGE, TN 37863"/>
    <x v="356"/>
    <s v="9475 HIGHWAY 49, GULFPORT, MS 39503-4227"/>
    <m/>
  </r>
  <r>
    <x v="646"/>
    <n v="14"/>
    <n v="3"/>
    <n v="1275889"/>
    <s v="Initial Filing Date: 1/21/2022 10:41:00 AM"/>
    <m/>
    <m/>
    <m/>
    <m/>
    <s v="C T CORPORATION SYSTEM"/>
    <s v="300 MONTVUE RD, KNOXVILLE, TN 37919-5546"/>
    <x v="357"/>
    <s v="2340 COLLINS AVENUE, MIAMI BEACH, FL 33139"/>
    <m/>
  </r>
  <r>
    <x v="647"/>
    <n v="14"/>
    <n v="1"/>
    <n v="1256714"/>
    <s v="Initial Filing Date: 11/17/2021 12:20:19 PM"/>
    <m/>
    <m/>
    <m/>
    <m/>
    <s v="PRESTON STEINLE"/>
    <s v="1020 CRIMSON WAY, HENDERSONVILLE, TN 37075"/>
    <x v="196"/>
    <s v="205 IMPERIO AVE, FREMONT, CA 94539-3114"/>
    <m/>
  </r>
  <r>
    <x v="648"/>
    <n v="14"/>
    <n v="2"/>
    <n v="1393687"/>
    <s v="Initial Filing Date: 2/8/2023 8:55:48 AM"/>
    <m/>
    <m/>
    <m/>
    <m/>
    <s v="CORPORATION SERVICE COMPANY"/>
    <s v="2908 POSTON AVE, NASHVILLE, TN 37203-1312"/>
    <x v="2"/>
    <s v="PO Box 4090, Scottsdale, AZ 85261"/>
    <m/>
  </r>
  <r>
    <x v="649"/>
    <n v="14"/>
    <n v="0"/>
    <m/>
    <m/>
    <m/>
    <m/>
    <m/>
    <m/>
    <m/>
    <m/>
    <x v="7"/>
    <m/>
    <s v="NO_MATCH"/>
  </r>
  <r>
    <x v="650"/>
    <n v="14"/>
    <n v="9"/>
    <n v="1483856"/>
    <s v="Initial Filing Date: 11/13/2023 9:30:29 AM"/>
    <m/>
    <m/>
    <m/>
    <m/>
    <s v="KIMBERLY KAISER BOLAN"/>
    <s v="2376 FABERT CV, COLLIERVILLE, TN 38017"/>
    <x v="358"/>
    <s v="2376 FABERT CV, COLLIERVILLE, TN 38017"/>
    <m/>
  </r>
  <r>
    <x v="651"/>
    <n v="14"/>
    <n v="1"/>
    <n v="459268"/>
    <s v="Initial Filing Date: 12/15/2003 10:02:00 AM"/>
    <m/>
    <m/>
    <m/>
    <m/>
    <s v="REGISTERED AGENTS INC"/>
    <s v="116 AGNES RD, STE 200, KNOXVILLE, TN 37919"/>
    <x v="58"/>
    <s v="116 AGNES RD STE 200, KNOXVILLE, TN 37919"/>
    <m/>
  </r>
  <r>
    <x v="652"/>
    <n v="14"/>
    <n v="1"/>
    <n v="185243"/>
    <s v="Initial Filing Date: 2/25/1987 4:30:00 PM"/>
    <m/>
    <m/>
    <m/>
    <m/>
    <s v="BRENT MCGARR"/>
    <s v="640 SPENCE LN STE 205, NASHVILLE, TN 37217"/>
    <x v="66"/>
    <s v="640 SPENCE LN STE 205, NASHVILLE, TN 37217-1285"/>
    <m/>
  </r>
  <r>
    <x v="653"/>
    <n v="14"/>
    <n v="4"/>
    <n v="484332"/>
    <s v="Initial Filing Date: 1/4/2005 1:55:00 PM"/>
    <m/>
    <m/>
    <m/>
    <m/>
    <s v="DANA TIBLIER"/>
    <s v="7091 OLD HARDING PIKE STE 201, NASHVILLE, TN 37221"/>
    <x v="359"/>
    <s v="7091 OLD HARDING PIKE SUITE 201, NASHVILLE, TN 37221"/>
    <m/>
  </r>
  <r>
    <x v="654"/>
    <n v="14"/>
    <n v="50"/>
    <n v="1191608"/>
    <s v="Initial Filing Date: 4/20/2021 6:43:56 AM"/>
    <m/>
    <m/>
    <m/>
    <m/>
    <s v="THOMAS RAMEY WOOD"/>
    <s v="701 PROFESSIONAL PLAZA DR STE 2, GREENEVILLE, TN 37745"/>
    <x v="360"/>
    <s v="701 PROFESSIONAL PLAZA DR STE 2, GREENEVILLE, TN 37745-5102"/>
    <m/>
  </r>
  <r>
    <x v="655"/>
    <n v="14"/>
    <n v="1"/>
    <n v="458397"/>
    <s v="Initial Filing Date: 12/1/2003 2:07:00 PM"/>
    <m/>
    <m/>
    <m/>
    <m/>
    <s v="REGISTERED AGENTS INC"/>
    <s v="116 AGNES RD, STE 200, KNOXVILLE, TN 37919"/>
    <x v="361"/>
    <s v="2002 HARVARD DR, NORTH WALES, PA 19454"/>
    <m/>
  </r>
  <r>
    <x v="656"/>
    <n v="14"/>
    <n v="4"/>
    <n v="55744"/>
    <s v="Initial Filing Date: 9/22/1977 4:30:00 PM"/>
    <m/>
    <m/>
    <m/>
    <m/>
    <s v="MARK A GREER"/>
    <s v="127 E DIVISION RD, OAK RIDGE, TN 37830"/>
    <x v="362"/>
    <s v="127 EAST DIVISION ROAD, OAK RIDGE, TN 37830"/>
    <m/>
  </r>
  <r>
    <x v="657"/>
    <n v="14"/>
    <n v="1"/>
    <n v="616492"/>
    <s v="Initial Filing Date: 10/29/2009 12:16:00 PM"/>
    <m/>
    <m/>
    <m/>
    <m/>
    <s v="VICTORY REALTY LLC"/>
    <s v="10 BURTON HILLS BLVD STE 400, NASHVILLE, TN 37215-3004"/>
    <x v="363"/>
    <s v="10 BURTON HILLS BLVD STE 400, NASHVILLE, TN 37215-3004"/>
    <m/>
  </r>
  <r>
    <x v="658"/>
    <n v="14"/>
    <n v="3"/>
    <n v="232154"/>
    <s v="Initial Filing Date: 8/29/1990 10:43:00 AM"/>
    <m/>
    <m/>
    <m/>
    <m/>
    <s v="(none)"/>
    <m/>
    <x v="364"/>
    <s v="P O BOX 3446, KINGSPORT, TN 37664-0446"/>
    <m/>
  </r>
  <r>
    <x v="659"/>
    <n v="14"/>
    <n v="9"/>
    <n v="604891"/>
    <s v="Initial Filing Date: 6/22/2009 1:10:00 PM"/>
    <m/>
    <m/>
    <m/>
    <m/>
    <s v="LEE A COHEN, ATTORNEY"/>
    <s v="4908 CHARLOTTE PIKE, NASHVILLE, TN 37209"/>
    <x v="365"/>
    <s v="PO BOX 616, HENDERSONVILLE, TN 37077-0616"/>
    <m/>
  </r>
  <r>
    <x v="660"/>
    <n v="14"/>
    <n v="0"/>
    <m/>
    <m/>
    <m/>
    <m/>
    <m/>
    <m/>
    <m/>
    <m/>
    <x v="7"/>
    <m/>
    <s v="NO_MATCH"/>
  </r>
  <r>
    <x v="661"/>
    <n v="14"/>
    <n v="21"/>
    <n v="1089067"/>
    <s v="Initial Filing Date: 4/3/2020 3:18:30 PM"/>
    <m/>
    <m/>
    <m/>
    <m/>
    <s v="STANLEY MCMINN"/>
    <s v="402 ASCOT CT, KNOXVILLE, TN 37923"/>
    <x v="366"/>
    <s v="9313 KAYAK LN, KNOXVILLE, TN 37922-4480"/>
    <m/>
  </r>
  <r>
    <x v="662"/>
    <n v="14"/>
    <n v="21"/>
    <n v="67516"/>
    <s v="Initial Filing Date: 7/17/1979 4:30:00 PM"/>
    <m/>
    <m/>
    <m/>
    <m/>
    <s v="WILLIAM H FREEMAN"/>
    <s v="545 MAINSTREAM DR STE 101, NASHVILLE, TN 37228"/>
    <x v="367"/>
    <s v="P O BOX 23857, NASHVILLE, TN 37202-3857"/>
    <m/>
  </r>
  <r>
    <x v="663"/>
    <n v="14"/>
    <n v="1"/>
    <n v="354830"/>
    <s v="Initial Filing Date: 7/27/1998 2:07:00 PM"/>
    <m/>
    <m/>
    <m/>
    <m/>
    <s v="ALAN COHEN"/>
    <s v="924 BENTON AVE, NASHVILLE, TN 37204"/>
    <x v="368"/>
    <s v="924 BENTON AVE, NASHVILLE, TN 37204-2002"/>
    <m/>
  </r>
  <r>
    <x v="664"/>
    <n v="14"/>
    <n v="1"/>
    <n v="774320"/>
    <s v="Initial Filing Date: 10/8/2014 10:19:46 PM"/>
    <m/>
    <m/>
    <m/>
    <m/>
    <s v="DON DOTSON"/>
    <s v="3800 EZELL RD STE 100, NASHVILLE, TN 37211"/>
    <x v="369"/>
    <s v="9477 Waterfall Rd, Brentwood, TN 37027"/>
    <m/>
  </r>
  <r>
    <x v="665"/>
    <n v="14"/>
    <n v="0"/>
    <m/>
    <m/>
    <m/>
    <m/>
    <m/>
    <m/>
    <m/>
    <m/>
    <x v="7"/>
    <m/>
    <s v="NO_MATCH"/>
  </r>
  <r>
    <x v="666"/>
    <n v="14"/>
    <n v="0"/>
    <m/>
    <m/>
    <m/>
    <m/>
    <m/>
    <m/>
    <m/>
    <m/>
    <x v="7"/>
    <m/>
    <s v="NO_MATCH"/>
  </r>
  <r>
    <x v="667"/>
    <n v="14"/>
    <n v="0"/>
    <m/>
    <m/>
    <m/>
    <m/>
    <m/>
    <m/>
    <m/>
    <m/>
    <x v="7"/>
    <m/>
    <s v="NO_MATCH"/>
  </r>
  <r>
    <x v="668"/>
    <n v="14"/>
    <n v="1"/>
    <n v="58899"/>
    <s v="Initial Filing Date: 10/31/1978 4:30:00 PM"/>
    <m/>
    <m/>
    <m/>
    <m/>
    <s v="WOOD STABELL LAW GROUP, PLLC"/>
    <s v="4535 HARDING PIKE STE 100, NASHVILLE, TN 37205-2120"/>
    <x v="370"/>
    <s v="4301 HILLSBORO RD, NASHVILLE, TN 37215"/>
    <m/>
  </r>
  <r>
    <x v="669"/>
    <n v="14"/>
    <n v="0"/>
    <m/>
    <m/>
    <m/>
    <m/>
    <m/>
    <m/>
    <m/>
    <m/>
    <x v="7"/>
    <m/>
    <s v="NO_MATCH"/>
  </r>
  <r>
    <x v="670"/>
    <n v="14"/>
    <n v="0"/>
    <m/>
    <m/>
    <m/>
    <m/>
    <m/>
    <m/>
    <m/>
    <m/>
    <x v="7"/>
    <m/>
    <s v="NO_MATCH"/>
  </r>
  <r>
    <x v="671"/>
    <n v="14"/>
    <n v="1"/>
    <m/>
    <m/>
    <m/>
    <m/>
    <m/>
    <m/>
    <m/>
    <m/>
    <x v="7"/>
    <m/>
    <s v="ERR:Locator.click: Timeout 15000ms exceeded._x000a_Call log:_x000a_  - waiti"/>
  </r>
  <r>
    <x v="672"/>
    <n v="14"/>
    <n v="2"/>
    <n v="2039169"/>
    <s v="Initial Filing Date: 7/30/2025 7:11:17 AM"/>
    <m/>
    <m/>
    <m/>
    <m/>
    <s v="HOOPER PROPERTY KEH LLC"/>
    <s v="1316 4th Ave N, Nashville, TN 37208"/>
    <x v="371"/>
    <s v="1316 4th Ave N, Nashville, TN 37208"/>
    <m/>
  </r>
  <r>
    <x v="673"/>
    <n v="14"/>
    <n v="1"/>
    <n v="1454428"/>
    <s v="Initial Filing Date: 8/9/2023 1:16:24 PM"/>
    <m/>
    <m/>
    <m/>
    <m/>
    <s v="GREGORY WADE YOUNG"/>
    <s v="450 GLASTONBURY ROAD UNIT 5, NASHVILLE, TN 37217"/>
    <x v="372"/>
    <s v="3162 GOLFVIEW DRIVE, GREENWOOD, IN 46143"/>
    <m/>
  </r>
  <r>
    <x v="674"/>
    <n v="14"/>
    <n v="10"/>
    <n v="486066"/>
    <s v="Initial Filing Date: 1/27/2005 3:51:00 PM"/>
    <m/>
    <m/>
    <m/>
    <m/>
    <s v="RICHARD A ENGLISH"/>
    <s v="1717 CHAMPIONSHIP BLVD, FRANKLIN, TN 37064"/>
    <x v="373"/>
    <s v="1431 PRIMROSE LN, FRANKLIN, TN 37064"/>
    <m/>
  </r>
  <r>
    <x v="675"/>
    <n v="14"/>
    <n v="1"/>
    <n v="1517707"/>
    <s v="Initial Filing Date: 3/4/2024 12:05:05 PM"/>
    <m/>
    <m/>
    <m/>
    <m/>
    <s v="ADEPA LLC"/>
    <s v="2224 CAREFREE LANE, ANTIOCH, TN 37013"/>
    <x v="374"/>
    <s v="317 PURPLE HEART DRIVE, BUDA, TX 78610"/>
    <m/>
  </r>
  <r>
    <x v="676"/>
    <n v="14"/>
    <n v="1"/>
    <n v="1590705"/>
    <s v="Initial Filing Date: 10/28/2024 10:49:15 AM"/>
    <m/>
    <m/>
    <m/>
    <m/>
    <s v="ALDEAN BROADWEST LLC"/>
    <s v="1616 WEST END AVE UNIT 3205, NASHVILLE, TN 37203-6073"/>
    <x v="375"/>
    <s v="1616 WEST END AVE UNIT 3205, NASHVILLE, TN 37203-6073"/>
    <m/>
  </r>
  <r>
    <x v="677"/>
    <n v="14"/>
    <n v="3"/>
    <n v="1062000"/>
    <s v="Initial Filing Date: 11/12/2019 3:08:00 PM"/>
    <m/>
    <m/>
    <m/>
    <m/>
    <s v="MBB PROPERTIES, LLC"/>
    <s v="3338 MIMOSA DR, NASHVILLE, TN 37211-3242"/>
    <x v="376"/>
    <s v="3338 MIMOSA DR, NASHVILLE, TN 37211-3242"/>
    <m/>
  </r>
  <r>
    <x v="678"/>
    <n v="13"/>
    <m/>
    <m/>
    <m/>
    <m/>
    <m/>
    <m/>
    <m/>
    <m/>
    <m/>
    <x v="7"/>
    <m/>
    <s v="ERR:Locator.click: Timeout 30000ms exceeded._x000a_Call log:_x000a_  - waiti"/>
  </r>
  <r>
    <x v="679"/>
    <n v="13"/>
    <n v="50"/>
    <n v="2123990"/>
    <s v="Initial Filing Date: 6/23/2026 11:28:09 AM"/>
    <m/>
    <m/>
    <m/>
    <m/>
    <s v="CORPORATION SERVICE COMPANY"/>
    <s v="2908 POSTON AVE, NASHVILLE, TN 37203-1312"/>
    <x v="377"/>
    <s v="343 GREENWICH AVENUE, SUITE 200, GREENWICH, CT 06830"/>
    <m/>
  </r>
  <r>
    <x v="680"/>
    <n v="13"/>
    <n v="1"/>
    <n v="169658"/>
    <s v="Initial Filing Date: 3/14/1986 4:30:00 PM"/>
    <m/>
    <m/>
    <m/>
    <m/>
    <s v="CORPORATION SERVICE COMPANY"/>
    <s v="2908 POSTON AVE, NASHVILLE, TN 37203-1312"/>
    <x v="378"/>
    <s v="1130 W WARNER RD, TEMPE, AZ 85284"/>
    <m/>
  </r>
  <r>
    <x v="681"/>
    <n v="13"/>
    <n v="1"/>
    <n v="218968"/>
    <s v="Initial Filing Date: 8/14/1989 10:38:00 AM"/>
    <m/>
    <m/>
    <m/>
    <m/>
    <s v="(none)"/>
    <m/>
    <x v="379"/>
    <s v="J RUSSELL WELCH 8935 OLD SOUTHWICK, ALPHARETTA, GA 00000"/>
    <m/>
  </r>
  <r>
    <x v="682"/>
    <n v="13"/>
    <n v="1"/>
    <n v="302700"/>
    <s v="Initial Filing Date: 11/8/1995 2:43:00 PM"/>
    <m/>
    <m/>
    <m/>
    <m/>
    <s v="(none)"/>
    <m/>
    <x v="380"/>
    <s v="2407 RANGELINE, COLUMBIA, MO 65202"/>
    <m/>
  </r>
  <r>
    <x v="683"/>
    <n v="13"/>
    <m/>
    <m/>
    <m/>
    <m/>
    <m/>
    <m/>
    <m/>
    <m/>
    <m/>
    <x v="7"/>
    <m/>
    <s v="ERR:Locator.click: Timeout 30000ms exceeded._x000a_Call log:_x000a_  - waiti"/>
  </r>
  <r>
    <x v="684"/>
    <n v="13"/>
    <n v="1"/>
    <n v="491146"/>
    <s v="Initial Filing Date: 4/6/2005 3:13:00 PM"/>
    <m/>
    <m/>
    <m/>
    <m/>
    <s v="(none)"/>
    <m/>
    <x v="381"/>
    <s v="728 SHADES CREEK PKWY STE 210, BIRMINGHAM, AL 35209-4453"/>
    <m/>
  </r>
  <r>
    <x v="685"/>
    <n v="13"/>
    <n v="0"/>
    <m/>
    <m/>
    <m/>
    <m/>
    <m/>
    <m/>
    <m/>
    <m/>
    <x v="7"/>
    <m/>
    <s v="NO_MATCH"/>
  </r>
  <r>
    <x v="686"/>
    <n v="13"/>
    <n v="1"/>
    <n v="151280"/>
    <s v="Initial Filing Date: 1/29/1985 4:30:00 PM"/>
    <m/>
    <m/>
    <m/>
    <m/>
    <s v="CORPORATION SERVICE COMPANY"/>
    <s v="2908 POSTON AVE, NASHVILLE, TN 37203-1312"/>
    <x v="210"/>
    <s v="175 SULLYS TRL STE 203, PITTSFORD, NY 14534"/>
    <m/>
  </r>
  <r>
    <x v="687"/>
    <n v="13"/>
    <n v="50"/>
    <n v="1544861"/>
    <s v="Initial Filing Date: 6/1/2024 12:00:00 AM"/>
    <m/>
    <m/>
    <m/>
    <m/>
    <s v="COLLINS LEGAL, PLC"/>
    <s v="4101 CHARLOTTE AVE STE F186, NASHVILLE, TN 37209-4066"/>
    <x v="382"/>
    <s v="2006 Acklen Ave Unit 120556, Nashville, TN 37212"/>
    <m/>
  </r>
  <r>
    <x v="688"/>
    <n v="13"/>
    <n v="2"/>
    <n v="538018"/>
    <s v="Initial Filing Date: 1/8/2007 12:31:00 PM"/>
    <m/>
    <m/>
    <m/>
    <m/>
    <s v="(none)"/>
    <m/>
    <x v="383"/>
    <s v="250 W MAIN ST STE 101, WOODLAND, CA 95695-3686"/>
    <m/>
  </r>
  <r>
    <x v="689"/>
    <n v="13"/>
    <n v="1"/>
    <n v="515483"/>
    <s v="Initial Filing Date: 3/10/2006 11:56:00 AM"/>
    <m/>
    <m/>
    <m/>
    <m/>
    <s v="CORPORATION SERVICE COMPANY"/>
    <s v="2908 POSTON AVE, NASHVILLE, TN 37203-1312"/>
    <x v="384"/>
    <s v="PO BOX 8619, PHILADELPHIA, PA 19101"/>
    <m/>
  </r>
  <r>
    <x v="690"/>
    <n v="13"/>
    <n v="1"/>
    <n v="794946"/>
    <s v="Initial Filing Date: 4/6/2015 12:28:00 PM"/>
    <m/>
    <m/>
    <m/>
    <m/>
    <s v="(none)"/>
    <m/>
    <x v="385"/>
    <s v="2401 E 32ND ST # 10-131, JOPLIN, MO 64804-3177"/>
    <m/>
  </r>
  <r>
    <x v="691"/>
    <n v="13"/>
    <n v="3"/>
    <n v="555385"/>
    <s v="Initial Filing Date: 8/6/2007 9:55:00 AM"/>
    <m/>
    <m/>
    <m/>
    <m/>
    <s v="COGENCY GLOBAL INC."/>
    <s v="992 DAVIDSON DR STE B, NASHVILLE, TN 37205-1051"/>
    <x v="386"/>
    <s v="5850 AVENIDA ENCINAS SUITE A, CARISBAD, CA 92008"/>
    <m/>
  </r>
  <r>
    <x v="692"/>
    <n v="13"/>
    <n v="1"/>
    <n v="1366406"/>
    <s v="Initial Filing Date: 11/5/2022 7:06:49 PM"/>
    <m/>
    <m/>
    <m/>
    <m/>
    <s v="JMS PROPERTY GROUP LLC"/>
    <s v="407 ISAAC DRIVE, GOODLETTSVILLE, TN 37072"/>
    <x v="387"/>
    <s v="6290 S MONACO WAY, GREENWOOD VILLAGE, CO 80111"/>
    <m/>
  </r>
  <r>
    <x v="693"/>
    <n v="13"/>
    <n v="3"/>
    <n v="1016839"/>
    <s v="Initial Filing Date: 3/12/2019 4:20:16 PM"/>
    <m/>
    <m/>
    <m/>
    <m/>
    <s v="(none)"/>
    <m/>
    <x v="388"/>
    <s v="555 MADISON AVE FL 5, NEW YORK, NY 10022-3410"/>
    <m/>
  </r>
  <r>
    <x v="694"/>
    <n v="13"/>
    <n v="2"/>
    <n v="1230033"/>
    <s v="Initial Filing Date: 8/17/2021 10:59:49 AM"/>
    <m/>
    <m/>
    <m/>
    <m/>
    <s v="DOUG FRANCK"/>
    <s v="1600 DIVISION ST STE 700, NASHVILLE, TN 37203"/>
    <x v="389"/>
    <s v="3240 N. LAKE SHORE DR. APT 4B, CHICAGO, IL 60657"/>
    <m/>
  </r>
  <r>
    <x v="695"/>
    <n v="13"/>
    <n v="6"/>
    <n v="2097956"/>
    <s v="Initial Filing Date: 3/25/2026 10:18:34 AM"/>
    <m/>
    <m/>
    <m/>
    <m/>
    <s v="COLBY KASH HOLDINGS, LLC"/>
    <s v="3938 CROSS CREEK RD, NASHVILLE, TN 37215"/>
    <x v="390"/>
    <s v="3938 CROSS CREEK RD, NASHVILLE, TN 37215"/>
    <m/>
  </r>
  <r>
    <x v="696"/>
    <n v="13"/>
    <n v="1"/>
    <n v="1262607"/>
    <s v="Initial Filing Date: 12/9/2021 11:49:00 AM"/>
    <m/>
    <m/>
    <m/>
    <m/>
    <s v="C T CORPORATION SYSTEM"/>
    <s v="300 MONTVUE RD, KNOXVILLE, TN 37919-5546"/>
    <x v="391"/>
    <s v="643 MAGAZINE ST STE 306, NEW ORLEANS, LA 70130"/>
    <m/>
  </r>
  <r>
    <x v="697"/>
    <n v="13"/>
    <n v="15"/>
    <n v="954541"/>
    <s v="Initial Filing Date: 3/23/2018 2:04:00 PM"/>
    <m/>
    <m/>
    <m/>
    <m/>
    <s v="C T CORPORATION SYSTEM"/>
    <s v="300 MONTVUE RD, KNOXVILLE, TN 37919-5546"/>
    <x v="160"/>
    <s v="875 3RD AVE FL 10, NEW YORK, NY 10022"/>
    <m/>
  </r>
  <r>
    <x v="698"/>
    <n v="13"/>
    <n v="5"/>
    <n v="1611387"/>
    <s v="Initial Filing Date: 1/8/2025 5:27:45 PM"/>
    <m/>
    <m/>
    <m/>
    <m/>
    <s v="CAPITOL CORPORATE SERVICES, INC."/>
    <s v="992 DAVIDSON DR STE B, NASHVILLE, TN 37205-1051"/>
    <x v="392"/>
    <s v="1800 THIBODO ROAD, STE 230, VISTA, CA 92081"/>
    <m/>
  </r>
  <r>
    <x v="699"/>
    <n v="13"/>
    <n v="0"/>
    <m/>
    <m/>
    <m/>
    <m/>
    <m/>
    <m/>
    <m/>
    <m/>
    <x v="7"/>
    <m/>
    <s v="NO_MATCH"/>
  </r>
  <r>
    <x v="700"/>
    <n v="13"/>
    <n v="0"/>
    <m/>
    <m/>
    <m/>
    <m/>
    <m/>
    <m/>
    <m/>
    <m/>
    <x v="7"/>
    <m/>
    <s v="NO_MATCH"/>
  </r>
  <r>
    <x v="701"/>
    <n v="13"/>
    <n v="1"/>
    <n v="296773"/>
    <s v="Initial Filing Date: 6/28/1995 11:11:00 AM"/>
    <m/>
    <m/>
    <m/>
    <m/>
    <s v="WOODMONT HILLS CHURCH OF CHRIST, INC."/>
    <s v="3710 FRANKLIN PIKE, NASHVILLE, TN 37204-3506"/>
    <x v="393"/>
    <s v="3710 FRANKLIN PIKE, NASHVILLE, TN 37204-3506"/>
    <m/>
  </r>
  <r>
    <x v="702"/>
    <n v="13"/>
    <n v="15"/>
    <n v="1512896"/>
    <s v="Initial Filing Date: 2/19/2024 9:39:51 AM"/>
    <m/>
    <m/>
    <m/>
    <m/>
    <s v="AMY L WOOD"/>
    <s v="101 Lea Ave, Nashville, TN 37210"/>
    <x v="394"/>
    <s v="1116 DOG CREEK RD, KINGSTON SPRINGS, TN 37082"/>
    <m/>
  </r>
  <r>
    <x v="703"/>
    <n v="13"/>
    <n v="1"/>
    <n v="17213"/>
    <s v="Initial Filing Date: 8/16/1968 4:30:00 PM"/>
    <m/>
    <m/>
    <m/>
    <m/>
    <s v="GAIL VIEIRA"/>
    <s v="604 Churchill Xing, Madison, TN 37115"/>
    <x v="395"/>
    <s v="604 Churchill Xing, Madison, TN 37115"/>
    <m/>
  </r>
  <r>
    <x v="704"/>
    <n v="13"/>
    <n v="13"/>
    <n v="404967"/>
    <s v="Initial Filing Date: 3/14/2001 2:27:00 PM"/>
    <m/>
    <m/>
    <m/>
    <m/>
    <s v="EDWARD D HARGIS"/>
    <s v="2126 HILLTOP CRST DR, SODDY DAISY, TN 37379"/>
    <x v="396"/>
    <s v="2126 HILLTOP CREST DRIVE, SODDY DAISY, TN 37379"/>
    <m/>
  </r>
  <r>
    <x v="705"/>
    <n v="13"/>
    <n v="0"/>
    <m/>
    <m/>
    <m/>
    <m/>
    <m/>
    <m/>
    <m/>
    <m/>
    <x v="7"/>
    <m/>
    <s v="NO_MATCH"/>
  </r>
  <r>
    <x v="706"/>
    <n v="13"/>
    <n v="1"/>
    <n v="566343"/>
    <s v="Initial Filing Date: 12/27/2007 3:24:00 PM"/>
    <m/>
    <m/>
    <m/>
    <m/>
    <s v="JAMES F CURLEY"/>
    <s v="177 BELLE FOREST CIR, NASHVILLE, TN 37221"/>
    <x v="397"/>
    <s v="177 BELLE FOREST CIR STE B, NASHVILLE, TN 37221-2156"/>
    <m/>
  </r>
  <r>
    <x v="707"/>
    <n v="13"/>
    <n v="1"/>
    <n v="488635"/>
    <s v="Initial Filing Date: 3/2/2005 9:32:00 AM"/>
    <m/>
    <m/>
    <m/>
    <m/>
    <s v="JODY HODGES"/>
    <s v="1404 17TH AVE S, NASHVILLE, TN 37212"/>
    <x v="398"/>
    <s v="1404 17TH AVE S, NASHVILLE, TN 37212-2804"/>
    <m/>
  </r>
  <r>
    <x v="708"/>
    <n v="13"/>
    <m/>
    <m/>
    <m/>
    <m/>
    <m/>
    <m/>
    <m/>
    <m/>
    <m/>
    <x v="7"/>
    <m/>
    <s v="ERR:Locator.click: Timeout 30000ms exceeded._x000a_Call log:_x000a_  - waiti"/>
  </r>
  <r>
    <x v="709"/>
    <n v="13"/>
    <n v="1"/>
    <n v="596991"/>
    <s v="Initial Filing Date: 2/24/2009 10:49:00 AM"/>
    <m/>
    <m/>
    <m/>
    <m/>
    <s v="RODGER MITCHELL"/>
    <s v="416 ROME PIKE, LEBANON, TN 37087"/>
    <x v="399"/>
    <s v="5688 LEBANON RD, LEBANON, TN 37087-5905"/>
    <m/>
  </r>
  <r>
    <x v="710"/>
    <n v="13"/>
    <m/>
    <m/>
    <m/>
    <m/>
    <m/>
    <m/>
    <m/>
    <m/>
    <m/>
    <x v="7"/>
    <m/>
    <s v="ERR:Locator.click: Timeout 30000ms exceeded._x000a_Call log:_x000a_  - waiti"/>
  </r>
  <r>
    <x v="711"/>
    <n v="13"/>
    <n v="1"/>
    <n v="827616"/>
    <s v="Initial Filing Date: 1/8/2016 9:52:00 AM"/>
    <m/>
    <m/>
    <m/>
    <m/>
    <s v="WHITNEY DANNER WILSON"/>
    <s v="5426 STANFORD DR, NASHVILLE, TN 37215"/>
    <x v="400"/>
    <s v="5426 STANFORD DR, NASHVILLE, TN 37215-4236"/>
    <m/>
  </r>
  <r>
    <x v="712"/>
    <n v="13"/>
    <n v="30"/>
    <n v="1143130"/>
    <s v="Initial Filing Date: 11/9/2020 1:11:19 PM"/>
    <m/>
    <m/>
    <m/>
    <m/>
    <s v="HEATHER M EISENMANN"/>
    <s v="4835 TROUGH SPRINGS RD, ADAMS, TN 37010"/>
    <x v="401"/>
    <s v="4835 TROUGH SPRINGS RD, ADAMS, TN 37010"/>
    <m/>
  </r>
  <r>
    <x v="713"/>
    <n v="13"/>
    <n v="0"/>
    <m/>
    <m/>
    <m/>
    <m/>
    <m/>
    <m/>
    <m/>
    <m/>
    <x v="7"/>
    <m/>
    <s v="NO_MATCH"/>
  </r>
  <r>
    <x v="714"/>
    <n v="13"/>
    <n v="0"/>
    <m/>
    <m/>
    <m/>
    <m/>
    <m/>
    <m/>
    <m/>
    <m/>
    <x v="7"/>
    <m/>
    <s v="NO_MATCH"/>
  </r>
  <r>
    <x v="715"/>
    <n v="13"/>
    <n v="0"/>
    <m/>
    <m/>
    <m/>
    <m/>
    <m/>
    <m/>
    <m/>
    <m/>
    <x v="7"/>
    <m/>
    <s v="NO_MATCH"/>
  </r>
  <r>
    <x v="716"/>
    <n v="13"/>
    <n v="9"/>
    <m/>
    <m/>
    <m/>
    <m/>
    <m/>
    <m/>
    <m/>
    <m/>
    <x v="7"/>
    <m/>
    <s v="ERR:Locator.click: Timeout 15000ms exceeded._x000a_Call log:_x000a_  - waiti"/>
  </r>
  <r>
    <x v="717"/>
    <n v="13"/>
    <n v="50"/>
    <n v="176351"/>
    <s v="Initial Filing Date: 8/11/1986 4:30:00 PM"/>
    <m/>
    <m/>
    <m/>
    <m/>
    <s v="ANNETTE S ESKIND"/>
    <s v="541 JACKSON BLVD, NASHVILLE, TN 37205"/>
    <x v="402"/>
    <s v="541 JACKSON BLVD, NASHVILLE, TN 37205-3453"/>
    <m/>
  </r>
  <r>
    <x v="718"/>
    <n v="13"/>
    <n v="7"/>
    <n v="1584794"/>
    <s v="Initial Filing Date: 10/6/2024 12:57:15 PM"/>
    <m/>
    <m/>
    <m/>
    <m/>
    <s v="REGISTERED AGENTS INC"/>
    <s v="116 AGNES RD, STE 200, KNOXVILLE, TN 37919"/>
    <x v="403"/>
    <s v="2620 MIDDLE CORAY CIR, MARIETTA, GA 30066"/>
    <m/>
  </r>
  <r>
    <x v="719"/>
    <n v="13"/>
    <n v="0"/>
    <m/>
    <m/>
    <m/>
    <m/>
    <m/>
    <m/>
    <m/>
    <m/>
    <x v="7"/>
    <m/>
    <s v="NO_MATCH"/>
  </r>
  <r>
    <x v="720"/>
    <n v="13"/>
    <n v="1"/>
    <n v="1013663"/>
    <s v="Initial Filing Date: 2/26/2019 11:26:00 AM"/>
    <m/>
    <m/>
    <m/>
    <m/>
    <s v="C T CORPORATION SYSTEM"/>
    <s v="300 MONTVUE RD, KNOXVILLE, TN 37919-5546"/>
    <x v="404"/>
    <s v="PO BOX 915, RANCHO SANTA FE, CA 92067-0915"/>
    <m/>
  </r>
  <r>
    <x v="721"/>
    <n v="13"/>
    <n v="5"/>
    <n v="1067903"/>
    <s v="Initial Filing Date: 12/18/2019 3:41:00 PM"/>
    <m/>
    <m/>
    <m/>
    <m/>
    <s v="ALLEN HUGGINS"/>
    <s v="336 WHITE BRIDGE PIKE, NASHVILLE, TN 37209"/>
    <x v="405"/>
    <s v="336 WHITE BRIDGE PIKE, NASHVILLE, TN 37209"/>
    <m/>
  </r>
  <r>
    <x v="722"/>
    <n v="13"/>
    <n v="1"/>
    <n v="794524"/>
    <s v="Initial Filing Date: 4/1/2015 3:37:00 PM"/>
    <m/>
    <m/>
    <m/>
    <m/>
    <s v="BRIAN KREBS"/>
    <s v="179 BELLE FOREST CIR STE 302, NASHVILLE, TN 37221"/>
    <x v="32"/>
    <s v="179 Belle Forest Cir Ste 302, Nashville, TN 37221"/>
    <m/>
  </r>
  <r>
    <x v="723"/>
    <n v="13"/>
    <n v="1"/>
    <n v="1021090"/>
    <s v="Initial Filing Date: 4/3/2019 11:55:37 AM"/>
    <m/>
    <m/>
    <m/>
    <m/>
    <s v="AVI ELFERSY"/>
    <s v="306 SANDHILL RD, LA VERGNE, TN 37086"/>
    <x v="406"/>
    <s v="306 SANDHILL RD, LA VERGNE, TN 37086-2419"/>
    <m/>
  </r>
  <r>
    <x v="724"/>
    <n v="13"/>
    <n v="1"/>
    <n v="1256261"/>
    <s v="Initial Filing Date: 11/16/2021 10:31:22 AM"/>
    <m/>
    <m/>
    <m/>
    <m/>
    <s v="CSH ELEVATE, LLC"/>
    <s v="301 S PERIMETER PARK DR STE 100, NASHVILLE, TN 37211-4128"/>
    <x v="407"/>
    <s v="6650 GUNPARK DR STE 200, BOULDER, CO 80301"/>
    <m/>
  </r>
  <r>
    <x v="725"/>
    <n v="13"/>
    <n v="1"/>
    <n v="911128"/>
    <s v="Initial Filing Date: 6/30/2017 3:28:00 PM"/>
    <m/>
    <m/>
    <m/>
    <m/>
    <s v="JOSEPH A DE SAINT GEORGES"/>
    <s v="7209 BELLE CHASSE DR, NASHVILLE, TN 37221"/>
    <x v="408"/>
    <s v="7209 BELLE CHASSE DR, NASHVILLE, TN 37221-3307"/>
    <m/>
  </r>
  <r>
    <x v="726"/>
    <n v="13"/>
    <n v="24"/>
    <n v="1408900"/>
    <s v="Initial Filing Date: 3/22/2023 4:30:00 PM"/>
    <m/>
    <m/>
    <m/>
    <m/>
    <s v="TENNESSEE REGISTERED AGENT LLC"/>
    <s v="116 AGNES RD STE 200, KNOXVILLE, TN 37919"/>
    <x v="58"/>
    <s v="6861 E MAIN ST, MESA, AZ 85207"/>
    <m/>
  </r>
  <r>
    <x v="727"/>
    <n v="13"/>
    <n v="1"/>
    <n v="1140129"/>
    <s v="Initial Filing Date: 10/27/2020 2:14:00 PM"/>
    <m/>
    <m/>
    <m/>
    <m/>
    <s v="MINDY WRIGHT"/>
    <s v="1138 WARRIOR DR, FRANKLIN, TN 37064"/>
    <x v="409"/>
    <s v="P.O. BOX 680459, FRANKLIN, TN 37068"/>
    <m/>
  </r>
  <r>
    <x v="728"/>
    <n v="12"/>
    <n v="0"/>
    <m/>
    <m/>
    <m/>
    <m/>
    <m/>
    <m/>
    <m/>
    <m/>
    <x v="7"/>
    <m/>
    <s v="NO_MATCH"/>
  </r>
  <r>
    <x v="729"/>
    <n v="12"/>
    <n v="0"/>
    <m/>
    <m/>
    <m/>
    <m/>
    <m/>
    <m/>
    <m/>
    <m/>
    <x v="7"/>
    <m/>
    <s v="NO_MATCH"/>
  </r>
  <r>
    <x v="730"/>
    <n v="12"/>
    <n v="0"/>
    <m/>
    <m/>
    <m/>
    <m/>
    <m/>
    <m/>
    <m/>
    <m/>
    <x v="7"/>
    <m/>
    <s v="NO_MATCH"/>
  </r>
  <r>
    <x v="731"/>
    <n v="12"/>
    <n v="0"/>
    <m/>
    <m/>
    <m/>
    <m/>
    <m/>
    <m/>
    <m/>
    <m/>
    <x v="7"/>
    <m/>
    <s v="NO_MATCH"/>
  </r>
  <r>
    <x v="732"/>
    <n v="12"/>
    <n v="0"/>
    <m/>
    <m/>
    <m/>
    <m/>
    <m/>
    <m/>
    <m/>
    <m/>
    <x v="7"/>
    <m/>
    <s v="NO_MATCH"/>
  </r>
  <r>
    <x v="733"/>
    <n v="12"/>
    <n v="0"/>
    <m/>
    <m/>
    <m/>
    <m/>
    <m/>
    <m/>
    <m/>
    <m/>
    <x v="7"/>
    <m/>
    <s v="NO_MATCH"/>
  </r>
  <r>
    <x v="734"/>
    <n v="12"/>
    <n v="0"/>
    <m/>
    <m/>
    <m/>
    <m/>
    <m/>
    <m/>
    <m/>
    <m/>
    <x v="7"/>
    <m/>
    <s v="NO_MATCH"/>
  </r>
  <r>
    <x v="735"/>
    <n v="12"/>
    <n v="0"/>
    <m/>
    <m/>
    <m/>
    <m/>
    <m/>
    <m/>
    <m/>
    <m/>
    <x v="7"/>
    <m/>
    <s v="NO_MATCH"/>
  </r>
  <r>
    <x v="736"/>
    <n v="12"/>
    <n v="0"/>
    <m/>
    <m/>
    <m/>
    <m/>
    <m/>
    <m/>
    <m/>
    <m/>
    <x v="7"/>
    <m/>
    <s v="NO_MATCH"/>
  </r>
  <r>
    <x v="737"/>
    <n v="12"/>
    <n v="0"/>
    <m/>
    <m/>
    <m/>
    <m/>
    <m/>
    <m/>
    <m/>
    <m/>
    <x v="7"/>
    <m/>
    <s v="NO_MATCH"/>
  </r>
  <r>
    <x v="738"/>
    <n v="12"/>
    <n v="0"/>
    <m/>
    <m/>
    <m/>
    <m/>
    <m/>
    <m/>
    <m/>
    <m/>
    <x v="7"/>
    <m/>
    <s v="NO_MATCH"/>
  </r>
  <r>
    <x v="739"/>
    <n v="12"/>
    <n v="0"/>
    <m/>
    <m/>
    <m/>
    <m/>
    <m/>
    <m/>
    <m/>
    <m/>
    <x v="7"/>
    <m/>
    <s v="NO_MATCH"/>
  </r>
  <r>
    <x v="740"/>
    <n v="12"/>
    <n v="0"/>
    <m/>
    <m/>
    <m/>
    <m/>
    <m/>
    <m/>
    <m/>
    <m/>
    <x v="7"/>
    <m/>
    <s v="NO_MATCH"/>
  </r>
  <r>
    <x v="741"/>
    <n v="12"/>
    <n v="0"/>
    <m/>
    <m/>
    <m/>
    <m/>
    <m/>
    <m/>
    <m/>
    <m/>
    <x v="7"/>
    <m/>
    <s v="NO_MATCH"/>
  </r>
  <r>
    <x v="742"/>
    <n v="12"/>
    <n v="0"/>
    <m/>
    <m/>
    <m/>
    <m/>
    <m/>
    <m/>
    <m/>
    <m/>
    <x v="7"/>
    <m/>
    <s v="NO_MATCH"/>
  </r>
  <r>
    <x v="743"/>
    <n v="12"/>
    <n v="0"/>
    <m/>
    <m/>
    <m/>
    <m/>
    <m/>
    <m/>
    <m/>
    <m/>
    <x v="7"/>
    <m/>
    <s v="NO_MATCH"/>
  </r>
  <r>
    <x v="744"/>
    <n v="12"/>
    <n v="0"/>
    <m/>
    <m/>
    <m/>
    <m/>
    <m/>
    <m/>
    <m/>
    <m/>
    <x v="7"/>
    <m/>
    <s v="NO_MATCH"/>
  </r>
  <r>
    <x v="745"/>
    <n v="12"/>
    <n v="0"/>
    <m/>
    <m/>
    <m/>
    <m/>
    <m/>
    <m/>
    <m/>
    <m/>
    <x v="7"/>
    <m/>
    <s v="NO_MATCH"/>
  </r>
  <r>
    <x v="746"/>
    <n v="12"/>
    <n v="0"/>
    <m/>
    <m/>
    <m/>
    <m/>
    <m/>
    <m/>
    <m/>
    <m/>
    <x v="7"/>
    <m/>
    <s v="NO_MATCH"/>
  </r>
  <r>
    <x v="747"/>
    <n v="12"/>
    <n v="0"/>
    <m/>
    <m/>
    <m/>
    <m/>
    <m/>
    <m/>
    <m/>
    <m/>
    <x v="7"/>
    <m/>
    <s v="NO_MATCH"/>
  </r>
  <r>
    <x v="748"/>
    <n v="12"/>
    <n v="0"/>
    <m/>
    <m/>
    <m/>
    <m/>
    <m/>
    <m/>
    <m/>
    <m/>
    <x v="7"/>
    <m/>
    <s v="NO_MATCH"/>
  </r>
  <r>
    <x v="749"/>
    <n v="12"/>
    <n v="0"/>
    <m/>
    <m/>
    <m/>
    <m/>
    <m/>
    <m/>
    <m/>
    <m/>
    <x v="7"/>
    <m/>
    <s v="NO_MATCH"/>
  </r>
  <r>
    <x v="750"/>
    <n v="12"/>
    <n v="0"/>
    <m/>
    <m/>
    <m/>
    <m/>
    <m/>
    <m/>
    <m/>
    <m/>
    <x v="7"/>
    <m/>
    <s v="NO_MATCH"/>
  </r>
  <r>
    <x v="751"/>
    <n v="12"/>
    <n v="0"/>
    <m/>
    <m/>
    <m/>
    <m/>
    <m/>
    <m/>
    <m/>
    <m/>
    <x v="7"/>
    <m/>
    <s v="NO_MATCH"/>
  </r>
  <r>
    <x v="752"/>
    <n v="12"/>
    <n v="0"/>
    <m/>
    <m/>
    <m/>
    <m/>
    <m/>
    <m/>
    <m/>
    <m/>
    <x v="7"/>
    <m/>
    <s v="NO_MATCH"/>
  </r>
  <r>
    <x v="753"/>
    <n v="12"/>
    <n v="0"/>
    <m/>
    <m/>
    <m/>
    <m/>
    <m/>
    <m/>
    <m/>
    <m/>
    <x v="7"/>
    <m/>
    <s v="NO_MATCH"/>
  </r>
  <r>
    <x v="754"/>
    <n v="12"/>
    <n v="0"/>
    <m/>
    <m/>
    <m/>
    <m/>
    <m/>
    <m/>
    <m/>
    <m/>
    <x v="7"/>
    <m/>
    <s v="NO_MATCH"/>
  </r>
  <r>
    <x v="755"/>
    <n v="12"/>
    <n v="0"/>
    <m/>
    <m/>
    <m/>
    <m/>
    <m/>
    <m/>
    <m/>
    <m/>
    <x v="7"/>
    <m/>
    <s v="NO_MATCH"/>
  </r>
  <r>
    <x v="756"/>
    <n v="12"/>
    <n v="41"/>
    <n v="2014859"/>
    <s v="Initial Filing Date: 4/16/2025 11:37:08 AM"/>
    <m/>
    <m/>
    <m/>
    <m/>
    <s v="DYLAN POTTER"/>
    <s v="4301 HILLSBORO PIKE STE 300, NASHVILLE, TN 37212"/>
    <x v="410"/>
    <s v="1315A 16TH AVE S, NASHVILLE, TN 37212"/>
    <m/>
  </r>
  <r>
    <x v="757"/>
    <n v="12"/>
    <n v="1"/>
    <n v="2008617"/>
    <s v="Initial Filing Date: 3/14/2025 6:06:02 PM"/>
    <m/>
    <m/>
    <m/>
    <m/>
    <s v="PARACORP INCORPORATED"/>
    <s v="992 DAVIDSON DR STE B, NASHVILLE, TN 37205-1051"/>
    <x v="411"/>
    <s v="515 S Flower St Ste 1800, Los Angeles, CA 90071"/>
    <m/>
  </r>
  <r>
    <x v="758"/>
    <n v="12"/>
    <n v="1"/>
    <n v="464488"/>
    <s v="Initial Filing Date: 3/1/2004 2:06:00 PM"/>
    <m/>
    <m/>
    <m/>
    <m/>
    <s v="TREY CAIN"/>
    <s v="206 GOTHIC CT STE 301, FRANKLIN, TN 37067"/>
    <x v="412"/>
    <s v="PO BOX 50804, NASHVILLE, TN 37205-0804"/>
    <m/>
  </r>
  <r>
    <x v="759"/>
    <n v="12"/>
    <n v="0"/>
    <m/>
    <m/>
    <m/>
    <m/>
    <m/>
    <m/>
    <m/>
    <m/>
    <x v="7"/>
    <m/>
    <s v="NO_MATCH"/>
  </r>
  <r>
    <x v="760"/>
    <n v="12"/>
    <n v="0"/>
    <m/>
    <m/>
    <m/>
    <m/>
    <m/>
    <m/>
    <m/>
    <m/>
    <x v="7"/>
    <m/>
    <s v="NO_MATCH"/>
  </r>
  <r>
    <x v="761"/>
    <n v="12"/>
    <n v="0"/>
    <m/>
    <m/>
    <m/>
    <m/>
    <m/>
    <m/>
    <m/>
    <m/>
    <x v="7"/>
    <m/>
    <s v="NO_MATCH"/>
  </r>
  <r>
    <x v="762"/>
    <n v="12"/>
    <n v="1"/>
    <n v="477952"/>
    <s v="Initial Filing Date: 9/21/2004 3:29:00 PM"/>
    <m/>
    <m/>
    <m/>
    <m/>
    <s v="WILLIAM L HARBISON ESQ"/>
    <s v="150 3RD AVE S STE 1100, NASHVILLE, TN 37201"/>
    <x v="413"/>
    <s v="224 BRAMERTON CT, FRANKLIN, TN 37069-4002"/>
    <m/>
  </r>
  <r>
    <x v="763"/>
    <n v="12"/>
    <m/>
    <m/>
    <m/>
    <m/>
    <m/>
    <m/>
    <m/>
    <m/>
    <m/>
    <x v="7"/>
    <m/>
    <s v="ERR:Locator.click: Timeout 30000ms exceeded._x000a_Call log:_x000a_  - waiti"/>
  </r>
  <r>
    <x v="764"/>
    <n v="12"/>
    <n v="4"/>
    <n v="589994"/>
    <s v="Initial Filing Date: 11/6/2008 8:42:00 AM"/>
    <m/>
    <m/>
    <m/>
    <m/>
    <s v="DAVID WILSON"/>
    <s v="275 CUMBERLAND BND, NASHVILLE, TN 37228"/>
    <x v="414"/>
    <s v="275 CUMBERLAND BND, NASHVILLE, TN 37228-1805"/>
    <m/>
  </r>
  <r>
    <x v="765"/>
    <n v="12"/>
    <n v="5"/>
    <n v="463978"/>
    <s v="Initial Filing Date: 2/24/2004 10:58:00 AM"/>
    <m/>
    <m/>
    <m/>
    <m/>
    <s v="PREMIER PROPERTY MANAGEMENT LLC"/>
    <s v="2572 MURFREESBORO ROAD, NASHVILLE, TN 37217"/>
    <x v="415"/>
    <s v="2572 MURFREESBORO RD, NASHVILLE, TN 37217"/>
    <m/>
  </r>
  <r>
    <x v="766"/>
    <n v="12"/>
    <n v="2"/>
    <n v="299730"/>
    <s v="Initial Filing Date: 9/1/1995 12:25:00 PM"/>
    <m/>
    <m/>
    <m/>
    <m/>
    <s v="SYLVIA KAUL"/>
    <s v="640 SPENCE LN STE 103, NASHVILLE, TN 37217"/>
    <x v="416"/>
    <s v="640 SPENCE LANE SUITE 103, NASHVILLE, TN 37217"/>
    <m/>
  </r>
  <r>
    <x v="767"/>
    <n v="12"/>
    <n v="0"/>
    <m/>
    <m/>
    <m/>
    <m/>
    <m/>
    <m/>
    <m/>
    <m/>
    <x v="7"/>
    <m/>
    <s v="NO_MATCH"/>
  </r>
  <r>
    <x v="768"/>
    <n v="12"/>
    <n v="0"/>
    <m/>
    <m/>
    <m/>
    <m/>
    <m/>
    <m/>
    <m/>
    <m/>
    <x v="7"/>
    <m/>
    <s v="NO_MATCH"/>
  </r>
  <r>
    <x v="769"/>
    <n v="12"/>
    <n v="2"/>
    <n v="554647"/>
    <s v="Initial Filing Date: 8/1/2007 12:00:00 PM"/>
    <m/>
    <m/>
    <m/>
    <m/>
    <s v="CHRISTIAN PARO"/>
    <s v="626 BOSCOBEL ST, NASHVILLE, TN 37206"/>
    <x v="417"/>
    <s v="625 MAIN ST, NASHVILLE, TN 37206-3603"/>
    <m/>
  </r>
  <r>
    <x v="770"/>
    <n v="12"/>
    <n v="15"/>
    <n v="689597"/>
    <s v="Initial Filing Date: 6/26/2012 2:51:00 PM"/>
    <m/>
    <m/>
    <m/>
    <m/>
    <s v="LISA CLARK"/>
    <s v="1933 NASHVILLE HWY, LEWISBURG, TN 37091"/>
    <x v="418"/>
    <s v="1422 SPRINGPLACE RD, LEWISBURG, TN 37091-4427"/>
    <m/>
  </r>
  <r>
    <x v="771"/>
    <n v="12"/>
    <n v="1"/>
    <n v="534019"/>
    <s v="Initial Filing Date: 11/13/2006 9:51:00 AM"/>
    <m/>
    <m/>
    <m/>
    <m/>
    <s v="(none)"/>
    <m/>
    <x v="419"/>
    <s v="505 E IRIS DR, NASHVILLE, TN 37204-3109"/>
    <m/>
  </r>
  <r>
    <x v="772"/>
    <n v="12"/>
    <n v="1"/>
    <n v="716610"/>
    <s v="Initial Filing Date: 4/18/2013 8:52:00 AM"/>
    <m/>
    <m/>
    <m/>
    <m/>
    <s v="DAVINA KRAEGER"/>
    <s v="1012A 11TH AVE N, NASHVILLE, TN 37208"/>
    <x v="420"/>
    <s v="PO BOX 330178, NASHVILLE, TN 37203-7501"/>
    <m/>
  </r>
  <r>
    <x v="773"/>
    <n v="12"/>
    <n v="1"/>
    <n v="477553"/>
    <s v="Initial Filing Date: 9/15/2004 9:35:00 AM"/>
    <m/>
    <m/>
    <m/>
    <m/>
    <s v="GARY S BRADSHAW"/>
    <s v="186 VIVRETT LN, MOUNT JULIET, TN 37122"/>
    <x v="421"/>
    <s v="PO BOX 337, MOUNT JULIET, TN 37121-0337"/>
    <m/>
  </r>
  <r>
    <x v="774"/>
    <n v="12"/>
    <n v="1"/>
    <n v="462248"/>
    <s v="Initial Filing Date: 1/29/2004 10:46:00 AM"/>
    <m/>
    <m/>
    <m/>
    <m/>
    <s v="NATIONAL REGISTERED AGENTS, INC."/>
    <s v="300 MONTVUE RD, KNOXVILLE, TN 37919-5546"/>
    <x v="422"/>
    <s v="2 RAVINIA DR STE 610, ATLANTA, GA 30346-2105"/>
    <m/>
  </r>
  <r>
    <x v="775"/>
    <n v="12"/>
    <n v="2"/>
    <n v="736419"/>
    <s v="Initial Filing Date: 10/30/2013 12:02:50 PM"/>
    <m/>
    <m/>
    <m/>
    <m/>
    <s v="KATRINA L DICKERSON"/>
    <s v="93 VICTORIA PARK, NASHVILLE, TN 37205"/>
    <x v="423"/>
    <s v="93 VICTORIA PARK, NASHVILLE, TN 37205-5007"/>
    <m/>
  </r>
  <r>
    <x v="776"/>
    <n v="12"/>
    <n v="1"/>
    <n v="768201"/>
    <s v="Initial Filing Date: 8/15/2014 11:19:59 AM"/>
    <m/>
    <m/>
    <m/>
    <m/>
    <s v="CARRIE C BURCH"/>
    <s v="2208 THISTLEWOOD DR, NASHVILLE, TN 37216"/>
    <x v="424"/>
    <s v="2208 THISTLEWOOD DR, NASHVILLE, TN 37216-3416"/>
    <m/>
  </r>
  <r>
    <x v="777"/>
    <n v="12"/>
    <n v="2"/>
    <n v="2035992"/>
    <s v="Initial Filing Date: 7/17/2025 9:43:28 AM"/>
    <m/>
    <m/>
    <m/>
    <m/>
    <s v="GK PARTNERS LLC"/>
    <s v="179 Royal Oaks Blvd Apt B4, Franklin, TN 37067"/>
    <x v="425"/>
    <s v="179 Royal Oaks Blvd Apt B4, Franklin, TN 37067"/>
    <m/>
  </r>
  <r>
    <x v="778"/>
    <n v="12"/>
    <n v="2"/>
    <n v="810713"/>
    <s v="Initial Filing Date: 8/14/2015 8:51:00 AM"/>
    <m/>
    <m/>
    <m/>
    <m/>
    <s v="RUSSELL T. COOK"/>
    <s v="5141 VIRGINIA WAY STE 220, BRENTWOOD, TN 37027"/>
    <x v="426"/>
    <s v="4703 LAPIS LN, MURFREESBORO, TN 37128-2781"/>
    <m/>
  </r>
  <r>
    <x v="779"/>
    <n v="12"/>
    <n v="1"/>
    <n v="686376"/>
    <s v="Initial Filing Date: 5/16/2012 8:40:00 AM"/>
    <m/>
    <m/>
    <m/>
    <m/>
    <s v="C T CORPORATION SYSTEM"/>
    <s v="300 MONTVUE RD, KNOXVILLE, TN 37919-5546"/>
    <x v="427"/>
    <s v="2301 N. GREENVILLE AVE., 4TH FLOOR, RICHARDSON, TX 75082"/>
    <m/>
  </r>
  <r>
    <x v="780"/>
    <n v="12"/>
    <n v="1"/>
    <n v="49213"/>
    <s v="Initial Filing Date: 7/15/1976 4:30:00 PM"/>
    <m/>
    <m/>
    <m/>
    <m/>
    <s v="MANDI RODDY"/>
    <s v="3115 GALLATIN PIKE, NASHVILLE, TN 37216"/>
    <x v="428"/>
    <s v="3115 GALLATIN PIKE, NASHVILLE, TN 37216-3035"/>
    <m/>
  </r>
  <r>
    <x v="781"/>
    <n v="12"/>
    <n v="0"/>
    <m/>
    <m/>
    <m/>
    <m/>
    <m/>
    <m/>
    <m/>
    <m/>
    <x v="7"/>
    <m/>
    <s v="NO_MATCH"/>
  </r>
  <r>
    <x v="782"/>
    <n v="12"/>
    <n v="0"/>
    <m/>
    <m/>
    <m/>
    <m/>
    <m/>
    <m/>
    <m/>
    <m/>
    <x v="7"/>
    <m/>
    <s v="NO_MATCH"/>
  </r>
  <r>
    <x v="783"/>
    <n v="12"/>
    <n v="0"/>
    <m/>
    <m/>
    <m/>
    <m/>
    <m/>
    <m/>
    <m/>
    <m/>
    <x v="7"/>
    <m/>
    <s v="NO_MATCH"/>
  </r>
  <r>
    <x v="784"/>
    <n v="12"/>
    <n v="1"/>
    <n v="821053"/>
    <s v="Initial Filing Date: 11/9/2015 4:01:00 PM"/>
    <m/>
    <m/>
    <m/>
    <m/>
    <s v="FUNEZ REALTY INVESTMENT LLC"/>
    <s v="103 ELIZABETH CT, GOODLETTSVILLE, TN 37072"/>
    <x v="429"/>
    <s v="103 ELIZABETH CT, GOODLETTSVILLE, TN 37072"/>
    <m/>
  </r>
  <r>
    <x v="785"/>
    <n v="12"/>
    <n v="1"/>
    <n v="693265"/>
    <s v="Initial Filing Date: 8/14/2012 8:03:00 AM"/>
    <m/>
    <m/>
    <m/>
    <m/>
    <s v="NEW GROWTH PROPERTIES LLC"/>
    <s v="445 HIGHWAY 46 SOUTH SUITE 29 # 209, DICKSON, TN 37055"/>
    <x v="430"/>
    <s v="445 HWY 46 SOUTH SUITE 29 #209, DICKSON, TN 37055"/>
    <m/>
  </r>
  <r>
    <x v="786"/>
    <n v="12"/>
    <n v="1"/>
    <n v="920259"/>
    <s v="Initial Filing Date: 8/27/2017 10:54:02 PM"/>
    <m/>
    <m/>
    <m/>
    <m/>
    <s v="NORTHWEST REGISTERED AGENT INC"/>
    <s v="116 AGNES RD STE 200, KNOXVILLE, TN 37919"/>
    <x v="58"/>
    <s v="116 AGNES RD STE 200, KNOXVILLE, TN 37919"/>
    <m/>
  </r>
  <r>
    <x v="787"/>
    <n v="12"/>
    <n v="5"/>
    <n v="881899"/>
    <s v="Initial Filing Date: 1/4/2017 4:25:41 PM"/>
    <m/>
    <m/>
    <m/>
    <m/>
    <s v="CLAIBORNE K MCLEMORE III"/>
    <s v="1211 16TH AVE S, NASHVILLE, TN 37212"/>
    <x v="431"/>
    <s v="PO BOX 40103, NASHVILLE, TN 37204-0103"/>
    <m/>
  </r>
  <r>
    <x v="788"/>
    <n v="12"/>
    <n v="1"/>
    <n v="1102792"/>
    <s v="Initial Filing Date: 6/10/2020 2:03:33 PM"/>
    <m/>
    <m/>
    <m/>
    <m/>
    <s v="COGENCY GLOBAL INC."/>
    <s v="992 DAVIDSON DR STE B, NASHVILLE, TN 37205-1051"/>
    <x v="432"/>
    <s v="5100 W COPANS RD STE 410, MARGATE, FL 33063"/>
    <m/>
  </r>
  <r>
    <x v="789"/>
    <n v="12"/>
    <n v="1"/>
    <n v="1039965"/>
    <s v="Initial Filing Date: 7/16/2019 9:40:00 AM"/>
    <m/>
    <m/>
    <m/>
    <m/>
    <s v="GRAFTON PROPERTIES, LLC"/>
    <s v="1953 OMOHUNDRO DR, NASHVILLE, TN 37210"/>
    <x v="433"/>
    <s v="1953 OMOHUNDRO DR, NASHVILLE, TN 37210"/>
    <m/>
  </r>
  <r>
    <x v="790"/>
    <n v="12"/>
    <n v="50"/>
    <n v="921057"/>
    <s v="Initial Filing Date: 8/31/2017 2:23:18 PM"/>
    <m/>
    <m/>
    <m/>
    <m/>
    <s v="LEGALINC CORPORATE SERVICES INC."/>
    <s v="5865 RIDGEWAY CENTER PKWY STE 389, MEMPHIS, TN 38120-4032"/>
    <x v="434"/>
    <s v="3837 CLUBVIEW DR, MEMPHIS, TN 38125-2413"/>
    <m/>
  </r>
  <r>
    <x v="791"/>
    <n v="12"/>
    <n v="1"/>
    <n v="775275"/>
    <s v="Initial Filing Date: 10/17/2014 4:44:54 PM"/>
    <m/>
    <m/>
    <m/>
    <m/>
    <s v="PARACORP INCORPORATED"/>
    <s v="992 DAVIDSON DR STE B, NASHVILLE, TN 37205-1051"/>
    <x v="435"/>
    <s v="15301 VENTURA BLVD STE B570, SHERMAN OAKS, CA 91403-6650"/>
    <m/>
  </r>
  <r>
    <x v="792"/>
    <n v="12"/>
    <n v="1"/>
    <n v="1107509"/>
    <s v="Initial Filing Date: 6/30/2020 12:58:15 PM"/>
    <m/>
    <m/>
    <m/>
    <m/>
    <s v="ROBERT J NOTESTINE"/>
    <s v="109 KENNER AVE STE 201, NASHVILLE, TN 37205"/>
    <x v="436"/>
    <s v="330 FRANKLIN RD STE 135A-448, BRENTWOOD, TN 37027-3280"/>
    <m/>
  </r>
  <r>
    <x v="793"/>
    <n v="12"/>
    <n v="1"/>
    <n v="1013669"/>
    <s v="Initial Filing Date: 2/26/2019 11:26:00 AM"/>
    <m/>
    <m/>
    <m/>
    <m/>
    <s v="C T CORPORATION SYSTEM"/>
    <s v="300 MONTVUE RD, KNOXVILLE, TN 37919-5546"/>
    <x v="404"/>
    <s v="PO BOX 915, RANCHO SANTA FE, CA 92067-0915"/>
    <m/>
  </r>
  <r>
    <x v="794"/>
    <n v="12"/>
    <n v="1"/>
    <n v="1049571"/>
    <s v="Initial Filing Date: 9/5/2019 9:18:57 AM"/>
    <m/>
    <m/>
    <m/>
    <m/>
    <s v="JAVIER RODRIGUEZ"/>
    <s v="802 RUSSELL ST, NASHVILLE, TN 37206"/>
    <x v="437"/>
    <s v="802 RUSSELL ST, NASHVILLE, TN 37206-3713"/>
    <m/>
  </r>
  <r>
    <x v="795"/>
    <n v="12"/>
    <n v="2"/>
    <n v="757695"/>
    <s v="Initial Filing Date: 5/12/2014 3:56:00 PM"/>
    <m/>
    <m/>
    <m/>
    <m/>
    <s v="GARY W. BEMM"/>
    <s v="335 GOOSE PT, SPRING CITY, TN 37381"/>
    <x v="438"/>
    <m/>
    <m/>
  </r>
  <r>
    <x v="796"/>
    <n v="12"/>
    <n v="50"/>
    <n v="2030930"/>
    <s v="Initial Filing Date: 6/24/2025 8:37:37 PM"/>
    <m/>
    <m/>
    <m/>
    <m/>
    <s v="NORTHWEST REGISTERED AGENT INC"/>
    <s v="116 AGNES RD STE 200, KNOXVILLE, TN 37919"/>
    <x v="58"/>
    <s v="116 Agnes Rd Ste 200, Knoxville, TN 37919"/>
    <m/>
  </r>
  <r>
    <x v="797"/>
    <n v="12"/>
    <m/>
    <m/>
    <m/>
    <m/>
    <m/>
    <m/>
    <m/>
    <m/>
    <m/>
    <x v="7"/>
    <m/>
    <s v="ERR:Locator.click: Timeout 30000ms exceeded._x000a_Call log:_x000a_  - waiti"/>
  </r>
  <r>
    <x v="798"/>
    <n v="12"/>
    <n v="2"/>
    <n v="1227019"/>
    <s v="Initial Filing Date: 8/6/2021 2:12:25 PM"/>
    <m/>
    <m/>
    <m/>
    <m/>
    <s v="TWOCAN LLC"/>
    <s v="625 SHADY LANE, NASHVILLE, TN 37206"/>
    <x v="439"/>
    <s v="625 SHADY LN, NASHVILLE, TN 37206-1837"/>
    <m/>
  </r>
  <r>
    <x v="799"/>
    <n v="12"/>
    <n v="1"/>
    <n v="1041462"/>
    <s v="Initial Filing Date: 7/24/2019 12:00:00 AM"/>
    <m/>
    <m/>
    <m/>
    <m/>
    <s v="BRIAN KREBS"/>
    <s v="179 BELLE FOREST CIR STE 302, NASHVILLE, TN 37221"/>
    <x v="32"/>
    <s v="179 Belle Forest Cir Ste 302, Nashville, TN 37221"/>
    <m/>
  </r>
  <r>
    <x v="800"/>
    <n v="12"/>
    <n v="33"/>
    <n v="1144867"/>
    <s v="Initial Filing Date: 11/10/2020 2:42:00 PM"/>
    <m/>
    <m/>
    <m/>
    <m/>
    <s v="INCORP SERVICES, INC."/>
    <s v="1585 MALLORY LN, SUITE 104, BRENTWOOD, TN 37027-3036"/>
    <x v="440"/>
    <s v="PO BOX 182 CAMPBELLFORD, ONTARIO K0L 1L0, ,"/>
    <m/>
  </r>
  <r>
    <x v="801"/>
    <n v="12"/>
    <n v="1"/>
    <n v="1029213"/>
    <s v="Initial Filing Date: 5/15/2019 3:21:38 PM"/>
    <m/>
    <m/>
    <m/>
    <m/>
    <s v="AMY DELANEY"/>
    <s v="967 GRASSLAND PL STE C STE C, GALLATIN, TN 37066"/>
    <x v="347"/>
    <s v="976 Grassland Pl Ste C, Gallatin, TN 37066"/>
    <m/>
  </r>
  <r>
    <x v="802"/>
    <n v="12"/>
    <n v="1"/>
    <n v="1317187"/>
    <s v="Initial Filing Date: 5/22/2022 10:52:00 AM"/>
    <m/>
    <m/>
    <m/>
    <m/>
    <s v="REGISTERED AGENT SOLUTIONS, INC."/>
    <s v="992 DAVIDSON DRIVE, Suite B, NASHVILLE, TN 37205"/>
    <x v="441"/>
    <s v="11 SUMMER PRT, SPRING, TX 77381-4269"/>
    <m/>
  </r>
  <r>
    <x v="803"/>
    <n v="12"/>
    <n v="1"/>
    <n v="1425047"/>
    <s v="Initial Filing Date: 5/9/2023 6:11:48 PM"/>
    <m/>
    <m/>
    <m/>
    <m/>
    <s v="CORPORATION SERVICE COMPANY"/>
    <s v="2908 POSTON AVE, NASHVILLE, TN 37203-1312"/>
    <x v="442"/>
    <s v="225 LIBERTY STREET, 8TH FLOOR, NEW YORK, NY 10281"/>
    <m/>
  </r>
  <r>
    <x v="804"/>
    <n v="12"/>
    <n v="4"/>
    <n v="538370"/>
    <s v="Initial Filing Date: 1/11/2007 1:47:00 PM"/>
    <m/>
    <m/>
    <m/>
    <m/>
    <s v="JEFFERY A SANFORD"/>
    <s v="479 SAM RIDLEY PKWY W STE 105326, SMYRNA, TN 37167"/>
    <x v="443"/>
    <s v="PO BOX 2128, SMYRNA, TN 37167-1711"/>
    <m/>
  </r>
  <r>
    <x v="805"/>
    <n v="12"/>
    <n v="1"/>
    <n v="1035378"/>
    <s v="Initial Filing Date: 6/19/2019 12:41:00 PM"/>
    <m/>
    <m/>
    <m/>
    <m/>
    <s v="KATHERINE T HARTLE"/>
    <s v="1017 NORFLEET DR, NASHVILLE, TN 37220"/>
    <x v="444"/>
    <s v="1017 NORFLEET DR, NASHVILLE, TN 37220-1409"/>
    <m/>
  </r>
  <r>
    <x v="806"/>
    <n v="12"/>
    <n v="2"/>
    <n v="1516779"/>
    <s v="Initial Filing Date: 2/29/2024 4:28:46 PM"/>
    <m/>
    <m/>
    <m/>
    <m/>
    <s v="DELPHINE BURDICK"/>
    <s v="14176 OLD HICKORY BLVD, ANTIOCH, TN 37013"/>
    <x v="445"/>
    <s v="1800 MALLORY LANE SUITE D, BRENTWOOD, TN 37027"/>
    <m/>
  </r>
  <r>
    <x v="807"/>
    <n v="12"/>
    <n v="50"/>
    <n v="1303811"/>
    <s v="Initial Filing Date: 4/11/2022 10:27:23 AM"/>
    <m/>
    <m/>
    <m/>
    <m/>
    <s v="VCORP SERVICES, LLC"/>
    <s v="300 MONTVUE RD, KNOXVILLE, TN 37919-5546"/>
    <x v="446"/>
    <s v="1 WEST MOUNTAIN STREET SUITE 109, FAYETTEVILLE, WA 72701"/>
    <m/>
  </r>
  <r>
    <x v="808"/>
    <n v="11"/>
    <n v="0"/>
    <m/>
    <m/>
    <m/>
    <m/>
    <m/>
    <m/>
    <m/>
    <m/>
    <x v="7"/>
    <m/>
    <s v="NO_MATCH"/>
  </r>
  <r>
    <x v="809"/>
    <n v="11"/>
    <n v="0"/>
    <m/>
    <m/>
    <m/>
    <m/>
    <m/>
    <m/>
    <m/>
    <m/>
    <x v="7"/>
    <m/>
    <s v="NO_MATCH"/>
  </r>
  <r>
    <x v="810"/>
    <n v="11"/>
    <n v="0"/>
    <m/>
    <m/>
    <m/>
    <m/>
    <m/>
    <m/>
    <m/>
    <m/>
    <x v="7"/>
    <m/>
    <s v="NO_MATCH"/>
  </r>
  <r>
    <x v="811"/>
    <n v="11"/>
    <n v="2"/>
    <m/>
    <m/>
    <m/>
    <m/>
    <m/>
    <m/>
    <m/>
    <m/>
    <x v="7"/>
    <m/>
    <s v="ERR:Locator.click: Timeout 15000ms exceeded._x000a_Call log:_x000a_  - waiti"/>
  </r>
  <r>
    <x v="812"/>
    <n v="11"/>
    <n v="0"/>
    <m/>
    <m/>
    <m/>
    <m/>
    <m/>
    <m/>
    <m/>
    <m/>
    <x v="7"/>
    <m/>
    <s v="NO_MATCH"/>
  </r>
  <r>
    <x v="813"/>
    <n v="11"/>
    <n v="0"/>
    <m/>
    <m/>
    <m/>
    <m/>
    <m/>
    <m/>
    <m/>
    <m/>
    <x v="7"/>
    <m/>
    <s v="NO_MATCH"/>
  </r>
  <r>
    <x v="814"/>
    <n v="11"/>
    <n v="16"/>
    <n v="153956"/>
    <s v="Initial Filing Date: 3/28/1985 4:30:00 PM"/>
    <m/>
    <m/>
    <m/>
    <m/>
    <s v="CORPORATE CREATIONS NETWORK INC."/>
    <s v="5865 RIDGEWAY CENTER PKWY, STE 395, MEMPHIS, TN 38120"/>
    <x v="447"/>
    <s v="555 EDG"/>
    <m/>
  </r>
  <r>
    <x v="815"/>
    <n v="11"/>
    <n v="0"/>
    <m/>
    <m/>
    <m/>
    <m/>
    <m/>
    <m/>
    <m/>
    <m/>
    <x v="7"/>
    <m/>
    <s v="NO_MATCH"/>
  </r>
  <r>
    <x v="816"/>
    <n v="11"/>
    <n v="1"/>
    <n v="172369"/>
    <s v="Initial Filing Date: 5/8/1986 4:30:00 PM"/>
    <m/>
    <m/>
    <m/>
    <m/>
    <s v="CORPORATION SERVICE COMPANY"/>
    <s v="2908 POSTON AVE, NASHVILLE, TN 37203-1312"/>
    <x v="448"/>
    <s v="1100 JOHNS FERRY RD NORTHEAST, ATLANTA, GA 30342"/>
    <m/>
  </r>
  <r>
    <x v="817"/>
    <n v="11"/>
    <n v="50"/>
    <n v="943371"/>
    <s v="Initial Filing Date: 1/25/2018 3:00:00 PM"/>
    <m/>
    <m/>
    <m/>
    <m/>
    <s v="ASSOCIATION MANAGEMENT OF MIDDLE TENNESSEE LLC"/>
    <s v="421 EAST IRIS DRIVE # 203, NASHVILLE, TN 37204"/>
    <x v="449"/>
    <s v="421 E IRIS DR STE 203, NASHVILLE, TN 37204-3140"/>
    <m/>
  </r>
  <r>
    <x v="818"/>
    <n v="11"/>
    <n v="2"/>
    <n v="168899"/>
    <s v="Initial Filing Date: 2/28/1986 4:30:00 PM"/>
    <m/>
    <m/>
    <m/>
    <m/>
    <s v="(none)"/>
    <m/>
    <x v="450"/>
    <s v="1205 SCRAMBLERS KNOB, FRANKLIN, TN 37069-6006"/>
    <m/>
  </r>
  <r>
    <x v="819"/>
    <n v="11"/>
    <m/>
    <m/>
    <m/>
    <m/>
    <m/>
    <m/>
    <m/>
    <m/>
    <m/>
    <x v="7"/>
    <m/>
    <s v="ERR:Locator.click: Timeout 30000ms exceeded._x000a_Call log:_x000a_  - waiti"/>
  </r>
  <r>
    <x v="820"/>
    <n v="11"/>
    <n v="20"/>
    <n v="11241"/>
    <s v="Initial Filing Date: 12/29/1913 4:30:00 PM"/>
    <m/>
    <m/>
    <m/>
    <m/>
    <s v="JOYCE A. MATHEWS"/>
    <s v="1100 ASHLAND CITY RD, CLARKSVILLE, TN 37040"/>
    <x v="451"/>
    <s v="1100 ASHLAND CITY RD, CLARKSVILLE, TN 37040-4264"/>
    <m/>
  </r>
  <r>
    <x v="821"/>
    <n v="11"/>
    <n v="2"/>
    <n v="306523"/>
    <s v="Initial Filing Date: 1/25/1996 11:33:00 AM"/>
    <m/>
    <m/>
    <m/>
    <m/>
    <s v="(none)"/>
    <m/>
    <x v="452"/>
    <s v="601 NW 2ND ST, EVANSVILLE, IN 47708"/>
    <m/>
  </r>
  <r>
    <x v="822"/>
    <n v="11"/>
    <n v="1"/>
    <n v="418423"/>
    <s v="Initial Filing Date: 12/12/2001 2:28:00 PM"/>
    <m/>
    <m/>
    <m/>
    <m/>
    <s v="MINESH C PATEL"/>
    <s v="106 ENTERPRISE BLVD, LAVERGNE, TN 37086"/>
    <x v="453"/>
    <s v="106 ENTERPRISE BLVD, LAVERGNE, TN 37086"/>
    <m/>
  </r>
  <r>
    <x v="823"/>
    <n v="11"/>
    <n v="13"/>
    <m/>
    <m/>
    <m/>
    <m/>
    <m/>
    <m/>
    <m/>
    <m/>
    <x v="7"/>
    <m/>
    <m/>
  </r>
  <r>
    <x v="824"/>
    <n v="11"/>
    <n v="13"/>
    <m/>
    <m/>
    <m/>
    <m/>
    <m/>
    <m/>
    <m/>
    <m/>
    <x v="7"/>
    <m/>
    <s v="ERR:Locator.click: Timeout 15000ms exceeded._x000a_Call log:_x000a_  - waiti"/>
  </r>
  <r>
    <x v="825"/>
    <n v="11"/>
    <n v="20"/>
    <n v="2007949"/>
    <s v="Initial Filing Date: 3/11/2025 3:25:11 PM"/>
    <m/>
    <m/>
    <m/>
    <m/>
    <s v="CORPORATION SERVICE COMPANY"/>
    <s v="2908 POSTON AVE, NASHVILLE, TN 37203-1312"/>
    <x v="454"/>
    <s v="624 Grassmere Park Ste 30, Nashville, TN 37211"/>
    <m/>
  </r>
  <r>
    <x v="826"/>
    <n v="11"/>
    <n v="0"/>
    <m/>
    <m/>
    <m/>
    <m/>
    <m/>
    <m/>
    <m/>
    <m/>
    <x v="7"/>
    <m/>
    <s v="NO_MATCH"/>
  </r>
  <r>
    <x v="827"/>
    <n v="11"/>
    <n v="1"/>
    <n v="509405"/>
    <s v="Initial Filing Date: 12/28/2005 1:22:00 PM"/>
    <m/>
    <m/>
    <m/>
    <m/>
    <s v="(none)"/>
    <m/>
    <x v="455"/>
    <s v="PO BOX 681094, FRANKLIN, TN 37068-1094"/>
    <m/>
  </r>
  <r>
    <x v="828"/>
    <n v="11"/>
    <n v="7"/>
    <n v="7984"/>
    <s v="Initial Filing Date: 5/18/1970 4:30:00 PM"/>
    <m/>
    <m/>
    <m/>
    <m/>
    <s v="WALTON SMITH SR"/>
    <s v="534 MADISON ST, CLARKSVILLE, TN 37040"/>
    <x v="456"/>
    <s v="114 S 2ND ST, CLARKSVILLE, TN 37040"/>
    <m/>
  </r>
  <r>
    <x v="829"/>
    <n v="11"/>
    <n v="1"/>
    <n v="515617"/>
    <s v="Initial Filing Date: 3/10/2006 1:01:00 PM"/>
    <m/>
    <m/>
    <m/>
    <m/>
    <s v="NATIONAL REGISTERED AGENTS, INC."/>
    <s v="300 MONTVUE RD, KNOXVILLE, TN 37919-5546"/>
    <x v="457"/>
    <s v="712 MAIN ST STE 2500, HOUSTON, TX 77002-3243"/>
    <m/>
  </r>
  <r>
    <x v="830"/>
    <n v="11"/>
    <n v="2"/>
    <n v="514563"/>
    <s v="Initial Filing Date: 2/28/2006 2:03:00 PM"/>
    <m/>
    <m/>
    <m/>
    <m/>
    <s v="METROPOLITAN PROPERTY MANAGEMENT, LLC"/>
    <s v="4521 TROUSDALE DR, NASHVILLE, TN 37204-4513"/>
    <x v="178"/>
    <s v="4521 TROUSDALE DR, NASHVILLE, TN 37204-4513"/>
    <m/>
  </r>
  <r>
    <x v="831"/>
    <n v="11"/>
    <n v="5"/>
    <n v="546134"/>
    <s v="Initial Filing Date: 4/11/2007 10:25:00 AM"/>
    <m/>
    <m/>
    <m/>
    <m/>
    <s v="(none)"/>
    <m/>
    <x v="458"/>
    <s v="333 TEXAS ST STE 1050, SHREVEPORT, LA 71101-3680"/>
    <m/>
  </r>
  <r>
    <x v="832"/>
    <n v="11"/>
    <n v="5"/>
    <n v="546134"/>
    <s v="Initial Filing Date: 4/11/2007 10:25:00 AM"/>
    <m/>
    <m/>
    <m/>
    <m/>
    <s v="(none)"/>
    <m/>
    <x v="458"/>
    <s v="333 TEXAS ST STE 1050, SHREVEPORT, LA 71101-3680"/>
    <m/>
  </r>
  <r>
    <x v="833"/>
    <n v="11"/>
    <n v="1"/>
    <n v="546138"/>
    <s v="Initial Filing Date: 4/11/2007 10:26:00 AM"/>
    <m/>
    <m/>
    <m/>
    <m/>
    <s v="CORPORATION SERVICE COMPANY"/>
    <s v="2908 POSTON AVE, NASHVILLE, TN 37203-1312"/>
    <x v="459"/>
    <s v="333 TEXAS STREET SUITE 1050, SHREVEPORT, LA 71101"/>
    <m/>
  </r>
  <r>
    <x v="834"/>
    <n v="11"/>
    <n v="0"/>
    <m/>
    <m/>
    <m/>
    <m/>
    <m/>
    <m/>
    <m/>
    <m/>
    <x v="7"/>
    <m/>
    <s v="NO_MATCH"/>
  </r>
  <r>
    <x v="835"/>
    <n v="11"/>
    <n v="0"/>
    <m/>
    <m/>
    <m/>
    <m/>
    <m/>
    <m/>
    <m/>
    <m/>
    <x v="7"/>
    <m/>
    <s v="NO_MATCH"/>
  </r>
  <r>
    <x v="836"/>
    <n v="11"/>
    <n v="1"/>
    <m/>
    <m/>
    <m/>
    <m/>
    <m/>
    <m/>
    <m/>
    <m/>
    <x v="7"/>
    <m/>
    <s v="ERR:Locator.click: Timeout 15000ms exceeded._x000a_Call log:_x000a_  - waiti"/>
  </r>
  <r>
    <x v="837"/>
    <n v="11"/>
    <n v="1"/>
    <n v="694305"/>
    <s v="Initial Filing Date: 8/28/2012 8:02:00 AM"/>
    <m/>
    <m/>
    <m/>
    <m/>
    <s v="(none)"/>
    <m/>
    <x v="460"/>
    <s v="853 TANGLEWOOD DR, SHOREVIEW, MN 55126-5924"/>
    <m/>
  </r>
  <r>
    <x v="838"/>
    <n v="11"/>
    <n v="34"/>
    <n v="822449"/>
    <s v="Initial Filing Date: 11/20/2015 12:02:00 PM"/>
    <m/>
    <m/>
    <m/>
    <m/>
    <s v="(none)"/>
    <m/>
    <x v="461"/>
    <s v="5 OLD LANCASTER RD, MALVERN, PA 19355-2132"/>
    <m/>
  </r>
  <r>
    <x v="839"/>
    <n v="11"/>
    <n v="3"/>
    <n v="524339"/>
    <s v="Initial Filing Date: 7/5/2006 3:32:00 PM"/>
    <m/>
    <m/>
    <m/>
    <m/>
    <s v="DAVID LESLIE ALLISON"/>
    <s v="105 HAVERFORD CT APT 801, MURFREESBORO, TN 37128"/>
    <x v="462"/>
    <s v="301 S PERIMETER PARK DR STE 100, NASHVILLE, TN 37211-4128"/>
    <m/>
  </r>
  <r>
    <x v="840"/>
    <n v="11"/>
    <n v="1"/>
    <n v="717287"/>
    <s v="Initial Filing Date: 4/26/2013 11:35:00 AM"/>
    <m/>
    <m/>
    <m/>
    <m/>
    <s v="(none)"/>
    <m/>
    <x v="122"/>
    <s v="5001 PLAZA ON THE LK STE 200, AUSTIN, TX 78746-1053"/>
    <m/>
  </r>
  <r>
    <x v="841"/>
    <n v="11"/>
    <n v="6"/>
    <n v="729659"/>
    <s v="Initial Filing Date: 8/23/2013 10:45:00 AM"/>
    <m/>
    <m/>
    <m/>
    <m/>
    <s v="(none)"/>
    <m/>
    <x v="463"/>
    <s v="300 N MAIN ST STE 402, GREENVILLE, SC 29601-2159"/>
    <m/>
  </r>
  <r>
    <x v="842"/>
    <n v="11"/>
    <n v="50"/>
    <n v="1414826"/>
    <s v="Initial Filing Date: 4/12/2023 12:00:00 AM"/>
    <m/>
    <m/>
    <m/>
    <m/>
    <s v="BYRON WOLFE"/>
    <s v="413 LAKE POINTE DR, CLARKSVILLE, TN 37043"/>
    <x v="464"/>
    <s v="100 E. GLADYS AVE. A, HERMISTON, OR 97838"/>
    <m/>
  </r>
  <r>
    <x v="843"/>
    <n v="11"/>
    <n v="3"/>
    <n v="736087"/>
    <s v="Initial Filing Date: 10/25/2013 3:43:00 PM"/>
    <m/>
    <m/>
    <m/>
    <m/>
    <s v="(none)"/>
    <m/>
    <x v="465"/>
    <s v="11145 ANDERSON ST STE 203, LOMA LINDA, CA 92350-1734"/>
    <m/>
  </r>
  <r>
    <x v="844"/>
    <n v="11"/>
    <m/>
    <m/>
    <m/>
    <m/>
    <m/>
    <m/>
    <m/>
    <m/>
    <m/>
    <x v="7"/>
    <m/>
    <s v="ERR:Locator.click: Timeout 30000ms exceeded._x000a_Call log:_x000a_  - waiti"/>
  </r>
  <r>
    <x v="845"/>
    <n v="11"/>
    <n v="1"/>
    <n v="792784"/>
    <s v="Initial Filing Date: 3/19/2015 9:39:59 AM"/>
    <m/>
    <m/>
    <m/>
    <m/>
    <s v="ADAM LEIBOWITZ"/>
    <s v="935 E TRINITY LN, NASHVILLE, TN 37207"/>
    <x v="466"/>
    <s v="5780 HILDERBRAND DRIVE, ATLANTA, GA 30328"/>
    <m/>
  </r>
  <r>
    <x v="846"/>
    <n v="11"/>
    <n v="2"/>
    <n v="732958"/>
    <s v="Initial Filing Date: 9/24/2013 5:31:47 PM"/>
    <m/>
    <m/>
    <m/>
    <m/>
    <s v="NEW DAY HOMES LLC"/>
    <s v="3474 BROOKE EDGE LN, COLLIERVILLE, TN 38017-3299"/>
    <x v="467"/>
    <s v="3474 BROOKE EDGE LN, COLLIERVILLE, TN 38017-3299"/>
    <m/>
  </r>
  <r>
    <x v="847"/>
    <n v="11"/>
    <n v="50"/>
    <n v="119908"/>
    <s v="Initial Filing Date: 8/31/1982 4:30:00 PM"/>
    <m/>
    <m/>
    <m/>
    <m/>
    <s v="BOBBY E MEADOWS"/>
    <s v="323 DEFRIECE PVT DR T DR, BRISTOL, TN 37620"/>
    <x v="468"/>
    <s v="323 DEFRIECE PVT DR P O BOX 2212, BRISTOL, TN 37620"/>
    <m/>
  </r>
  <r>
    <x v="848"/>
    <n v="11"/>
    <n v="1"/>
    <n v="826040"/>
    <s v="Initial Filing Date: 12/29/2015 11:52:00 AM"/>
    <m/>
    <m/>
    <m/>
    <m/>
    <s v="CORPORATE CREATIONS NETWORK INC."/>
    <s v="5865 RIDGEWAY CENTER PKWY, STE 395, MEMPHIS, TN 38120"/>
    <x v="469"/>
    <s v="11 VREELAND RD, FLORHAM PARK, NJ 07932-1511"/>
    <m/>
  </r>
  <r>
    <x v="849"/>
    <n v="11"/>
    <n v="2"/>
    <n v="842928"/>
    <s v="Initial Filing Date: 4/7/2016 12:48:00 PM"/>
    <m/>
    <m/>
    <m/>
    <m/>
    <s v="CORPORATION SERVICE COMPANY"/>
    <s v="2908 POSTON AVE, NASHVILLE, TN 37203-1312"/>
    <x v="470"/>
    <s v="195 MORRISTOWN RD, BASKING RIDGE, NJ 07920-1650"/>
    <m/>
  </r>
  <r>
    <x v="850"/>
    <n v="11"/>
    <n v="1"/>
    <n v="876903"/>
    <s v="Initial Filing Date: 11/30/2016 4:17:22 PM"/>
    <m/>
    <m/>
    <m/>
    <m/>
    <s v="(none)"/>
    <m/>
    <x v="64"/>
    <s v="2001 BROADWAY STE 400, OAKLAND, CA 94612-2301"/>
    <m/>
  </r>
  <r>
    <x v="851"/>
    <n v="11"/>
    <n v="1"/>
    <n v="953879"/>
    <s v="Initial Filing Date: 3/21/2018 10:03:00 AM"/>
    <m/>
    <m/>
    <m/>
    <m/>
    <s v="UNITED AGENT GROUP INC."/>
    <s v="5865 RIDGEWAY CENTER PKWY, STE 395, MEMPHIS, TN 38120"/>
    <x v="1"/>
    <s v="1295 W WASHINGTON ST STE 115, TEMPE, AZ 85288"/>
    <m/>
  </r>
  <r>
    <x v="852"/>
    <n v="11"/>
    <n v="16"/>
    <m/>
    <m/>
    <m/>
    <m/>
    <m/>
    <m/>
    <m/>
    <m/>
    <x v="7"/>
    <m/>
    <m/>
  </r>
  <r>
    <x v="853"/>
    <n v="11"/>
    <n v="16"/>
    <m/>
    <m/>
    <m/>
    <m/>
    <m/>
    <m/>
    <m/>
    <m/>
    <x v="7"/>
    <m/>
    <s v="ERR:Locator.click: Timeout 15000ms exceeded._x000a_Call log:_x000a_  - waiti"/>
  </r>
  <r>
    <x v="854"/>
    <n v="11"/>
    <n v="1"/>
    <n v="747150"/>
    <s v="Initial Filing Date: 2/11/2014 3:15:00 PM"/>
    <m/>
    <m/>
    <m/>
    <m/>
    <s v="CAIN &amp; ASSOCIATES, PLLC"/>
    <s v="7105 CROSSROADS BLVD STE 101, BRENTWOOD, TN 37027-2806"/>
    <x v="471"/>
    <s v="718 MCFERRIN AVE, NASHVILLE, TN 37206-3524"/>
    <m/>
  </r>
  <r>
    <x v="855"/>
    <n v="11"/>
    <n v="1"/>
    <n v="1126442"/>
    <s v="Initial Filing Date: 9/2/2020 4:47:04 PM"/>
    <m/>
    <m/>
    <m/>
    <m/>
    <s v="CORPORATION SERVICE COMPANY"/>
    <s v="2908 POSTON AVE, NASHVILLE, TN 37203-1312"/>
    <x v="472"/>
    <s v="201 RIVERPLACE STE 400, GREENVILLE, SC 29601-2591"/>
    <m/>
  </r>
  <r>
    <x v="856"/>
    <n v="11"/>
    <n v="1"/>
    <n v="1143058"/>
    <s v="Initial Filing Date: 11/9/2020 10:50:00 AM"/>
    <m/>
    <m/>
    <m/>
    <m/>
    <s v="COGENCY GLOBAL INC."/>
    <s v="992 DAVIDSON DR STE B, NASHVILLE, TN 37205-1051"/>
    <x v="132"/>
    <s v="433 S Farmer Ave Ste 500, Tempe, AZ 85281"/>
    <m/>
  </r>
  <r>
    <x v="857"/>
    <n v="11"/>
    <n v="3"/>
    <n v="446017"/>
    <s v="Initial Filing Date: 4/28/2003 2:23:00 PM"/>
    <m/>
    <m/>
    <m/>
    <m/>
    <s v="JMJ ENTERPRISES INC."/>
    <s v="5810 SHELBY OAKS DR STE B, MEMPHIS, TN 38134-7315"/>
    <x v="473"/>
    <s v="P.O.BOX 4151, CARTERSVILLE, GA 30120"/>
    <m/>
  </r>
  <r>
    <x v="858"/>
    <n v="11"/>
    <n v="4"/>
    <n v="1187796"/>
    <s v="Initial Filing Date: 4/8/2021 2:10:48 PM"/>
    <m/>
    <m/>
    <m/>
    <m/>
    <s v="CORPORATION SERVICE COMPANY"/>
    <s v="2908 POSTON AVE, NASHVILLE, TN 37203-1312"/>
    <x v="2"/>
    <s v="7500 N DOBSON RD STE 300, SCOTTSDALE, AZ 85256"/>
    <m/>
  </r>
  <r>
    <x v="859"/>
    <n v="11"/>
    <n v="1"/>
    <n v="1211626"/>
    <s v="Initial Filing Date: 6/16/2021 2:45:00 PM"/>
    <m/>
    <m/>
    <m/>
    <m/>
    <s v="(none)"/>
    <m/>
    <x v="474"/>
    <m/>
    <m/>
  </r>
  <r>
    <x v="860"/>
    <n v="11"/>
    <n v="1"/>
    <n v="1223708"/>
    <s v="Initial Filing Date: 7/27/2021 4:17:00 PM"/>
    <m/>
    <m/>
    <m/>
    <m/>
    <s v="CORPORATION SERVICE COMPANY"/>
    <s v="2908 POSTON AVE, NASHVILLE, TN 37203-1312"/>
    <x v="475"/>
    <s v="8390 E Via De Ventura Ste F110 PMB 303, Scottsdale, AZ 85258"/>
    <m/>
  </r>
  <r>
    <x v="861"/>
    <n v="11"/>
    <n v="9"/>
    <n v="1209088"/>
    <s v="Initial Filing Date: 6/10/2021 12:14:00 PM"/>
    <m/>
    <m/>
    <m/>
    <m/>
    <s v="C T CORPORATION SYSTEM"/>
    <s v="300 MONTVUE RD, KNOXVILLE, TN 37919-5546"/>
    <x v="476"/>
    <s v="2101 SUPERIOR AVE E, CLEVELAND, OH 44114-2149"/>
    <m/>
  </r>
  <r>
    <x v="862"/>
    <n v="11"/>
    <n v="2"/>
    <n v="1255878"/>
    <s v="Initial Filing Date: 11/15/2021 11:41:28 AM"/>
    <m/>
    <m/>
    <m/>
    <m/>
    <s v="CORPORATE CREATIONS NETWORK INC."/>
    <s v="5865 RIDGEWAY CENTER PKWY, STE 395, MEMPHIS, TN 38120"/>
    <x v="477"/>
    <s v="5505 WATERFORD DISTRICT DRIVE, MIAMI, FL 33126"/>
    <m/>
  </r>
  <r>
    <x v="863"/>
    <n v="11"/>
    <n v="1"/>
    <n v="1317945"/>
    <s v="Initial Filing Date: 5/24/2022 2:21:00 PM"/>
    <m/>
    <m/>
    <m/>
    <m/>
    <s v="CORPORATION SERVICE COMPANY"/>
    <s v="2908 POSTON AVE, NASHVILLE, TN 37203-1312"/>
    <x v="478"/>
    <s v="199 LAFAYETTE STREET 7TH FLOOR, NEW YORK, NY 10012"/>
    <m/>
  </r>
  <r>
    <x v="864"/>
    <n v="11"/>
    <n v="0"/>
    <m/>
    <m/>
    <m/>
    <m/>
    <m/>
    <m/>
    <m/>
    <m/>
    <x v="7"/>
    <m/>
    <s v="NO_MATCH"/>
  </r>
  <r>
    <x v="865"/>
    <n v="11"/>
    <n v="1"/>
    <n v="1333107"/>
    <s v="Initial Filing Date: 7/15/2022 9:28:00 AM"/>
    <m/>
    <m/>
    <m/>
    <m/>
    <s v="CORPORATE CREATIONS NETWORK INC."/>
    <s v="5865 RIDGEWAY CENTER PKWY, STE 395, MEMPHIS, TN 38120"/>
    <x v="81"/>
    <s v="14355 COMMERCE WAY, MIAMI LAKES, FL 33016"/>
    <m/>
  </r>
  <r>
    <x v="866"/>
    <n v="11"/>
    <n v="1"/>
    <n v="1376724"/>
    <s v="Initial Filing Date: 12/15/2022 4:47:32 PM"/>
    <m/>
    <m/>
    <m/>
    <m/>
    <s v="C T CORPORATION SYSTEM"/>
    <s v="300 MONTVUE RD, KNOXVILLE, TN 37919-5546"/>
    <x v="479"/>
    <s v="3445 PEACHTREE ROAD NE SUITE 465, ATLANTA, GA 30326"/>
    <m/>
  </r>
  <r>
    <x v="867"/>
    <n v="11"/>
    <n v="0"/>
    <m/>
    <m/>
    <m/>
    <m/>
    <m/>
    <m/>
    <m/>
    <m/>
    <x v="7"/>
    <m/>
    <s v="NO_MATCH"/>
  </r>
  <r>
    <x v="868"/>
    <n v="11"/>
    <n v="0"/>
    <m/>
    <m/>
    <m/>
    <m/>
    <m/>
    <m/>
    <m/>
    <m/>
    <x v="7"/>
    <m/>
    <s v="NO_MATCH"/>
  </r>
  <r>
    <x v="869"/>
    <n v="11"/>
    <n v="0"/>
    <m/>
    <m/>
    <m/>
    <m/>
    <m/>
    <m/>
    <m/>
    <m/>
    <x v="7"/>
    <m/>
    <s v="NO_MATCH"/>
  </r>
  <r>
    <x v="870"/>
    <n v="11"/>
    <n v="1"/>
    <n v="537700"/>
    <s v="Initial Filing Date: 1/4/2007 1:41:00 PM"/>
    <m/>
    <m/>
    <m/>
    <m/>
    <s v="DEEDEE BRICKNER"/>
    <s v="4117 HILLSBORO PIKE # 103-177, NASHVILLE, TN 37215"/>
    <x v="480"/>
    <s v="4117 HILLSBORO PIKE # 103-177, NASHVILLE, TN 37215-2728"/>
    <m/>
  </r>
  <r>
    <x v="871"/>
    <n v="11"/>
    <n v="2"/>
    <n v="645240"/>
    <s v="Initial Filing Date: 11/24/2010 11:09:00 AM"/>
    <m/>
    <m/>
    <m/>
    <m/>
    <s v="LEE A. COHEN"/>
    <s v="4908 CHARLOTTE PIKE, NASHVILLE, TN 37209"/>
    <x v="481"/>
    <s v="4117 HILLSBORO PIKE STE 103-305, NASHVILLE, TN 37215-2728"/>
    <m/>
  </r>
  <r>
    <x v="872"/>
    <n v="11"/>
    <n v="4"/>
    <n v="520928"/>
    <s v="Initial Filing Date: 5/22/2006 3:04:00 PM"/>
    <m/>
    <m/>
    <m/>
    <m/>
    <s v="(none)"/>
    <m/>
    <x v="482"/>
    <s v="8308 COLLINS RD, NASHVILLE, TN 37221-3903"/>
    <m/>
  </r>
  <r>
    <x v="873"/>
    <n v="11"/>
    <n v="0"/>
    <m/>
    <m/>
    <m/>
    <m/>
    <m/>
    <m/>
    <m/>
    <m/>
    <x v="7"/>
    <m/>
    <s v="NO_MATCH"/>
  </r>
  <r>
    <x v="874"/>
    <n v="11"/>
    <n v="1"/>
    <n v="556057"/>
    <s v="Initial Filing Date: 8/13/2007 9:07:00 AM"/>
    <m/>
    <m/>
    <m/>
    <m/>
    <s v="(none)"/>
    <m/>
    <x v="260"/>
    <s v="439 LEADMINE BEND ROAD, SHARPS CHAPEL, TN 37866"/>
    <m/>
  </r>
  <r>
    <x v="875"/>
    <n v="11"/>
    <n v="2"/>
    <n v="562715"/>
    <s v="Initial Filing Date: 11/6/2007 11:59:00 PM"/>
    <m/>
    <m/>
    <m/>
    <m/>
    <s v="(none)"/>
    <m/>
    <x v="483"/>
    <s v="206 ENNISMORE LN, BRENTWOOD, TN 37027-4459"/>
    <m/>
  </r>
  <r>
    <x v="876"/>
    <n v="11"/>
    <n v="1"/>
    <n v="620264"/>
    <s v="Initial Filing Date: 12/22/2009 10:17:00 AM"/>
    <m/>
    <m/>
    <m/>
    <m/>
    <s v="HELEN ELIZABETH BUCHANAN"/>
    <s v="7893 NOLENSVILLE ROAD, ARRINGTON, TN 37014"/>
    <x v="484"/>
    <s v="1557 Harding Pl, Nashville, TN 37215"/>
    <m/>
  </r>
  <r>
    <x v="877"/>
    <n v="11"/>
    <n v="0"/>
    <m/>
    <m/>
    <m/>
    <m/>
    <m/>
    <m/>
    <m/>
    <m/>
    <x v="7"/>
    <m/>
    <s v="NO_MATCH"/>
  </r>
  <r>
    <x v="878"/>
    <n v="11"/>
    <n v="1"/>
    <n v="1283808"/>
    <s v="Initial Filing Date: 2/16/2022 1:49:00 PM"/>
    <m/>
    <m/>
    <m/>
    <m/>
    <s v="CARTER REALTY &amp; PROPERTY MANAGEMENT LLC"/>
    <s v="202 DONELSON PIKE, NASHVILLE, TN 37214-2904"/>
    <x v="485"/>
    <s v="PO BOX 140671, NASHVILLE, TN 37214"/>
    <m/>
  </r>
  <r>
    <x v="879"/>
    <n v="11"/>
    <n v="0"/>
    <m/>
    <m/>
    <m/>
    <m/>
    <m/>
    <m/>
    <m/>
    <m/>
    <x v="7"/>
    <m/>
    <s v="NO_MATCH"/>
  </r>
  <r>
    <x v="880"/>
    <n v="11"/>
    <n v="0"/>
    <m/>
    <m/>
    <m/>
    <m/>
    <m/>
    <m/>
    <m/>
    <m/>
    <x v="7"/>
    <m/>
    <s v="NO_MATCH"/>
  </r>
  <r>
    <x v="881"/>
    <n v="11"/>
    <n v="0"/>
    <m/>
    <m/>
    <m/>
    <m/>
    <m/>
    <m/>
    <m/>
    <m/>
    <x v="7"/>
    <m/>
    <s v="NO_MATCH"/>
  </r>
  <r>
    <x v="882"/>
    <n v="11"/>
    <n v="0"/>
    <m/>
    <m/>
    <m/>
    <m/>
    <m/>
    <m/>
    <m/>
    <m/>
    <x v="7"/>
    <m/>
    <s v="NO_MATCH"/>
  </r>
  <r>
    <x v="883"/>
    <n v="11"/>
    <n v="5"/>
    <n v="727240"/>
    <s v="Initial Filing Date: 7/31/2013 2:55:00 PM"/>
    <m/>
    <m/>
    <m/>
    <m/>
    <s v="GUY Y. MARSH"/>
    <s v="4200 W END AVE APT 307, NASHVILLE, TN 37205"/>
    <x v="486"/>
    <s v="4200 W END AVE APT 307, NASHVILLE, TN 37205-2009"/>
    <m/>
  </r>
  <r>
    <x v="884"/>
    <n v="11"/>
    <m/>
    <m/>
    <m/>
    <m/>
    <m/>
    <m/>
    <m/>
    <m/>
    <m/>
    <x v="7"/>
    <m/>
    <s v="ERR:Locator.click: Timeout 30000ms exceeded._x000a_Call log:_x000a_  - waiti"/>
  </r>
  <r>
    <x v="885"/>
    <n v="11"/>
    <n v="0"/>
    <m/>
    <m/>
    <m/>
    <m/>
    <m/>
    <m/>
    <m/>
    <m/>
    <x v="7"/>
    <m/>
    <s v="NO_MATCH"/>
  </r>
  <r>
    <x v="886"/>
    <n v="11"/>
    <n v="2"/>
    <n v="419114"/>
    <s v="Initial Filing Date: 12/27/2001 10:00:00 AM"/>
    <m/>
    <m/>
    <m/>
    <m/>
    <s v="SUNNY MEADOWS FOUNDATION"/>
    <s v="4066 NEW GETWELL RD, MEMPHIS, TN 38118-6017"/>
    <x v="7"/>
    <m/>
    <m/>
  </r>
  <r>
    <x v="887"/>
    <n v="11"/>
    <n v="7"/>
    <n v="7984"/>
    <s v="Initial Filing Date: 5/18/1970 4:30:00 PM"/>
    <m/>
    <m/>
    <m/>
    <m/>
    <s v="WALTON SMITH SR"/>
    <s v="534 MADISON ST, CLARKSVILLE, TN 37040"/>
    <x v="456"/>
    <s v="114 S 2ND ST, CLARKSVILLE, TN 37040"/>
    <m/>
  </r>
  <r>
    <x v="888"/>
    <n v="11"/>
    <n v="1"/>
    <n v="582183"/>
    <s v="Initial Filing Date: 7/23/2008 12:59:00 PM"/>
    <m/>
    <m/>
    <m/>
    <m/>
    <s v="MOHAMMAD REZA SHAMS"/>
    <s v="6742 OLD NASHVILLE HWY, MURFREESBORO, TN 37129"/>
    <x v="487"/>
    <s v="PO BOX 500, SMYRNA, TN 37167-0500"/>
    <m/>
  </r>
  <r>
    <x v="889"/>
    <n v="11"/>
    <m/>
    <m/>
    <m/>
    <m/>
    <m/>
    <m/>
    <m/>
    <m/>
    <m/>
    <x v="7"/>
    <m/>
    <s v="ERR:Locator.click: Timeout 30000ms exceeded._x000a_Call log:_x000a_  - waiti"/>
  </r>
  <r>
    <x v="890"/>
    <n v="11"/>
    <n v="1"/>
    <n v="721334"/>
    <s v="Initial Filing Date: 6/3/2013 3:41:00 PM"/>
    <m/>
    <m/>
    <m/>
    <m/>
    <s v="CRAIG HUSEBY"/>
    <s v="312 SUNNYSIDE DR, NASHVILLE, TN 37205"/>
    <x v="488"/>
    <s v="312 SUNNYSIDE DR, NASHVILLE, TN 37205-3410"/>
    <m/>
  </r>
  <r>
    <x v="891"/>
    <n v="11"/>
    <n v="1"/>
    <n v="558383"/>
    <s v="Initial Filing Date: 9/7/2007 8:55:00 AM"/>
    <m/>
    <m/>
    <m/>
    <m/>
    <s v="TRIN BLAKELY COHN"/>
    <s v="310 CHAPEL AVE, NASHVILLE, TN 37206"/>
    <x v="489"/>
    <s v="310 CHAPEL AVE, NASHVILLE, TN 37206"/>
    <m/>
  </r>
  <r>
    <x v="892"/>
    <n v="11"/>
    <n v="1"/>
    <n v="742072"/>
    <s v="Initial Filing Date: 1/1/2014 4:30:00 PM"/>
    <m/>
    <m/>
    <m/>
    <m/>
    <s v="GLYNIS WALSH"/>
    <s v="2224 WOODMONT BLVD, NASHVILLE, TN 37215"/>
    <x v="490"/>
    <s v="2224 WOODMONT BOULEVARD, NASHVILLE, TN 37215-1418"/>
    <m/>
  </r>
  <r>
    <x v="893"/>
    <n v="11"/>
    <n v="0"/>
    <m/>
    <m/>
    <m/>
    <m/>
    <m/>
    <m/>
    <m/>
    <m/>
    <x v="7"/>
    <m/>
    <s v="NO_MATCH"/>
  </r>
  <r>
    <x v="894"/>
    <n v="11"/>
    <n v="1"/>
    <n v="660479"/>
    <s v="Initial Filing Date: 6/10/2011 1:37:00 PM"/>
    <m/>
    <m/>
    <m/>
    <m/>
    <s v="ROBERT CALDWELL"/>
    <s v="615 ROYAL OAKS PL, NASHVILLE, TN 37205"/>
    <x v="491"/>
    <s v="PO BOX 50215, NASHVILLE, TN 37205-0215"/>
    <m/>
  </r>
  <r>
    <x v="895"/>
    <n v="11"/>
    <n v="50"/>
    <n v="2128825"/>
    <s v="Initial Filing Date: 7/13/2026 10:49:11 AM"/>
    <m/>
    <m/>
    <m/>
    <m/>
    <s v="SEUNG JAE LEE"/>
    <s v="2111 GUNWALE MEWS, FRANKLIN, TN 37064"/>
    <x v="492"/>
    <s v="855 PEACHTREE ST NE UNIT 3402, ATLANTA, GA 30308"/>
    <m/>
  </r>
  <r>
    <x v="896"/>
    <n v="11"/>
    <m/>
    <m/>
    <m/>
    <m/>
    <m/>
    <m/>
    <m/>
    <m/>
    <m/>
    <x v="7"/>
    <m/>
    <s v="ERR:Locator.click: Timeout 30000ms exceeded._x000a_Call log:_x000a_  - waiti"/>
  </r>
  <r>
    <x v="897"/>
    <n v="11"/>
    <m/>
    <m/>
    <m/>
    <m/>
    <m/>
    <m/>
    <m/>
    <m/>
    <m/>
    <x v="7"/>
    <m/>
    <s v="ERR:Locator.click: Timeout 30000ms exceeded._x000a_Call log:_x000a_  - waiti"/>
  </r>
  <r>
    <x v="898"/>
    <n v="11"/>
    <n v="1"/>
    <n v="5341"/>
    <s v="Initial Filing Date: 4/10/1963 4:30:00 PM"/>
    <m/>
    <m/>
    <m/>
    <m/>
    <s v="JOHN S MARTIN"/>
    <s v="639 E MAIN ST STE B, HENDERSONVILLE, TN 37075"/>
    <x v="493"/>
    <s v="639 E MAIN ST STE B204, HENDERSONVILLE, TN 37075-2670"/>
    <m/>
  </r>
  <r>
    <x v="899"/>
    <n v="11"/>
    <n v="1"/>
    <n v="918597"/>
    <s v="Initial Filing Date: 8/17/2017 9:59:53 AM"/>
    <m/>
    <m/>
    <m/>
    <m/>
    <s v="JONATHAN FAUGHT"/>
    <s v="5110 MARYLAND WAY STE 120, BRENTWOOD, TN 37027"/>
    <x v="494"/>
    <s v="8001 ANNA CT, GREENBRIER, TN 37073-5509"/>
    <m/>
  </r>
  <r>
    <x v="900"/>
    <n v="11"/>
    <n v="16"/>
    <n v="871985"/>
    <s v="Initial Filing Date: 10/24/2016 10:17:16 AM"/>
    <m/>
    <m/>
    <m/>
    <m/>
    <s v="JEN D CONGER"/>
    <s v="2300 CHARLOTTE AVE STE 103, NASHVILLE, TN 37203"/>
    <x v="495"/>
    <s v="PO BOX 340020, NASHVILLE, TN 37203"/>
    <m/>
  </r>
  <r>
    <x v="901"/>
    <n v="11"/>
    <n v="3"/>
    <n v="579360"/>
    <s v="Initial Filing Date: 6/16/2008 10:27:00 AM"/>
    <m/>
    <m/>
    <m/>
    <m/>
    <s v="PATRICIA R YOUNG"/>
    <s v="109 WESTPARK DR STE 330, BRENTWOOD, TN 37027"/>
    <x v="496"/>
    <s v="217 PELHAM DRIVE, BRENTWOOD, TN 37027"/>
    <m/>
  </r>
  <r>
    <x v="902"/>
    <n v="11"/>
    <n v="50"/>
    <n v="2119511"/>
    <s v="Initial Filing Date: 6/8/2026 2:21:46 PM"/>
    <m/>
    <m/>
    <m/>
    <m/>
    <s v="C T CORPORATION SYSTEM"/>
    <s v="300 MONTVUE RD, KNOXVILLE, TN 37919-5546"/>
    <x v="497"/>
    <s v="3649 HIGHWAY 188, ALAMO, TN 38001"/>
    <m/>
  </r>
  <r>
    <x v="903"/>
    <n v="11"/>
    <n v="1"/>
    <n v="645975"/>
    <s v="Initial Filing Date: 12/8/2010 9:48:00 AM"/>
    <m/>
    <m/>
    <m/>
    <m/>
    <s v="ROSCOE ROBINSON"/>
    <s v="5174 COLLETON WAY, BRENTWOOD, TN 37027"/>
    <x v="498"/>
    <s v="5174 COLLETON WAY, BRENTWOOD, TN 37027-3018"/>
    <m/>
  </r>
  <r>
    <x v="904"/>
    <n v="11"/>
    <n v="0"/>
    <m/>
    <m/>
    <m/>
    <m/>
    <m/>
    <m/>
    <m/>
    <m/>
    <x v="7"/>
    <m/>
    <s v="NO_MATCH"/>
  </r>
  <r>
    <x v="905"/>
    <n v="11"/>
    <n v="0"/>
    <m/>
    <m/>
    <m/>
    <m/>
    <m/>
    <m/>
    <m/>
    <m/>
    <x v="7"/>
    <m/>
    <s v="NO_MATCH"/>
  </r>
  <r>
    <x v="906"/>
    <n v="11"/>
    <n v="1"/>
    <n v="1133239"/>
    <s v="Initial Filing Date: 9/29/2020 12:53:00 PM"/>
    <m/>
    <m/>
    <m/>
    <m/>
    <s v="RED DOOR VENTURES, LLC"/>
    <s v="4012 COPELAND DR, NASHVILLE, TN 37215-2202"/>
    <x v="499"/>
    <s v="4012 COPELAND DR, NASHVILLE, TN 37215-2202"/>
    <m/>
  </r>
  <r>
    <x v="907"/>
    <n v="11"/>
    <n v="2"/>
    <n v="1202144"/>
    <s v="Initial Filing Date: 5/20/2021 9:39:12 AM"/>
    <m/>
    <m/>
    <m/>
    <m/>
    <s v="LAURA BROWN HILL"/>
    <s v="1507 OLD BROOKS RD, BRENTWOOD, TN 37027"/>
    <x v="500"/>
    <s v="1507 OLD BROOKS RD, BRENTWOOD, TN 37027-6916"/>
    <m/>
  </r>
  <r>
    <x v="908"/>
    <n v="11"/>
    <n v="1"/>
    <n v="1058287"/>
    <s v="Initial Filing Date: 10/22/2019 3:08:52 PM"/>
    <m/>
    <m/>
    <m/>
    <m/>
    <s v="STEVEN BIERMAN"/>
    <s v="4589 RACCOON TRL, HERMITAGE, TN 37076"/>
    <x v="501"/>
    <s v="1241 COUNTY ROAD X, FREMONT, NE 68025"/>
    <m/>
  </r>
  <r>
    <x v="909"/>
    <n v="11"/>
    <n v="2"/>
    <n v="177785"/>
    <s v="Initial Filing Date: 9/11/1986 4:30:00 PM"/>
    <m/>
    <m/>
    <m/>
    <m/>
    <s v="(none)"/>
    <m/>
    <x v="502"/>
    <s v="102 WOODMONT BLVD STE 221, NASHVILLE, TN 37205-5256"/>
    <m/>
  </r>
  <r>
    <x v="910"/>
    <n v="11"/>
    <n v="1"/>
    <n v="1303930"/>
    <s v="Initial Filing Date: 4/11/2022 12:59:28 PM"/>
    <m/>
    <m/>
    <m/>
    <m/>
    <s v="CHRISTIAN A LEAKE"/>
    <s v="4690 COLUMBIA PIKE, THOMPSONS STATION, TN 37179"/>
    <x v="503"/>
    <s v="4690 COLUMBIA PIKE, THOMPSONS STATION, TN 37179-5201"/>
    <m/>
  </r>
  <r>
    <x v="911"/>
    <n v="11"/>
    <n v="1"/>
    <n v="590232"/>
    <s v="Initial Filing Date: 11/12/2008 1:27:00 PM"/>
    <m/>
    <m/>
    <m/>
    <m/>
    <s v="LENEIVA HEAD"/>
    <s v="1321 Murfreesboro Pike Ste 140, Nashville, TN 37217"/>
    <x v="504"/>
    <s v="PO Box 290282, Nashville, TN 37229"/>
    <m/>
  </r>
  <r>
    <x v="912"/>
    <n v="11"/>
    <m/>
    <m/>
    <m/>
    <m/>
    <m/>
    <m/>
    <m/>
    <m/>
    <m/>
    <x v="7"/>
    <m/>
    <s v="ERR:Locator.click: Timeout 30000ms exceeded._x000a_Call log:_x000a_  - waiti"/>
  </r>
  <r>
    <x v="913"/>
    <n v="11"/>
    <n v="0"/>
    <m/>
    <m/>
    <m/>
    <m/>
    <m/>
    <m/>
    <m/>
    <m/>
    <x v="7"/>
    <m/>
    <s v="NO_MATCH"/>
  </r>
  <r>
    <x v="914"/>
    <n v="11"/>
    <n v="1"/>
    <n v="912086"/>
    <s v="Initial Filing Date: 7/7/2017 11:17:32 AM"/>
    <m/>
    <m/>
    <m/>
    <m/>
    <s v="LAUREN ROBINSON"/>
    <s v="1345 COLUMBIA AVE, FRANKLIN, TN 37064"/>
    <x v="505"/>
    <s v="1345 COLUMBIA AVE, FRANKLIN, TN 37064-3620"/>
    <m/>
  </r>
  <r>
    <x v="915"/>
    <n v="11"/>
    <n v="2"/>
    <n v="1043522"/>
    <s v="Initial Filing Date: 8/3/2019 10:57:49 AM"/>
    <m/>
    <m/>
    <m/>
    <m/>
    <s v="CUMBERLAND TOWER SERVICE LLC"/>
    <s v="3632 OLD HIGHWAY 48, CLARKSVILLE, TN 37040-8345"/>
    <x v="506"/>
    <s v="3632 OLD HIGHWAY 48, CLARKSVILLE, TN 37040-8345"/>
    <m/>
  </r>
  <r>
    <x v="916"/>
    <n v="11"/>
    <n v="1"/>
    <n v="1402249"/>
    <s v="Initial Filing Date: 3/3/2023 4:27:47 PM"/>
    <m/>
    <m/>
    <m/>
    <m/>
    <s v="JAMES CLANCY"/>
    <s v="3720 RONSTADT ROAD, THOMPSON STATION, TN 37179"/>
    <x v="507"/>
    <s v="105 WESTPARK DRIVE SUITE 190, BRENTWOOD, TN 37027"/>
    <m/>
  </r>
  <r>
    <x v="917"/>
    <n v="11"/>
    <n v="1"/>
    <n v="1003286"/>
    <s v="Initial Filing Date: 1/7/2019 2:22:50 PM"/>
    <m/>
    <m/>
    <m/>
    <m/>
    <s v="NICHOLAS SHUFORD"/>
    <s v="8232 GLOVER DR, BRENTWOOD, TN 37027"/>
    <x v="508"/>
    <s v="8232 GLOVER DR, BRENTWOOD, TN 37027-7386"/>
    <m/>
  </r>
  <r>
    <x v="918"/>
    <n v="11"/>
    <n v="2"/>
    <n v="519279"/>
    <s v="Initial Filing Date: 4/27/2006 12:17:00 PM"/>
    <m/>
    <m/>
    <m/>
    <m/>
    <s v="CORPORATION SERVICE COMPANY"/>
    <s v="2908 POSTON AVE, NASHVILLE, TN 37203-1312"/>
    <x v="509"/>
    <s v="1745 SHEA CENTER DR STE 200, HIGHLANDS RANCH, CO 80129"/>
    <m/>
  </r>
  <r>
    <x v="919"/>
    <n v="11"/>
    <n v="1"/>
    <n v="1590684"/>
    <s v="Initial Filing Date: 10/28/2024 10:27:00 AM"/>
    <m/>
    <m/>
    <m/>
    <m/>
    <s v="DANIELLE KATES"/>
    <s v="1615 5TH AVENUE NORTH, NASHVILLE, TN 37208"/>
    <x v="510"/>
    <s v="1615 5TH AVE NORTH, NASHVILLE, TN 37208"/>
    <m/>
  </r>
  <r>
    <x v="920"/>
    <n v="11"/>
    <n v="2"/>
    <n v="565975"/>
    <s v="Initial Filing Date: 1/1/2008 8:00:00 AM"/>
    <m/>
    <m/>
    <m/>
    <m/>
    <s v="GEORGE HIXSON"/>
    <s v="736 CHERRY ST, CHATTANOOGA, TN 37402"/>
    <x v="511"/>
    <s v="736 CHERRY STREET, CHATTANOOGA, TN 37402"/>
    <m/>
  </r>
  <r>
    <x v="921"/>
    <n v="11"/>
    <n v="1"/>
    <n v="1157960"/>
    <s v="Initial Filing Date: 1/8/2021 4:15:44 PM"/>
    <m/>
    <m/>
    <m/>
    <m/>
    <s v="MICHAEL GHEE MULLANEY"/>
    <s v="8104 VADEN DR, BRENTWOOD, TN 37027"/>
    <x v="512"/>
    <s v="8104 VADEN DR, BRENTWOOD, TN 37027-7301"/>
    <m/>
  </r>
  <r>
    <x v="922"/>
    <n v="11"/>
    <n v="1"/>
    <n v="1035128"/>
    <s v="Initial Filing Date: 6/18/2019 2:28:48 PM"/>
    <m/>
    <m/>
    <m/>
    <m/>
    <s v="VANDALE GENTRY"/>
    <s v="810 OAK MEADOW DR UNIT 680574, FRANKLIN, TN 37068"/>
    <x v="513"/>
    <s v="810 OAK MEADOW DR UNIT 680574, FRANKLIN, TN 37068-0089"/>
    <m/>
  </r>
  <r>
    <x v="923"/>
    <n v="10"/>
    <n v="1"/>
    <n v="38357"/>
    <s v="Initial Filing Date: 12/29/1961 4:30:00 PM"/>
    <m/>
    <m/>
    <m/>
    <m/>
    <s v="C T CORPORATION SYSTEM"/>
    <s v="1412 HAMILTON N, KNOXVILLE, TN 37902"/>
    <x v="514"/>
    <s v="120 BROADWAY, NEW YORK CITY, NY 00000"/>
    <m/>
  </r>
  <r>
    <x v="924"/>
    <n v="10"/>
    <n v="48"/>
    <n v="778149"/>
    <s v="Initial Filing Date: 11/13/2014 4:07:00 PM"/>
    <m/>
    <m/>
    <m/>
    <m/>
    <s v="ALTAF REHMATULLAH"/>
    <s v="1708 WINCHESTER RD, MEMPHIS, TN 38116"/>
    <x v="320"/>
    <s v="P O BOX 25029, MEMPHIS, TN 38125"/>
    <m/>
  </r>
  <r>
    <x v="925"/>
    <n v="10"/>
    <n v="1"/>
    <n v="840797"/>
    <s v="Initial Filing Date: 3/23/2016 3:25:00 PM"/>
    <m/>
    <m/>
    <m/>
    <m/>
    <s v="UNITED AGENT GROUP INC."/>
    <s v="5865 RIDGEWAY CENTER PKWY, STE 395, MEMPHIS, TN 38120"/>
    <x v="515"/>
    <s v="2323 VICTORY AVENUE SUITE 1400, DALLAS, TX 75219"/>
    <m/>
  </r>
  <r>
    <x v="926"/>
    <n v="10"/>
    <n v="1"/>
    <n v="38620"/>
    <s v="Initial Filing Date: 6/8/1972 4:30:00 PM"/>
    <m/>
    <m/>
    <m/>
    <m/>
    <s v="(none)"/>
    <m/>
    <x v="516"/>
    <s v="100 W 10TH STREET, WILMINGTON, DE 19801"/>
    <m/>
  </r>
  <r>
    <x v="927"/>
    <n v="10"/>
    <n v="3"/>
    <n v="207114"/>
    <s v="Initial Filing Date: 9/6/1988 2:43:00 PM"/>
    <m/>
    <m/>
    <m/>
    <m/>
    <s v="(none)"/>
    <m/>
    <x v="517"/>
    <s v="2500 COLUMBIA AVE, LANCASTER, PA 17603-4117"/>
    <m/>
  </r>
  <r>
    <x v="928"/>
    <n v="10"/>
    <n v="0"/>
    <m/>
    <m/>
    <m/>
    <m/>
    <m/>
    <m/>
    <m/>
    <m/>
    <x v="7"/>
    <m/>
    <s v="NO_MATCH"/>
  </r>
  <r>
    <x v="929"/>
    <n v="10"/>
    <n v="2"/>
    <n v="131292"/>
    <s v="Initial Filing Date: 7/29/1983 4:30:00 PM"/>
    <m/>
    <m/>
    <m/>
    <m/>
    <s v="(none)"/>
    <m/>
    <x v="518"/>
    <s v="4235 INNSLAKE DR, GLEN ALLEN, VA 23060"/>
    <m/>
  </r>
  <r>
    <x v="930"/>
    <n v="10"/>
    <m/>
    <m/>
    <m/>
    <m/>
    <m/>
    <m/>
    <m/>
    <m/>
    <m/>
    <x v="7"/>
    <m/>
    <s v="ERR:Locator.click: Timeout 30000ms exceeded._x000a_Call log:_x000a_  - waiti"/>
  </r>
  <r>
    <x v="931"/>
    <n v="10"/>
    <n v="0"/>
    <m/>
    <m/>
    <m/>
    <m/>
    <m/>
    <m/>
    <m/>
    <m/>
    <x v="7"/>
    <m/>
    <s v="NO_MATCH"/>
  </r>
  <r>
    <x v="932"/>
    <n v="10"/>
    <n v="0"/>
    <m/>
    <m/>
    <m/>
    <m/>
    <m/>
    <m/>
    <m/>
    <m/>
    <x v="7"/>
    <m/>
    <s v="NO_MATCH"/>
  </r>
  <r>
    <x v="933"/>
    <n v="10"/>
    <n v="0"/>
    <m/>
    <m/>
    <m/>
    <m/>
    <m/>
    <m/>
    <m/>
    <m/>
    <x v="7"/>
    <m/>
    <s v="NO_MATCH"/>
  </r>
  <r>
    <x v="934"/>
    <n v="10"/>
    <n v="0"/>
    <m/>
    <m/>
    <m/>
    <m/>
    <m/>
    <m/>
    <m/>
    <m/>
    <x v="7"/>
    <m/>
    <s v="NO_MATCH"/>
  </r>
  <r>
    <x v="935"/>
    <n v="10"/>
    <n v="0"/>
    <m/>
    <m/>
    <m/>
    <m/>
    <m/>
    <m/>
    <m/>
    <m/>
    <x v="7"/>
    <m/>
    <s v="NO_MATCH"/>
  </r>
  <r>
    <x v="936"/>
    <n v="10"/>
    <n v="0"/>
    <m/>
    <m/>
    <m/>
    <m/>
    <m/>
    <m/>
    <m/>
    <m/>
    <x v="7"/>
    <m/>
    <s v="NO_MATCH"/>
  </r>
  <r>
    <x v="937"/>
    <n v="10"/>
    <n v="4"/>
    <m/>
    <m/>
    <m/>
    <m/>
    <m/>
    <m/>
    <m/>
    <m/>
    <x v="7"/>
    <m/>
    <s v="ERR:Locator.click: Timeout 15000ms exceeded._x000a_Call log:_x000a_  - waiti"/>
  </r>
  <r>
    <x v="938"/>
    <n v="10"/>
    <n v="1"/>
    <n v="126246"/>
    <s v="Initial Filing Date: 3/16/1983 4:30:00 PM"/>
    <m/>
    <m/>
    <m/>
    <m/>
    <s v="(none)"/>
    <m/>
    <x v="519"/>
    <s v="539 S MAIN ST, FINDLAY, OH 45840"/>
    <m/>
  </r>
  <r>
    <x v="939"/>
    <n v="10"/>
    <n v="1"/>
    <n v="280623"/>
    <s v="Initial Filing Date: 6/21/1994 11:09:00 AM"/>
    <m/>
    <m/>
    <m/>
    <m/>
    <s v="(none)"/>
    <m/>
    <x v="520"/>
    <s v="17207 N PERIMETER DR, SCOTTSDALE, AZ 85255"/>
    <m/>
  </r>
  <r>
    <x v="940"/>
    <n v="10"/>
    <m/>
    <m/>
    <m/>
    <m/>
    <m/>
    <m/>
    <m/>
    <m/>
    <m/>
    <x v="7"/>
    <m/>
    <s v="ERR:Locator.click: Timeout 30000ms exceeded._x000a_Call log:_x000a_  - waiti"/>
  </r>
  <r>
    <x v="941"/>
    <n v="10"/>
    <n v="1"/>
    <n v="301369"/>
    <s v="Initial Filing Date: 10/9/1995 9:46:00 AM"/>
    <m/>
    <m/>
    <m/>
    <m/>
    <s v="(none)"/>
    <m/>
    <x v="521"/>
    <s v="13111 NORTHWEST FRWY SUITE 510, HOUSTON, TX 77040"/>
    <m/>
  </r>
  <r>
    <x v="942"/>
    <n v="10"/>
    <n v="17"/>
    <n v="256947"/>
    <s v="Initial Filing Date: 9/1/1992 12:02:00 PM"/>
    <m/>
    <m/>
    <m/>
    <m/>
    <s v="(none)"/>
    <m/>
    <x v="522"/>
    <s v="33RD FLOOR 388 GREENWICH ST, NEW YORK, NY 10013-2375"/>
    <m/>
  </r>
  <r>
    <x v="943"/>
    <n v="10"/>
    <n v="50"/>
    <n v="1199614"/>
    <s v="Initial Filing Date: 5/12/2021 3:22:53 PM"/>
    <m/>
    <m/>
    <m/>
    <m/>
    <s v="WILLIAM DRANES"/>
    <s v="2420 CHAPMAN DR, NASHVILLE, TN 37206"/>
    <x v="523"/>
    <s v="2420 CHAPMAN DR, NASHVILLE, TN 37206"/>
    <m/>
  </r>
  <r>
    <x v="944"/>
    <n v="10"/>
    <n v="2"/>
    <n v="311515"/>
    <s v="Initial Filing Date: 5/6/1996 9:27:00 AM"/>
    <m/>
    <m/>
    <m/>
    <m/>
    <s v="C T CORPORATION SYSTEM"/>
    <s v="300 MONTVUE RD, KNOXVILLE, TN 37919-5546"/>
    <x v="524"/>
    <s v="450 S ORANGE AVE 11TH FLOOR, ORLANDO, FL 32801"/>
    <m/>
  </r>
  <r>
    <x v="945"/>
    <n v="10"/>
    <n v="1"/>
    <n v="346483"/>
    <s v="Initial Filing Date: 2/24/1998 11:01:00 AM"/>
    <m/>
    <m/>
    <m/>
    <m/>
    <s v="C T CORPORATION SYSTEM"/>
    <s v="300 MONTVUE RD, KNOXVILLE, TN 37919-5546"/>
    <x v="525"/>
    <s v="1 GLEN BELL WAY, IRVINE, CA 92618"/>
    <m/>
  </r>
  <r>
    <x v="946"/>
    <n v="10"/>
    <n v="1"/>
    <n v="334573"/>
    <s v="Initial Filing Date: 7/22/1997 10:34:00 AM"/>
    <m/>
    <m/>
    <m/>
    <m/>
    <s v="C T CORPORATION SYSTEM"/>
    <s v="300 MONTVUE RD, KNOXVILLE, TN 37919-5546"/>
    <x v="526"/>
    <s v="539 SOUTH MAIN ST, FINDLAY, OH 45840"/>
    <m/>
  </r>
  <r>
    <x v="947"/>
    <n v="10"/>
    <n v="1"/>
    <n v="386481"/>
    <s v="Initial Filing Date: 3/17/2000 10:21:00 AM"/>
    <m/>
    <m/>
    <m/>
    <m/>
    <s v="C T CORPORATION SYSTEM"/>
    <s v="300 MONTVUE RD, KNOXVILLE, TN 37919-5546"/>
    <x v="527"/>
    <s v="8020 KATY FWY, HOUSTON, TX 77024"/>
    <m/>
  </r>
  <r>
    <x v="948"/>
    <n v="10"/>
    <n v="1"/>
    <n v="352926"/>
    <s v="Initial Filing Date: 6/19/1998 10:45:00 AM"/>
    <m/>
    <m/>
    <m/>
    <m/>
    <s v="(none)"/>
    <m/>
    <x v="528"/>
    <s v="155 BELLE FOREST CIRCLE, NASHVILLE, TN 37221"/>
    <m/>
  </r>
  <r>
    <x v="949"/>
    <n v="10"/>
    <n v="1"/>
    <n v="268669"/>
    <s v="Initial Filing Date: 7/30/1993 9:36:00 AM"/>
    <m/>
    <m/>
    <m/>
    <m/>
    <s v="ANDREW E. LOOPE"/>
    <s v="3310 W End Ave Ste 700, Nashville, TN 37203"/>
    <x v="529"/>
    <s v="3310 WEST END AVE STE 700, NASHVILLE, TN 37203-1097"/>
    <m/>
  </r>
  <r>
    <x v="950"/>
    <n v="10"/>
    <n v="1"/>
    <n v="511536"/>
    <s v="Initial Filing Date: 1/24/2006 11:58:00 AM"/>
    <m/>
    <m/>
    <m/>
    <m/>
    <s v="ANTHONY CAIN"/>
    <s v="316 W Main St, Murfreesboro, TN 37130"/>
    <x v="530"/>
    <s v="1820 SE 18TH AVE STE 4, OCALA, FL 34471-8303"/>
    <m/>
  </r>
  <r>
    <x v="951"/>
    <n v="10"/>
    <n v="1"/>
    <n v="831970"/>
    <s v="Initial Filing Date: 2/1/2016 12:00:00 AM"/>
    <m/>
    <m/>
    <m/>
    <m/>
    <s v="REON PROPERTIES, LLC."/>
    <s v="713 SUNSET MOUNTAIN DR, CHATTANOOGA, TN 37421-2076"/>
    <x v="531"/>
    <s v="713 SUNSET MOUNTAIN DR, CHATTANOOGA, TN 37421-2076"/>
    <m/>
  </r>
  <r>
    <x v="952"/>
    <n v="10"/>
    <n v="14"/>
    <n v="1120164"/>
    <s v="Initial Filing Date: 8/10/2020 12:47:00 PM"/>
    <m/>
    <m/>
    <m/>
    <m/>
    <s v="(none)"/>
    <m/>
    <x v="532"/>
    <m/>
    <m/>
  </r>
  <r>
    <x v="953"/>
    <n v="10"/>
    <n v="13"/>
    <n v="889398"/>
    <s v="Initial Filing Date: 2/17/2017 11:16:00 AM"/>
    <m/>
    <m/>
    <m/>
    <m/>
    <s v="(none)"/>
    <m/>
    <x v="153"/>
    <s v="591 W. PUTNAM AVENUE, GREENWICH, CT 06830"/>
    <m/>
  </r>
  <r>
    <x v="954"/>
    <n v="10"/>
    <n v="34"/>
    <n v="934696"/>
    <s v="Initial Filing Date: 12/3/2017 6:40:12 PM"/>
    <m/>
    <m/>
    <m/>
    <m/>
    <s v="AIRBOAT NASHVILLE, LLC"/>
    <s v="5138 SOUTHFORK BLVD, OLD HICKORY, TN 37138-2084"/>
    <x v="533"/>
    <s v="5138 SOUTHFORK BLVD, OLD HICKORY, TN 37138-2084"/>
    <m/>
  </r>
  <r>
    <x v="955"/>
    <n v="10"/>
    <n v="0"/>
    <m/>
    <m/>
    <m/>
    <m/>
    <m/>
    <m/>
    <m/>
    <m/>
    <x v="7"/>
    <m/>
    <s v="NO_MATCH"/>
  </r>
  <r>
    <x v="956"/>
    <n v="10"/>
    <n v="1"/>
    <n v="640341"/>
    <s v="Initial Filing Date: 9/16/2010 3:13:00 PM"/>
    <m/>
    <m/>
    <m/>
    <m/>
    <s v="(none)"/>
    <m/>
    <x v="534"/>
    <s v="800 SAMOSET DRIVE, NEWARK, DE 19713"/>
    <m/>
  </r>
  <r>
    <x v="957"/>
    <n v="10"/>
    <n v="1"/>
    <n v="896282"/>
    <s v="Initial Filing Date: 4/1/2017 12:01:00 AM"/>
    <m/>
    <m/>
    <m/>
    <m/>
    <s v="CONDIT PROPERTIES, LLC"/>
    <s v="1212 LAUREL ST APT 804, NASHVILLE, TN 37203-4421"/>
    <x v="535"/>
    <s v="150 DEBERNARDO LN, APTOS, CA 95003-2738"/>
    <m/>
  </r>
  <r>
    <x v="958"/>
    <n v="10"/>
    <n v="13"/>
    <n v="691656"/>
    <s v="Initial Filing Date: 7/24/2012 1:03:00 PM"/>
    <m/>
    <m/>
    <m/>
    <m/>
    <s v="COGENCY GLOBAL INC."/>
    <s v="992 DAVIDSON DRIVE SUITE B, NASHVILLE, TN 37205"/>
    <x v="536"/>
    <s v="280 PILOT ROAD, LAS VEGAS, NV 89119"/>
    <m/>
  </r>
  <r>
    <x v="959"/>
    <n v="10"/>
    <n v="2"/>
    <n v="354568"/>
    <s v="Initial Filing Date: 7/22/1998 1:59:00 PM"/>
    <m/>
    <m/>
    <m/>
    <m/>
    <s v="SENTRY MANAGEMENT, INC."/>
    <s v="7003 CHADWICK DR STE 100, BRENTWOOD, TN 37027-5288"/>
    <x v="255"/>
    <s v="2180 W SR 434 STE 5000, LONGWOOD, FL 32779-5042"/>
    <m/>
  </r>
  <r>
    <x v="960"/>
    <n v="10"/>
    <n v="3"/>
    <n v="1459877"/>
    <s v="Initial Filing Date: 8/25/2023 7:38:24 AM"/>
    <m/>
    <m/>
    <m/>
    <m/>
    <s v="CHRISTOPHER ANTHONY MONTAGNA"/>
    <s v="2104 EAGLE FEATHER DR, SEVIERVILLE, TN 37876"/>
    <x v="537"/>
    <s v="101 NASHVILLE ST, STATEN ISLAND, NY 10307"/>
    <m/>
  </r>
  <r>
    <x v="961"/>
    <n v="10"/>
    <n v="1"/>
    <n v="750360"/>
    <s v="Initial Filing Date: 3/10/2014 4:14:48 PM"/>
    <m/>
    <m/>
    <m/>
    <m/>
    <s v="LEGACY REAL ESTATE GROUP, INC."/>
    <s v="5552 FRANKLIN PIKE STE 202, NASHVILLE, TN 37220-2142"/>
    <x v="538"/>
    <s v="2406 SEBALD AVE, REDONDO BEACH, CA 90278-1525"/>
    <m/>
  </r>
  <r>
    <x v="962"/>
    <n v="10"/>
    <n v="33"/>
    <n v="368352"/>
    <s v="Initial Filing Date: 3/29/1999 12:26:00 PM"/>
    <m/>
    <m/>
    <m/>
    <m/>
    <s v="ANNITA C MADDUX"/>
    <s v="131 BLUE RIDGE TRCE, HENDERSONVILLE, TN 37075"/>
    <x v="539"/>
    <s v="1210 BRIARVILLE RD BUILDING C, MADISON, TN 37115"/>
    <m/>
  </r>
  <r>
    <x v="963"/>
    <n v="10"/>
    <n v="8"/>
    <n v="646377"/>
    <s v="Initial Filing Date: 12/14/2010 11:09:00 AM"/>
    <m/>
    <m/>
    <m/>
    <m/>
    <s v="(none)"/>
    <m/>
    <x v="540"/>
    <s v="1601 WASHINGTON AVE STE 800, MIAMI BEACH, FL 33139-3165"/>
    <m/>
  </r>
  <r>
    <x v="964"/>
    <n v="10"/>
    <n v="0"/>
    <m/>
    <m/>
    <m/>
    <m/>
    <m/>
    <m/>
    <m/>
    <m/>
    <x v="7"/>
    <m/>
    <s v="NO_MATCH"/>
  </r>
  <r>
    <x v="965"/>
    <n v="10"/>
    <n v="0"/>
    <m/>
    <m/>
    <m/>
    <m/>
    <m/>
    <m/>
    <m/>
    <m/>
    <x v="7"/>
    <m/>
    <s v="NO_MATCH"/>
  </r>
  <r>
    <x v="966"/>
    <n v="10"/>
    <n v="0"/>
    <m/>
    <m/>
    <m/>
    <m/>
    <m/>
    <m/>
    <m/>
    <m/>
    <x v="7"/>
    <m/>
    <s v="NO_MATCH"/>
  </r>
  <r>
    <x v="967"/>
    <n v="10"/>
    <n v="1"/>
    <n v="861002"/>
    <s v="Initial Filing Date: 8/12/2016 2:11:00 PM"/>
    <m/>
    <m/>
    <m/>
    <m/>
    <s v="(none)"/>
    <m/>
    <x v="541"/>
    <s v="PO BOX 3626, MANHATTAN BEACH, CA 90266-1626"/>
    <m/>
  </r>
  <r>
    <x v="968"/>
    <n v="10"/>
    <n v="1"/>
    <n v="911954"/>
    <s v="Initial Filing Date: 7/6/2017 2:37:00 PM"/>
    <m/>
    <m/>
    <m/>
    <m/>
    <s v="REGISTERED AGENT SOLUTIONS, INC."/>
    <s v="992 DAVIDSON DRIVE, Suite B, NASHVILLE, TN 37205"/>
    <x v="542"/>
    <s v="318 W ADAMS ST SUITE 2000, CHICAGO, IL 60606"/>
    <m/>
  </r>
  <r>
    <x v="969"/>
    <n v="10"/>
    <n v="50"/>
    <n v="2053884"/>
    <s v="Initial Filing Date: 9/27/2025 1:47:09 PM"/>
    <m/>
    <m/>
    <m/>
    <m/>
    <s v="HARBOR BUSINESS COMPLIANCE CORPORATION"/>
    <s v="141 LONDON LN, FRANKLIN, TN 37067"/>
    <x v="543"/>
    <s v="1210 Rampart Dr, Dothan, AL 36303"/>
    <m/>
  </r>
  <r>
    <x v="970"/>
    <n v="10"/>
    <n v="1"/>
    <n v="943560"/>
    <s v="Initial Filing Date: 1/26/2018 1:14:00 PM"/>
    <m/>
    <m/>
    <m/>
    <m/>
    <s v="ROBERT E WOOD"/>
    <s v="1600 DIVISION ST STE 700, NASHVILLE, TN 37203"/>
    <x v="53"/>
    <s v="425 HUEHL RD BLDG 18, NORTHBROOK, IL 60062-2323"/>
    <m/>
  </r>
  <r>
    <x v="971"/>
    <n v="10"/>
    <n v="1"/>
    <n v="936893"/>
    <s v="Initial Filing Date: 12/18/2017 10:13:00 AM"/>
    <m/>
    <m/>
    <m/>
    <m/>
    <s v="(none)"/>
    <m/>
    <x v="544"/>
    <s v="1690 MANHASSET PL, DUNWOODY, GA 30338-3500"/>
    <m/>
  </r>
  <r>
    <x v="972"/>
    <n v="10"/>
    <n v="1"/>
    <n v="1026868"/>
    <s v="Initial Filing Date: 5/3/2019 10:03:42 AM"/>
    <m/>
    <m/>
    <m/>
    <m/>
    <s v="(none)"/>
    <m/>
    <x v="122"/>
    <s v="5001 PLAZA ON THE LK STE 200, AUSTIN, TX 78746-1053"/>
    <m/>
  </r>
  <r>
    <x v="973"/>
    <n v="10"/>
    <n v="5"/>
    <n v="1035942"/>
    <s v="Initial Filing Date: 6/21/2019 12:02:00 PM"/>
    <m/>
    <m/>
    <m/>
    <m/>
    <s v="CORPORATE CREATIONS NETWORK INC."/>
    <s v="5865 RIDGEWAY CENTER PKWY, STE 395, MEMPHIS, TN 38120"/>
    <x v="545"/>
    <s v="929 W ADAMS ST, CHICAGO, IL 60607-3021"/>
    <m/>
  </r>
  <r>
    <x v="974"/>
    <n v="10"/>
    <n v="3"/>
    <n v="1066340"/>
    <s v="Initial Filing Date: 12/10/2019 12:30:00 PM"/>
    <m/>
    <m/>
    <m/>
    <m/>
    <s v="(none)"/>
    <m/>
    <x v="546"/>
    <s v="280 E 96TH STREET STE 250, INDIANAPOLIS, IN 46240"/>
    <m/>
  </r>
  <r>
    <x v="975"/>
    <n v="10"/>
    <n v="1"/>
    <n v="1120668"/>
    <s v="Initial Filing Date: 8/13/2020 2:51:35 PM"/>
    <m/>
    <m/>
    <m/>
    <m/>
    <s v="BUSINESS FILINGS INCORPORATED"/>
    <s v="300 MONTVUE RD, KNOXVILLE, TN 37919-5546"/>
    <x v="231"/>
    <s v="177 EAST 75TH STREET, NEW YORK, NY 10021"/>
    <m/>
  </r>
  <r>
    <x v="976"/>
    <n v="10"/>
    <n v="1"/>
    <n v="1182965"/>
    <s v="Initial Filing Date: 3/25/2021 9:00:00 AM"/>
    <m/>
    <m/>
    <m/>
    <m/>
    <s v="GREENTREE CAPITAL, LLC"/>
    <s v="109 INTERNATIONAL DR STE 101, FRANKLIN, TN 37067-1761"/>
    <x v="547"/>
    <s v="109 INTERNATIONAL DR STE 101, FRANKLIN, TN 37067-1761"/>
    <m/>
  </r>
  <r>
    <x v="977"/>
    <n v="10"/>
    <n v="0"/>
    <m/>
    <m/>
    <m/>
    <m/>
    <m/>
    <m/>
    <m/>
    <m/>
    <x v="7"/>
    <m/>
    <s v="NO_MATCH"/>
  </r>
  <r>
    <x v="978"/>
    <n v="10"/>
    <n v="0"/>
    <m/>
    <m/>
    <m/>
    <m/>
    <m/>
    <m/>
    <m/>
    <m/>
    <x v="7"/>
    <m/>
    <s v="NO_MATCH"/>
  </r>
  <r>
    <x v="979"/>
    <n v="10"/>
    <n v="0"/>
    <m/>
    <m/>
    <m/>
    <m/>
    <m/>
    <m/>
    <m/>
    <m/>
    <x v="7"/>
    <m/>
    <s v="NO_MATCH"/>
  </r>
  <r>
    <x v="980"/>
    <n v="10"/>
    <n v="1"/>
    <n v="641094"/>
    <s v="Initial Filing Date: 9/28/2010 11:46:00 AM"/>
    <m/>
    <m/>
    <m/>
    <m/>
    <s v="(none)"/>
    <m/>
    <x v="548"/>
    <m/>
    <m/>
  </r>
  <r>
    <x v="981"/>
    <n v="10"/>
    <n v="1"/>
    <n v="1327156"/>
    <s v="Initial Filing Date: 6/24/2022 1:09:44 PM"/>
    <m/>
    <m/>
    <m/>
    <m/>
    <s v="CHARLES POND"/>
    <s v="320 OLD HICKORY BLVD APT 905, NASHVILLE, TN 37221"/>
    <x v="549"/>
    <s v="2135 Dana Ave Ste 200, Cincinnati, OH 45207"/>
    <m/>
  </r>
  <r>
    <x v="982"/>
    <n v="10"/>
    <n v="2"/>
    <n v="1507386"/>
    <s v="Initial Filing Date: 2/1/2024 11:50:00 AM"/>
    <m/>
    <m/>
    <m/>
    <m/>
    <s v="LILLIAN M. TRUJILLO"/>
    <s v="198 E MAIN ST STE 101-6, FRANKLIN, TN 37064"/>
    <x v="550"/>
    <s v="5173 WARING RD STE 2, SAN DIEGO, CA 92120"/>
    <m/>
  </r>
  <r>
    <x v="983"/>
    <n v="10"/>
    <n v="17"/>
    <n v="2075783"/>
    <s v="Initial Filing Date: 1/7/2026 1:07:20 PM"/>
    <m/>
    <m/>
    <m/>
    <m/>
    <s v="CHLOE DWARIKAPARSAD"/>
    <s v="314 BROOMSEDGE TRL APT 302, CHATTANOOGA, TN 37405"/>
    <x v="551"/>
    <s v="314 BROOMSEDGE TRL APT 302, CHATTANOOGA, TN 37405"/>
    <m/>
  </r>
  <r>
    <x v="984"/>
    <n v="10"/>
    <n v="1"/>
    <n v="1303753"/>
    <s v="Initial Filing Date: 4/8/2022 3:39:00 PM"/>
    <m/>
    <m/>
    <m/>
    <m/>
    <s v="C T CORPORATION SYSTEM"/>
    <s v="300 MONTVUE RD, KNOXVILLE, TN 37919-5546"/>
    <x v="295"/>
    <s v="2300 N FIELD ST STE 1200, DALLAS, TX 75201"/>
    <m/>
  </r>
  <r>
    <x v="985"/>
    <n v="10"/>
    <n v="0"/>
    <m/>
    <m/>
    <m/>
    <m/>
    <m/>
    <m/>
    <m/>
    <m/>
    <x v="7"/>
    <m/>
    <s v="NO_MATCH"/>
  </r>
  <r>
    <x v="986"/>
    <n v="10"/>
    <n v="2"/>
    <n v="1407239"/>
    <s v="Initial Filing Date: 3/17/2023 2:32:00 PM"/>
    <m/>
    <m/>
    <m/>
    <m/>
    <s v="C T CORPORATION SYSTEM"/>
    <s v="300 MONTVUE RD, KNOXVILLE, TN 37919-5546"/>
    <x v="552"/>
    <s v="4809 PLACID PLACE, AUSTIN, TX 78731"/>
    <m/>
  </r>
  <r>
    <x v="987"/>
    <n v="10"/>
    <n v="2"/>
    <n v="1318966"/>
    <s v="Initial Filing Date: 5/27/2022 10:42:05 AM"/>
    <m/>
    <m/>
    <m/>
    <m/>
    <s v="REGISTERED AGENTS INC"/>
    <s v="116 AGNES RD, STE 200, KNOXVILLE, TN 37919"/>
    <x v="553"/>
    <s v="3389 SHERIDAN ST PMB 287, HOLLYWOOD, FL 33021"/>
    <m/>
  </r>
  <r>
    <x v="988"/>
    <n v="10"/>
    <n v="0"/>
    <m/>
    <m/>
    <m/>
    <m/>
    <m/>
    <m/>
    <m/>
    <m/>
    <x v="7"/>
    <m/>
    <s v="NO_MATCH"/>
  </r>
  <r>
    <x v="989"/>
    <n v="10"/>
    <n v="0"/>
    <m/>
    <m/>
    <m/>
    <m/>
    <m/>
    <m/>
    <m/>
    <m/>
    <x v="7"/>
    <m/>
    <s v="NO_MATCH"/>
  </r>
  <r>
    <x v="990"/>
    <n v="10"/>
    <n v="1"/>
    <n v="1490069"/>
    <s v="Initial Filing Date: 12/5/2023 2:31:00 PM"/>
    <m/>
    <m/>
    <m/>
    <m/>
    <s v="C T CORPORATION SYSTEM"/>
    <s v="300 MONTVUE RD, KNOXVILLE, TN 37919-5546"/>
    <x v="554"/>
    <s v="7121 FAIRWAY DR STE 410, PALM BEACH GARDENS, FL 33418"/>
    <m/>
  </r>
  <r>
    <x v="991"/>
    <n v="10"/>
    <n v="1"/>
    <n v="602512"/>
    <s v="Initial Filing Date: 5/14/2009 4:05:00 PM"/>
    <m/>
    <m/>
    <m/>
    <m/>
    <s v="(none)"/>
    <m/>
    <x v="555"/>
    <s v="3909 W ROCHELLE RD, IRVING, TX 75062-4009"/>
    <m/>
  </r>
  <r>
    <x v="992"/>
    <n v="10"/>
    <n v="1"/>
    <n v="547522"/>
    <s v="Initial Filing Date: 4/27/2007 3:25:00 PM"/>
    <m/>
    <m/>
    <m/>
    <m/>
    <s v="BOBBY H WADLEY"/>
    <s v="6114 MORROW RD, NASHVILLE, TN 37209"/>
    <x v="556"/>
    <s v="102 TETON CIR, TUPELO, MS 38801-4116"/>
    <m/>
  </r>
  <r>
    <x v="993"/>
    <n v="10"/>
    <n v="24"/>
    <n v="517722"/>
    <s v="Initial Filing Date: 4/10/2006 1:56:00 PM"/>
    <m/>
    <m/>
    <m/>
    <m/>
    <s v="KRISTY L EDWARDS"/>
    <s v="1628 WHISPERING HILLS DR, FRANKLIN, TN 37069"/>
    <x v="557"/>
    <s v="1628 WHISPERING HILLS DR, FRANKLIN, TN 37069-7241"/>
    <m/>
  </r>
  <r>
    <x v="994"/>
    <n v="10"/>
    <n v="0"/>
    <m/>
    <m/>
    <m/>
    <m/>
    <m/>
    <m/>
    <m/>
    <m/>
    <x v="7"/>
    <m/>
    <s v="NO_MATCH"/>
  </r>
  <r>
    <x v="995"/>
    <n v="10"/>
    <n v="1"/>
    <n v="372285"/>
    <s v="Initial Filing Date: 6/11/1999 2:37:00 PM"/>
    <m/>
    <m/>
    <m/>
    <m/>
    <s v="EMERY L GASSER"/>
    <s v="7287 CAROTHERS RD, NOLENSVILLE, TN 37135"/>
    <x v="558"/>
    <s v="7287 CAROTHERS RD, NOLENSVILLE, TN 37135-9300"/>
    <m/>
  </r>
  <r>
    <x v="996"/>
    <n v="10"/>
    <n v="2"/>
    <n v="524026"/>
    <s v="Initial Filing Date: 6/29/2006 11:20:00 AM"/>
    <m/>
    <m/>
    <m/>
    <m/>
    <s v="COURTNEY HOLLINS EDINGTON"/>
    <s v="401 CHURCH ST STE 2720, NASHVILLE, TN 37219"/>
    <x v="120"/>
    <s v="331 22ND AVE NORTH, NASHVILLE, TN 37203"/>
    <m/>
  </r>
  <r>
    <x v="997"/>
    <n v="10"/>
    <n v="0"/>
    <m/>
    <m/>
    <m/>
    <m/>
    <m/>
    <m/>
    <m/>
    <m/>
    <x v="7"/>
    <m/>
    <s v="NO_MATCH"/>
  </r>
  <r>
    <x v="998"/>
    <n v="10"/>
    <n v="0"/>
    <m/>
    <m/>
    <m/>
    <m/>
    <m/>
    <m/>
    <m/>
    <m/>
    <x v="7"/>
    <m/>
    <s v="NO_MATCH"/>
  </r>
  <r>
    <x v="999"/>
    <n v="10"/>
    <n v="0"/>
    <m/>
    <m/>
    <m/>
    <m/>
    <m/>
    <m/>
    <m/>
    <m/>
    <x v="7"/>
    <m/>
    <s v="NO_MATCH"/>
  </r>
  <r>
    <x v="1000"/>
    <n v="10"/>
    <n v="0"/>
    <m/>
    <m/>
    <m/>
    <m/>
    <m/>
    <m/>
    <m/>
    <m/>
    <x v="7"/>
    <m/>
    <s v="NO_MATCH"/>
  </r>
  <r>
    <x v="1001"/>
    <n v="10"/>
    <n v="0"/>
    <m/>
    <m/>
    <m/>
    <m/>
    <m/>
    <m/>
    <m/>
    <m/>
    <x v="7"/>
    <m/>
    <s v="NO_MATCH"/>
  </r>
  <r>
    <x v="1002"/>
    <n v="10"/>
    <n v="0"/>
    <m/>
    <m/>
    <m/>
    <m/>
    <m/>
    <m/>
    <m/>
    <m/>
    <x v="7"/>
    <m/>
    <s v="NO_MATCH"/>
  </r>
  <r>
    <x v="1003"/>
    <n v="10"/>
    <n v="0"/>
    <m/>
    <m/>
    <m/>
    <m/>
    <m/>
    <m/>
    <m/>
    <m/>
    <x v="7"/>
    <m/>
    <s v="NO_MATCH"/>
  </r>
  <r>
    <x v="1004"/>
    <n v="10"/>
    <n v="0"/>
    <m/>
    <m/>
    <m/>
    <m/>
    <m/>
    <m/>
    <m/>
    <m/>
    <x v="7"/>
    <m/>
    <s v="NO_MATCH"/>
  </r>
  <r>
    <x v="1005"/>
    <n v="10"/>
    <n v="0"/>
    <m/>
    <m/>
    <m/>
    <m/>
    <m/>
    <m/>
    <m/>
    <m/>
    <x v="7"/>
    <m/>
    <s v="NO_MATCH"/>
  </r>
  <r>
    <x v="1006"/>
    <n v="10"/>
    <n v="0"/>
    <m/>
    <m/>
    <m/>
    <m/>
    <m/>
    <m/>
    <m/>
    <m/>
    <x v="7"/>
    <m/>
    <s v="NO_MATCH"/>
  </r>
  <r>
    <x v="1007"/>
    <n v="10"/>
    <n v="0"/>
    <m/>
    <m/>
    <m/>
    <m/>
    <m/>
    <m/>
    <m/>
    <m/>
    <x v="7"/>
    <m/>
    <s v="NO_MATCH"/>
  </r>
  <r>
    <x v="1008"/>
    <n v="10"/>
    <n v="0"/>
    <m/>
    <m/>
    <m/>
    <m/>
    <m/>
    <m/>
    <m/>
    <m/>
    <x v="7"/>
    <m/>
    <s v="NO_MATCH"/>
  </r>
  <r>
    <x v="1009"/>
    <n v="10"/>
    <n v="0"/>
    <m/>
    <m/>
    <m/>
    <m/>
    <m/>
    <m/>
    <m/>
    <m/>
    <x v="7"/>
    <m/>
    <s v="NO_MATCH"/>
  </r>
  <r>
    <x v="1010"/>
    <n v="10"/>
    <n v="0"/>
    <m/>
    <m/>
    <m/>
    <m/>
    <m/>
    <m/>
    <m/>
    <m/>
    <x v="7"/>
    <m/>
    <s v="NO_MATCH"/>
  </r>
  <r>
    <x v="1011"/>
    <n v="10"/>
    <n v="0"/>
    <m/>
    <m/>
    <m/>
    <m/>
    <m/>
    <m/>
    <m/>
    <m/>
    <x v="7"/>
    <m/>
    <s v="NO_MATCH"/>
  </r>
  <r>
    <x v="1012"/>
    <n v="10"/>
    <n v="0"/>
    <m/>
    <m/>
    <m/>
    <m/>
    <m/>
    <m/>
    <m/>
    <m/>
    <x v="7"/>
    <m/>
    <s v="NO_MATCH"/>
  </r>
  <r>
    <x v="1013"/>
    <n v="10"/>
    <n v="0"/>
    <m/>
    <m/>
    <m/>
    <m/>
    <m/>
    <m/>
    <m/>
    <m/>
    <x v="7"/>
    <m/>
    <s v="NO_MATCH"/>
  </r>
  <r>
    <x v="1014"/>
    <n v="10"/>
    <n v="0"/>
    <m/>
    <m/>
    <m/>
    <m/>
    <m/>
    <m/>
    <m/>
    <m/>
    <x v="7"/>
    <m/>
    <s v="NO_MATCH"/>
  </r>
  <r>
    <x v="1015"/>
    <n v="10"/>
    <n v="0"/>
    <m/>
    <m/>
    <m/>
    <m/>
    <m/>
    <m/>
    <m/>
    <m/>
    <x v="7"/>
    <m/>
    <s v="NO_MATCH"/>
  </r>
  <r>
    <x v="1016"/>
    <n v="10"/>
    <n v="0"/>
    <m/>
    <m/>
    <m/>
    <m/>
    <m/>
    <m/>
    <m/>
    <m/>
    <x v="7"/>
    <m/>
    <s v="NO_MATCH"/>
  </r>
  <r>
    <x v="1017"/>
    <n v="10"/>
    <n v="0"/>
    <m/>
    <m/>
    <m/>
    <m/>
    <m/>
    <m/>
    <m/>
    <m/>
    <x v="7"/>
    <m/>
    <s v="NO_MATCH"/>
  </r>
  <r>
    <x v="1018"/>
    <n v="10"/>
    <n v="0"/>
    <m/>
    <m/>
    <m/>
    <m/>
    <m/>
    <m/>
    <m/>
    <m/>
    <x v="7"/>
    <m/>
    <s v="NO_MATCH"/>
  </r>
  <r>
    <x v="1019"/>
    <n v="10"/>
    <n v="0"/>
    <m/>
    <m/>
    <m/>
    <m/>
    <m/>
    <m/>
    <m/>
    <m/>
    <x v="7"/>
    <m/>
    <s v="NO_MATCH"/>
  </r>
  <r>
    <x v="1020"/>
    <n v="10"/>
    <n v="0"/>
    <m/>
    <m/>
    <m/>
    <m/>
    <m/>
    <m/>
    <m/>
    <m/>
    <x v="7"/>
    <m/>
    <s v="NO_MATCH"/>
  </r>
  <r>
    <x v="1021"/>
    <n v="10"/>
    <n v="0"/>
    <m/>
    <m/>
    <m/>
    <m/>
    <m/>
    <m/>
    <m/>
    <m/>
    <x v="7"/>
    <m/>
    <s v="NO_MATCH"/>
  </r>
  <r>
    <x v="1022"/>
    <n v="10"/>
    <n v="21"/>
    <n v="227562"/>
    <s v="Initial Filing Date: 4/16/1990 11:25:00 AM"/>
    <m/>
    <m/>
    <m/>
    <m/>
    <s v="WILLIAM G GIFFORD"/>
    <s v="4977 COTTAGE LN, MEMPHIS, TN 38125"/>
    <x v="559"/>
    <s v="4977 COTTAGE LANE, MEMPHIS, TN 38125"/>
    <m/>
  </r>
  <r>
    <x v="1023"/>
    <n v="10"/>
    <n v="3"/>
    <n v="500132"/>
    <s v="Initial Filing Date: 8/15/2005 12:08:00 PM"/>
    <m/>
    <m/>
    <m/>
    <m/>
    <s v="DOUG COLTON"/>
    <s v="1108 CLIFTON LN, NASHVILLE, TN 37204"/>
    <x v="560"/>
    <s v="1108 CLIFTON LN, NASHVILLE, TN 37204-3230"/>
    <m/>
  </r>
  <r>
    <x v="1024"/>
    <n v="10"/>
    <n v="0"/>
    <m/>
    <m/>
    <m/>
    <m/>
    <m/>
    <m/>
    <m/>
    <m/>
    <x v="7"/>
    <m/>
    <s v="NO_MATCH"/>
  </r>
  <r>
    <x v="1025"/>
    <n v="10"/>
    <n v="0"/>
    <m/>
    <m/>
    <m/>
    <m/>
    <m/>
    <m/>
    <m/>
    <m/>
    <x v="7"/>
    <m/>
    <s v="NO_MATCH"/>
  </r>
  <r>
    <x v="1026"/>
    <n v="10"/>
    <n v="1"/>
    <n v="1237088"/>
    <s v="Initial Filing Date: 9/9/2021 4:08:00 PM"/>
    <m/>
    <m/>
    <m/>
    <m/>
    <s v="RICHARD ALLEN ISAACSON"/>
    <s v="755 PLANTATION BLVD, GALLATIN, TN 37066"/>
    <x v="561"/>
    <s v="PO BOX 1133, GALLATIN, TN 37066-1133"/>
    <m/>
  </r>
  <r>
    <x v="1027"/>
    <n v="10"/>
    <n v="0"/>
    <m/>
    <m/>
    <m/>
    <m/>
    <m/>
    <m/>
    <m/>
    <m/>
    <x v="7"/>
    <m/>
    <s v="NO_MATCH"/>
  </r>
  <r>
    <x v="1028"/>
    <n v="10"/>
    <n v="0"/>
    <m/>
    <m/>
    <m/>
    <m/>
    <m/>
    <m/>
    <m/>
    <m/>
    <x v="7"/>
    <m/>
    <s v="NO_MATCH"/>
  </r>
  <r>
    <x v="1029"/>
    <n v="10"/>
    <n v="8"/>
    <n v="695328"/>
    <s v="Initial Filing Date: 9/10/2012 11:59:00 AM"/>
    <m/>
    <m/>
    <m/>
    <m/>
    <s v="CORPORATION SERVICE COMPANY"/>
    <s v="2908 POSTON AVE, NASHVILLE, TN 37203-1312"/>
    <x v="562"/>
    <s v="7887 SAFEGUARD CIRCLE, VALLEY VIEW, OH 44125"/>
    <m/>
  </r>
  <r>
    <x v="1030"/>
    <n v="10"/>
    <n v="2"/>
    <n v="454087"/>
    <s v="Initial Filing Date: 9/17/2003 2:57:00 PM"/>
    <m/>
    <m/>
    <m/>
    <m/>
    <s v="ROBERT J NOTESTINE"/>
    <s v="718 THOMPSON LN STE 108, NASHVILLE, TN 37204"/>
    <x v="563"/>
    <s v="718 THOMPSON LN STE 108, NASHVILLE, TN 37204-3612"/>
    <m/>
  </r>
  <r>
    <x v="1031"/>
    <n v="10"/>
    <n v="1"/>
    <n v="714470"/>
    <s v="Initial Filing Date: 3/28/2013 6:21:00 PM"/>
    <m/>
    <m/>
    <m/>
    <m/>
    <s v="(none)"/>
    <m/>
    <x v="564"/>
    <s v="14091 E MARINA DR APT 512, AURORA, CO 80014-3730"/>
    <m/>
  </r>
  <r>
    <x v="1032"/>
    <n v="10"/>
    <n v="2"/>
    <n v="2007600"/>
    <s v="Initial Filing Date: 3/10/2025 9:50:35 AM"/>
    <m/>
    <m/>
    <m/>
    <m/>
    <s v="COGENCY GLOBAL INC."/>
    <s v="992 DAVIDSON DR STE B, NASHVILLE, TN 37205-1051"/>
    <x v="565"/>
    <s v="9 OLD KINGS HIGHWAY SOUTH, 4TH FLOOR, DARIEN, CT 06820"/>
    <m/>
  </r>
  <r>
    <x v="1033"/>
    <n v="10"/>
    <n v="1"/>
    <n v="673854"/>
    <s v="Initial Filing Date: 1/1/2012 4:30:00 PM"/>
    <m/>
    <m/>
    <m/>
    <m/>
    <s v="INCORP SERVICES, INC."/>
    <s v="1585 MALLORY LN, SUITE 104, BRENTWOOD, TN 37027-3036"/>
    <x v="566"/>
    <m/>
    <m/>
  </r>
  <r>
    <x v="1034"/>
    <n v="10"/>
    <n v="2"/>
    <n v="589249"/>
    <s v="Initial Filing Date: 10/27/2008 9:15:00 AM"/>
    <m/>
    <m/>
    <m/>
    <m/>
    <s v="(none)"/>
    <m/>
    <x v="567"/>
    <s v="901 HARPETH VALLEY PLACE, NASHVILLE, TN 37221"/>
    <m/>
  </r>
  <r>
    <x v="1035"/>
    <n v="10"/>
    <n v="0"/>
    <m/>
    <m/>
    <m/>
    <m/>
    <m/>
    <m/>
    <m/>
    <m/>
    <x v="7"/>
    <m/>
    <s v="NO_MATCH"/>
  </r>
  <r>
    <x v="1036"/>
    <n v="10"/>
    <n v="1"/>
    <n v="722773"/>
    <s v="Initial Filing Date: 6/17/2013 11:03:00 AM"/>
    <m/>
    <m/>
    <m/>
    <m/>
    <s v="COGENCY GLOBAL INC."/>
    <s v="992 DAVIDSON DRIVE SUITE B, NASHVILLE, TN 37205"/>
    <x v="34"/>
    <s v="280 Pilot Rd, Las Vegas, NV 89119"/>
    <m/>
  </r>
  <r>
    <x v="1037"/>
    <n v="10"/>
    <n v="4"/>
    <n v="102064"/>
    <s v="Initial Filing Date: 3/30/1981 4:30:00 PM"/>
    <m/>
    <m/>
    <m/>
    <m/>
    <s v="(none)"/>
    <m/>
    <x v="568"/>
    <s v="618 UNITED AMER BK B, NASHVILLE, TN 37219"/>
    <m/>
  </r>
  <r>
    <x v="1038"/>
    <n v="10"/>
    <n v="1"/>
    <n v="389831"/>
    <s v="Initial Filing Date: 5/22/2000 3:54:00 PM"/>
    <m/>
    <m/>
    <m/>
    <m/>
    <s v="SARA B SHEEHAN"/>
    <s v="678 GOOD SPRINGS ROAD, BRENTWOOD, TN 37027"/>
    <x v="569"/>
    <s v="678 GOOD SPRINGS ROAD, BRENTWOOD, TN 37027-5191"/>
    <m/>
  </r>
  <r>
    <x v="1039"/>
    <n v="10"/>
    <n v="0"/>
    <m/>
    <m/>
    <m/>
    <m/>
    <m/>
    <m/>
    <m/>
    <m/>
    <x v="7"/>
    <m/>
    <s v="NO_MATCH"/>
  </r>
  <r>
    <x v="1040"/>
    <n v="10"/>
    <n v="0"/>
    <m/>
    <m/>
    <m/>
    <m/>
    <m/>
    <m/>
    <m/>
    <m/>
    <x v="7"/>
    <m/>
    <s v="NO_MATCH"/>
  </r>
  <r>
    <x v="1041"/>
    <n v="10"/>
    <n v="0"/>
    <m/>
    <m/>
    <m/>
    <m/>
    <m/>
    <m/>
    <m/>
    <m/>
    <x v="7"/>
    <m/>
    <s v="NO_MATCH"/>
  </r>
  <r>
    <x v="1042"/>
    <n v="10"/>
    <n v="0"/>
    <m/>
    <m/>
    <m/>
    <m/>
    <m/>
    <m/>
    <m/>
    <m/>
    <x v="7"/>
    <m/>
    <s v="NO_MATCH"/>
  </r>
  <r>
    <x v="1043"/>
    <n v="10"/>
    <n v="3"/>
    <m/>
    <m/>
    <m/>
    <m/>
    <m/>
    <m/>
    <m/>
    <m/>
    <x v="7"/>
    <m/>
    <s v="ERR:Locator.click: Timeout 15000ms exceeded._x000a_Call log:_x000a_  - waiti"/>
  </r>
  <r>
    <x v="1044"/>
    <n v="10"/>
    <n v="1"/>
    <n v="783935"/>
    <s v="Initial Filing Date: 1/8/2015 2:19:53 PM"/>
    <m/>
    <m/>
    <m/>
    <m/>
    <s v="SEGURA PROPERTIES, LLC"/>
    <s v="2731 BOBBY AVE, NASHVILLE, TN 37216-2907"/>
    <x v="570"/>
    <s v="2731 BOBBY AVE, NASHVILLE, TN 37216-2907"/>
    <m/>
  </r>
  <r>
    <x v="1045"/>
    <n v="10"/>
    <n v="3"/>
    <n v="893135"/>
    <s v="Initial Filing Date: 3/9/2017 4:16:00 PM"/>
    <m/>
    <m/>
    <m/>
    <m/>
    <s v="REGISTERED AGENTS INC"/>
    <s v="116 AGNES RD, STE 200, KNOXVILLE, TN 37919"/>
    <x v="571"/>
    <m/>
    <m/>
  </r>
  <r>
    <x v="1046"/>
    <n v="10"/>
    <n v="5"/>
    <n v="1321256"/>
    <s v="Initial Filing Date: 6/6/2022 11:25:00 AM"/>
    <m/>
    <m/>
    <m/>
    <m/>
    <s v="JOHN CHRISTOPHER PERKINS"/>
    <s v="6125 DOVECOTE LN, MEMPHIS, TN 38120"/>
    <x v="572"/>
    <s v="6125 DOVECOTE LN, MEMPHIS, TN 38120-4064"/>
    <m/>
  </r>
  <r>
    <x v="1047"/>
    <n v="10"/>
    <n v="50"/>
    <n v="940713"/>
    <s v="Initial Filing Date: 1/10/2018 3:10:00 PM"/>
    <m/>
    <m/>
    <m/>
    <m/>
    <s v="AYERS ASSET MANAGEMENT, INC."/>
    <s v="450 TENNESSEE AVE S STE 101, PARSONS, TN 38363-4615"/>
    <x v="573"/>
    <s v="P.O. BOX 217, PARSONS, TN 38363-4633"/>
    <m/>
  </r>
  <r>
    <x v="1048"/>
    <n v="10"/>
    <n v="1"/>
    <n v="800821"/>
    <s v="Initial Filing Date: 6/15/2015 12:00:00 AM"/>
    <m/>
    <m/>
    <m/>
    <m/>
    <s v="BRIAN LA PRATT"/>
    <s v="609 GLENN CIR, MADISON, TN 37115"/>
    <x v="574"/>
    <m/>
    <m/>
  </r>
  <r>
    <x v="1049"/>
    <n v="10"/>
    <n v="0"/>
    <m/>
    <m/>
    <m/>
    <m/>
    <m/>
    <m/>
    <m/>
    <m/>
    <x v="7"/>
    <m/>
    <s v="NO_MATCH"/>
  </r>
  <r>
    <x v="1050"/>
    <n v="10"/>
    <n v="0"/>
    <m/>
    <m/>
    <m/>
    <m/>
    <m/>
    <m/>
    <m/>
    <m/>
    <x v="7"/>
    <m/>
    <s v="NO_MATCH"/>
  </r>
  <r>
    <x v="1051"/>
    <n v="10"/>
    <n v="0"/>
    <m/>
    <m/>
    <m/>
    <m/>
    <m/>
    <m/>
    <m/>
    <m/>
    <x v="7"/>
    <m/>
    <s v="NO_MATCH"/>
  </r>
  <r>
    <x v="1052"/>
    <n v="10"/>
    <n v="0"/>
    <m/>
    <m/>
    <m/>
    <m/>
    <m/>
    <m/>
    <m/>
    <m/>
    <x v="7"/>
    <m/>
    <s v="NO_MATCH"/>
  </r>
  <r>
    <x v="1053"/>
    <n v="10"/>
    <n v="2"/>
    <n v="956531"/>
    <s v="Initial Filing Date: 4/4/2018 2:48:31 PM"/>
    <m/>
    <m/>
    <m/>
    <m/>
    <s v="NATHAN S PYLE"/>
    <s v="913 CHICAMAUGA AVE, NASHVILLE, TN 37206"/>
    <x v="575"/>
    <s v="1675 GLENN AVE, COLUMBUS, OH 43212-2342"/>
    <m/>
  </r>
  <r>
    <x v="1054"/>
    <n v="10"/>
    <n v="0"/>
    <m/>
    <m/>
    <m/>
    <m/>
    <m/>
    <m/>
    <m/>
    <m/>
    <x v="7"/>
    <m/>
    <s v="NO_MATCH"/>
  </r>
  <r>
    <x v="1055"/>
    <n v="10"/>
    <n v="0"/>
    <m/>
    <m/>
    <m/>
    <m/>
    <m/>
    <m/>
    <m/>
    <m/>
    <x v="7"/>
    <m/>
    <s v="NO_MATCH"/>
  </r>
  <r>
    <x v="1056"/>
    <n v="10"/>
    <n v="0"/>
    <m/>
    <m/>
    <m/>
    <m/>
    <m/>
    <m/>
    <m/>
    <m/>
    <x v="7"/>
    <m/>
    <s v="NO_MATCH"/>
  </r>
  <r>
    <x v="1057"/>
    <n v="10"/>
    <n v="2"/>
    <n v="808978"/>
    <s v="Initial Filing Date: 7/31/2015 11:55:16 AM"/>
    <m/>
    <m/>
    <m/>
    <m/>
    <s v="KUDZU REAL ESTATE HOLDINGS LLC"/>
    <s v="203 POINT EAST DR, NASHVILLE, TN 37216-1400"/>
    <x v="576"/>
    <s v="203 POINT EAST DR, NASHVILLE, TN 37216-1400"/>
    <m/>
  </r>
  <r>
    <x v="1058"/>
    <n v="10"/>
    <n v="3"/>
    <n v="2106029"/>
    <s v="Initial Filing Date: 4/20/2026 10:33:44 AM"/>
    <m/>
    <m/>
    <m/>
    <m/>
    <s v="GINNY DUPUIS"/>
    <s v="1325 BLOCKER LN, CHATTANOOGA, TN 37412"/>
    <x v="577"/>
    <s v="9174 S QUAIL HOLLOW DR, SANDY, UT 84093"/>
    <m/>
  </r>
  <r>
    <x v="1059"/>
    <n v="10"/>
    <n v="1"/>
    <n v="980074"/>
    <s v="Initial Filing Date: 8/15/2018 7:11:44 PM"/>
    <m/>
    <m/>
    <m/>
    <m/>
    <s v="(none)"/>
    <m/>
    <x v="578"/>
    <s v="401 JONES ST, OLD HICKORY, TN 37138-3424"/>
    <m/>
  </r>
  <r>
    <x v="1060"/>
    <n v="10"/>
    <n v="15"/>
    <n v="461415"/>
    <s v="Initial Filing Date: 1/16/2004 9:12:00 AM"/>
    <m/>
    <m/>
    <m/>
    <m/>
    <s v="BOB HAMILTON"/>
    <s v="7585 AE BEATY DR STE 101, BARTLETT, TN 38133"/>
    <x v="579"/>
    <s v="7585 AE BEATY DR STE 101, BARTLETT, TN 38133-8908"/>
    <m/>
  </r>
  <r>
    <x v="1061"/>
    <n v="10"/>
    <n v="1"/>
    <n v="1254388"/>
    <s v="Initial Filing Date: 11/9/2021 2:23:17 PM"/>
    <m/>
    <m/>
    <m/>
    <m/>
    <s v="615 PROPERTY INVESTMENT GROUP, LLC"/>
    <s v="2231 N MOUNT JULIET RD STE 203, MOUNT JULIET, TN 37122-4276"/>
    <x v="268"/>
    <s v="2231 N MOUNT JULIET RD STE 203, MOUNT JULIET, TN 37122-4276"/>
    <m/>
  </r>
  <r>
    <x v="1062"/>
    <n v="10"/>
    <n v="1"/>
    <n v="986231"/>
    <s v="Initial Filing Date: 9/20/2018 3:56:30 PM"/>
    <m/>
    <m/>
    <m/>
    <m/>
    <s v="ALEXANDRA VON HOFFMANN"/>
    <s v="2507 BELMONT BLVD, NASHVILLE, TN 37212"/>
    <x v="580"/>
    <s v="2507 BELMONT BLVD, NASHVILLE, TN 37212-5505"/>
    <m/>
  </r>
  <r>
    <x v="1063"/>
    <n v="10"/>
    <n v="6"/>
    <n v="320592"/>
    <s v="Initial Filing Date: 11/12/1996 1:02:00 PM"/>
    <m/>
    <m/>
    <m/>
    <m/>
    <s v="GREGORY L GOUGH"/>
    <s v="1035 MAYCROFT KNL, BRENTWOOD, TN 37027"/>
    <x v="581"/>
    <s v="1035 MAYCROFT KNOLL, BRENTWOOD, TN 37027"/>
    <m/>
  </r>
  <r>
    <x v="1064"/>
    <n v="10"/>
    <n v="1"/>
    <n v="1077367"/>
    <s v="Initial Filing Date: 2/20/2020 12:00:00 AM"/>
    <m/>
    <m/>
    <m/>
    <m/>
    <s v="KEEGAN G SMITH"/>
    <s v="323 W 9TH ST, COLUMBIA, TN 38401"/>
    <x v="582"/>
    <s v="323 W 9TH ST, COLUMBIA, TN 38401-3102"/>
    <m/>
  </r>
  <r>
    <x v="1065"/>
    <n v="10"/>
    <m/>
    <m/>
    <m/>
    <m/>
    <m/>
    <m/>
    <m/>
    <m/>
    <m/>
    <x v="7"/>
    <m/>
    <s v="ERR:Locator.click: Timeout 30000ms exceeded._x000a_Call log:_x000a_  - waiti"/>
  </r>
  <r>
    <x v="1066"/>
    <n v="10"/>
    <n v="1"/>
    <n v="1107228"/>
    <s v="Initial Filing Date: 6/29/2020 1:41:36 PM"/>
    <m/>
    <m/>
    <m/>
    <m/>
    <s v="BIRD DOG PROPERTIES LLC"/>
    <s v="7146 BAHNE RD, FAIRVIEW, TN 37062-8207"/>
    <x v="583"/>
    <s v="7146 BAHNE RD, FAIRVIEW, TN 37062-8207"/>
    <m/>
  </r>
  <r>
    <x v="1067"/>
    <n v="10"/>
    <n v="0"/>
    <m/>
    <m/>
    <m/>
    <m/>
    <m/>
    <m/>
    <m/>
    <m/>
    <x v="7"/>
    <m/>
    <s v="NO_MATCH"/>
  </r>
  <r>
    <x v="1068"/>
    <n v="10"/>
    <n v="0"/>
    <m/>
    <m/>
    <m/>
    <m/>
    <m/>
    <m/>
    <m/>
    <m/>
    <x v="7"/>
    <m/>
    <s v="NO_MATCH"/>
  </r>
  <r>
    <x v="1069"/>
    <n v="10"/>
    <n v="0"/>
    <m/>
    <m/>
    <m/>
    <m/>
    <m/>
    <m/>
    <m/>
    <m/>
    <x v="7"/>
    <m/>
    <s v="NO_MATCH"/>
  </r>
  <r>
    <x v="1070"/>
    <n v="10"/>
    <n v="6"/>
    <n v="1075727"/>
    <s v="Initial Filing Date: 1/27/2020 3:18:01 PM"/>
    <m/>
    <m/>
    <m/>
    <m/>
    <s v="REGISTERED AGENTS INC"/>
    <s v="116 AGNES RD, STE 200, KNOXVILLE, TN 37919"/>
    <x v="584"/>
    <s v="221 SMITHWORKS BLVD, PHOENIXVILLE, PA 19460"/>
    <m/>
  </r>
  <r>
    <x v="1071"/>
    <n v="10"/>
    <n v="2"/>
    <n v="531963"/>
    <s v="Initial Filing Date: 10/16/2006 9:29:00 AM"/>
    <m/>
    <m/>
    <m/>
    <m/>
    <s v="CORPORATION SERVICE COMPANY"/>
    <s v="2908 POSTON AVE, NASHVILLE, TN 37203-1312"/>
    <x v="585"/>
    <s v="300 NORTH BEACH STREET, DAYTONA BEACH, FL 32114"/>
    <m/>
  </r>
  <r>
    <x v="1072"/>
    <n v="10"/>
    <n v="1"/>
    <n v="1209962"/>
    <s v="Initial Filing Date: 6/14/2021 11:30:29 AM"/>
    <m/>
    <m/>
    <m/>
    <m/>
    <s v="FELIPE LOPEZ CERVANTES"/>
    <s v="99 S GRAYCROFT AVE, MADISON, TN 37115"/>
    <x v="586"/>
    <s v="99 S GRAYCROFT AVE, MADISON, TN 37115-3539"/>
    <m/>
  </r>
  <r>
    <x v="1073"/>
    <n v="10"/>
    <n v="6"/>
    <n v="1373564"/>
    <s v="Initial Filing Date: 12/5/2022 7:01:26 PM"/>
    <m/>
    <m/>
    <m/>
    <m/>
    <s v="TAPIA CONSTRUCTION, LLC"/>
    <s v="100 HAZELWOOD CT, HENDERSONVILLE, TN 37075"/>
    <x v="587"/>
    <s v="100 HAZELWOOD CT, HENDERSONVILLE, TN 37075"/>
    <m/>
  </r>
  <r>
    <x v="1074"/>
    <n v="10"/>
    <n v="1"/>
    <n v="845229"/>
    <s v="Initial Filing Date: 4/26/2016 12:26:00 PM"/>
    <m/>
    <m/>
    <m/>
    <m/>
    <s v="CHARLES NIEWOLD"/>
    <s v="423 JACKSON BLVD, NASHVILLE, TN 37205"/>
    <x v="588"/>
    <s v="423 JACKSON BLVD, NASHVILLE, TN 37205-3425"/>
    <m/>
  </r>
  <r>
    <x v="1075"/>
    <n v="10"/>
    <n v="0"/>
    <m/>
    <m/>
    <m/>
    <m/>
    <m/>
    <m/>
    <m/>
    <m/>
    <x v="7"/>
    <m/>
    <s v="NO_MATCH"/>
  </r>
  <r>
    <x v="1076"/>
    <n v="10"/>
    <n v="0"/>
    <m/>
    <m/>
    <m/>
    <m/>
    <m/>
    <m/>
    <m/>
    <m/>
    <x v="7"/>
    <m/>
    <s v="NO_MATCH"/>
  </r>
  <r>
    <x v="1077"/>
    <n v="10"/>
    <n v="0"/>
    <m/>
    <m/>
    <m/>
    <m/>
    <m/>
    <m/>
    <m/>
    <m/>
    <x v="7"/>
    <m/>
    <s v="NO_MATCH"/>
  </r>
  <r>
    <x v="1078"/>
    <n v="10"/>
    <n v="0"/>
    <m/>
    <m/>
    <m/>
    <m/>
    <m/>
    <m/>
    <m/>
    <m/>
    <x v="7"/>
    <m/>
    <s v="NO_MATCH"/>
  </r>
  <r>
    <x v="1079"/>
    <n v="10"/>
    <n v="0"/>
    <m/>
    <m/>
    <m/>
    <m/>
    <m/>
    <m/>
    <m/>
    <m/>
    <x v="7"/>
    <m/>
    <s v="NO_MATCH"/>
  </r>
  <r>
    <x v="1080"/>
    <n v="10"/>
    <n v="0"/>
    <m/>
    <m/>
    <m/>
    <m/>
    <m/>
    <m/>
    <m/>
    <m/>
    <x v="7"/>
    <m/>
    <s v="NO_MATCH"/>
  </r>
  <r>
    <x v="1081"/>
    <n v="10"/>
    <n v="0"/>
    <m/>
    <m/>
    <m/>
    <m/>
    <m/>
    <m/>
    <m/>
    <m/>
    <x v="7"/>
    <m/>
    <s v="NO_MATCH"/>
  </r>
  <r>
    <x v="1082"/>
    <n v="10"/>
    <n v="0"/>
    <m/>
    <m/>
    <m/>
    <m/>
    <m/>
    <m/>
    <m/>
    <m/>
    <x v="7"/>
    <m/>
    <s v="NO_MATCH"/>
  </r>
  <r>
    <x v="1083"/>
    <n v="10"/>
    <n v="50"/>
    <n v="1076342"/>
    <s v="Initial Filing Date: 1/29/2020 4:37:32 PM"/>
    <m/>
    <m/>
    <m/>
    <m/>
    <s v="SNOWY RIVER PROPERTY MANAGEMENT LLC"/>
    <s v="519 CHESTERFIELD AVE APT 1, NASHVILLE, TN 37212-4078"/>
    <x v="589"/>
    <s v="3000 Poston Ave Apt 406, Nashville, TN 37203"/>
    <m/>
  </r>
  <r>
    <x v="1084"/>
    <n v="10"/>
    <n v="1"/>
    <n v="1505292"/>
    <s v="Initial Filing Date: 1/26/2024 9:50:50 AM"/>
    <m/>
    <m/>
    <m/>
    <m/>
    <s v="FONDA MARIE HARRIS"/>
    <s v="3943 PHEASANT DRIVE, NASHVILLE, TN 37218"/>
    <x v="590"/>
    <s v="3943 PHEASANT DRIVE, NASHVILLE, TN 37218"/>
    <m/>
  </r>
  <r>
    <x v="1085"/>
    <n v="9"/>
    <n v="50"/>
    <n v="692262"/>
    <s v="Initial Filing Date: 7/31/2012 12:33:00 PM"/>
    <m/>
    <m/>
    <m/>
    <m/>
    <s v="(none)"/>
    <m/>
    <x v="591"/>
    <s v="7501 WISCONSIN AVE STE 500, BETHESDA, MD 20814-6519"/>
    <m/>
  </r>
  <r>
    <x v="1086"/>
    <n v="9"/>
    <n v="2"/>
    <n v="41134"/>
    <s v="Initial Filing Date: 7/18/1969 4:30:00 PM"/>
    <m/>
    <m/>
    <m/>
    <m/>
    <s v="(none)"/>
    <m/>
    <x v="592"/>
    <s v="2050 KINGS ROAD, JACKSONVILLE, FL 32250"/>
    <m/>
  </r>
  <r>
    <x v="1087"/>
    <n v="9"/>
    <n v="7"/>
    <n v="39346"/>
    <s v="Initial Filing Date: 8/10/1972 4:30:00 PM"/>
    <m/>
    <m/>
    <m/>
    <m/>
    <s v="(none)"/>
    <m/>
    <x v="593"/>
    <s v="229 S STATE ST, DOVER, DE 00000"/>
    <m/>
  </r>
  <r>
    <x v="1088"/>
    <n v="9"/>
    <m/>
    <m/>
    <m/>
    <m/>
    <m/>
    <m/>
    <m/>
    <m/>
    <m/>
    <x v="7"/>
    <m/>
    <s v="ERR:Locator.click: Timeout 30000ms exceeded._x000a_Call log:_x000a_  - waiti"/>
  </r>
  <r>
    <x v="1089"/>
    <n v="9"/>
    <n v="3"/>
    <n v="39110"/>
    <s v="Initial Filing Date: 2/14/1977 4:30:00 PM"/>
    <m/>
    <m/>
    <m/>
    <m/>
    <s v="(none)"/>
    <m/>
    <x v="186"/>
    <s v="30 WARDER STREET, SPRINGFIELD, OH 45501"/>
    <m/>
  </r>
  <r>
    <x v="1090"/>
    <n v="9"/>
    <n v="50"/>
    <n v="1372408"/>
    <s v="Initial Filing Date: 11/30/2022 3:35:26 PM"/>
    <m/>
    <m/>
    <m/>
    <m/>
    <s v="JIG"/>
    <m/>
    <x v="594"/>
    <s v="P O BOX 8532, COLUMBUS, GA 31908"/>
    <m/>
  </r>
  <r>
    <x v="1091"/>
    <n v="9"/>
    <n v="50"/>
    <n v="756506"/>
    <s v="Initial Filing Date: 5/1/2014 10:15:53 AM"/>
    <m/>
    <m/>
    <m/>
    <m/>
    <s v="(none)"/>
    <m/>
    <x v="595"/>
    <s v="PO BOX 2153, CLEVELAND, TN 37320-2153"/>
    <m/>
  </r>
  <r>
    <x v="1092"/>
    <n v="9"/>
    <n v="18"/>
    <n v="300089"/>
    <s v="Initial Filing Date: 9/11/1995 10:11:00 AM"/>
    <m/>
    <m/>
    <m/>
    <m/>
    <s v="JIM LITTON"/>
    <s v="235 DEPOT ST PO BOX 4309, ONEIDA, TN 37841"/>
    <x v="596"/>
    <s v="2100 LIBERTY RD, LEXINGTON, KY 40509"/>
    <m/>
  </r>
  <r>
    <x v="1093"/>
    <n v="9"/>
    <n v="1"/>
    <n v="163939"/>
    <s v="Initial Filing Date: 11/7/1985 4:30:00 PM"/>
    <m/>
    <m/>
    <m/>
    <m/>
    <s v="(none)"/>
    <m/>
    <x v="519"/>
    <s v="FIVE HIGH RIDGE PARK P O BOX 10309, STAMFORD, CT 06904-2309"/>
    <m/>
  </r>
  <r>
    <x v="1094"/>
    <n v="9"/>
    <n v="1"/>
    <n v="173360"/>
    <s v="Initial Filing Date: 6/4/1986 4:30:00 PM"/>
    <m/>
    <m/>
    <m/>
    <m/>
    <s v="THOMAS V WHITE"/>
    <s v="21ST FL 1ST AMER, NASHVILLE, TN 37238"/>
    <x v="597"/>
    <s v="21ST FLOOR 1ST AMER, NASHVILLE, TN 37238"/>
    <m/>
  </r>
  <r>
    <x v="1095"/>
    <n v="9"/>
    <n v="2"/>
    <n v="66456"/>
    <s v="Initial Filing Date: 6/11/1979 4:30:00 PM"/>
    <m/>
    <m/>
    <m/>
    <m/>
    <s v="(none)"/>
    <m/>
    <x v="300"/>
    <s v="ONE WILLIAMS CTRS, TULSA, OK 74172"/>
    <m/>
  </r>
  <r>
    <x v="1096"/>
    <n v="9"/>
    <n v="50"/>
    <n v="762307"/>
    <s v="Initial Filing Date: 6/24/2014 12:14:34 PM"/>
    <m/>
    <m/>
    <m/>
    <m/>
    <s v="INCORP SERVICES, INC."/>
    <s v="1585 MALLORY LN, SUITE 104, BRENTWOOD, TN 37027-3036"/>
    <x v="598"/>
    <s v="645 W 9TH ST STE 110-113, LOS ANGELES, CA 90015-1640"/>
    <m/>
  </r>
  <r>
    <x v="1097"/>
    <n v="9"/>
    <n v="14"/>
    <n v="639425"/>
    <s v="Initial Filing Date: 9/3/2010 2:58:00 PM"/>
    <m/>
    <m/>
    <m/>
    <m/>
    <s v="(none)"/>
    <m/>
    <x v="599"/>
    <s v="6511 S OAK SHADOWS CIR, MEMPHIS, TN 38119-5405"/>
    <m/>
  </r>
  <r>
    <x v="1098"/>
    <n v="9"/>
    <n v="1"/>
    <n v="286765"/>
    <s v="Initial Filing Date: 11/28/1994 9:03:00 AM"/>
    <m/>
    <m/>
    <m/>
    <m/>
    <s v="(none)"/>
    <m/>
    <x v="600"/>
    <s v="2929 ALLEN PARKWAY, HOUSTON, TX 77019"/>
    <m/>
  </r>
  <r>
    <x v="1099"/>
    <n v="9"/>
    <n v="2"/>
    <n v="612331"/>
    <s v="Initial Filing Date: 9/8/2006 1:05:00 PM"/>
    <m/>
    <m/>
    <m/>
    <m/>
    <s v="(none)"/>
    <m/>
    <x v="7"/>
    <m/>
    <m/>
  </r>
  <r>
    <x v="1100"/>
    <n v="9"/>
    <n v="2"/>
    <n v="168899"/>
    <s v="Initial Filing Date: 2/28/1986 4:30:00 PM"/>
    <m/>
    <m/>
    <m/>
    <m/>
    <s v="(none)"/>
    <m/>
    <x v="450"/>
    <s v="1205 SCRAMBLERS KNOB, FRANKLIN, TN 37069-6006"/>
    <m/>
  </r>
  <r>
    <x v="1101"/>
    <n v="9"/>
    <n v="4"/>
    <n v="959083"/>
    <s v="Initial Filing Date: 4/18/2018 8:03:23 AM"/>
    <m/>
    <m/>
    <m/>
    <m/>
    <s v="UNITED CORPORATE SERVICES, INC."/>
    <s v="401 COMMERCE ST STE 710, NASHVILLE, TN 37219-2449"/>
    <x v="601"/>
    <s v="302 WASHINGTON AVENUE EXT, ALBANY, NY 12203-7306"/>
    <m/>
  </r>
  <r>
    <x v="1102"/>
    <n v="9"/>
    <n v="1"/>
    <n v="612140"/>
    <s v="Initial Filing Date: 12/14/2004 1:22:00 PM"/>
    <m/>
    <m/>
    <m/>
    <m/>
    <s v="(none)"/>
    <m/>
    <x v="602"/>
    <s v="7604 STATE HIGHWAY 60, SELLERSBURG, IN 47172"/>
    <m/>
  </r>
  <r>
    <x v="1103"/>
    <n v="9"/>
    <n v="7"/>
    <n v="351221"/>
    <s v="Initial Filing Date: 5/21/1998 11:02:00 AM"/>
    <m/>
    <m/>
    <m/>
    <m/>
    <s v="CORPORATION SERVICE COMPANY"/>
    <s v="2908 POSTON AVE, NASHVILLE, TN 37203-1312"/>
    <x v="603"/>
    <s v="3350 PEACHTREE RD NE STE 1500, ATLANTA, GA 30326"/>
    <m/>
  </r>
  <r>
    <x v="1104"/>
    <n v="9"/>
    <n v="1"/>
    <n v="188267"/>
    <s v="Initial Filing Date: 4/30/1987 4:30:00 PM"/>
    <m/>
    <m/>
    <m/>
    <m/>
    <s v="(none)"/>
    <m/>
    <x v="604"/>
    <s v="COLUMBIA/HCA - LEGAL PO BOX 750, NASHVILLE, TN 37203"/>
    <m/>
  </r>
  <r>
    <x v="1105"/>
    <n v="9"/>
    <n v="0"/>
    <m/>
    <m/>
    <m/>
    <m/>
    <m/>
    <m/>
    <m/>
    <m/>
    <x v="7"/>
    <m/>
    <s v="NO_MATCH"/>
  </r>
  <r>
    <x v="1106"/>
    <n v="9"/>
    <n v="0"/>
    <m/>
    <m/>
    <m/>
    <m/>
    <m/>
    <m/>
    <m/>
    <m/>
    <x v="7"/>
    <m/>
    <s v="NO_MATCH"/>
  </r>
  <r>
    <x v="1107"/>
    <n v="9"/>
    <n v="0"/>
    <m/>
    <m/>
    <m/>
    <m/>
    <m/>
    <m/>
    <m/>
    <m/>
    <x v="7"/>
    <m/>
    <s v="NO_MATCH"/>
  </r>
  <r>
    <x v="1108"/>
    <n v="9"/>
    <n v="1"/>
    <n v="717952"/>
    <s v="Initial Filing Date: 4/30/2013 10:23:00 AM"/>
    <m/>
    <m/>
    <m/>
    <m/>
    <s v="(none)"/>
    <m/>
    <x v="605"/>
    <s v="2240 SEATON SPRINGS RD, SEVIERVILLE, TN 37862-7235"/>
    <m/>
  </r>
  <r>
    <x v="1109"/>
    <n v="9"/>
    <n v="1"/>
    <n v="469563"/>
    <s v="Initial Filing Date: 5/12/2004 1:38:00 PM"/>
    <m/>
    <m/>
    <m/>
    <m/>
    <s v="CORPORATION SERVICE COMPANY"/>
    <s v="2908 POSTON AVE, NASHVILLE, TN 37203-1312"/>
    <x v="606"/>
    <s v="5 WOOD HOLLOW ROAD, PARSIPPANY, NJ 07054"/>
    <m/>
  </r>
  <r>
    <x v="1110"/>
    <n v="9"/>
    <n v="3"/>
    <n v="287785"/>
    <s v="Initial Filing Date: 12/19/1994 3:19:00 PM"/>
    <m/>
    <m/>
    <m/>
    <m/>
    <s v="(none)"/>
    <m/>
    <x v="607"/>
    <s v="P O BOX 1869, BRANDON, MS 39043-1869"/>
    <m/>
  </r>
  <r>
    <x v="1111"/>
    <n v="9"/>
    <n v="2"/>
    <n v="570170"/>
    <s v="Initial Filing Date: 2/13/2008 12:11:00 PM"/>
    <m/>
    <m/>
    <m/>
    <m/>
    <s v="(none)"/>
    <m/>
    <x v="608"/>
    <s v="14801 QUORUM DR STE 170, DALLAS, TX 75254-1507"/>
    <m/>
  </r>
  <r>
    <x v="1112"/>
    <n v="9"/>
    <n v="1"/>
    <n v="324278"/>
    <s v="Initial Filing Date: 1/23/1997 9:54:00 AM"/>
    <m/>
    <m/>
    <m/>
    <m/>
    <s v="CARL A NEUHOFF JR"/>
    <s v="421 E IRIS DR STE 300, NASHVILLE, TN 37204"/>
    <x v="337"/>
    <s v="421 E IRIS DR STE 300, NASHVILLE, TN 37204-3140"/>
    <m/>
  </r>
  <r>
    <x v="1113"/>
    <n v="9"/>
    <n v="2"/>
    <n v="473167"/>
    <s v="Initial Filing Date: 7/7/2004 9:30:00 AM"/>
    <m/>
    <m/>
    <m/>
    <m/>
    <s v="NANCY MCGRATH"/>
    <s v="3319 W END AVE STE 110, NASHVILLE, TN 37203"/>
    <x v="609"/>
    <s v="3319 WEST END AVE SUITE 110, NASHVILLE, TN 37203"/>
    <m/>
  </r>
  <r>
    <x v="1114"/>
    <n v="9"/>
    <n v="0"/>
    <m/>
    <m/>
    <m/>
    <m/>
    <m/>
    <m/>
    <m/>
    <m/>
    <x v="7"/>
    <m/>
    <s v="NO_MATCH"/>
  </r>
  <r>
    <x v="1115"/>
    <n v="9"/>
    <n v="0"/>
    <m/>
    <m/>
    <m/>
    <m/>
    <m/>
    <m/>
    <m/>
    <m/>
    <x v="7"/>
    <m/>
    <s v="NO_MATCH"/>
  </r>
  <r>
    <x v="1116"/>
    <n v="9"/>
    <n v="0"/>
    <m/>
    <m/>
    <m/>
    <m/>
    <m/>
    <m/>
    <m/>
    <m/>
    <x v="7"/>
    <m/>
    <s v="NO_MATCH"/>
  </r>
  <r>
    <x v="1117"/>
    <n v="9"/>
    <n v="0"/>
    <m/>
    <m/>
    <m/>
    <m/>
    <m/>
    <m/>
    <m/>
    <m/>
    <x v="7"/>
    <m/>
    <s v="NO_MATCH"/>
  </r>
  <r>
    <x v="1118"/>
    <n v="9"/>
    <n v="0"/>
    <m/>
    <m/>
    <m/>
    <m/>
    <m/>
    <m/>
    <m/>
    <m/>
    <x v="7"/>
    <m/>
    <s v="NO_MATCH"/>
  </r>
  <r>
    <x v="1119"/>
    <n v="9"/>
    <n v="3"/>
    <m/>
    <m/>
    <m/>
    <m/>
    <m/>
    <m/>
    <m/>
    <m/>
    <x v="7"/>
    <m/>
    <s v="ERR:Locator.click: Timeout 15000ms exceeded._x000a_Call log:_x000a_  - waiti"/>
  </r>
  <r>
    <x v="1120"/>
    <n v="9"/>
    <n v="50"/>
    <n v="814926"/>
    <s v="Initial Filing Date: 9/17/2015 11:10:44 AM"/>
    <m/>
    <m/>
    <m/>
    <m/>
    <s v="KIMBERLY R ALEXANDER"/>
    <s v="455 STATE ROUTE 22A, LURAY, TN 38352"/>
    <x v="610"/>
    <m/>
    <m/>
  </r>
  <r>
    <x v="1121"/>
    <n v="9"/>
    <n v="50"/>
    <n v="893637"/>
    <s v="Initial Filing Date: 3/13/2017 8:09:00 PM"/>
    <m/>
    <m/>
    <m/>
    <m/>
    <s v="KEN MALLETTE"/>
    <s v="4710 HIXSON PIKE STE 102, HIXSON, TN 37343"/>
    <x v="611"/>
    <s v="4710 HIXSON PIKE STE 102, HIXSON, TN 37343-4972"/>
    <m/>
  </r>
  <r>
    <x v="1122"/>
    <n v="9"/>
    <n v="1"/>
    <n v="143318"/>
    <s v="Initial Filing Date: 6/12/1984 4:30:00 PM"/>
    <m/>
    <m/>
    <m/>
    <m/>
    <s v="CORPORATION SERVICE COMPANY"/>
    <s v="2908 POSTON AVE, NASHVILLE, TN 37203-1312"/>
    <x v="45"/>
    <s v="ONE PARKVIEW PLAZA SUITE 400, OAKBROOK TERRACE, IL 60181"/>
    <m/>
  </r>
  <r>
    <x v="1123"/>
    <n v="9"/>
    <n v="2"/>
    <n v="843001"/>
    <s v="Initial Filing Date: 4/11/2016 4:27:00 PM"/>
    <m/>
    <m/>
    <m/>
    <m/>
    <s v="SALMA AHMED"/>
    <s v="2400 SANDY DR, NASHVILLE, TN 37216"/>
    <x v="612"/>
    <s v="2400 SANDY DR, NASHVILLE, TN 37216-4206"/>
    <m/>
  </r>
  <r>
    <x v="1124"/>
    <n v="9"/>
    <n v="0"/>
    <m/>
    <m/>
    <m/>
    <m/>
    <m/>
    <m/>
    <m/>
    <m/>
    <x v="7"/>
    <m/>
    <s v="NO_MATCH"/>
  </r>
  <r>
    <x v="1125"/>
    <n v="9"/>
    <n v="0"/>
    <m/>
    <m/>
    <m/>
    <m/>
    <m/>
    <m/>
    <m/>
    <m/>
    <x v="7"/>
    <m/>
    <s v="NO_MATCH"/>
  </r>
  <r>
    <x v="1126"/>
    <n v="9"/>
    <n v="0"/>
    <m/>
    <m/>
    <m/>
    <m/>
    <m/>
    <m/>
    <m/>
    <m/>
    <x v="7"/>
    <m/>
    <s v="NO_MATCH"/>
  </r>
  <r>
    <x v="1127"/>
    <n v="9"/>
    <n v="1"/>
    <n v="935495"/>
    <s v="Initial Filing Date: 12/7/2017 5:59:36 PM"/>
    <m/>
    <m/>
    <m/>
    <m/>
    <s v="(none)"/>
    <m/>
    <x v="613"/>
    <m/>
    <m/>
  </r>
  <r>
    <x v="1128"/>
    <n v="9"/>
    <n v="1"/>
    <n v="867216"/>
    <s v="Initial Filing Date: 9/20/2016 11:00:00 AM"/>
    <m/>
    <m/>
    <m/>
    <m/>
    <s v="COGENCY GLOBAL INC."/>
    <s v="992 DAVIDSON DR STE B, NASHVILLE, TN 37205-1051"/>
    <x v="614"/>
    <s v="4803 GALLATIN PIKE STE B, NASHVILLE, TN 37216-1301"/>
    <m/>
  </r>
  <r>
    <x v="1129"/>
    <n v="9"/>
    <n v="1"/>
    <n v="885388"/>
    <s v="Initial Filing Date: 1/25/2017 11:50:00 AM"/>
    <m/>
    <m/>
    <m/>
    <m/>
    <s v="CAPITOL CORPORATE SERVICES, INC."/>
    <s v="992 DAVIDSON DR STE B, NASHVILLE, TN 37205-1051"/>
    <x v="615"/>
    <s v="845 MARINA BLVD, SAN FRANCISCO, CA 94123-1024"/>
    <m/>
  </r>
  <r>
    <x v="1130"/>
    <n v="9"/>
    <n v="7"/>
    <n v="956476"/>
    <s v="Initial Filing Date: 4/4/2018 10:47:00 AM"/>
    <m/>
    <m/>
    <m/>
    <m/>
    <s v="CORPORATION SERVICE COMPANY"/>
    <s v="2908 POSTON AVE, NASHVILLE, TN 37203-1312"/>
    <x v="616"/>
    <s v="4 WORLD TRADE CTR 150 GREENWICH STREET, 51ST FLOOR, NEW YORK, NY 10007"/>
    <m/>
  </r>
  <r>
    <x v="1131"/>
    <n v="9"/>
    <n v="2"/>
    <n v="1030597"/>
    <s v="Initial Filing Date: 5/23/2019 10:14:00 AM"/>
    <m/>
    <m/>
    <m/>
    <m/>
    <s v="C T CORPORATION SYSTEM"/>
    <s v="300 MONTVUE RD, KNOXVILLE, TN 37919-5546"/>
    <x v="617"/>
    <s v="390 MADISON AVENUE, NEW YORK, NY 10017"/>
    <m/>
  </r>
  <r>
    <x v="1132"/>
    <n v="9"/>
    <n v="1"/>
    <n v="993000"/>
    <s v="Initial Filing Date: 11/1/2018 11:19:00 AM"/>
    <m/>
    <m/>
    <m/>
    <m/>
    <s v="C T CORPORATION SYSTEM"/>
    <s v="300 MONTVUE RD, KNOXVILLE, TN 37919-5546"/>
    <x v="618"/>
    <s v="974 CENTRE RD, WILMINGTON, DE 19805-1269"/>
    <m/>
  </r>
  <r>
    <x v="1133"/>
    <n v="9"/>
    <n v="0"/>
    <m/>
    <m/>
    <m/>
    <m/>
    <m/>
    <m/>
    <m/>
    <m/>
    <x v="7"/>
    <m/>
    <s v="NO_MATCH"/>
  </r>
  <r>
    <x v="1134"/>
    <n v="9"/>
    <n v="0"/>
    <m/>
    <m/>
    <m/>
    <m/>
    <m/>
    <m/>
    <m/>
    <m/>
    <x v="7"/>
    <m/>
    <s v="NO_MATCH"/>
  </r>
  <r>
    <x v="1135"/>
    <n v="9"/>
    <n v="3"/>
    <n v="381293"/>
    <s v="Initial Filing Date: 12/15/1999 11:39:00 AM"/>
    <m/>
    <m/>
    <m/>
    <m/>
    <s v="(none)"/>
    <m/>
    <x v="619"/>
    <s v="108 BISCAYNE BLVD LAW DEPT, MIAMI, FL 33161"/>
    <m/>
  </r>
  <r>
    <x v="1136"/>
    <n v="9"/>
    <n v="1"/>
    <n v="764417"/>
    <s v="Initial Filing Date: 7/14/2014 11:47:00 AM"/>
    <m/>
    <m/>
    <m/>
    <m/>
    <s v="CORPORATION SERVICE COMPANY"/>
    <s v="2908 POSTON AVE, NASHVILLE, TN 37203-1312"/>
    <x v="620"/>
    <s v="4350 CONGRESS ST STE 600, CHARLOTTE, NC 28209"/>
    <m/>
  </r>
  <r>
    <x v="1137"/>
    <n v="9"/>
    <n v="1"/>
    <n v="1171183"/>
    <s v="Initial Filing Date: 2/19/2021 2:46:55 PM"/>
    <m/>
    <m/>
    <m/>
    <m/>
    <s v="LEGACY LAW GROUP, PLLC"/>
    <s v="216 CENTERVIEW DR STE 140, BRENTWOOD, TN 37027-2726"/>
    <x v="621"/>
    <s v="33247 N 132ND AVE, PEORIA, AZ 85383"/>
    <m/>
  </r>
  <r>
    <x v="1138"/>
    <n v="9"/>
    <n v="4"/>
    <n v="861044"/>
    <s v="Initial Filing Date: 8/9/2016 4:06:52 PM"/>
    <m/>
    <m/>
    <m/>
    <m/>
    <s v="(none)"/>
    <m/>
    <x v="622"/>
    <s v="2111 PARKWAY OFFICE CIR STE 250, HOOVER, AL 35244-2940"/>
    <m/>
  </r>
  <r>
    <x v="1139"/>
    <n v="9"/>
    <n v="0"/>
    <m/>
    <m/>
    <m/>
    <m/>
    <m/>
    <m/>
    <m/>
    <m/>
    <x v="7"/>
    <m/>
    <s v="NO_MATCH"/>
  </r>
  <r>
    <x v="1140"/>
    <n v="9"/>
    <n v="0"/>
    <m/>
    <m/>
    <m/>
    <m/>
    <m/>
    <m/>
    <m/>
    <m/>
    <x v="7"/>
    <m/>
    <s v="NO_MATCH"/>
  </r>
  <r>
    <x v="1141"/>
    <n v="9"/>
    <n v="2"/>
    <n v="1342223"/>
    <s v="Initial Filing Date: 8/15/2022 4:33:37 PM"/>
    <m/>
    <m/>
    <m/>
    <m/>
    <s v="C T CORPORATION SYSTEM"/>
    <s v="300 MONTVUE RD, KNOXVILLE, TN 37919-5546"/>
    <x v="623"/>
    <s v="1601 S MOPAC EXPY STE 175, AUSTIN, TX 78746-7092"/>
    <m/>
  </r>
  <r>
    <x v="1142"/>
    <n v="9"/>
    <n v="1"/>
    <n v="1263301"/>
    <s v="Initial Filing Date: 12/13/2021 1:53:00 PM"/>
    <m/>
    <m/>
    <m/>
    <m/>
    <s v="CORPORATION SERVICE COMPANY"/>
    <s v="2908 POSTON AVE, NASHVILLE, TN 37203-1312"/>
    <x v="624"/>
    <s v="600 NORTHLAKE BLVD STE 130, ALTAMONTE SPRINGS, FL 32701"/>
    <m/>
  </r>
  <r>
    <x v="1143"/>
    <n v="9"/>
    <n v="7"/>
    <n v="2002823"/>
    <s v="Initial Filing Date: 2/27/2025 12:45:06 PM"/>
    <m/>
    <m/>
    <m/>
    <m/>
    <s v="426 EAST IRIS LLC"/>
    <s v="8005 Church St E Ste 201, Brentwood, TN 37027"/>
    <x v="625"/>
    <s v="8005 Church St E Ste 201, Brentwood, TN 37027"/>
    <m/>
  </r>
  <r>
    <x v="1144"/>
    <n v="9"/>
    <n v="4"/>
    <n v="1577537"/>
    <s v="Initial Filing Date: 9/12/2024 10:21:00 AM"/>
    <m/>
    <m/>
    <m/>
    <m/>
    <s v="CORPORATION SERVICE COMPANY"/>
    <s v="2908 POSTON AVE, NASHVILLE, TN 37203-1312"/>
    <x v="626"/>
    <s v="116 FAIRVIEW AVE N STE 147, SEATTLE, WA 98109"/>
    <m/>
  </r>
  <r>
    <x v="1145"/>
    <n v="9"/>
    <n v="3"/>
    <n v="1481561"/>
    <s v="Initial Filing Date: 11/3/2023 3:05:14 PM"/>
    <m/>
    <m/>
    <m/>
    <m/>
    <s v="COGENCY GLOBAL INC."/>
    <s v="992 DAVIDSON DR STE B, NASHVILLE, TN 37205-1051"/>
    <x v="627"/>
    <s v="1255 LAKES PARKWAY STE 180, LAWRENCEVILLE, GA 30043"/>
    <m/>
  </r>
  <r>
    <x v="1146"/>
    <n v="9"/>
    <n v="1"/>
    <n v="1239962"/>
    <s v="Initial Filing Date: 9/21/2021 9:45:11 AM"/>
    <m/>
    <m/>
    <m/>
    <m/>
    <s v="PARACORP INCORPORATED"/>
    <s v="992 DAVIDSON DR STE B, NASHVILLE, TN 37205-1051"/>
    <x v="628"/>
    <s v="330 E 38TH ST APT 41E, NEW YORK, NY 10016-2786"/>
    <m/>
  </r>
  <r>
    <x v="1147"/>
    <n v="9"/>
    <n v="1"/>
    <n v="2068362"/>
    <s v="Initial Filing Date: 1/2/2026 12:00:00 AM"/>
    <m/>
    <m/>
    <m/>
    <m/>
    <s v="GEAUX TRIUMPH LLC"/>
    <s v="2021 HIGHWAY 70 W, DICKSON, TN 37055"/>
    <x v="629"/>
    <s v="2021 HIGHWAY 70 W, DICKSON, TN 37055"/>
    <m/>
  </r>
  <r>
    <x v="1148"/>
    <n v="9"/>
    <n v="1"/>
    <n v="2068365"/>
    <s v="Initial Filing Date: 1/1/2026 12:00:00 AM"/>
    <m/>
    <m/>
    <m/>
    <m/>
    <s v="DFW RENTALS LLC"/>
    <s v="112 WESTCHESTER DR, WHITE HOUSE, TN 37188"/>
    <x v="630"/>
    <s v="112 WESTCHESTER DR, WHITE HOUSE, TN 37188"/>
    <m/>
  </r>
  <r>
    <x v="1149"/>
    <n v="9"/>
    <n v="20"/>
    <n v="481312"/>
    <s v="Initial Filing Date: 11/16/2004 11:31:00 AM"/>
    <m/>
    <m/>
    <m/>
    <m/>
    <s v="DARLENE D FOUNTAIN"/>
    <s v="3030 GARDENS WAY, MEMPHIS, TN 38111"/>
    <x v="631"/>
    <s v="2017 ST JOHN AVE SUITE A, DYERSBURG, TN 38024"/>
    <m/>
  </r>
  <r>
    <x v="1150"/>
    <n v="9"/>
    <n v="0"/>
    <m/>
    <m/>
    <m/>
    <m/>
    <m/>
    <m/>
    <m/>
    <m/>
    <x v="7"/>
    <m/>
    <s v="NO_MATCH"/>
  </r>
  <r>
    <x v="1151"/>
    <n v="9"/>
    <n v="0"/>
    <m/>
    <m/>
    <m/>
    <m/>
    <m/>
    <m/>
    <m/>
    <m/>
    <x v="7"/>
    <m/>
    <s v="NO_MATCH"/>
  </r>
  <r>
    <x v="1152"/>
    <n v="9"/>
    <n v="3"/>
    <n v="297909"/>
    <s v="Initial Filing Date: 7/25/1995 12:36:00 PM"/>
    <m/>
    <m/>
    <m/>
    <m/>
    <s v="ROBERT WOOD JR"/>
    <s v="13018 LEBANON RD STE 100, MOUNT JULIET, TN 37122"/>
    <x v="632"/>
    <s v="346 E DIVISION ST, MT JULIET, TN 37122"/>
    <m/>
  </r>
  <r>
    <x v="1153"/>
    <n v="9"/>
    <m/>
    <m/>
    <m/>
    <m/>
    <m/>
    <m/>
    <m/>
    <m/>
    <m/>
    <x v="7"/>
    <m/>
    <s v="ERR:Locator.click: Timeout 30000ms exceeded._x000a_Call log:_x000a_  - waiti"/>
  </r>
  <r>
    <x v="1154"/>
    <n v="9"/>
    <n v="1"/>
    <n v="229107"/>
    <s v="Initial Filing Date: 5/31/1990 11:18:00 AM"/>
    <m/>
    <m/>
    <m/>
    <m/>
    <s v="GINGER P HOLMES"/>
    <s v="5107 MARYLAND WAY, BRENTWOOD, TN 37027"/>
    <x v="633"/>
    <s v="5107 MARYLAND WAY STE 100, BRENTWOOD, TN 37027-7565"/>
    <m/>
  </r>
  <r>
    <x v="1155"/>
    <n v="9"/>
    <n v="0"/>
    <m/>
    <m/>
    <m/>
    <m/>
    <m/>
    <m/>
    <m/>
    <m/>
    <x v="7"/>
    <m/>
    <s v="NO_MATCH"/>
  </r>
  <r>
    <x v="1156"/>
    <n v="9"/>
    <n v="0"/>
    <m/>
    <m/>
    <m/>
    <m/>
    <m/>
    <m/>
    <m/>
    <m/>
    <x v="7"/>
    <m/>
    <s v="NO_MATCH"/>
  </r>
  <r>
    <x v="1157"/>
    <n v="9"/>
    <n v="1"/>
    <n v="580195"/>
    <s v="Initial Filing Date: 6/26/2008 12:29:00 PM"/>
    <m/>
    <m/>
    <m/>
    <m/>
    <s v="ANDREW B GIBSON JR"/>
    <s v="1801 BRENTWOOD POINTE, FRANKLIN, TN 37067"/>
    <x v="345"/>
    <s v="3937 GALLATIN PIKE, NASHVILLE, TN 37216-2432"/>
    <m/>
  </r>
  <r>
    <x v="1158"/>
    <n v="9"/>
    <n v="50"/>
    <n v="488717"/>
    <s v="Initial Filing Date: 3/3/2005 10:21:00 AM"/>
    <m/>
    <m/>
    <m/>
    <m/>
    <s v="TINA RANA WILLIAMS"/>
    <s v="992 KINSLER AVE, KINGSPORT, TN 37665"/>
    <x v="634"/>
    <s v="PO BOX 47, KINGSPORT, TN 37662"/>
    <m/>
  </r>
  <r>
    <x v="1159"/>
    <n v="9"/>
    <n v="1"/>
    <n v="452019"/>
    <s v="Initial Filing Date: 8/13/2003 12:21:00 PM"/>
    <m/>
    <m/>
    <m/>
    <m/>
    <s v="LEE COHEN"/>
    <s v="4908 CHARLOTTE PIKE, NASHVILLE, TN 37209"/>
    <x v="635"/>
    <s v="PO BOX 160468, NASHVILLE, TN 37216-0468"/>
    <m/>
  </r>
  <r>
    <x v="1160"/>
    <n v="9"/>
    <n v="1"/>
    <n v="458888"/>
    <s v="Initial Filing Date: 12/9/2003 11:53:00 AM"/>
    <m/>
    <m/>
    <m/>
    <m/>
    <s v="MARCELEEN R ALFORD"/>
    <s v="2503 HEMINGWAY DR, NASHVILLE, TN 37215"/>
    <x v="636"/>
    <s v="1209 DAVIDSON RD, NASHVILLE, TN 37205-1027"/>
    <m/>
  </r>
  <r>
    <x v="1161"/>
    <n v="9"/>
    <n v="7"/>
    <n v="341004"/>
    <s v="Initial Filing Date: 11/24/1997 11:44:00 AM"/>
    <m/>
    <m/>
    <m/>
    <m/>
    <s v="(none)"/>
    <m/>
    <x v="637"/>
    <s v="2785 SUMMER OAK DR STE 201, BARTLETT, TN 38134"/>
    <m/>
  </r>
  <r>
    <x v="1162"/>
    <n v="9"/>
    <n v="6"/>
    <n v="539716"/>
    <s v="Initial Filing Date: 1/26/2007 9:39:00 AM"/>
    <m/>
    <m/>
    <m/>
    <m/>
    <s v="(none)"/>
    <m/>
    <x v="638"/>
    <s v="4644 SMITTY DRIVE, MURFREESBORO, TN 37128"/>
    <m/>
  </r>
  <r>
    <x v="1163"/>
    <n v="9"/>
    <n v="2"/>
    <n v="612429"/>
    <s v="Initial Filing Date: 5/15/2007 12:08:00 PM"/>
    <m/>
    <m/>
    <m/>
    <m/>
    <s v="(none)"/>
    <m/>
    <x v="639"/>
    <s v="3628 BRUSH HILL RD, NASHVILLE, TN 37216"/>
    <m/>
  </r>
  <r>
    <x v="1164"/>
    <n v="9"/>
    <n v="50"/>
    <n v="2065664"/>
    <s v="Initial Filing Date: 11/20/2025 3:43:54 PM"/>
    <m/>
    <m/>
    <m/>
    <m/>
    <s v="1024 VAUGHN CREST, LLC"/>
    <s v="1024 VAUGHN CREST DR, FRANKLIN, TN 37069"/>
    <x v="640"/>
    <s v="161 WASHINGTON ST STE 801, CONSHOHOCKEN, PA 19428"/>
    <m/>
  </r>
  <r>
    <x v="1165"/>
    <n v="9"/>
    <n v="3"/>
    <n v="2088018"/>
    <s v="Initial Filing Date: 2/20/2026 2:38:40 PM"/>
    <m/>
    <m/>
    <m/>
    <m/>
    <s v="(none)"/>
    <m/>
    <x v="641"/>
    <s v="108 BLUE HILLS CT, NASHVILLE, TN 37214"/>
    <m/>
  </r>
  <r>
    <x v="1166"/>
    <n v="9"/>
    <n v="1"/>
    <n v="540207"/>
    <s v="Initial Filing Date: 2/1/2007 9:48:00 AM"/>
    <m/>
    <m/>
    <m/>
    <m/>
    <s v="(none)"/>
    <m/>
    <x v="642"/>
    <s v="1400 5TH AVE N, NASHVILLE, TN 37208-2728"/>
    <m/>
  </r>
  <r>
    <x v="1167"/>
    <n v="9"/>
    <n v="2"/>
    <n v="405500"/>
    <s v="Initial Filing Date: 3/23/2001 4:30:00 PM"/>
    <m/>
    <m/>
    <m/>
    <m/>
    <s v="HANNAH K V CASSIDY"/>
    <s v="424 CHURCH ST STE 1750, NASHVILLE, TN 37219"/>
    <x v="643"/>
    <s v="643 SPENCE LN, NASHVILLE, TN 37217-1141"/>
    <m/>
  </r>
  <r>
    <x v="1168"/>
    <n v="9"/>
    <n v="1"/>
    <n v="565524"/>
    <s v="Initial Filing Date: 12/17/2007 11:04:00 AM"/>
    <m/>
    <m/>
    <m/>
    <m/>
    <s v="JOHN D MADOLE"/>
    <s v="609 SHADY LN, NASHVILLE, TN 37206"/>
    <x v="644"/>
    <s v="609 SHADY LN, NASHVILLE, TN 37206-1837"/>
    <m/>
  </r>
  <r>
    <x v="1169"/>
    <n v="9"/>
    <n v="11"/>
    <n v="272776"/>
    <s v="Initial Filing Date: 11/29/1993 9:26:00 AM"/>
    <m/>
    <m/>
    <m/>
    <m/>
    <s v="FRANCES POUNDERS FARTHING"/>
    <s v="939 WOODLAND ST, NASHVILLE, TN 37206"/>
    <x v="645"/>
    <s v="935 WOODLAND STREET, NASHVILLE, TN 37206"/>
    <m/>
  </r>
  <r>
    <x v="1170"/>
    <n v="9"/>
    <n v="1"/>
    <n v="15782"/>
    <s v="Initial Filing Date: 6/17/1977 4:30:00 PM"/>
    <m/>
    <m/>
    <m/>
    <m/>
    <s v="REINHOLD HOLTKAMP JR"/>
    <s v="1501 LISCHEY AVE, NASHVILLE, TN 37207"/>
    <x v="646"/>
    <s v="PO BOX 78565, NASHVILLE, TN 37207-8565"/>
    <m/>
  </r>
  <r>
    <x v="1171"/>
    <n v="9"/>
    <n v="1"/>
    <n v="468183"/>
    <s v="Initial Filing Date: 4/22/2004 3:46:00 PM"/>
    <m/>
    <m/>
    <m/>
    <m/>
    <s v="GEORGE J PHILLIPS"/>
    <s v="211 WOODLAKE DR, GALLATIN, TN 37066"/>
    <x v="647"/>
    <s v="211 WOODLAKE DR, GALLATIN, TN 37066-4421"/>
    <m/>
  </r>
  <r>
    <x v="1172"/>
    <n v="9"/>
    <n v="0"/>
    <m/>
    <m/>
    <m/>
    <m/>
    <m/>
    <m/>
    <m/>
    <m/>
    <x v="7"/>
    <m/>
    <s v="NO_MATCH"/>
  </r>
  <r>
    <x v="1173"/>
    <n v="9"/>
    <n v="0"/>
    <m/>
    <m/>
    <m/>
    <m/>
    <m/>
    <m/>
    <m/>
    <m/>
    <x v="7"/>
    <m/>
    <s v="NO_MATCH"/>
  </r>
  <r>
    <x v="1174"/>
    <n v="9"/>
    <n v="4"/>
    <n v="322147"/>
    <s v="Initial Filing Date: 12/10/1996 11:38:00 AM"/>
    <m/>
    <m/>
    <m/>
    <m/>
    <s v="JULIE OBERT"/>
    <s v="STE 252 783 OLD HICKORY BLVD, BRENTWOOD, TN 37027"/>
    <x v="648"/>
    <s v="401 ISOM ROAD # 560, SAN ANTONIO, TX 78216"/>
    <m/>
  </r>
  <r>
    <x v="1175"/>
    <n v="9"/>
    <n v="0"/>
    <m/>
    <m/>
    <m/>
    <m/>
    <m/>
    <m/>
    <m/>
    <m/>
    <x v="7"/>
    <m/>
    <s v="NO_MATCH"/>
  </r>
  <r>
    <x v="1176"/>
    <n v="9"/>
    <n v="0"/>
    <m/>
    <m/>
    <m/>
    <m/>
    <m/>
    <m/>
    <m/>
    <m/>
    <x v="7"/>
    <m/>
    <s v="NO_MATCH"/>
  </r>
  <r>
    <x v="1177"/>
    <n v="9"/>
    <n v="0"/>
    <m/>
    <m/>
    <m/>
    <m/>
    <m/>
    <m/>
    <m/>
    <m/>
    <x v="7"/>
    <m/>
    <s v="NO_MATCH"/>
  </r>
  <r>
    <x v="1178"/>
    <n v="9"/>
    <n v="0"/>
    <m/>
    <m/>
    <m/>
    <m/>
    <m/>
    <m/>
    <m/>
    <m/>
    <x v="7"/>
    <m/>
    <s v="NO_MATCH"/>
  </r>
  <r>
    <x v="1179"/>
    <n v="9"/>
    <n v="0"/>
    <m/>
    <m/>
    <m/>
    <m/>
    <m/>
    <m/>
    <m/>
    <m/>
    <x v="7"/>
    <m/>
    <s v="NO_MATCH"/>
  </r>
  <r>
    <x v="1180"/>
    <n v="9"/>
    <n v="1"/>
    <n v="497362"/>
    <s v="Initial Filing Date: 7/5/2005 3:25:00 PM"/>
    <m/>
    <m/>
    <m/>
    <m/>
    <s v="(none)"/>
    <m/>
    <x v="649"/>
    <s v="4803 GALLATIN PIKE, NASHVILLE, TN 37216-1301"/>
    <m/>
  </r>
  <r>
    <x v="1181"/>
    <n v="9"/>
    <n v="3"/>
    <n v="168700"/>
    <s v="Initial Filing Date: 2/26/1986 4:30:00 PM"/>
    <m/>
    <m/>
    <m/>
    <m/>
    <s v="(none)"/>
    <m/>
    <x v="650"/>
    <s v="3402 BOWLING AVE, NASHVILLE, TN 37215-1045"/>
    <m/>
  </r>
  <r>
    <x v="1182"/>
    <n v="9"/>
    <n v="0"/>
    <m/>
    <m/>
    <m/>
    <m/>
    <m/>
    <m/>
    <m/>
    <m/>
    <x v="7"/>
    <m/>
    <s v="NO_MATCH"/>
  </r>
  <r>
    <x v="1183"/>
    <n v="9"/>
    <n v="0"/>
    <m/>
    <m/>
    <m/>
    <m/>
    <m/>
    <m/>
    <m/>
    <m/>
    <x v="7"/>
    <m/>
    <s v="NO_MATCH"/>
  </r>
  <r>
    <x v="1184"/>
    <n v="9"/>
    <n v="0"/>
    <m/>
    <m/>
    <m/>
    <m/>
    <m/>
    <m/>
    <m/>
    <m/>
    <x v="7"/>
    <m/>
    <s v="NO_MATCH"/>
  </r>
  <r>
    <x v="1185"/>
    <n v="9"/>
    <n v="31"/>
    <n v="691469"/>
    <s v="Initial Filing Date: 7/23/2012 9:19:00 AM"/>
    <m/>
    <m/>
    <m/>
    <m/>
    <s v="CASSANDRA BRUNNER"/>
    <s v="708 ROSSLARE CIR, BRENTWOOD, TN 37027"/>
    <x v="651"/>
    <s v="1510 DEMONBREUN ST APT 1402, NASHVILLE, TN 37203-3376"/>
    <m/>
  </r>
  <r>
    <x v="1186"/>
    <n v="9"/>
    <n v="1"/>
    <n v="549706"/>
    <s v="Initial Filing Date: 5/24/2007 2:15:00 PM"/>
    <m/>
    <m/>
    <m/>
    <m/>
    <s v="AGNES S HUSBAND"/>
    <s v="5401 HEARTHSTONE LN, BRENTWOOD, TN 37027"/>
    <x v="652"/>
    <s v="5401 HEARTHSTONE LN, BRENTWOOD, TN 37027-4355"/>
    <m/>
  </r>
  <r>
    <x v="1187"/>
    <n v="9"/>
    <n v="0"/>
    <m/>
    <m/>
    <m/>
    <m/>
    <m/>
    <m/>
    <m/>
    <m/>
    <x v="7"/>
    <m/>
    <s v="NO_MATCH"/>
  </r>
  <r>
    <x v="1188"/>
    <n v="9"/>
    <n v="2"/>
    <n v="647212"/>
    <s v="Initial Filing Date: 12/23/2010 2:53:00 PM"/>
    <m/>
    <m/>
    <m/>
    <m/>
    <s v="MARY FRANCES RUDY"/>
    <s v="2012 21ST AVE S, NASHVILLE, TN 37212"/>
    <x v="653"/>
    <m/>
    <m/>
  </r>
  <r>
    <x v="1189"/>
    <n v="9"/>
    <n v="1"/>
    <n v="796422"/>
    <s v="Initial Filing Date: 4/17/2015 10:20:00 AM"/>
    <m/>
    <m/>
    <m/>
    <m/>
    <s v="AMERICAN STRATEGIC INVESTMENTS, LLC"/>
    <s v="385 WILLOW BOUGH LN, OLD HICKORY, TN 37138"/>
    <x v="654"/>
    <s v="385 WILLOW BOUGH LN, OLD HICKORY, TN 37138-1908"/>
    <m/>
  </r>
  <r>
    <x v="1190"/>
    <n v="9"/>
    <n v="0"/>
    <m/>
    <m/>
    <m/>
    <m/>
    <m/>
    <m/>
    <m/>
    <m/>
    <x v="7"/>
    <m/>
    <s v="NO_MATCH"/>
  </r>
  <r>
    <x v="1191"/>
    <n v="9"/>
    <n v="4"/>
    <n v="1442022"/>
    <s v="Initial Filing Date: 7/3/2023 8:38:56 AM"/>
    <m/>
    <m/>
    <m/>
    <m/>
    <s v="CHANDRA KONERU"/>
    <s v="8118B SAWYER BROWN RD, NASHVILLE, TN 37221"/>
    <x v="655"/>
    <s v="1015 HIGHWAY 72 E SUITE A, ATHENS, AL 35611"/>
    <m/>
  </r>
  <r>
    <x v="1192"/>
    <n v="9"/>
    <n v="2"/>
    <n v="681379"/>
    <s v="Initial Filing Date: 3/19/2012 11:21:00 AM"/>
    <m/>
    <m/>
    <m/>
    <m/>
    <s v="ANNE M LINEBERGER"/>
    <s v="683 JOHNSON BRANCH RD, WILLIAMSPORT, TN 38487"/>
    <x v="656"/>
    <s v="683 JOHNSON BRANCH RD, WILLIAMSPORT, TN 38487-2817"/>
    <m/>
  </r>
  <r>
    <x v="1193"/>
    <n v="9"/>
    <m/>
    <m/>
    <m/>
    <m/>
    <m/>
    <m/>
    <m/>
    <m/>
    <m/>
    <x v="7"/>
    <m/>
    <s v="ERR:Locator.click: Timeout 30000ms exceeded._x000a_Call log:_x000a_  - waiti"/>
  </r>
  <r>
    <x v="1194"/>
    <n v="9"/>
    <n v="50"/>
    <n v="2046930"/>
    <s v="Initial Filing Date: 8/29/2025 2:26:57 PM"/>
    <m/>
    <m/>
    <m/>
    <m/>
    <s v="ISABEL TAZALAM CUCUL DE CAAL"/>
    <s v="1056 Lakewalk Dr, Antioch, TN 37013"/>
    <x v="657"/>
    <s v="1056 Lakewalk Dr, Antioch, TN 37013"/>
    <m/>
  </r>
  <r>
    <x v="1195"/>
    <n v="9"/>
    <m/>
    <m/>
    <m/>
    <m/>
    <m/>
    <m/>
    <m/>
    <m/>
    <m/>
    <x v="7"/>
    <m/>
    <s v="ERR:Locator.click: Timeout 30000ms exceeded._x000a_Call log:_x000a_  - waiti"/>
  </r>
  <r>
    <x v="1196"/>
    <n v="9"/>
    <n v="1"/>
    <n v="663925"/>
    <s v="Initial Filing Date: 7/27/2011 11:09:00 AM"/>
    <m/>
    <m/>
    <m/>
    <m/>
    <s v="DON MUNDIE"/>
    <s v="451 AUTUMN LAKE TRL, FRANKLIN, TN 37067"/>
    <x v="658"/>
    <s v="PO BOX 280854, NASHVILLE, TN 37228-0854"/>
    <m/>
  </r>
  <r>
    <x v="1197"/>
    <n v="9"/>
    <n v="0"/>
    <m/>
    <m/>
    <m/>
    <m/>
    <m/>
    <m/>
    <m/>
    <m/>
    <x v="7"/>
    <m/>
    <s v="NO_MATCH"/>
  </r>
  <r>
    <x v="1198"/>
    <n v="9"/>
    <n v="0"/>
    <m/>
    <m/>
    <m/>
    <m/>
    <m/>
    <m/>
    <m/>
    <m/>
    <x v="7"/>
    <m/>
    <s v="NO_MATCH"/>
  </r>
  <r>
    <x v="1199"/>
    <n v="9"/>
    <n v="0"/>
    <m/>
    <m/>
    <m/>
    <m/>
    <m/>
    <m/>
    <m/>
    <m/>
    <x v="7"/>
    <m/>
    <s v="NO_MATCH"/>
  </r>
  <r>
    <x v="1200"/>
    <n v="9"/>
    <n v="0"/>
    <m/>
    <m/>
    <m/>
    <m/>
    <m/>
    <m/>
    <m/>
    <m/>
    <x v="7"/>
    <m/>
    <s v="NO_MATCH"/>
  </r>
  <r>
    <x v="1201"/>
    <n v="9"/>
    <n v="0"/>
    <m/>
    <m/>
    <m/>
    <m/>
    <m/>
    <m/>
    <m/>
    <m/>
    <x v="7"/>
    <m/>
    <s v="NO_MATCH"/>
  </r>
  <r>
    <x v="1202"/>
    <n v="9"/>
    <n v="0"/>
    <m/>
    <m/>
    <m/>
    <m/>
    <m/>
    <m/>
    <m/>
    <m/>
    <x v="7"/>
    <m/>
    <s v="NO_MATCH"/>
  </r>
  <r>
    <x v="1203"/>
    <n v="9"/>
    <n v="0"/>
    <m/>
    <m/>
    <m/>
    <m/>
    <m/>
    <m/>
    <m/>
    <m/>
    <x v="7"/>
    <m/>
    <s v="NO_MATCH"/>
  </r>
  <r>
    <x v="1204"/>
    <n v="9"/>
    <n v="0"/>
    <m/>
    <m/>
    <m/>
    <m/>
    <m/>
    <m/>
    <m/>
    <m/>
    <x v="7"/>
    <m/>
    <s v="NO_MATCH"/>
  </r>
  <r>
    <x v="1205"/>
    <n v="9"/>
    <n v="0"/>
    <m/>
    <m/>
    <m/>
    <m/>
    <m/>
    <m/>
    <m/>
    <m/>
    <x v="7"/>
    <m/>
    <s v="NO_MATCH"/>
  </r>
  <r>
    <x v="1206"/>
    <n v="9"/>
    <n v="0"/>
    <m/>
    <m/>
    <m/>
    <m/>
    <m/>
    <m/>
    <m/>
    <m/>
    <x v="7"/>
    <m/>
    <s v="NO_MATCH"/>
  </r>
  <r>
    <x v="1207"/>
    <n v="9"/>
    <n v="0"/>
    <m/>
    <m/>
    <m/>
    <m/>
    <m/>
    <m/>
    <m/>
    <m/>
    <x v="7"/>
    <m/>
    <s v="NO_MATCH"/>
  </r>
  <r>
    <x v="1208"/>
    <n v="9"/>
    <n v="0"/>
    <m/>
    <m/>
    <m/>
    <m/>
    <m/>
    <m/>
    <m/>
    <m/>
    <x v="7"/>
    <m/>
    <s v="NO_MATCH"/>
  </r>
  <r>
    <x v="1209"/>
    <n v="9"/>
    <n v="0"/>
    <m/>
    <m/>
    <m/>
    <m/>
    <m/>
    <m/>
    <m/>
    <m/>
    <x v="7"/>
    <m/>
    <s v="NO_MATCH"/>
  </r>
  <r>
    <x v="1210"/>
    <n v="9"/>
    <n v="0"/>
    <m/>
    <m/>
    <m/>
    <m/>
    <m/>
    <m/>
    <m/>
    <m/>
    <x v="7"/>
    <m/>
    <s v="NO_MATCH"/>
  </r>
  <r>
    <x v="1211"/>
    <n v="9"/>
    <n v="0"/>
    <m/>
    <m/>
    <m/>
    <m/>
    <m/>
    <m/>
    <m/>
    <m/>
    <x v="7"/>
    <m/>
    <s v="NO_MATCH"/>
  </r>
  <r>
    <x v="1212"/>
    <n v="9"/>
    <n v="0"/>
    <m/>
    <m/>
    <m/>
    <m/>
    <m/>
    <m/>
    <m/>
    <m/>
    <x v="7"/>
    <m/>
    <s v="NO_MATCH"/>
  </r>
  <r>
    <x v="1213"/>
    <n v="9"/>
    <n v="23"/>
    <n v="411948"/>
    <s v="Initial Filing Date: 7/31/2001 3:28:00 PM"/>
    <m/>
    <m/>
    <m/>
    <m/>
    <s v="FREDERIC A SCAROLA"/>
    <s v="4515 HARDING PIKE STE 210, NASHVILLE, TN 37205"/>
    <x v="659"/>
    <s v="PO BOX 59109, NASHVILLE, TN 37205-9109"/>
    <m/>
  </r>
  <r>
    <x v="1214"/>
    <n v="9"/>
    <n v="29"/>
    <n v="456092"/>
    <s v="Initial Filing Date: 10/21/2003 8:25:00 AM"/>
    <m/>
    <m/>
    <m/>
    <m/>
    <s v="DON BUSHA"/>
    <s v="192 COLLIER DR STE A 2, SEVIERVILLE, TN 37862"/>
    <x v="660"/>
    <s v="192 COLLIER DRIVE SUITE A-2, SEVIERVILLE, TN 37862-6901"/>
    <m/>
  </r>
  <r>
    <x v="1215"/>
    <n v="9"/>
    <n v="1"/>
    <n v="1017545"/>
    <s v="Initial Filing Date: 3/15/2019 11:20:25 PM"/>
    <m/>
    <m/>
    <m/>
    <m/>
    <s v="HIGH RYE HOLDINGS, LLC"/>
    <s v="6339 CHARLOTTE PIKE UNIT B113, NASHVILLE, TN 37209-2926"/>
    <x v="661"/>
    <s v="6339 CHARLOTTE PIKE UNIT B113, NASHVILLE, TN 37209-2926"/>
    <m/>
  </r>
  <r>
    <x v="1216"/>
    <n v="9"/>
    <n v="4"/>
    <n v="791521"/>
    <s v="Initial Filing Date: 3/6/2015 9:14:00 AM"/>
    <m/>
    <m/>
    <m/>
    <m/>
    <s v="NATHANIEL BEAVER"/>
    <s v="345 HILL AVE, NASHVILLE, TN 37210"/>
    <x v="662"/>
    <s v="345 HILL AVE, NASHVILLE, TN 37210-4711"/>
    <m/>
  </r>
  <r>
    <x v="1217"/>
    <n v="9"/>
    <n v="0"/>
    <m/>
    <m/>
    <m/>
    <m/>
    <m/>
    <m/>
    <m/>
    <m/>
    <x v="7"/>
    <m/>
    <s v="NO_MATCH"/>
  </r>
  <r>
    <x v="1218"/>
    <n v="9"/>
    <n v="0"/>
    <m/>
    <m/>
    <m/>
    <m/>
    <m/>
    <m/>
    <m/>
    <m/>
    <x v="7"/>
    <m/>
    <s v="NO_MATCH"/>
  </r>
  <r>
    <x v="1219"/>
    <n v="9"/>
    <n v="0"/>
    <m/>
    <m/>
    <m/>
    <m/>
    <m/>
    <m/>
    <m/>
    <m/>
    <x v="7"/>
    <m/>
    <s v="NO_MATCH"/>
  </r>
  <r>
    <x v="1220"/>
    <n v="9"/>
    <n v="2"/>
    <m/>
    <m/>
    <m/>
    <m/>
    <m/>
    <m/>
    <m/>
    <m/>
    <x v="7"/>
    <m/>
    <s v="ERR:Locator.click: Timeout 15000ms exceeded._x000a_Call log:_x000a_  - waiti"/>
  </r>
  <r>
    <x v="1221"/>
    <n v="9"/>
    <n v="5"/>
    <n v="1047621"/>
    <s v="Initial Filing Date: 8/25/2019 6:53:00 PM"/>
    <m/>
    <m/>
    <m/>
    <m/>
    <s v="JULIE BOOS"/>
    <s v="2800 OAKLAND AVE, NASHVILLE, TN 37212"/>
    <x v="663"/>
    <s v="2800 OAKLAND AVE, NASHVILLE, TN 37212-5810"/>
    <m/>
  </r>
  <r>
    <x v="1222"/>
    <n v="9"/>
    <n v="2"/>
    <n v="1035161"/>
    <s v="Initial Filing Date: 6/18/2019 3:18:12 PM"/>
    <m/>
    <m/>
    <m/>
    <m/>
    <s v="(none)"/>
    <m/>
    <x v="664"/>
    <s v="PO BOX 40103, NASHVILLE, TN 37204-0103"/>
    <m/>
  </r>
  <r>
    <x v="1223"/>
    <n v="9"/>
    <n v="1"/>
    <n v="982416"/>
    <s v="Initial Filing Date: 8/29/2018 11:05:26 AM"/>
    <m/>
    <m/>
    <m/>
    <m/>
    <s v="ANTHONY AUGUSTUS ORLANDI"/>
    <s v="4603 IDAHO AVENUE, NASHVILLE, TN 37209"/>
    <x v="665"/>
    <s v="4603 IDAHO AVE, NASHVILLE, TN 37209"/>
    <m/>
  </r>
  <r>
    <x v="1224"/>
    <n v="9"/>
    <n v="4"/>
    <n v="1217654"/>
    <s v="Initial Filing Date: 7/9/2021 10:13:04 AM"/>
    <m/>
    <m/>
    <m/>
    <m/>
    <s v="BAUMGARDNER LAW, PLLC"/>
    <s v="3102 W End Ave Ste 400, Nashville, TN 37203"/>
    <x v="666"/>
    <s v="3102 W END AVE STE 400 PMB 401, NASHVILLE, TN 37203"/>
    <m/>
  </r>
  <r>
    <x v="1225"/>
    <n v="9"/>
    <n v="5"/>
    <n v="720615"/>
    <s v="Initial Filing Date: 5/24/2013 11:20:00 AM"/>
    <m/>
    <m/>
    <m/>
    <m/>
    <s v="PHILIP J BRYCE"/>
    <s v="212 S PETERS RD STE 101, KNOXVILLE, TN 37923"/>
    <x v="667"/>
    <m/>
    <m/>
  </r>
  <r>
    <x v="1226"/>
    <n v="9"/>
    <m/>
    <m/>
    <m/>
    <m/>
    <m/>
    <m/>
    <m/>
    <m/>
    <m/>
    <x v="7"/>
    <m/>
    <s v="ERR:Locator.click: Timeout 30000ms exceeded._x000a_Call log:_x000a_  - waiti"/>
  </r>
  <r>
    <x v="1227"/>
    <n v="9"/>
    <n v="2"/>
    <n v="1137731"/>
    <s v="Initial Filing Date: 10/17/2020 7:06:07 PM"/>
    <m/>
    <m/>
    <m/>
    <m/>
    <s v="JANICE RENEE MACKIN"/>
    <s v="91 44TH AVE N, NASHVILLE, TN 37209"/>
    <x v="668"/>
    <s v="91 44TH AVE N, NASHVILLE, TN 37209-4700"/>
    <m/>
  </r>
  <r>
    <x v="1228"/>
    <n v="9"/>
    <n v="2"/>
    <n v="438946"/>
    <s v="Initial Filing Date: 1/1/2003 12:01:00 AM"/>
    <m/>
    <m/>
    <m/>
    <m/>
    <s v="TROY R WALKER"/>
    <s v="237 MEADOW RD, FRIENDSVILLE, TN 37737"/>
    <x v="669"/>
    <s v="237 MEADOW RD, FRIENDSVILLE, TN 37737-3162"/>
    <m/>
  </r>
  <r>
    <x v="1229"/>
    <n v="9"/>
    <n v="1"/>
    <n v="13424"/>
    <s v="Initial Filing Date: 8/28/1974 4:30:00 PM"/>
    <m/>
    <m/>
    <m/>
    <m/>
    <s v="KENNETH E MORROW"/>
    <s v="716 MARKET ST, KNOXVILLE, TN 37902"/>
    <x v="670"/>
    <s v="318 ERIN DR, KNOXVILLE, TN 00000"/>
    <m/>
  </r>
  <r>
    <x v="1230"/>
    <n v="9"/>
    <n v="1"/>
    <n v="879121"/>
    <s v="Initial Filing Date: 12/15/2016 10:29:00 AM"/>
    <m/>
    <m/>
    <m/>
    <m/>
    <s v="CORPORATION SERVICE COMPANY"/>
    <s v="2908 POSTON AVE, NASHVILLE, TN 37203-1312"/>
    <x v="671"/>
    <s v="1835 MARKET ST STE 2601, PHILADELPHIA, PA 19103-2935"/>
    <m/>
  </r>
  <r>
    <x v="1231"/>
    <n v="9"/>
    <n v="0"/>
    <m/>
    <m/>
    <m/>
    <m/>
    <m/>
    <m/>
    <m/>
    <m/>
    <x v="7"/>
    <m/>
    <s v="NO_MATCH"/>
  </r>
  <r>
    <x v="1232"/>
    <n v="9"/>
    <n v="0"/>
    <m/>
    <m/>
    <m/>
    <m/>
    <m/>
    <m/>
    <m/>
    <m/>
    <x v="7"/>
    <m/>
    <s v="NO_MATCH"/>
  </r>
  <r>
    <x v="1233"/>
    <n v="9"/>
    <n v="1"/>
    <n v="1139248"/>
    <s v="Initial Filing Date: 10/23/2020 9:41:49 AM"/>
    <m/>
    <m/>
    <m/>
    <m/>
    <s v="BRAD BARS"/>
    <s v="4404 WESTLAWN DR, NASHVILLE, TN 37209"/>
    <x v="672"/>
    <s v="4117 HILLSBORO PIKE, NASHVILLE, TN 37215-2728"/>
    <m/>
  </r>
  <r>
    <x v="1234"/>
    <n v="9"/>
    <n v="4"/>
    <n v="567883"/>
    <s v="Initial Filing Date: 1/16/2008 9:32:00 AM"/>
    <m/>
    <m/>
    <m/>
    <m/>
    <s v="KEVIN ESTES"/>
    <s v="5074 LAKEVIEW DR, NASHVILLE, TN 37220"/>
    <x v="673"/>
    <s v="5074 LAKEVIEW DR, NASHVILLE, TN 37220-1408"/>
    <m/>
  </r>
  <r>
    <x v="1235"/>
    <n v="9"/>
    <n v="2"/>
    <n v="1254388"/>
    <s v="Initial Filing Date: 11/9/2021 2:23:17 PM"/>
    <m/>
    <m/>
    <m/>
    <m/>
    <s v="615 PROPERTY INVESTMENT GROUP, LLC"/>
    <s v="2231 N MOUNT JULIET RD STE 203, MOUNT JULIET, TN 37122-4276"/>
    <x v="268"/>
    <s v="2231 N MOUNT JULIET RD STE 203, MOUNT JULIET, TN 37122-4276"/>
    <m/>
  </r>
  <r>
    <x v="1236"/>
    <n v="9"/>
    <n v="1"/>
    <n v="651762"/>
    <s v="Initial Filing Date: 2/24/2011 12:49:00 PM"/>
    <m/>
    <m/>
    <m/>
    <m/>
    <s v="LESLIE GARSIDE"/>
    <s v="1104 FATHERLAND ST, NASHVILLE, TN 37206"/>
    <x v="674"/>
    <s v="9904B Lebanon Rd, Mt Juliet, TN 37122"/>
    <m/>
  </r>
  <r>
    <x v="1237"/>
    <n v="9"/>
    <n v="1"/>
    <n v="1314550"/>
    <s v="Initial Filing Date: 5/12/2022 4:21:54 PM"/>
    <m/>
    <m/>
    <m/>
    <m/>
    <s v="HIDDEN SHORES 40 LLC"/>
    <s v="1616 WESTGATE CIR # 361, BRENTWOOD, TN 37027-8019"/>
    <x v="675"/>
    <s v="P O BOX 971, BRENTWOOD, TN 37024"/>
    <m/>
  </r>
  <r>
    <x v="1238"/>
    <n v="9"/>
    <n v="50"/>
    <n v="942830"/>
    <s v="Initial Filing Date: 1/23/2018 12:56:18 PM"/>
    <m/>
    <m/>
    <m/>
    <m/>
    <s v="5 NGUYENS, LLC"/>
    <s v="7938 HUNTERS CROSSING, CORDOVA, TN 38018-7846"/>
    <x v="676"/>
    <s v="7938 HUNTERS CROSSING, CORDOVA, TN 38018-7846"/>
    <m/>
  </r>
  <r>
    <x v="1239"/>
    <n v="9"/>
    <n v="3"/>
    <n v="217393"/>
    <s v="Initial Filing Date: 6/27/1989 11:52:00 AM"/>
    <m/>
    <m/>
    <m/>
    <m/>
    <s v="(none)"/>
    <m/>
    <x v="677"/>
    <s v="125 CASSIA WAY, HENDERSON, NV 89014"/>
    <m/>
  </r>
  <r>
    <x v="1240"/>
    <n v="9"/>
    <m/>
    <m/>
    <m/>
    <m/>
    <m/>
    <m/>
    <m/>
    <m/>
    <m/>
    <x v="7"/>
    <m/>
    <s v="ERR:Locator.click: Timeout 30000ms exceeded._x000a_Call log:_x000a_  - waiti"/>
  </r>
  <r>
    <x v="1241"/>
    <n v="9"/>
    <n v="17"/>
    <n v="846493"/>
    <s v="Initial Filing Date: 5/2/2016 12:00:00 AM"/>
    <m/>
    <m/>
    <m/>
    <m/>
    <s v="HARD WORK FITNESS, LLC"/>
    <s v="1036 3RD AVE S, NASHVILLE, TN 37210"/>
    <x v="678"/>
    <s v="1036 3RD AVE S, NASHVILLE, TN 37210-2606"/>
    <m/>
  </r>
  <r>
    <x v="1242"/>
    <n v="9"/>
    <n v="2"/>
    <n v="1434218"/>
    <s v="Initial Filing Date: 6/7/2023 2:06:00 PM"/>
    <m/>
    <m/>
    <m/>
    <m/>
    <s v="RUBY REALTY HOLDINGS, LLC"/>
    <s v="1225 Gray Station Rd, Johnson City, TN 37615"/>
    <x v="679"/>
    <s v="1412 Upland Ave, Greeneville, TN 37743"/>
    <m/>
  </r>
  <r>
    <x v="1243"/>
    <n v="9"/>
    <n v="2"/>
    <n v="324181"/>
    <s v="Initial Filing Date: 1/8/1997 11:16:00 AM"/>
    <m/>
    <m/>
    <m/>
    <m/>
    <s v="LEWIS S HOWARD"/>
    <s v="4823 OLD KINGSTON PIKE, KNOXVILLE, TN 37919"/>
    <x v="680"/>
    <s v="5401 KINGSTON PIKE SUITE 340-3, KNOXVILLE, TN 37919"/>
    <m/>
  </r>
  <r>
    <x v="1244"/>
    <n v="9"/>
    <n v="1"/>
    <n v="1188349"/>
    <s v="Initial Filing Date: 4/9/2021 5:25:01 PM"/>
    <m/>
    <m/>
    <m/>
    <m/>
    <s v="C T CORPORATION SYSTEM"/>
    <s v="300 MONTVUE RD, KNOXVILLE, TN 37919-5546"/>
    <x v="295"/>
    <s v="2300 N FIELD ST STE 1200, DALLAS, TX 75201"/>
    <m/>
  </r>
  <r>
    <x v="1245"/>
    <n v="9"/>
    <n v="1"/>
    <n v="1442724"/>
    <s v="Initial Filing Date: 7/5/2023 3:22:00 PM"/>
    <m/>
    <m/>
    <m/>
    <m/>
    <s v="GULLETT, SANFORD, ROBINSON &amp; MARTIN, PLLC"/>
    <s v="150 3RD AVE S STE 1700, NASHVILLE, TN 37201-2041"/>
    <x v="681"/>
    <s v="150 THIRD AVENUE SOUTH SUITE 1700, NASHVILLE, TN 37201"/>
    <m/>
  </r>
  <r>
    <x v="1246"/>
    <n v="9"/>
    <n v="0"/>
    <m/>
    <m/>
    <m/>
    <m/>
    <m/>
    <m/>
    <m/>
    <m/>
    <x v="7"/>
    <m/>
    <s v="NO_MATCH"/>
  </r>
  <r>
    <x v="1247"/>
    <n v="9"/>
    <n v="1"/>
    <n v="2049451"/>
    <s v="Initial Filing Date: 9/9/2025 12:35:12 PM"/>
    <m/>
    <m/>
    <m/>
    <m/>
    <s v="IAN L BUSH"/>
    <s v="1712 Ordway Pl, Nashville, TN 37206"/>
    <x v="682"/>
    <s v="1712 Ordway Pl, Nashville, TN 37206"/>
    <m/>
  </r>
  <r>
    <x v="1248"/>
    <n v="8"/>
    <n v="1"/>
    <n v="39160"/>
    <s v="Initial Filing Date: 12/19/1960 4:30:00 PM"/>
    <m/>
    <m/>
    <m/>
    <m/>
    <s v="(none)"/>
    <m/>
    <x v="683"/>
    <s v="ATTN L N PORT 400 POYDRAS ST, NEW ORLEANS, LA 70130"/>
    <m/>
  </r>
  <r>
    <x v="1249"/>
    <n v="8"/>
    <n v="1"/>
    <n v="39480"/>
    <s v="Initial Filing Date: 10/23/1957 4:30:00 PM"/>
    <m/>
    <m/>
    <m/>
    <m/>
    <s v="(none)"/>
    <m/>
    <x v="684"/>
    <s v="1308 BROADWAY, COLUMBUS, GA 00000"/>
    <m/>
  </r>
  <r>
    <x v="1250"/>
    <n v="8"/>
    <n v="1"/>
    <n v="40680"/>
    <s v="Initial Filing Date: 11/1/1909 4:30:00 PM"/>
    <m/>
    <m/>
    <m/>
    <m/>
    <s v="INSURANCE COMMISSIONER"/>
    <s v="500 JAMES ROBERTSON PKWY, NASHVILLE, TN 37243"/>
    <x v="685"/>
    <s v="751 BROAD ST., NEWARK, NJ 07102"/>
    <m/>
  </r>
  <r>
    <x v="1251"/>
    <n v="8"/>
    <n v="50"/>
    <n v="283998"/>
    <s v="Initial Filing Date: 2/14/1908 10:00:00 AM"/>
    <m/>
    <m/>
    <m/>
    <m/>
    <s v="(none)"/>
    <m/>
    <x v="686"/>
    <s v="UNKNOWN, ATHENS, TN"/>
    <m/>
  </r>
  <r>
    <x v="1252"/>
    <n v="8"/>
    <n v="1"/>
    <n v="37376"/>
    <s v="Initial Filing Date: 9/12/1974 4:30:00 PM"/>
    <m/>
    <m/>
    <m/>
    <m/>
    <s v="(none)"/>
    <m/>
    <x v="687"/>
    <s v="9440 SANTA MONICA BLVD STE 705, BEVERLY HILLS, CA 90210-4609"/>
    <m/>
  </r>
  <r>
    <x v="1253"/>
    <n v="8"/>
    <n v="0"/>
    <m/>
    <m/>
    <m/>
    <m/>
    <m/>
    <m/>
    <m/>
    <m/>
    <x v="7"/>
    <m/>
    <s v="NO_MATCH"/>
  </r>
  <r>
    <x v="1254"/>
    <n v="8"/>
    <n v="3"/>
    <n v="39110"/>
    <s v="Initial Filing Date: 2/14/1977 4:30:00 PM"/>
    <m/>
    <m/>
    <m/>
    <m/>
    <s v="(none)"/>
    <m/>
    <x v="186"/>
    <s v="30 WARDER STREET, SPRINGFIELD, OH 45501"/>
    <m/>
  </r>
  <r>
    <x v="1255"/>
    <n v="8"/>
    <n v="0"/>
    <m/>
    <m/>
    <m/>
    <m/>
    <m/>
    <m/>
    <m/>
    <m/>
    <x v="7"/>
    <m/>
    <s v="NO_MATCH"/>
  </r>
  <r>
    <x v="1256"/>
    <n v="8"/>
    <n v="0"/>
    <m/>
    <m/>
    <m/>
    <m/>
    <m/>
    <m/>
    <m/>
    <m/>
    <x v="7"/>
    <m/>
    <s v="NO_MATCH"/>
  </r>
  <r>
    <x v="1257"/>
    <n v="8"/>
    <n v="0"/>
    <m/>
    <m/>
    <m/>
    <m/>
    <m/>
    <m/>
    <m/>
    <m/>
    <x v="7"/>
    <m/>
    <s v="NO_MATCH"/>
  </r>
  <r>
    <x v="1258"/>
    <n v="8"/>
    <n v="3"/>
    <n v="139892"/>
    <s v="Initial Filing Date: 3/15/1984 4:30:00 PM"/>
    <m/>
    <m/>
    <m/>
    <m/>
    <s v="J G CUMMINGS JR"/>
    <s v="222 THIRD AVE, NASHVILLE, TN 37219"/>
    <x v="688"/>
    <s v="1341 W ROBINHOOD DR, STOCKTON, CA 95207"/>
    <m/>
  </r>
  <r>
    <x v="1259"/>
    <n v="8"/>
    <n v="0"/>
    <m/>
    <m/>
    <m/>
    <m/>
    <m/>
    <m/>
    <m/>
    <m/>
    <x v="7"/>
    <m/>
    <s v="NO_MATCH"/>
  </r>
  <r>
    <x v="1260"/>
    <n v="8"/>
    <n v="0"/>
    <m/>
    <m/>
    <m/>
    <m/>
    <m/>
    <m/>
    <m/>
    <m/>
    <x v="7"/>
    <m/>
    <s v="NO_MATCH"/>
  </r>
  <r>
    <x v="1261"/>
    <n v="8"/>
    <n v="0"/>
    <m/>
    <m/>
    <m/>
    <m/>
    <m/>
    <m/>
    <m/>
    <m/>
    <x v="7"/>
    <m/>
    <s v="NO_MATCH"/>
  </r>
  <r>
    <x v="1262"/>
    <n v="8"/>
    <n v="1"/>
    <n v="409941"/>
    <s v="Initial Filing Date: 6/19/2001 9:42:00 AM"/>
    <m/>
    <m/>
    <m/>
    <m/>
    <s v="C T CORPORATION SYSTEM"/>
    <s v="300 MONTVUE RD, KNOXVILLE, TN 37919-5546"/>
    <x v="689"/>
    <s v="5901 PEACHTREE DUNWOODY ROAD, BUILDING A, SUITE 450, ATLANTA , GA 30328"/>
    <m/>
  </r>
  <r>
    <x v="1263"/>
    <n v="8"/>
    <n v="0"/>
    <m/>
    <m/>
    <m/>
    <m/>
    <m/>
    <m/>
    <m/>
    <m/>
    <x v="7"/>
    <m/>
    <s v="NO_MATCH"/>
  </r>
  <r>
    <x v="1264"/>
    <n v="8"/>
    <n v="0"/>
    <m/>
    <m/>
    <m/>
    <m/>
    <m/>
    <m/>
    <m/>
    <m/>
    <x v="7"/>
    <m/>
    <s v="NO_MATCH"/>
  </r>
  <r>
    <x v="1265"/>
    <n v="8"/>
    <n v="1"/>
    <n v="246882"/>
    <s v="Initial Filing Date: 11/15/1991 12:58:00 PM"/>
    <m/>
    <m/>
    <m/>
    <m/>
    <s v="(none)"/>
    <m/>
    <x v="690"/>
    <s v="TAX DEPARTMENT 504 VIRGINIA DRIVE, FT WASHINGTON, PA 19034"/>
    <m/>
  </r>
  <r>
    <x v="1266"/>
    <n v="8"/>
    <n v="0"/>
    <m/>
    <m/>
    <m/>
    <m/>
    <m/>
    <m/>
    <m/>
    <m/>
    <x v="7"/>
    <m/>
    <s v="NO_MATCH"/>
  </r>
  <r>
    <x v="1267"/>
    <n v="8"/>
    <n v="1"/>
    <n v="322492"/>
    <s v="Initial Filing Date: 12/20/1996 12:20:00 PM"/>
    <m/>
    <m/>
    <m/>
    <m/>
    <s v="(none)"/>
    <m/>
    <x v="691"/>
    <s v="2001 BRYAN STREET SUITE 3700, DALLAS, TX 75201"/>
    <m/>
  </r>
  <r>
    <x v="1268"/>
    <n v="8"/>
    <n v="1"/>
    <n v="299421"/>
    <s v="Initial Filing Date: 8/25/1995 9:29:00 AM"/>
    <m/>
    <m/>
    <m/>
    <m/>
    <s v="(none)"/>
    <m/>
    <x v="300"/>
    <s v="ONE WILLIAMS CTR P O BOX 3448, TULSA, OK 74101-3448"/>
    <m/>
  </r>
  <r>
    <x v="1269"/>
    <n v="8"/>
    <n v="1"/>
    <n v="337971"/>
    <s v="Initial Filing Date: 9/24/1997 10:33:00 AM"/>
    <m/>
    <m/>
    <m/>
    <m/>
    <s v="(none)"/>
    <m/>
    <x v="692"/>
    <s v="12600 S BELCHER RD, LARGO, FL 33773"/>
    <m/>
  </r>
  <r>
    <x v="1270"/>
    <n v="8"/>
    <n v="1"/>
    <n v="355795"/>
    <s v="Initial Filing Date: 8/13/1998 11:51:00 AM"/>
    <m/>
    <m/>
    <m/>
    <m/>
    <s v="(none)"/>
    <m/>
    <x v="693"/>
    <s v="209 TENTH AVE SOUTH S-325, NASHVILLE, TN 37203"/>
    <m/>
  </r>
  <r>
    <x v="1271"/>
    <n v="8"/>
    <n v="1"/>
    <n v="310944"/>
    <s v="Initial Filing Date: 4/24/1996 11:42:00 AM"/>
    <m/>
    <m/>
    <m/>
    <m/>
    <s v="(none)"/>
    <m/>
    <x v="694"/>
    <s v="15253 AVE OF SCIENCE BLDG 1, SAN DIEGO, CA 92128"/>
    <m/>
  </r>
  <r>
    <x v="1272"/>
    <n v="8"/>
    <m/>
    <m/>
    <m/>
    <m/>
    <m/>
    <m/>
    <m/>
    <m/>
    <m/>
    <x v="7"/>
    <m/>
    <s v="ERR:Locator.click: Timeout 30000ms exceeded._x000a_Call log:_x000a_  - waiti"/>
  </r>
  <r>
    <x v="1273"/>
    <n v="8"/>
    <n v="3"/>
    <n v="385237"/>
    <s v="Initial Filing Date: 2/25/2000 11:37:00 AM"/>
    <m/>
    <m/>
    <m/>
    <m/>
    <s v="(none)"/>
    <m/>
    <x v="695"/>
    <s v="5080 SPECTRUM DR STE 1000 E, ADDISON, TX 75001"/>
    <m/>
  </r>
  <r>
    <x v="1274"/>
    <n v="8"/>
    <n v="1"/>
    <n v="359964"/>
    <s v="Initial Filing Date: 10/28/1998 9:45:00 AM"/>
    <m/>
    <m/>
    <m/>
    <m/>
    <s v="(none)"/>
    <m/>
    <x v="696"/>
    <s v="5600 COX ROAD, GLEN ALLEN, VA 23060"/>
    <m/>
  </r>
  <r>
    <x v="1275"/>
    <n v="8"/>
    <n v="5"/>
    <n v="1494887"/>
    <s v="Initial Filing Date: 12/21/2023 2:36:00 PM"/>
    <m/>
    <m/>
    <m/>
    <m/>
    <s v="ROBERT L. SMITH, JR."/>
    <s v="689 DAVIDSON ST, NASHVILLE, TN 37213"/>
    <x v="697"/>
    <s v="689 DAVIDSON ST, NASHVILLE, TN 37213-1428"/>
    <m/>
  </r>
  <r>
    <x v="1276"/>
    <n v="8"/>
    <n v="1"/>
    <n v="42061"/>
    <s v="Initial Filing Date: 7/13/1968 4:30:00 PM"/>
    <m/>
    <m/>
    <m/>
    <m/>
    <s v="C T CORPORATION SYSTEM"/>
    <s v="800 S GAY ST STE 2021, KNOXVILLE, TN 37929-9710"/>
    <x v="698"/>
    <s v="53 PERIMETER CNTR E SUITE 500, ATLANTA, GA 30346"/>
    <m/>
  </r>
  <r>
    <x v="1277"/>
    <n v="8"/>
    <n v="2"/>
    <n v="406697"/>
    <s v="Initial Filing Date: 4/16/2001 12:48:00 PM"/>
    <m/>
    <m/>
    <m/>
    <m/>
    <s v="CORPORATION SERVICE COMPANY"/>
    <s v="2908 POSTON AVE, NASHVILLE, TN 37203-1312"/>
    <x v="699"/>
    <s v="1701 JOHN F KENNEDY BLVD, PHILADELPHIA, PA 19103-2838"/>
    <m/>
  </r>
  <r>
    <x v="1278"/>
    <n v="8"/>
    <n v="0"/>
    <m/>
    <m/>
    <m/>
    <m/>
    <m/>
    <m/>
    <m/>
    <m/>
    <x v="7"/>
    <m/>
    <s v="NO_MATCH"/>
  </r>
  <r>
    <x v="1279"/>
    <n v="8"/>
    <n v="1"/>
    <n v="445565"/>
    <s v="Initial Filing Date: 4/22/2003 2:35:00 PM"/>
    <m/>
    <m/>
    <m/>
    <m/>
    <s v="FRED RUSSELL HARWELL"/>
    <s v="424 CHURCH ST STE 2800, NASHVILLE, TN 37219"/>
    <x v="700"/>
    <s v="1181 NORTHMOOR CT NW, ATLANTA, GA 30327-1623"/>
    <m/>
  </r>
  <r>
    <x v="1280"/>
    <n v="8"/>
    <n v="32"/>
    <n v="1513615"/>
    <s v="Initial Filing Date: 2/20/2024 8:41:18 PM"/>
    <m/>
    <m/>
    <m/>
    <m/>
    <s v="MALCOLM FUTHEY"/>
    <s v="1440 POPL"/>
    <x v="701"/>
    <s v="5865 RIDGEWAY CENTER PARKWAY 105, MEMPHIS, TN 38120"/>
    <m/>
  </r>
  <r>
    <x v="1281"/>
    <n v="8"/>
    <n v="0"/>
    <m/>
    <m/>
    <m/>
    <m/>
    <m/>
    <m/>
    <m/>
    <m/>
    <x v="7"/>
    <m/>
    <s v="NO_MATCH"/>
  </r>
  <r>
    <x v="1282"/>
    <n v="8"/>
    <n v="0"/>
    <m/>
    <m/>
    <m/>
    <m/>
    <m/>
    <m/>
    <m/>
    <m/>
    <x v="7"/>
    <m/>
    <s v="NO_MATCH"/>
  </r>
  <r>
    <x v="1283"/>
    <n v="8"/>
    <n v="0"/>
    <m/>
    <m/>
    <m/>
    <m/>
    <m/>
    <m/>
    <m/>
    <m/>
    <x v="7"/>
    <m/>
    <s v="NO_MATCH"/>
  </r>
  <r>
    <x v="1284"/>
    <n v="8"/>
    <n v="0"/>
    <m/>
    <m/>
    <m/>
    <m/>
    <m/>
    <m/>
    <m/>
    <m/>
    <x v="7"/>
    <m/>
    <s v="NO_MATCH"/>
  </r>
  <r>
    <x v="1285"/>
    <n v="8"/>
    <n v="2"/>
    <n v="343007"/>
    <s v="Initial Filing Date: 12/31/1997 11:02:00 AM"/>
    <m/>
    <m/>
    <m/>
    <m/>
    <s v="DAVID C MCGOWAN JR"/>
    <s v="6901 LENOX VILLAGE DR UNIT 107, NASHVILLE, TN 37211"/>
    <x v="702"/>
    <s v="6901 LENOX VILLAGE DR UNIT 107, NASHVILLE, TN 37211-7199"/>
    <m/>
  </r>
  <r>
    <x v="1286"/>
    <n v="8"/>
    <n v="50"/>
    <n v="1300086"/>
    <s v="Initial Filing Date: 3/30/2022 12:43:04 PM"/>
    <m/>
    <m/>
    <m/>
    <m/>
    <s v="1700 MCKINNEY AVENUE TOWNHOMES HOMEOWNER'S ASSOCIATION, INC."/>
    <s v="4301 HILLSBORO PIKE STE 300, NASHVILLE, TN 37215-3345"/>
    <x v="703"/>
    <s v="10182 OLD HIGHWAY 60, DUDLEY, MO 63936"/>
    <m/>
  </r>
  <r>
    <x v="1287"/>
    <n v="8"/>
    <n v="50"/>
    <n v="767646"/>
    <s v="Initial Filing Date: 8/11/2014 2:49:07 PM"/>
    <m/>
    <m/>
    <m/>
    <m/>
    <s v="CHRISTOPHER JOHNSON"/>
    <s v="279 GERMANTOWN BEND CV, CORDOVA, TN 38018"/>
    <x v="704"/>
    <s v="279 GERMANTOWN BEND CV, CORDOVA, TN 38018-7238"/>
    <m/>
  </r>
  <r>
    <x v="1288"/>
    <n v="8"/>
    <n v="1"/>
    <n v="596232"/>
    <s v="Initial Filing Date: 2/12/2009 10:48:00 AM"/>
    <m/>
    <m/>
    <m/>
    <m/>
    <s v="(none)"/>
    <m/>
    <x v="705"/>
    <s v="301 S COLLEGE ST, CHARLOTTE, NC 28202-6000"/>
    <m/>
  </r>
  <r>
    <x v="1289"/>
    <n v="8"/>
    <n v="0"/>
    <m/>
    <m/>
    <m/>
    <m/>
    <m/>
    <m/>
    <m/>
    <m/>
    <x v="7"/>
    <m/>
    <s v="NO_MATCH"/>
  </r>
  <r>
    <x v="1290"/>
    <n v="8"/>
    <n v="0"/>
    <m/>
    <m/>
    <m/>
    <m/>
    <m/>
    <m/>
    <m/>
    <m/>
    <x v="7"/>
    <m/>
    <s v="NO_MATCH"/>
  </r>
  <r>
    <x v="1291"/>
    <n v="8"/>
    <n v="0"/>
    <m/>
    <m/>
    <m/>
    <m/>
    <m/>
    <m/>
    <m/>
    <m/>
    <x v="7"/>
    <m/>
    <s v="NO_MATCH"/>
  </r>
  <r>
    <x v="1292"/>
    <n v="8"/>
    <n v="2"/>
    <m/>
    <m/>
    <m/>
    <m/>
    <m/>
    <m/>
    <m/>
    <m/>
    <x v="7"/>
    <m/>
    <s v="ERR:Locator.click: Timeout 15000ms exceeded._x000a_Call log:_x000a_  - waiti"/>
  </r>
  <r>
    <x v="1293"/>
    <n v="8"/>
    <n v="0"/>
    <m/>
    <m/>
    <m/>
    <m/>
    <m/>
    <m/>
    <m/>
    <m/>
    <x v="7"/>
    <m/>
    <s v="NO_MATCH"/>
  </r>
  <r>
    <x v="1294"/>
    <n v="8"/>
    <n v="1"/>
    <n v="369985"/>
    <s v="Initial Filing Date: 4/28/1999 1:07:00 PM"/>
    <m/>
    <m/>
    <m/>
    <m/>
    <s v="J ALLEN REYNOLDS III"/>
    <s v="401 COMMERCE ST STE 710, NASHVILLE, TN 37219"/>
    <x v="706"/>
    <s v="401 COMMERCE ST STE 710, NASHVILLE, TN 37219-2449"/>
    <m/>
  </r>
  <r>
    <x v="1295"/>
    <n v="8"/>
    <n v="0"/>
    <m/>
    <m/>
    <m/>
    <m/>
    <m/>
    <m/>
    <m/>
    <m/>
    <x v="7"/>
    <m/>
    <s v="NO_MATCH"/>
  </r>
  <r>
    <x v="1296"/>
    <n v="8"/>
    <n v="1"/>
    <n v="757239"/>
    <s v="Initial Filing Date: 5/8/2014 9:43:00 AM"/>
    <m/>
    <m/>
    <m/>
    <m/>
    <s v="HERBERT BEVILLE JR."/>
    <s v="419 16TH AVE N, NASHVILLE, TN 37203"/>
    <x v="707"/>
    <s v="419 19TH ST N, BESSEMER, AL 35020-4869"/>
    <m/>
  </r>
  <r>
    <x v="1297"/>
    <n v="8"/>
    <n v="0"/>
    <m/>
    <m/>
    <m/>
    <m/>
    <m/>
    <m/>
    <m/>
    <m/>
    <x v="7"/>
    <m/>
    <s v="NO_MATCH"/>
  </r>
  <r>
    <x v="1298"/>
    <n v="8"/>
    <n v="0"/>
    <m/>
    <m/>
    <m/>
    <m/>
    <m/>
    <m/>
    <m/>
    <m/>
    <x v="7"/>
    <m/>
    <s v="NO_MATCH"/>
  </r>
  <r>
    <x v="1299"/>
    <n v="8"/>
    <n v="0"/>
    <m/>
    <m/>
    <m/>
    <m/>
    <m/>
    <m/>
    <m/>
    <m/>
    <x v="7"/>
    <m/>
    <s v="NO_MATCH"/>
  </r>
  <r>
    <x v="1300"/>
    <n v="8"/>
    <n v="1"/>
    <n v="760183"/>
    <s v="Initial Filing Date: 6/5/2014 10:37:00 AM"/>
    <m/>
    <m/>
    <m/>
    <m/>
    <s v="(none)"/>
    <m/>
    <x v="708"/>
    <s v="PO BOX 1920, DALLAS, TX 75221"/>
    <m/>
  </r>
  <r>
    <x v="1301"/>
    <n v="8"/>
    <n v="1"/>
    <n v="800620"/>
    <s v="Initial Filing Date: 5/20/2015 2:47:00 PM"/>
    <m/>
    <m/>
    <m/>
    <m/>
    <s v="(none)"/>
    <m/>
    <x v="709"/>
    <s v="300 S TRYON ST STE 200, CHARLOTTE, NC 28202-3393"/>
    <m/>
  </r>
  <r>
    <x v="1302"/>
    <n v="8"/>
    <n v="1"/>
    <n v="997940"/>
    <s v="Initial Filing Date: 12/4/2018 4:56:19 PM"/>
    <m/>
    <m/>
    <m/>
    <m/>
    <s v="CORPORATION SERVICE COMPANY"/>
    <s v="2908 POSTON AVE, NASHVILLE, TN 37203-1312"/>
    <x v="2"/>
    <s v="PO Box 4090, Scottsdale, AZ 85261"/>
    <m/>
  </r>
  <r>
    <x v="1303"/>
    <n v="8"/>
    <n v="1"/>
    <n v="736062"/>
    <s v="Initial Filing Date: 10/25/2013 10:18:00 AM"/>
    <m/>
    <m/>
    <m/>
    <m/>
    <s v="COGENCY GLOBAL INC."/>
    <s v="992 DAVIDSON DR STE B, NASHVILLE, TN 37205-1051"/>
    <x v="710"/>
    <s v="280 E. PILOT ROAD, LAS VEGAS , ND 89119"/>
    <m/>
  </r>
  <r>
    <x v="1304"/>
    <n v="8"/>
    <n v="0"/>
    <m/>
    <m/>
    <m/>
    <m/>
    <m/>
    <m/>
    <m/>
    <m/>
    <x v="7"/>
    <m/>
    <s v="NO_MATCH"/>
  </r>
  <r>
    <x v="1305"/>
    <n v="8"/>
    <n v="1"/>
    <n v="899977"/>
    <s v="Initial Filing Date: 4/20/2017 1:33:43 PM"/>
    <m/>
    <m/>
    <m/>
    <m/>
    <s v="MITCHELL GREENBERG"/>
    <s v="311 ROSE HALL, NASHVILLE, TN 37212"/>
    <x v="711"/>
    <s v="3777 PEACHTREE RD NE APT 1731, BROOKHAVEN, GA 30319-5218"/>
    <m/>
  </r>
  <r>
    <x v="1306"/>
    <n v="8"/>
    <n v="1"/>
    <n v="906044"/>
    <s v="Initial Filing Date: 5/26/2017 3:34:00 PM"/>
    <m/>
    <m/>
    <m/>
    <m/>
    <s v="T CHAD WHITE"/>
    <s v="500 11TH AVE N STE 600, NASHVILLE, TN 37203"/>
    <x v="712"/>
    <s v="3304 PICO BLVD STE J, SANTA MONICA, CA 90405-2153"/>
    <m/>
  </r>
  <r>
    <x v="1307"/>
    <n v="8"/>
    <n v="4"/>
    <n v="936913"/>
    <s v="Initial Filing Date: 12/18/2017 10:54:00 AM"/>
    <m/>
    <m/>
    <m/>
    <m/>
    <s v="(none)"/>
    <m/>
    <x v="713"/>
    <s v="227 W TRADE ST STE 1000, CHARLOTTE, NC 28202-1664"/>
    <m/>
  </r>
  <r>
    <x v="1308"/>
    <n v="8"/>
    <n v="14"/>
    <n v="473652"/>
    <s v="Initial Filing Date: 7/15/2004 9:56:00 AM"/>
    <m/>
    <m/>
    <m/>
    <m/>
    <s v="DENNIS HOLMES"/>
    <s v="3927 GRUBER CV, MEMPHIS, TN 38127"/>
    <x v="714"/>
    <s v="3927 GRUBER COVE, MEMPHIS, TN 38127"/>
    <m/>
  </r>
  <r>
    <x v="1309"/>
    <n v="8"/>
    <n v="1"/>
    <n v="936060"/>
    <s v="Initial Filing Date: 12/12/2017 1:38:16 PM"/>
    <m/>
    <m/>
    <m/>
    <m/>
    <s v="JONATHAN FAUGHT"/>
    <s v="5110 MARYLAND WAY STE 120, BRENTWOOD, TN 37027"/>
    <x v="285"/>
    <s v="2628 BROADWAY 27B, NEW YORK, NY 10025"/>
    <m/>
  </r>
  <r>
    <x v="1310"/>
    <n v="8"/>
    <n v="0"/>
    <m/>
    <m/>
    <m/>
    <m/>
    <m/>
    <m/>
    <m/>
    <m/>
    <x v="7"/>
    <m/>
    <s v="NO_MATCH"/>
  </r>
  <r>
    <x v="1311"/>
    <n v="8"/>
    <n v="2"/>
    <n v="904249"/>
    <s v="Initial Filing Date: 5/16/2017 12:55:36 PM"/>
    <m/>
    <m/>
    <m/>
    <m/>
    <s v="BRETT KIRCHHOFER"/>
    <s v="4143 OUTER DR, NASHVILLE, TN 37204"/>
    <x v="715"/>
    <s v="15348 MILAN LN, NAPLES, FL 34110-2709"/>
    <m/>
  </r>
  <r>
    <x v="1312"/>
    <n v="8"/>
    <n v="0"/>
    <m/>
    <m/>
    <m/>
    <m/>
    <m/>
    <m/>
    <m/>
    <m/>
    <x v="7"/>
    <m/>
    <s v="NO_MATCH"/>
  </r>
  <r>
    <x v="1313"/>
    <n v="8"/>
    <n v="3"/>
    <n v="1012891"/>
    <s v="Initial Filing Date: 2/21/2019 3:23:00 PM"/>
    <m/>
    <m/>
    <m/>
    <m/>
    <s v="(none)"/>
    <m/>
    <x v="716"/>
    <s v="7135 E CAMELBACK RD STE 360, SCOTTSDALE, AZ 85251-1289"/>
    <m/>
  </r>
  <r>
    <x v="1314"/>
    <n v="8"/>
    <n v="49"/>
    <n v="483647"/>
    <s v="Initial Filing Date: 12/22/2004 2:54:00 PM"/>
    <m/>
    <m/>
    <m/>
    <m/>
    <s v="JOHN C OVERBY"/>
    <s v="1810 1 NASHVILLE PLC 150 4TH AVE N, NASHVILLE, TN 37219"/>
    <x v="717"/>
    <s v="233 CEDARHURST DR, CANTON, GA 30115"/>
    <m/>
  </r>
  <r>
    <x v="1315"/>
    <n v="8"/>
    <n v="1"/>
    <n v="946332"/>
    <s v="Initial Filing Date: 2/9/2018 12:39:00 PM"/>
    <m/>
    <m/>
    <m/>
    <m/>
    <s v="C T CORPORATION SYSTEM"/>
    <s v="300 MONTVUE RD, KNOXVILLE, TN 37919-5546"/>
    <x v="718"/>
    <s v="280 PILOT RD STE 200, LAS VEGAS, NV 89119-3532"/>
    <m/>
  </r>
  <r>
    <x v="1316"/>
    <n v="8"/>
    <n v="1"/>
    <n v="1289417"/>
    <s v="Initial Filing Date: 2/28/2022 8:43:15 PM"/>
    <m/>
    <m/>
    <m/>
    <m/>
    <s v="BELLE MEADE TITLE AND ESCROW CORPORATION"/>
    <s v="109 KENNER AVE STE 201, NASHVILLE, TN 37205-2293"/>
    <x v="719"/>
    <s v="6628 E BASELINE RD STE 101, MESA, AZ 85206-4424"/>
    <m/>
  </r>
  <r>
    <x v="1317"/>
    <n v="8"/>
    <n v="14"/>
    <n v="372638"/>
    <s v="Initial Filing Date: 6/17/1999 1:20:00 PM"/>
    <m/>
    <m/>
    <m/>
    <m/>
    <s v="(none)"/>
    <m/>
    <x v="720"/>
    <s v="6280 CHESTER STREET, ARLINGTON, TN 38002"/>
    <m/>
  </r>
  <r>
    <x v="1318"/>
    <n v="8"/>
    <n v="1"/>
    <n v="1066714"/>
    <s v="Initial Filing Date: 12/11/2019 3:29:00 PM"/>
    <m/>
    <m/>
    <m/>
    <m/>
    <s v="C T CORPORATION SYSTEM"/>
    <s v="300 MONTVUE RD, KNOXVILLE, TN 37919-5546"/>
    <x v="721"/>
    <s v="845 TEXAS ST STE 3300, HOUSTON, TX 77002"/>
    <m/>
  </r>
  <r>
    <x v="1319"/>
    <n v="8"/>
    <n v="1"/>
    <n v="1073438"/>
    <s v="Initial Filing Date: 1/16/2020 4:31:42 PM"/>
    <m/>
    <m/>
    <m/>
    <m/>
    <s v="C T CORPORATION SYSTEM"/>
    <s v="300 MONTVUE RD, KNOXVILLE, TN 37919-5546"/>
    <x v="722"/>
    <s v="200 W MADISON ST STE 2800, CHICAGO, IL 60606-3498"/>
    <m/>
  </r>
  <r>
    <x v="1320"/>
    <n v="8"/>
    <n v="2"/>
    <n v="629603"/>
    <s v="Initial Filing Date: 4/26/2010 1:56:00 PM"/>
    <m/>
    <m/>
    <m/>
    <m/>
    <s v="TIMMONS PROPERTIES, INC."/>
    <s v="1114 17TH AVE S STE 101, NASHVILLE, TN 37212-2215"/>
    <x v="723"/>
    <s v="1114 17TH AVE S STE 101, NASHVILLE, TN 37212-2215"/>
    <m/>
  </r>
  <r>
    <x v="1321"/>
    <n v="8"/>
    <n v="1"/>
    <n v="851565"/>
    <s v="Initial Filing Date: 6/3/2016 9:25:00 AM"/>
    <m/>
    <m/>
    <m/>
    <m/>
    <s v="WHITE AND POLA, LLC"/>
    <s v="2241 LEGEND DR, SEVIERVILLE, TN 37876"/>
    <x v="724"/>
    <s v="400 W CAPITOL AVE STE 2891, LITTLE ROCK,"/>
    <m/>
  </r>
  <r>
    <x v="1322"/>
    <n v="8"/>
    <n v="2"/>
    <n v="456201"/>
    <s v="Initial Filing Date: 10/12/2003 9:13:00 AM"/>
    <m/>
    <m/>
    <m/>
    <m/>
    <s v="(none)"/>
    <m/>
    <x v="725"/>
    <s v="216 CENTERVIEW DR SUITE 155, BRENTWOOD, TN 37027"/>
    <m/>
  </r>
  <r>
    <x v="1323"/>
    <n v="8"/>
    <n v="1"/>
    <n v="1194178"/>
    <s v="Initial Filing Date: 4/26/2021 3:32:00 PM"/>
    <m/>
    <m/>
    <m/>
    <m/>
    <s v="C T CORPORATION SYSTEM"/>
    <s v="300 MONTVUE RD, KNOXVILLE, TN 37919-5546"/>
    <x v="726"/>
    <s v="725 CONSHOHOCKEN STATE RD, BALA CYNWYD, PA 19004"/>
    <m/>
  </r>
  <r>
    <x v="1324"/>
    <n v="8"/>
    <n v="1"/>
    <n v="1209088"/>
    <s v="Initial Filing Date: 6/10/2021 12:14:00 PM"/>
    <m/>
    <m/>
    <m/>
    <m/>
    <s v="C T CORPORATION SYSTEM"/>
    <s v="300 MONTVUE RD, KNOXVILLE, TN 37919-5546"/>
    <x v="476"/>
    <s v="2101 SUPERIOR AVE E, CLEVELAND, OH 44114-2149"/>
    <m/>
  </r>
  <r>
    <x v="1325"/>
    <n v="8"/>
    <n v="0"/>
    <m/>
    <m/>
    <m/>
    <m/>
    <m/>
    <m/>
    <m/>
    <m/>
    <x v="7"/>
    <m/>
    <s v="NO_MATCH"/>
  </r>
  <r>
    <x v="1326"/>
    <n v="8"/>
    <n v="0"/>
    <m/>
    <m/>
    <m/>
    <m/>
    <m/>
    <m/>
    <m/>
    <m/>
    <x v="7"/>
    <m/>
    <s v="NO_MATCH"/>
  </r>
  <r>
    <x v="1327"/>
    <n v="8"/>
    <n v="1"/>
    <m/>
    <m/>
    <m/>
    <m/>
    <m/>
    <m/>
    <m/>
    <m/>
    <x v="7"/>
    <m/>
    <s v="ERR:Locator.click: Timeout 15000ms exceeded._x000a_Call log:_x000a_  - waiti"/>
  </r>
  <r>
    <x v="1328"/>
    <n v="8"/>
    <n v="1"/>
    <n v="1153391"/>
    <s v="Initial Filing Date: 12/22/2020 3:56:00 PM"/>
    <m/>
    <m/>
    <m/>
    <m/>
    <s v="(none)"/>
    <m/>
    <x v="265"/>
    <s v="120 S RIVERSIDE PLZ STE 2000, CHICAGO, IL 60606-6995"/>
    <m/>
  </r>
  <r>
    <x v="1329"/>
    <n v="8"/>
    <n v="1"/>
    <n v="1307339"/>
    <s v="Initial Filing Date: 4/21/2022 11:30:00 AM"/>
    <m/>
    <m/>
    <m/>
    <m/>
    <s v="CORPORATION SERVICE COMPANY"/>
    <s v="2908 POSTON AVE, NASHVILLE, TN 37203-1312"/>
    <x v="727"/>
    <s v="3000 LOCUST ST, SAINT LOUIS, MO 63103-1329"/>
    <m/>
  </r>
  <r>
    <x v="1330"/>
    <n v="8"/>
    <n v="1"/>
    <n v="2093319"/>
    <s v="Initial Filing Date: 3/6/2026 2:40:25 PM"/>
    <m/>
    <m/>
    <m/>
    <m/>
    <s v="C T CORPORATION SYSTEM"/>
    <s v="300 MONTVUE RD, KNOXVILLE, TN 37919-5546"/>
    <x v="295"/>
    <s v="2300 N FIELD ST STE 1200, DALLAS, TX 75201"/>
    <m/>
  </r>
  <r>
    <x v="1331"/>
    <n v="8"/>
    <n v="2"/>
    <n v="1320379"/>
    <s v="Initial Filing Date: 6/2/2022 10:58:00 AM"/>
    <m/>
    <m/>
    <m/>
    <m/>
    <s v="C T CORPORATION SYSTEM"/>
    <s v="300 MONTVUE RD, KNOXVILLE, TN 37919-5546"/>
    <x v="728"/>
    <s v="2323 CED"/>
    <m/>
  </r>
  <r>
    <x v="1332"/>
    <n v="8"/>
    <n v="0"/>
    <m/>
    <m/>
    <m/>
    <m/>
    <m/>
    <m/>
    <m/>
    <m/>
    <x v="7"/>
    <m/>
    <s v="NO_MATCH"/>
  </r>
  <r>
    <x v="1333"/>
    <n v="8"/>
    <n v="0"/>
    <m/>
    <m/>
    <m/>
    <m/>
    <m/>
    <m/>
    <m/>
    <m/>
    <x v="7"/>
    <m/>
    <s v="NO_MATCH"/>
  </r>
  <r>
    <x v="1334"/>
    <n v="8"/>
    <n v="0"/>
    <m/>
    <m/>
    <m/>
    <m/>
    <m/>
    <m/>
    <m/>
    <m/>
    <x v="7"/>
    <m/>
    <s v="NO_MATCH"/>
  </r>
  <r>
    <x v="1335"/>
    <n v="8"/>
    <n v="0"/>
    <m/>
    <m/>
    <m/>
    <m/>
    <m/>
    <m/>
    <m/>
    <m/>
    <x v="7"/>
    <m/>
    <s v="NO_MATCH"/>
  </r>
  <r>
    <x v="1336"/>
    <n v="8"/>
    <n v="0"/>
    <m/>
    <m/>
    <m/>
    <m/>
    <m/>
    <m/>
    <m/>
    <m/>
    <x v="7"/>
    <m/>
    <s v="NO_MATCH"/>
  </r>
  <r>
    <x v="1337"/>
    <n v="8"/>
    <n v="1"/>
    <n v="1590262"/>
    <s v="Initial Filing Date: 10/25/2024 11:33:46 AM"/>
    <m/>
    <m/>
    <m/>
    <m/>
    <s v="C T CORPORATION SYSTEM"/>
    <s v="300 MONTVUE RD, KNOXVILLE, TN 37919-5546"/>
    <x v="729"/>
    <s v="8252 E LANSING RD, DURAND, MI 48429"/>
    <m/>
  </r>
  <r>
    <x v="1338"/>
    <n v="8"/>
    <n v="2"/>
    <n v="960126"/>
    <s v="Initial Filing Date: 4/24/2018 11:20:00 AM"/>
    <m/>
    <m/>
    <m/>
    <m/>
    <s v="CORPORATION SERVICE COMPANY"/>
    <s v="2908 POSTON AVE, NASHVILLE, TN 37203-1312"/>
    <x v="730"/>
    <s v="10 MUSIC SQUARE EAST, NASHVILLE, TN 37203-4321"/>
    <m/>
  </r>
  <r>
    <x v="1339"/>
    <n v="8"/>
    <n v="3"/>
    <n v="1584010"/>
    <s v="Initial Filing Date: 10/2/2024 3:22:00 PM"/>
    <m/>
    <m/>
    <m/>
    <m/>
    <s v="CORPORATION SERVICE COMPANY"/>
    <s v="2908 POSTON AVE, NASHVILLE, TN 37203-1312"/>
    <x v="22"/>
    <s v="7 ST. THOMAS STREET SUITE 801, TORONTO ONTARIO, M5S 2B7,"/>
    <m/>
  </r>
  <r>
    <x v="1340"/>
    <n v="8"/>
    <n v="1"/>
    <n v="2008193"/>
    <s v="Initial Filing Date: 3/12/2025 12:25:32 PM"/>
    <m/>
    <m/>
    <m/>
    <m/>
    <s v="C T CORPORATION SYSTEM"/>
    <s v="300 MONTVUE RD, KNOXVILLE, TN 37919-5546"/>
    <x v="18"/>
    <s v="3903 S CONGRESS AVE UNIT 40298, AUSTIN, TX 78704"/>
    <m/>
  </r>
  <r>
    <x v="1341"/>
    <n v="8"/>
    <n v="2"/>
    <n v="2053117"/>
    <s v="Initial Filing Date: 9/25/2025 12:06:53 PM"/>
    <m/>
    <m/>
    <m/>
    <m/>
    <s v="REGISTERED AGENT SOLUTIONS, INC."/>
    <s v="992 DAVIDSON DRIVE, Suite B, NASHVILLE, TN 37205"/>
    <x v="731"/>
    <s v="340 W Butterfield Rd Ste 2D, Elmhurst, IL 60126"/>
    <m/>
  </r>
  <r>
    <x v="1342"/>
    <n v="8"/>
    <n v="1"/>
    <n v="2094977"/>
    <s v="Initial Filing Date: 3/12/2026 9:13:46 AM"/>
    <m/>
    <m/>
    <m/>
    <m/>
    <s v="CORPORATION SERVICE COMPANY"/>
    <s v="2908 POSTON AVE, NASHVILLE, TN 37203-1312"/>
    <x v="732"/>
    <s v="4400 BISCAYNE BLVD STE 900, MIAMI, FL 33137"/>
    <m/>
  </r>
  <r>
    <x v="1343"/>
    <n v="8"/>
    <n v="1"/>
    <n v="563302"/>
    <s v="Initial Filing Date: 11/15/2007 1:59:00 PM"/>
    <m/>
    <m/>
    <m/>
    <m/>
    <s v="JONATHAN PENNINGTON"/>
    <s v="4672 HEATH RD, NASHVILLE, TN 37221"/>
    <x v="733"/>
    <s v="4672 HEATH RD, NASHVILLE, TN 37221-6605"/>
    <m/>
  </r>
  <r>
    <x v="1344"/>
    <n v="8"/>
    <n v="1"/>
    <n v="439733"/>
    <s v="Initial Filing Date: 1/10/2003 3:57:00 PM"/>
    <m/>
    <m/>
    <m/>
    <m/>
    <s v="ROBERT J NOTESTINE III"/>
    <s v="109 KENNER AVE STE 201, NASHVILLE, TN 37205"/>
    <x v="734"/>
    <s v="540 W MAIN # 320, GALLATIN, TN 37066-3122"/>
    <m/>
  </r>
  <r>
    <x v="1345"/>
    <n v="8"/>
    <n v="2"/>
    <n v="209776"/>
    <s v="Initial Filing Date: 11/30/1988 3:02:00 PM"/>
    <m/>
    <m/>
    <m/>
    <m/>
    <s v="ROBERT J NOTESTINE III"/>
    <s v="104 WOODMONT BLVD STE 115, NASHVILLE, TN 37205"/>
    <x v="735"/>
    <s v="1152 COLUMBIA AVE, FRANKLIN, TN 37064"/>
    <m/>
  </r>
  <r>
    <x v="1346"/>
    <n v="8"/>
    <n v="0"/>
    <m/>
    <m/>
    <m/>
    <m/>
    <m/>
    <m/>
    <m/>
    <m/>
    <x v="7"/>
    <m/>
    <s v="NO_MATCH"/>
  </r>
  <r>
    <x v="1347"/>
    <n v="8"/>
    <n v="0"/>
    <m/>
    <m/>
    <m/>
    <m/>
    <m/>
    <m/>
    <m/>
    <m/>
    <x v="7"/>
    <m/>
    <s v="NO_MATCH"/>
  </r>
  <r>
    <x v="1348"/>
    <n v="8"/>
    <n v="0"/>
    <m/>
    <m/>
    <m/>
    <m/>
    <m/>
    <m/>
    <m/>
    <m/>
    <x v="7"/>
    <m/>
    <s v="NO_MATCH"/>
  </r>
  <r>
    <x v="1349"/>
    <n v="8"/>
    <n v="0"/>
    <m/>
    <m/>
    <m/>
    <m/>
    <m/>
    <m/>
    <m/>
    <m/>
    <x v="7"/>
    <m/>
    <s v="NO_MATCH"/>
  </r>
  <r>
    <x v="1350"/>
    <n v="8"/>
    <n v="0"/>
    <m/>
    <m/>
    <m/>
    <m/>
    <m/>
    <m/>
    <m/>
    <m/>
    <x v="7"/>
    <m/>
    <s v="NO_MATCH"/>
  </r>
  <r>
    <x v="1351"/>
    <n v="8"/>
    <n v="0"/>
    <m/>
    <m/>
    <m/>
    <m/>
    <m/>
    <m/>
    <m/>
    <m/>
    <x v="7"/>
    <m/>
    <s v="NO_MATCH"/>
  </r>
  <r>
    <x v="1352"/>
    <n v="8"/>
    <n v="0"/>
    <m/>
    <m/>
    <m/>
    <m/>
    <m/>
    <m/>
    <m/>
    <m/>
    <x v="7"/>
    <m/>
    <s v="NO_MATCH"/>
  </r>
  <r>
    <x v="1353"/>
    <n v="8"/>
    <n v="0"/>
    <m/>
    <m/>
    <m/>
    <m/>
    <m/>
    <m/>
    <m/>
    <m/>
    <x v="7"/>
    <m/>
    <s v="NO_MATCH"/>
  </r>
  <r>
    <x v="1354"/>
    <n v="8"/>
    <n v="0"/>
    <m/>
    <m/>
    <m/>
    <m/>
    <m/>
    <m/>
    <m/>
    <m/>
    <x v="7"/>
    <m/>
    <s v="NO_MATCH"/>
  </r>
  <r>
    <x v="1355"/>
    <n v="8"/>
    <n v="0"/>
    <m/>
    <m/>
    <m/>
    <m/>
    <m/>
    <m/>
    <m/>
    <m/>
    <x v="7"/>
    <m/>
    <s v="NO_MATCH"/>
  </r>
  <r>
    <x v="1356"/>
    <n v="8"/>
    <n v="0"/>
    <m/>
    <m/>
    <m/>
    <m/>
    <m/>
    <m/>
    <m/>
    <m/>
    <x v="7"/>
    <m/>
    <s v="NO_MATCH"/>
  </r>
  <r>
    <x v="1357"/>
    <n v="8"/>
    <n v="2"/>
    <m/>
    <m/>
    <m/>
    <m/>
    <m/>
    <m/>
    <m/>
    <m/>
    <x v="7"/>
    <m/>
    <s v="ERR:Locator.click: Timeout 15000ms exceeded._x000a_Call log:_x000a_  - waiti"/>
  </r>
  <r>
    <x v="1358"/>
    <n v="8"/>
    <n v="4"/>
    <n v="1249330"/>
    <s v="Initial Filing Date: 10/22/2021 2:48:01 PM"/>
    <m/>
    <m/>
    <m/>
    <m/>
    <s v="NATIONAL REGISTERED AGENTS, INC."/>
    <s v="300 MONTVUE RD, KNOXVILLE, TN 37919-5546"/>
    <x v="736"/>
    <s v="10 KELLI CLARK CT SE, CARTERSVILLE, GA 30121-7006"/>
    <m/>
  </r>
  <r>
    <x v="1359"/>
    <n v="8"/>
    <n v="1"/>
    <n v="416637"/>
    <s v="Initial Filing Date: 11/6/2001 8:55:00 AM"/>
    <m/>
    <m/>
    <m/>
    <m/>
    <s v="TERESA L SKIPPER"/>
    <s v="1112 JEFFERSON ST, NASHVILLE, TN 37208"/>
    <x v="737"/>
    <s v="P O BOX 218430, NASHVILLE, TN 37221"/>
    <m/>
  </r>
  <r>
    <x v="1360"/>
    <n v="8"/>
    <n v="1"/>
    <n v="420993"/>
    <s v="Initial Filing Date: 1/29/2002 10:58:00 AM"/>
    <m/>
    <m/>
    <m/>
    <m/>
    <s v="JAMES EDWARD YOUNG"/>
    <s v="202 VINEYARD WAY, LEBANON, TN 37087"/>
    <x v="738"/>
    <s v="202 VINEYARD WAY, LEBANON, TN 37087-4322"/>
    <m/>
  </r>
  <r>
    <x v="1361"/>
    <n v="8"/>
    <n v="1"/>
    <n v="362025"/>
    <s v="Initial Filing Date: 1/1/1999 8:00:00 AM"/>
    <m/>
    <m/>
    <m/>
    <m/>
    <s v="VICKIE KEEN MCLAUGHLIN"/>
    <s v="108 COOL SPRINGS CT, HENDERSONVILLE, TN 37075"/>
    <x v="739"/>
    <s v="108 COOL SPRINGS CT, HENDERSONVILLE, TN 37075-2025"/>
    <m/>
  </r>
  <r>
    <x v="1362"/>
    <n v="8"/>
    <n v="2"/>
    <n v="1736"/>
    <s v="Initial Filing Date: 1/21/1954 4:30:00 PM"/>
    <m/>
    <m/>
    <m/>
    <m/>
    <s v="SHANNON POLLARD"/>
    <s v="154 FRANKLIN ROAD, BRENTWOOD, TN 37027"/>
    <x v="740"/>
    <s v="154 FRANKLIN RD, BRENTWOOD, TN 37027-4637"/>
    <m/>
  </r>
  <r>
    <x v="1363"/>
    <n v="8"/>
    <n v="2"/>
    <n v="642365"/>
    <s v="Initial Filing Date: 10/14/2010 2:07:00 PM"/>
    <m/>
    <m/>
    <m/>
    <m/>
    <s v="JOHN RUTHERFORD"/>
    <s v="256 SEABOARD LN STE B101, FRANKLIN, TN 37067"/>
    <x v="7"/>
    <m/>
    <m/>
  </r>
  <r>
    <x v="1364"/>
    <n v="8"/>
    <n v="2"/>
    <n v="928218"/>
    <s v="Initial Filing Date: 10/18/2017 3:32:57 PM"/>
    <m/>
    <m/>
    <m/>
    <m/>
    <s v="ROSS COPPERMAN"/>
    <s v="4011 ARMORY OAKS DR, NASHVILLE, TN 37204"/>
    <x v="741"/>
    <s v="PO BOX 41504, NASHVILLE, TN 37204"/>
    <m/>
  </r>
  <r>
    <x v="1365"/>
    <n v="8"/>
    <n v="0"/>
    <m/>
    <m/>
    <m/>
    <m/>
    <m/>
    <m/>
    <m/>
    <m/>
    <x v="7"/>
    <m/>
    <s v="NO_MATCH"/>
  </r>
  <r>
    <x v="1366"/>
    <n v="8"/>
    <n v="0"/>
    <m/>
    <m/>
    <m/>
    <m/>
    <m/>
    <m/>
    <m/>
    <m/>
    <x v="7"/>
    <m/>
    <s v="NO_MATCH"/>
  </r>
  <r>
    <x v="1367"/>
    <n v="8"/>
    <n v="2"/>
    <n v="289627"/>
    <s v="Initial Filing Date: 1/23/1995 1:54:00 PM"/>
    <m/>
    <m/>
    <m/>
    <m/>
    <s v="ROBERT A ALLEN"/>
    <s v="7515 CORPORATE CENTER DR, GERMANTOWN, TN 38138"/>
    <x v="742"/>
    <s v="PO BOX 381032, GERMANTOWN, TN 38183-1032"/>
    <m/>
  </r>
  <r>
    <x v="1368"/>
    <n v="8"/>
    <n v="10"/>
    <n v="1519995"/>
    <s v="Initial Filing Date: 3/9/2024 7:12:30 PM"/>
    <m/>
    <m/>
    <m/>
    <m/>
    <s v="AMIRA AYESH-AKINS"/>
    <s v="5605 Saddlewood Ln, Brentwood, TN 37027"/>
    <x v="743"/>
    <s v="1069 SYCAMORE ESTS, NASHVILLE, TN 37211"/>
    <m/>
  </r>
  <r>
    <x v="1369"/>
    <n v="8"/>
    <n v="1"/>
    <n v="699048"/>
    <s v="Initial Filing Date: 10/30/2012 1:45:00 PM"/>
    <m/>
    <m/>
    <m/>
    <m/>
    <s v="REGISTERED AGENTS INC"/>
    <s v="116 AGNES RD, STE 200, KNOXVILLE, TN 37919"/>
    <x v="744"/>
    <s v="400 WARIOTO WAY 607, ASLAND CITY, TN 37015"/>
    <m/>
  </r>
  <r>
    <x v="1370"/>
    <n v="8"/>
    <n v="2"/>
    <n v="1308579"/>
    <s v="Initial Filing Date: 4/26/2022 12:00:00 AM"/>
    <m/>
    <m/>
    <m/>
    <m/>
    <s v="BLAKE ROWLINSON"/>
    <s v="401B N 17TH ST, NASHVILLE, TN 37206"/>
    <x v="745"/>
    <s v="401B N 17TH ST, NASHVILLE, TN 37206-1964"/>
    <m/>
  </r>
  <r>
    <x v="1371"/>
    <n v="8"/>
    <n v="7"/>
    <n v="468387"/>
    <s v="Initial Filing Date: 4/26/2004 8:57:00 AM"/>
    <m/>
    <m/>
    <m/>
    <m/>
    <s v="(none)"/>
    <m/>
    <x v="746"/>
    <s v="1367 FAIRVIEW BLVD P O BOX 1025, FAIRVIEW, TN 37062"/>
    <m/>
  </r>
  <r>
    <x v="1372"/>
    <n v="8"/>
    <n v="2"/>
    <n v="602840"/>
    <s v="Initial Filing Date: 5/20/2009 3:12:00 PM"/>
    <m/>
    <m/>
    <m/>
    <m/>
    <s v="THOMAS BIENIEK"/>
    <s v="1102 PARK ST, SWEETWATER, TN 37874"/>
    <x v="747"/>
    <s v="PO BOX 89, SWEETWATER, TN 37874-0089"/>
    <m/>
  </r>
  <r>
    <x v="1373"/>
    <n v="8"/>
    <n v="0"/>
    <m/>
    <m/>
    <m/>
    <m/>
    <m/>
    <m/>
    <m/>
    <m/>
    <x v="7"/>
    <m/>
    <s v="NO_MATCH"/>
  </r>
  <r>
    <x v="1374"/>
    <n v="8"/>
    <n v="1"/>
    <n v="381683"/>
    <s v="Initial Filing Date: 12/21/1999 10:57:00 AM"/>
    <m/>
    <m/>
    <m/>
    <m/>
    <s v="EMILY HATCH BOWMAN"/>
    <s v="1221 Broadway Ste 2400, Nashville, TN 37203"/>
    <x v="748"/>
    <s v="201 VENTURE CIR, NASHVILLE, TN 37228-1603"/>
    <m/>
  </r>
  <r>
    <x v="1375"/>
    <n v="8"/>
    <n v="1"/>
    <n v="729966"/>
    <s v="Initial Filing Date: 8/27/2013 8:33:00 AM"/>
    <m/>
    <m/>
    <m/>
    <m/>
    <s v="JAMIE L EMERY"/>
    <s v="2635 HWY 48 NORTH, DICKSON, TN 37055"/>
    <x v="749"/>
    <s v="2635 HWY 48 NORTH, DICKSON, TN 37055"/>
    <m/>
  </r>
  <r>
    <x v="1376"/>
    <n v="8"/>
    <n v="0"/>
    <m/>
    <m/>
    <m/>
    <m/>
    <m/>
    <m/>
    <m/>
    <m/>
    <x v="7"/>
    <m/>
    <s v="NO_MATCH"/>
  </r>
  <r>
    <x v="1377"/>
    <n v="8"/>
    <n v="0"/>
    <m/>
    <m/>
    <m/>
    <m/>
    <m/>
    <m/>
    <m/>
    <m/>
    <x v="7"/>
    <m/>
    <s v="NO_MATCH"/>
  </r>
  <r>
    <x v="1378"/>
    <n v="8"/>
    <n v="0"/>
    <m/>
    <m/>
    <m/>
    <m/>
    <m/>
    <m/>
    <m/>
    <m/>
    <x v="7"/>
    <m/>
    <s v="NO_MATCH"/>
  </r>
  <r>
    <x v="1379"/>
    <n v="8"/>
    <n v="9"/>
    <n v="893586"/>
    <s v="Initial Filing Date: 3/13/2017 3:03:00 PM"/>
    <m/>
    <m/>
    <m/>
    <m/>
    <s v="INVENT COMMUNITIES, INC."/>
    <s v="921B WOODLAND ST, NASHVILLE, TN 37206"/>
    <x v="750"/>
    <s v="PO BOX 60354, NASHVILLE, TN 37206-0354"/>
    <m/>
  </r>
  <r>
    <x v="1380"/>
    <n v="8"/>
    <n v="1"/>
    <n v="749263"/>
    <s v="Initial Filing Date: 2/28/2014 1:14:00 PM"/>
    <m/>
    <m/>
    <m/>
    <m/>
    <s v="CARLA L. LOVELL"/>
    <s v="6770 PENNYWELL DR, NASHVILLE, TN 37205"/>
    <x v="751"/>
    <s v="6770 PENNYWELL DR, NASHVILLE, TN 37205-3010"/>
    <m/>
  </r>
  <r>
    <x v="1381"/>
    <n v="8"/>
    <n v="1"/>
    <n v="495211"/>
    <s v="Initial Filing Date: 6/6/2005 10:34:00 AM"/>
    <m/>
    <m/>
    <m/>
    <m/>
    <s v="CORPORATION SERVICE COMPANY"/>
    <s v="2908 POSTON AVE, NASHVILLE, TN 37203-1312"/>
    <x v="752"/>
    <s v="2180 W State Road 434 Ste 5000, Longwood, FL 32779"/>
    <m/>
  </r>
  <r>
    <x v="1382"/>
    <n v="8"/>
    <n v="1"/>
    <n v="606445"/>
    <s v="Initial Filing Date: 7/20/2009 12:45:00 PM"/>
    <m/>
    <m/>
    <m/>
    <m/>
    <s v="RONALD M SOHR"/>
    <s v="4721 TROUSDALE DR STE 121, NASHVILLE, TN 37220"/>
    <x v="753"/>
    <s v="PO BOX 150567, NASHVILLE, TN 37215-0567"/>
    <m/>
  </r>
  <r>
    <x v="1383"/>
    <n v="8"/>
    <n v="2"/>
    <n v="837086"/>
    <s v="Initial Filing Date: 3/1/2016 10:43:00 AM"/>
    <m/>
    <m/>
    <m/>
    <m/>
    <s v="YE-JIA XUE"/>
    <s v="1321 LITTLE HAMILTON AVE, NASHVILLE, TN 37203"/>
    <x v="754"/>
    <m/>
    <m/>
  </r>
  <r>
    <x v="1384"/>
    <n v="8"/>
    <n v="0"/>
    <m/>
    <m/>
    <m/>
    <m/>
    <m/>
    <m/>
    <m/>
    <m/>
    <x v="7"/>
    <m/>
    <s v="NO_MATCH"/>
  </r>
  <r>
    <x v="1385"/>
    <n v="8"/>
    <n v="0"/>
    <m/>
    <m/>
    <m/>
    <m/>
    <m/>
    <m/>
    <m/>
    <m/>
    <x v="7"/>
    <m/>
    <s v="NO_MATCH"/>
  </r>
  <r>
    <x v="1386"/>
    <n v="8"/>
    <n v="1"/>
    <n v="496474"/>
    <s v="Initial Filing Date: 6/21/2005 3:03:00 PM"/>
    <m/>
    <m/>
    <m/>
    <m/>
    <s v="ALAN SIELBECK"/>
    <s v="6543 MURRAY LN, BRENTWOOD, TN 37027"/>
    <x v="755"/>
    <s v="6543 MURRAY LANE, BRENTWOOD, TN 37027"/>
    <m/>
  </r>
  <r>
    <x v="1387"/>
    <n v="8"/>
    <n v="19"/>
    <n v="924280"/>
    <s v="Initial Filing Date: 9/22/2017 9:40:00 AM"/>
    <m/>
    <m/>
    <m/>
    <m/>
    <s v="GARY WAYNE MARTIN"/>
    <s v="5226 MAIN ST STE C-3, SPRING HILL, TN 37174"/>
    <x v="756"/>
    <s v="1081 CRANFORD HOLLOW RD, COLUMBIA, TN 38401-7644"/>
    <m/>
  </r>
  <r>
    <x v="1388"/>
    <n v="8"/>
    <n v="5"/>
    <n v="1231186"/>
    <s v="Initial Filing Date: 8/20/2021 9:45:13 AM"/>
    <m/>
    <m/>
    <m/>
    <m/>
    <s v="JUAN C SANTANA"/>
    <s v="6610 Summer Ave Ste 101, Bartlett, TN 38134"/>
    <x v="757"/>
    <s v="4119 TCHULAHOMA ROAD, MEMPHIS, TN 38118"/>
    <m/>
  </r>
  <r>
    <x v="1389"/>
    <n v="8"/>
    <n v="2"/>
    <n v="1458812"/>
    <s v="Initial Filing Date: 8/22/2023 2:05:05 PM"/>
    <m/>
    <m/>
    <m/>
    <m/>
    <s v="JOHN A BRASWELL"/>
    <s v="1796 BALVENIE CT, BRENTWOOD, TN 37027"/>
    <x v="758"/>
    <s v="1796 BALVENIE CT, BRENTWOOD, TN 37027"/>
    <m/>
  </r>
  <r>
    <x v="1390"/>
    <n v="8"/>
    <n v="1"/>
    <n v="445243"/>
    <s v="Initial Filing Date: 4/15/2003 1:54:00 PM"/>
    <m/>
    <m/>
    <m/>
    <m/>
    <s v="DAVID W FARMER"/>
    <s v="405 BIRKDALE CT, FRANKLIN, TN 37064"/>
    <x v="759"/>
    <s v="405 BIRKDALE CT, FRANKLIN, TN 37064-6112"/>
    <m/>
  </r>
  <r>
    <x v="1391"/>
    <n v="8"/>
    <n v="1"/>
    <n v="757837"/>
    <s v="Initial Filing Date: 5/14/2014 9:01:19 AM"/>
    <m/>
    <m/>
    <m/>
    <m/>
    <s v="KAY CROUCH"/>
    <s v="20 BURTON HILLS BLVD STE 150, NASHVILLE, TN 37215"/>
    <x v="760"/>
    <s v="20 Burton Hills Blvd Ste 150, Nashville, TN 37215"/>
    <m/>
  </r>
  <r>
    <x v="1392"/>
    <n v="8"/>
    <n v="1"/>
    <n v="763757"/>
    <s v="Initial Filing Date: 7/8/2014 4:39:00 PM"/>
    <m/>
    <m/>
    <m/>
    <m/>
    <s v="PAGGY WU"/>
    <s v="813 CHERRY LAUREL CT, NASHVILLE, TN 37215"/>
    <x v="761"/>
    <s v="813 CHERRY LAUREL CT, NASHVILLE, TN 37215-6165"/>
    <m/>
  </r>
  <r>
    <x v="1393"/>
    <n v="8"/>
    <n v="1"/>
    <n v="726022"/>
    <s v="Initial Filing Date: 7/19/2013 12:54:07 PM"/>
    <m/>
    <m/>
    <m/>
    <m/>
    <s v="PLAYLIST PROPERTIES INC"/>
    <s v="2130 21ST AVE S, NASHVILLE, TN 37212"/>
    <x v="762"/>
    <s v="2130 21ST AVE S, NASHVILLE, TN 37212"/>
    <m/>
  </r>
  <r>
    <x v="1394"/>
    <n v="8"/>
    <n v="1"/>
    <n v="847550"/>
    <s v="Initial Filing Date: 5/6/2016 2:15:00 PM"/>
    <m/>
    <m/>
    <m/>
    <m/>
    <s v="EMMA KATE ESQUIBEL"/>
    <s v="5237 SIMPKINS RD, WHITES CREEK, TN 37189"/>
    <x v="763"/>
    <m/>
    <m/>
  </r>
  <r>
    <x v="1395"/>
    <n v="8"/>
    <m/>
    <m/>
    <m/>
    <m/>
    <m/>
    <m/>
    <m/>
    <m/>
    <m/>
    <x v="7"/>
    <m/>
    <s v="ERR:Locator.click: Timeout 30000ms exceeded._x000a_Call log:_x000a_  - waiti"/>
  </r>
  <r>
    <x v="1396"/>
    <n v="8"/>
    <n v="2"/>
    <n v="805086"/>
    <s v="Initial Filing Date: 6/29/2015 7:07:00 AM"/>
    <m/>
    <m/>
    <m/>
    <m/>
    <s v="UNITED STATES CORPORATION AGENTS, INC."/>
    <s v="5865 RIDGEWAY CENTER PKWY STE 384, MEMPHIS, TN 38120-4032"/>
    <x v="407"/>
    <s v="4101 CHARLOTTE AVE STE D160, NASHVILLE, TN 37209"/>
    <m/>
  </r>
  <r>
    <x v="1397"/>
    <n v="8"/>
    <n v="50"/>
    <n v="1261504"/>
    <s v="Initial Filing Date: 12/7/2021 7:58:40 AM"/>
    <m/>
    <m/>
    <m/>
    <m/>
    <s v="MICHAEL B. NOBLE"/>
    <s v="1600 DIVISION ST STE 700, NASHVILLE, TN 37203"/>
    <x v="764"/>
    <s v="3603 HAMPTON AVE, NASHVILLE, TN 37215"/>
    <m/>
  </r>
  <r>
    <x v="1398"/>
    <n v="8"/>
    <n v="0"/>
    <m/>
    <m/>
    <m/>
    <m/>
    <m/>
    <m/>
    <m/>
    <m/>
    <x v="7"/>
    <m/>
    <s v="NO_MATCH"/>
  </r>
  <r>
    <x v="1399"/>
    <n v="8"/>
    <n v="50"/>
    <n v="2053086"/>
    <s v="Initial Filing Date: 9/25/2025 9:44:46 AM"/>
    <m/>
    <m/>
    <m/>
    <m/>
    <s v="C T CORPORATION SYSTEM"/>
    <s v="300 MONTVUE RD, KNOXVILLE, TN 37919-5546"/>
    <x v="765"/>
    <s v="1 Cowboys Way Ste 100, Frisco, TX 75034"/>
    <m/>
  </r>
  <r>
    <x v="1400"/>
    <n v="8"/>
    <n v="0"/>
    <m/>
    <m/>
    <m/>
    <m/>
    <m/>
    <m/>
    <m/>
    <m/>
    <x v="7"/>
    <m/>
    <s v="NO_MATCH"/>
  </r>
  <r>
    <x v="1401"/>
    <n v="8"/>
    <n v="1"/>
    <n v="1230032"/>
    <s v="Initial Filing Date: 8/17/2021 11:00:16 AM"/>
    <m/>
    <m/>
    <m/>
    <m/>
    <s v="1417 ANN ST AND 2207 PENNINGTON AVE HOMES"/>
    <s v="1417 ANN ST, NASHVILLE, TN 37216"/>
    <x v="766"/>
    <s v="1417 ANN ST, NASHVILLE, TN 37216"/>
    <m/>
  </r>
  <r>
    <x v="1402"/>
    <n v="8"/>
    <n v="2"/>
    <n v="2126358"/>
    <s v="Initial Filing Date: 7/2/2026 4:08:08 PM"/>
    <m/>
    <m/>
    <m/>
    <m/>
    <s v="REGISTERED AGENTS INC"/>
    <s v="116 AGNES RD, STE 200, KNOXVILLE, TN 37919"/>
    <x v="58"/>
    <s v="116 AGNES RD STE 200, KNOXVILLE, TN 37919"/>
    <m/>
  </r>
  <r>
    <x v="1403"/>
    <n v="8"/>
    <n v="1"/>
    <n v="838192"/>
    <s v="Initial Filing Date: 3/8/2016 10:46:00 AM"/>
    <m/>
    <m/>
    <m/>
    <m/>
    <s v="F RUSSELL HARWELL"/>
    <s v="1600 WEST END AVE STE 1400, NASHVILLE, TN 37203"/>
    <x v="767"/>
    <s v="1600 WEST END AVE STE 1400, NASHVILLE, TN 37203-7004"/>
    <m/>
  </r>
  <r>
    <x v="1404"/>
    <n v="8"/>
    <n v="4"/>
    <n v="648027"/>
    <s v="Initial Filing Date: 1/7/2011 3:56:00 PM"/>
    <m/>
    <m/>
    <m/>
    <m/>
    <s v="MICHAEL J. MATWIJEC"/>
    <s v="1217 CHICKASAW DR, BRENTWOOD, TN 37027"/>
    <x v="768"/>
    <s v="PO BOX 41145, NASHVILLE, TN 37204-1145"/>
    <m/>
  </r>
  <r>
    <x v="1405"/>
    <n v="8"/>
    <n v="1"/>
    <n v="863637"/>
    <s v="Initial Filing Date: 8/26/2016 12:00:00 AM"/>
    <m/>
    <m/>
    <m/>
    <m/>
    <s v="PETER W PARK"/>
    <s v="2 BUCKLAND ABBEY, NASHVILLE, TN 37215"/>
    <x v="769"/>
    <s v="2 BUCKLAND ABBEY, NASHVILLE, TN 37215-4117"/>
    <m/>
  </r>
  <r>
    <x v="1406"/>
    <n v="8"/>
    <n v="0"/>
    <m/>
    <m/>
    <m/>
    <m/>
    <m/>
    <m/>
    <m/>
    <m/>
    <x v="7"/>
    <m/>
    <s v="NO_MATCH"/>
  </r>
  <r>
    <x v="1407"/>
    <n v="8"/>
    <n v="0"/>
    <m/>
    <m/>
    <m/>
    <m/>
    <m/>
    <m/>
    <m/>
    <m/>
    <x v="7"/>
    <m/>
    <s v="NO_MATCH"/>
  </r>
  <r>
    <x v="1408"/>
    <n v="8"/>
    <n v="0"/>
    <m/>
    <m/>
    <m/>
    <m/>
    <m/>
    <m/>
    <m/>
    <m/>
    <x v="7"/>
    <m/>
    <s v="NO_MATCH"/>
  </r>
  <r>
    <x v="1409"/>
    <n v="8"/>
    <n v="1"/>
    <n v="562638"/>
    <s v="Initial Filing Date: 11/5/2007 3:26:00 PM"/>
    <m/>
    <m/>
    <m/>
    <m/>
    <s v="JACKIE MCCORMICK"/>
    <s v="639 E MAIN ST STE B102, HENDERSONVILLE, TN 37075"/>
    <x v="770"/>
    <s v="639 E MAIN ST STE B102, HENDERSONVILLE, TN 37075-2646"/>
    <m/>
  </r>
  <r>
    <x v="1410"/>
    <n v="8"/>
    <n v="1"/>
    <n v="1028835"/>
    <s v="Initial Filing Date: 5/14/2019 10:29:44 AM"/>
    <m/>
    <m/>
    <m/>
    <m/>
    <s v="JONATHAN FAUGHT"/>
    <s v="5110 MARYLAND WAY STE 120, BRENTWOOD, TN 37027"/>
    <x v="771"/>
    <s v="4117 Hillsboro Pike Ste 103 PMB 2, Nashville, TN 37215"/>
    <m/>
  </r>
  <r>
    <x v="1411"/>
    <n v="8"/>
    <n v="0"/>
    <m/>
    <m/>
    <m/>
    <m/>
    <m/>
    <m/>
    <m/>
    <m/>
    <x v="7"/>
    <m/>
    <s v="NO_MATCH"/>
  </r>
  <r>
    <x v="1412"/>
    <n v="8"/>
    <n v="0"/>
    <m/>
    <m/>
    <m/>
    <m/>
    <m/>
    <m/>
    <m/>
    <m/>
    <x v="7"/>
    <m/>
    <s v="NO_MATCH"/>
  </r>
  <r>
    <x v="1413"/>
    <n v="8"/>
    <n v="0"/>
    <m/>
    <m/>
    <m/>
    <m/>
    <m/>
    <m/>
    <m/>
    <m/>
    <x v="7"/>
    <m/>
    <s v="NO_MATCH"/>
  </r>
  <r>
    <x v="1414"/>
    <n v="8"/>
    <n v="0"/>
    <m/>
    <m/>
    <m/>
    <m/>
    <m/>
    <m/>
    <m/>
    <m/>
    <x v="7"/>
    <m/>
    <s v="NO_MATCH"/>
  </r>
  <r>
    <x v="1415"/>
    <n v="8"/>
    <n v="2"/>
    <n v="645474"/>
    <s v="Initial Filing Date: 12/1/2010 2:30:00 PM"/>
    <m/>
    <m/>
    <m/>
    <m/>
    <s v="(none)"/>
    <m/>
    <x v="772"/>
    <s v="7049 HIGHWAY 127 N, CROSSVILLE, TN 38571-0674"/>
    <m/>
  </r>
  <r>
    <x v="1416"/>
    <n v="8"/>
    <n v="0"/>
    <m/>
    <m/>
    <m/>
    <m/>
    <m/>
    <m/>
    <m/>
    <m/>
    <x v="7"/>
    <m/>
    <s v="NO_MATCH"/>
  </r>
  <r>
    <x v="1417"/>
    <n v="8"/>
    <n v="0"/>
    <m/>
    <m/>
    <m/>
    <m/>
    <m/>
    <m/>
    <m/>
    <m/>
    <x v="7"/>
    <m/>
    <s v="NO_MATCH"/>
  </r>
  <r>
    <x v="1418"/>
    <n v="8"/>
    <n v="0"/>
    <m/>
    <m/>
    <m/>
    <m/>
    <m/>
    <m/>
    <m/>
    <m/>
    <x v="7"/>
    <m/>
    <s v="NO_MATCH"/>
  </r>
  <r>
    <x v="1419"/>
    <n v="8"/>
    <n v="0"/>
    <m/>
    <m/>
    <m/>
    <m/>
    <m/>
    <m/>
    <m/>
    <m/>
    <x v="7"/>
    <m/>
    <s v="NO_MATCH"/>
  </r>
  <r>
    <x v="1420"/>
    <n v="8"/>
    <n v="0"/>
    <m/>
    <m/>
    <m/>
    <m/>
    <m/>
    <m/>
    <m/>
    <m/>
    <x v="7"/>
    <m/>
    <s v="NO_MATCH"/>
  </r>
  <r>
    <x v="1421"/>
    <n v="8"/>
    <n v="1"/>
    <n v="749063"/>
    <s v="Initial Filing Date: 2/27/2014 9:10:18 AM"/>
    <m/>
    <m/>
    <m/>
    <m/>
    <s v="LOUIS GRABER"/>
    <s v="903 N 16TH ST, NASHVILLE, TN 37206"/>
    <x v="773"/>
    <s v="903 N 16TH ST, NASHVILLE, TN 37206-2503"/>
    <m/>
  </r>
  <r>
    <x v="1422"/>
    <n v="8"/>
    <n v="1"/>
    <n v="1170567"/>
    <s v="Initial Filing Date: 3/2/2021 9:53:00 AM"/>
    <m/>
    <m/>
    <m/>
    <m/>
    <s v="STEPHEN CUMMINGS"/>
    <s v="4015 TRAVIS DRIVE STE 211 # 933, NASHVILLE, TN 37204"/>
    <x v="774"/>
    <s v="12455 CLAYMORE HIGHLAND AVE, LAS VEGAS, NV 89138-6247"/>
    <m/>
  </r>
  <r>
    <x v="1423"/>
    <n v="8"/>
    <n v="6"/>
    <n v="1047066"/>
    <s v="Initial Filing Date: 8/22/2019 9:54:44 AM"/>
    <m/>
    <m/>
    <m/>
    <m/>
    <s v="(none)"/>
    <m/>
    <x v="775"/>
    <s v="8161 HIGHWAY 100 # 244, NASHVILLE, TN 37221-4213"/>
    <m/>
  </r>
  <r>
    <x v="1424"/>
    <n v="8"/>
    <n v="0"/>
    <m/>
    <m/>
    <m/>
    <m/>
    <m/>
    <m/>
    <m/>
    <m/>
    <x v="7"/>
    <m/>
    <s v="NO_MATCH"/>
  </r>
  <r>
    <x v="1425"/>
    <n v="8"/>
    <n v="0"/>
    <m/>
    <m/>
    <m/>
    <m/>
    <m/>
    <m/>
    <m/>
    <m/>
    <x v="7"/>
    <m/>
    <s v="NO_MATCH"/>
  </r>
  <r>
    <x v="1426"/>
    <n v="8"/>
    <n v="0"/>
    <m/>
    <m/>
    <m/>
    <m/>
    <m/>
    <m/>
    <m/>
    <m/>
    <x v="7"/>
    <m/>
    <s v="NO_MATCH"/>
  </r>
  <r>
    <x v="1427"/>
    <n v="8"/>
    <n v="0"/>
    <m/>
    <m/>
    <m/>
    <m/>
    <m/>
    <m/>
    <m/>
    <m/>
    <x v="7"/>
    <m/>
    <s v="NO_MATCH"/>
  </r>
  <r>
    <x v="1428"/>
    <n v="8"/>
    <n v="1"/>
    <n v="856413"/>
    <s v="Initial Filing Date: 7/8/2016 10:54:00 AM"/>
    <m/>
    <m/>
    <m/>
    <m/>
    <s v="ELIZABETH G. DODD"/>
    <s v="1122 WOODVALE DRIVE, NASHVILLE, TN 37204"/>
    <x v="776"/>
    <s v="1122 WOODVALE DRIVE, NASHVILLE, TN 37204"/>
    <m/>
  </r>
  <r>
    <x v="1429"/>
    <n v="8"/>
    <n v="4"/>
    <n v="960781"/>
    <s v="Initial Filing Date: 4/27/2018 6:24:10 AM"/>
    <m/>
    <m/>
    <m/>
    <m/>
    <s v="AVA C MIRE"/>
    <s v="3931 BAXTER AVE # B, NASHVILLE, TN 37216"/>
    <x v="777"/>
    <s v="3931 BAXTER AVE #B, NASHVILLE, TN 37216-2413"/>
    <m/>
  </r>
  <r>
    <x v="1430"/>
    <n v="8"/>
    <n v="1"/>
    <n v="1024947"/>
    <s v="Initial Filing Date: 5/24/2019 12:00:00 AM"/>
    <m/>
    <m/>
    <m/>
    <m/>
    <s v="THERESE WINNINGTON"/>
    <s v="209 NEELYS BEND RD, MADISON, TN 37115"/>
    <x v="778"/>
    <s v="209 NEELYS BEND RD, MADISON, TN 37115-4700"/>
    <m/>
  </r>
  <r>
    <x v="1431"/>
    <n v="8"/>
    <n v="1"/>
    <n v="1125437"/>
    <s v="Initial Filing Date: 8/31/2020 8:10:00 AM"/>
    <m/>
    <m/>
    <m/>
    <m/>
    <s v="JEFFREY L. KINGSBURY, JR."/>
    <s v="338 HOGANS BRANCH RD, GOODLETTSVILLE, TN 37072"/>
    <x v="779"/>
    <s v="1525 HUNT CLUB BLVD STE 500, GALLATIN, TN 37066-6066"/>
    <m/>
  </r>
  <r>
    <x v="1432"/>
    <n v="8"/>
    <n v="1"/>
    <n v="665020"/>
    <s v="Initial Filing Date: 8/10/2011 3:23:00 PM"/>
    <m/>
    <m/>
    <m/>
    <m/>
    <s v="SAMUEL ALLEN DOUTHIT"/>
    <s v="6306B HENRY FORD DR, NASHVILLE, TN 37209"/>
    <x v="780"/>
    <s v="1212 LAUREL ST APT 812, NASHVILLE, TN 37203-5573"/>
    <m/>
  </r>
  <r>
    <x v="1433"/>
    <n v="8"/>
    <n v="3"/>
    <n v="2093915"/>
    <s v="Initial Filing Date: 3/11/2026 9:09:45 PM"/>
    <m/>
    <m/>
    <m/>
    <m/>
    <s v="SARAH HOLTON"/>
    <s v="1606 OAKHALL DR, BRENTWOOD, TN 37027"/>
    <x v="781"/>
    <s v="1606 OAKHALL DR, BRENTWOOD, TN 37027"/>
    <m/>
  </r>
  <r>
    <x v="1434"/>
    <n v="8"/>
    <n v="1"/>
    <n v="805278"/>
    <s v="Initial Filing Date: 6/30/2015 1:21:00 PM"/>
    <m/>
    <m/>
    <m/>
    <m/>
    <s v="JEFF LEY"/>
    <s v="2625 MCLEMORE RD, FRANKLIN, TN 37064"/>
    <x v="782"/>
    <s v="429 VERITAS ST, NASHVILLE, TN 37211"/>
    <m/>
  </r>
  <r>
    <x v="1435"/>
    <n v="8"/>
    <n v="25"/>
    <n v="2125342"/>
    <s v="Initial Filing Date: 6/29/2026 3:29:50 PM"/>
    <m/>
    <m/>
    <m/>
    <m/>
    <s v="NORTHWEST REGISTERED AGENT INC"/>
    <s v="116 AGNES RD STE 200, KNOXVILLE, TN 37919"/>
    <x v="783"/>
    <s v="4401 TERRACE VIEW RD, LOUISVILLE, TN 37777"/>
    <m/>
  </r>
  <r>
    <x v="1436"/>
    <n v="8"/>
    <n v="0"/>
    <m/>
    <m/>
    <m/>
    <m/>
    <m/>
    <m/>
    <m/>
    <m/>
    <x v="7"/>
    <m/>
    <s v="NO_MATCH"/>
  </r>
  <r>
    <x v="1437"/>
    <n v="8"/>
    <n v="1"/>
    <n v="1149623"/>
    <s v="Initial Filing Date: 12/7/2020 3:58:00 PM"/>
    <m/>
    <m/>
    <m/>
    <m/>
    <s v="CORPORATION SERVICE COMPANY"/>
    <s v="2908 POSTON AVE, NASHVILLE, TN 37203-1312"/>
    <x v="442"/>
    <s v="225 LIBERTY STREET, 8TH FLOOR, NEW YORK, NY 10281"/>
    <m/>
  </r>
  <r>
    <x v="1438"/>
    <n v="8"/>
    <n v="3"/>
    <n v="1549886"/>
    <s v="Initial Filing Date: 6/13/2024 10:15:21 AM"/>
    <m/>
    <m/>
    <m/>
    <m/>
    <s v="ALEXANDER HAYS HAMMOND"/>
    <s v="3821 HIGHLAND PARK PL, MEMPHIS, TN 38111"/>
    <x v="784"/>
    <s v="3821 HIGHLAND PARK PL, MEMPHIS, TN 38111"/>
    <m/>
  </r>
  <r>
    <x v="1439"/>
    <n v="8"/>
    <n v="0"/>
    <m/>
    <m/>
    <m/>
    <m/>
    <m/>
    <m/>
    <m/>
    <m/>
    <x v="7"/>
    <m/>
    <s v="NO_MATCH"/>
  </r>
  <r>
    <x v="1440"/>
    <n v="8"/>
    <n v="0"/>
    <m/>
    <m/>
    <m/>
    <m/>
    <m/>
    <m/>
    <m/>
    <m/>
    <x v="7"/>
    <m/>
    <s v="NO_MATCH"/>
  </r>
  <r>
    <x v="1441"/>
    <n v="8"/>
    <n v="0"/>
    <m/>
    <m/>
    <m/>
    <m/>
    <m/>
    <m/>
    <m/>
    <m/>
    <x v="7"/>
    <m/>
    <s v="NO_MATCH"/>
  </r>
  <r>
    <x v="1442"/>
    <n v="8"/>
    <n v="0"/>
    <m/>
    <m/>
    <m/>
    <m/>
    <m/>
    <m/>
    <m/>
    <m/>
    <x v="7"/>
    <m/>
    <s v="NO_MATCH"/>
  </r>
  <r>
    <x v="1443"/>
    <n v="8"/>
    <n v="0"/>
    <m/>
    <m/>
    <m/>
    <m/>
    <m/>
    <m/>
    <m/>
    <m/>
    <x v="7"/>
    <m/>
    <s v="NO_MATCH"/>
  </r>
  <r>
    <x v="1444"/>
    <n v="8"/>
    <n v="0"/>
    <m/>
    <m/>
    <m/>
    <m/>
    <m/>
    <m/>
    <m/>
    <m/>
    <x v="7"/>
    <m/>
    <s v="NO_MATCH"/>
  </r>
  <r>
    <x v="1445"/>
    <n v="8"/>
    <n v="1"/>
    <n v="985675"/>
    <s v="Initial Filing Date: 9/18/2018 2:18:00 PM"/>
    <m/>
    <m/>
    <m/>
    <m/>
    <s v="JENNIFER SARAH BOLTON"/>
    <s v="5203A INDIANA AVE, NASHVILLE, TN 37209"/>
    <x v="785"/>
    <s v="5203A INDIANA AVE, NASHVILLE, TN 37209-2154"/>
    <m/>
  </r>
  <r>
    <x v="1446"/>
    <n v="8"/>
    <n v="1"/>
    <n v="1299310"/>
    <s v="Initial Filing Date: 3/28/2022 3:52:03 PM"/>
    <m/>
    <m/>
    <m/>
    <m/>
    <s v="LESLIE MURPHY"/>
    <s v="500 MADISON STREET # 107, NASHVILLE, TN 37208"/>
    <x v="786"/>
    <s v="6325 LICKTON PIKE, GOODLETTSVILLE, TN 37072"/>
    <m/>
  </r>
  <r>
    <x v="1447"/>
    <n v="8"/>
    <n v="1"/>
    <n v="844136"/>
    <s v="Initial Filing Date: 4/14/2016 3:33:45 PM"/>
    <m/>
    <m/>
    <m/>
    <m/>
    <s v="ATOB PROPERTIES, LLC"/>
    <s v="5182 COLLETON WAY, BRENTWOOD, TN 37027-3018"/>
    <x v="787"/>
    <s v="5182 COLLETON WAY, BRENTWOOD, TN 37027-3018"/>
    <m/>
  </r>
  <r>
    <x v="1448"/>
    <n v="8"/>
    <n v="1"/>
    <n v="1259325"/>
    <s v="Initial Filing Date: 11/29/2021 10:30:00 AM"/>
    <m/>
    <m/>
    <m/>
    <m/>
    <s v="BENTON SMITH"/>
    <s v="4205 Hillsboro Pike Ste 210, Nashville, TN 37215"/>
    <x v="788"/>
    <s v="3945 E RIDGE DR, NASHVILLE, TN 37211"/>
    <m/>
  </r>
  <r>
    <x v="1449"/>
    <n v="8"/>
    <n v="4"/>
    <n v="858483"/>
    <s v="Initial Filing Date: 7/22/2016 1:16:00 PM"/>
    <m/>
    <m/>
    <m/>
    <m/>
    <s v="FIRE SAFETY MASTERS CO."/>
    <s v="3551 DICKERSON PIKE, NASHVILLE, TN 37207-1705"/>
    <x v="789"/>
    <m/>
    <m/>
  </r>
  <r>
    <x v="1450"/>
    <n v="8"/>
    <n v="1"/>
    <n v="1393586"/>
    <s v="Initial Filing Date: 2/7/2023 5:33:18 PM"/>
    <m/>
    <m/>
    <m/>
    <m/>
    <s v="BENJAMIN MCCREARY SENSING"/>
    <s v="4000 NEWMAN PLACE, NASHVILLE, TN 37204"/>
    <x v="790"/>
    <s v="4000 NEWMAN PLACE, NASHVILLE, TN 37204"/>
    <m/>
  </r>
  <r>
    <x v="1451"/>
    <n v="8"/>
    <n v="0"/>
    <m/>
    <m/>
    <m/>
    <m/>
    <m/>
    <m/>
    <m/>
    <m/>
    <x v="7"/>
    <m/>
    <s v="NO_MATCH"/>
  </r>
  <r>
    <x v="1452"/>
    <n v="8"/>
    <n v="0"/>
    <m/>
    <m/>
    <m/>
    <m/>
    <m/>
    <m/>
    <m/>
    <m/>
    <x v="7"/>
    <m/>
    <s v="NO_MATCH"/>
  </r>
  <r>
    <x v="1453"/>
    <n v="8"/>
    <n v="0"/>
    <m/>
    <m/>
    <m/>
    <m/>
    <m/>
    <m/>
    <m/>
    <m/>
    <x v="7"/>
    <m/>
    <s v="NO_MATCH"/>
  </r>
  <r>
    <x v="1454"/>
    <n v="8"/>
    <n v="0"/>
    <m/>
    <m/>
    <m/>
    <m/>
    <m/>
    <m/>
    <m/>
    <m/>
    <x v="7"/>
    <m/>
    <s v="NO_MATCH"/>
  </r>
  <r>
    <x v="1455"/>
    <n v="8"/>
    <n v="0"/>
    <m/>
    <m/>
    <m/>
    <m/>
    <m/>
    <m/>
    <m/>
    <m/>
    <x v="7"/>
    <m/>
    <s v="NO_MATCH"/>
  </r>
  <r>
    <x v="1456"/>
    <n v="8"/>
    <n v="17"/>
    <n v="1196154"/>
    <s v="Initial Filing Date: 5/3/2021 9:48:00 AM"/>
    <m/>
    <m/>
    <m/>
    <m/>
    <s v="RICHARDS PROPERTY SOLUTIONS LLC"/>
    <s v="99 E MAIN ST STE 200, FRANKLIN, TN 37064-2249"/>
    <x v="791"/>
    <s v="PO BOX 313, THOMPSONS STATION, TN 37179-0313"/>
    <m/>
  </r>
  <r>
    <x v="1457"/>
    <n v="8"/>
    <m/>
    <m/>
    <m/>
    <m/>
    <m/>
    <m/>
    <m/>
    <m/>
    <m/>
    <x v="7"/>
    <m/>
    <s v="ERR:Locator.click: Timeout 30000ms exceeded._x000a_Call log:_x000a_  - waiti"/>
  </r>
  <r>
    <x v="1458"/>
    <n v="8"/>
    <n v="1"/>
    <n v="1236543"/>
    <s v="Initial Filing Date: 9/2/2021 2:46:00 PM"/>
    <m/>
    <m/>
    <m/>
    <m/>
    <s v="CORPORATION SERVICE COMPANY"/>
    <s v="2908 POSTON AVE, NASHVILLE, TN 37203-1312"/>
    <x v="10"/>
    <s v="50 UNIVERSITY AVE. SUITE B342, LOS GATOS, CA 95030"/>
    <m/>
  </r>
  <r>
    <x v="1459"/>
    <n v="8"/>
    <n v="1"/>
    <n v="778778"/>
    <s v="Initial Filing Date: 11/19/2014 2:43:00 PM"/>
    <m/>
    <m/>
    <m/>
    <m/>
    <s v="CORPORATION SERVICE COMPANY"/>
    <s v="2908 POSTON AVE, NASHVILLE, TN 37203-1312"/>
    <x v="792"/>
    <s v="1745 SHEA CENTER DR STE 200, HIGHLANDS RANCH, CO 80129-1540"/>
    <m/>
  </r>
  <r>
    <x v="1460"/>
    <n v="8"/>
    <n v="3"/>
    <n v="653189"/>
    <s v="Initial Filing Date: 3/11/2011 11:40:00 AM"/>
    <m/>
    <m/>
    <m/>
    <m/>
    <s v="UNITED STATES CORPORATION AGENTS, INC."/>
    <s v="5865 RIDGEWAY CENTER PKWY STE 384, MEMPHIS, TN 38120-4032"/>
    <x v="793"/>
    <m/>
    <m/>
  </r>
  <r>
    <x v="1461"/>
    <n v="8"/>
    <n v="50"/>
    <n v="1552935"/>
    <s v="Initial Filing Date: 6/24/2024 12:07:44 PM"/>
    <m/>
    <m/>
    <m/>
    <m/>
    <s v="THOMAS N JONES"/>
    <s v="357 RIVERSIDE DR SUITE 1002, FRANKLIN, TN 37064"/>
    <x v="794"/>
    <s v="1711 OLD FORT PARKWAY SUITE A, MURFREESBORO, TN 37129"/>
    <m/>
  </r>
  <r>
    <x v="1462"/>
    <n v="8"/>
    <n v="50"/>
    <n v="1545617"/>
    <s v="Initial Filing Date: 6/1/2024 12:00:00 AM"/>
    <m/>
    <m/>
    <m/>
    <m/>
    <s v="CORPORATION SERVICE COMPANY"/>
    <s v="2908 POSTON AVE, NASHVILLE, TN 37203-1312"/>
    <x v="795"/>
    <s v="500 E DALLAS ROAD, STE 100, GRAPEVINE, TX 76051"/>
    <m/>
  </r>
  <r>
    <x v="1463"/>
    <n v="8"/>
    <n v="0"/>
    <m/>
    <m/>
    <m/>
    <m/>
    <m/>
    <m/>
    <m/>
    <m/>
    <x v="7"/>
    <m/>
    <s v="NO_MATCH"/>
  </r>
  <r>
    <x v="1464"/>
    <n v="8"/>
    <n v="0"/>
    <m/>
    <m/>
    <m/>
    <m/>
    <m/>
    <m/>
    <m/>
    <m/>
    <x v="7"/>
    <m/>
    <s v="NO_MATCH"/>
  </r>
  <r>
    <x v="1465"/>
    <n v="8"/>
    <n v="0"/>
    <m/>
    <m/>
    <m/>
    <m/>
    <m/>
    <m/>
    <m/>
    <m/>
    <x v="7"/>
    <m/>
    <s v="NO_MATCH"/>
  </r>
  <r>
    <x v="1466"/>
    <n v="8"/>
    <n v="1"/>
    <n v="692175"/>
    <s v="Initial Filing Date: 7/31/2012 10:29:00 AM"/>
    <m/>
    <m/>
    <m/>
    <m/>
    <s v="CHRISTOPHER JACKSON"/>
    <s v="1235 PLYMOUTH AVE, NASHVILLE, TN 37216"/>
    <x v="349"/>
    <s v="4941 BUTTERWORTH PL NW, WASHINGTON, DC 20016-4353"/>
    <m/>
  </r>
  <r>
    <x v="1467"/>
    <n v="8"/>
    <n v="1"/>
    <n v="877066"/>
    <s v="Initial Filing Date: 12/2/2016 2:47:00 PM"/>
    <m/>
    <m/>
    <m/>
    <m/>
    <s v="JUAN A REINA"/>
    <s v="820 BISHOPSGATE RD, ANTIOCH, TN 37013"/>
    <x v="796"/>
    <s v="820 BISHOPSGATE RD, ANTIOCH, TN 37013-1738"/>
    <m/>
  </r>
  <r>
    <x v="1468"/>
    <n v="8"/>
    <n v="2"/>
    <n v="2105649"/>
    <s v="Initial Filing Date: 4/20/2026 2:58:15 PM"/>
    <m/>
    <m/>
    <m/>
    <m/>
    <s v="REGISTERED AGENTS INC"/>
    <s v="116 AGNES RD, STE 200, KNOXVILLE, TN 37919"/>
    <x v="58"/>
    <s v="116 AGNES RD STE 200, KNOXVILLE, TN 37919"/>
    <m/>
  </r>
  <r>
    <x v="1469"/>
    <n v="8"/>
    <n v="1"/>
    <n v="1617282"/>
    <s v="Initial Filing Date: 1/24/2025 2:11:00 PM"/>
    <m/>
    <m/>
    <m/>
    <m/>
    <s v="PARACORP INCORPORATED"/>
    <s v="992 DAVIDSON DRIVE # B, NASHVILLE, TN 37205"/>
    <x v="797"/>
    <s v="139 TENNYSON DRIVE, SHORT HILLS, NJ 07078"/>
    <m/>
  </r>
  <r>
    <x v="1470"/>
    <n v="8"/>
    <n v="1"/>
    <n v="1275657"/>
    <s v="Initial Filing Date: 1/24/2022 8:09:00 AM"/>
    <m/>
    <m/>
    <m/>
    <m/>
    <s v="CAPITOL CORPORATE SERVICES, INC."/>
    <s v="992 DAVIDSON DR STE B, NASHVILLE, TN 37205-1051"/>
    <x v="798"/>
    <s v="10 GRAND CENTRAL, 155 EAST 44TH ST SUITE 905, NEW YORK, NY 10017"/>
    <m/>
  </r>
  <r>
    <x v="1471"/>
    <n v="8"/>
    <n v="2"/>
    <n v="1209877"/>
    <s v="Initial Filing Date: 6/10/2021 3:39:00 PM"/>
    <m/>
    <m/>
    <m/>
    <m/>
    <s v="C T CORPORATION SYSTEM"/>
    <s v="300 MONTVUE RD, KNOXVILLE, TN 37919-5546"/>
    <x v="160"/>
    <s v="875 3RD AVE FL 10, NEW YORK, NY 10022"/>
    <m/>
  </r>
  <r>
    <x v="1472"/>
    <n v="8"/>
    <n v="3"/>
    <n v="2037098"/>
    <s v="Initial Filing Date: 7/22/2025 8:44:21 AM"/>
    <m/>
    <m/>
    <m/>
    <m/>
    <s v="NORTHWEST REGISTERED AGENT INC"/>
    <s v="116 AGNES RD STE 200, KNOXVILLE, TN 37919"/>
    <x v="58"/>
    <s v="116 Agnes Rd Ste 200, Knoxville, TN 37919"/>
    <m/>
  </r>
  <r>
    <x v="1473"/>
    <n v="8"/>
    <m/>
    <m/>
    <m/>
    <m/>
    <m/>
    <m/>
    <m/>
    <m/>
    <m/>
    <x v="7"/>
    <m/>
    <s v="ERR:Locator.click: Timeout 30000ms exceeded._x000a_Call log:_x000a_  - waiti"/>
  </r>
  <r>
    <x v="1474"/>
    <n v="8"/>
    <n v="1"/>
    <n v="1468262"/>
    <s v="Initial Filing Date: 9/20/2023 5:19:53 PM"/>
    <m/>
    <m/>
    <m/>
    <m/>
    <s v="DRAKE KENNEDY"/>
    <s v="807 21ST AVE N, NASHVILLE, TN 37208"/>
    <x v="799"/>
    <s v="460 ENGLISH IVY WAY, WOODSTOCK, GA 30188"/>
    <m/>
  </r>
  <r>
    <x v="1475"/>
    <n v="8"/>
    <m/>
    <m/>
    <m/>
    <m/>
    <m/>
    <m/>
    <m/>
    <m/>
    <m/>
    <x v="7"/>
    <m/>
    <s v="ERR:Locator.click: Timeout 30000ms exceeded._x000a_Call log:_x000a_  - waiti"/>
  </r>
  <r>
    <x v="1476"/>
    <n v="8"/>
    <n v="1"/>
    <n v="1325963"/>
    <s v="Initial Filing Date: 6/21/2022 1:26:12 PM"/>
    <m/>
    <m/>
    <m/>
    <m/>
    <s v="VCORP SERVICES, LLC"/>
    <s v="300 MONTVUE RD, KNOXVILLE, TN 37919-5546"/>
    <x v="446"/>
    <s v="1 WEST MOUNTAIN STREET SUITE 109, FAYETTEVILLE,"/>
    <m/>
  </r>
  <r>
    <x v="1477"/>
    <n v="8"/>
    <n v="1"/>
    <n v="1319456"/>
    <s v="Initial Filing Date: 5/31/2022 10:49:28 AM"/>
    <m/>
    <m/>
    <m/>
    <m/>
    <s v="VCORP SERVICES, LLC"/>
    <s v="300 MONTVUE RD, KNOXVILLE, TN 37919-5546"/>
    <x v="446"/>
    <s v="1 WEST MOUNTAIN STREET SUITE 109, FAYETTEVILLE,"/>
    <m/>
  </r>
  <r>
    <x v="1478"/>
    <n v="8"/>
    <n v="1"/>
    <n v="1325958"/>
    <s v="Initial Filing Date: 6/21/2022 1:18:08 PM"/>
    <m/>
    <m/>
    <m/>
    <m/>
    <s v="VCORP SERVICES, LLC"/>
    <s v="300 MONTVUE RD, KNOXVILLE, TN 37919-5546"/>
    <x v="446"/>
    <s v="1 WEST MOUNTAIN STREET SUITE 109, FAYETTEVILLE,"/>
    <m/>
  </r>
  <r>
    <x v="1479"/>
    <n v="8"/>
    <n v="1"/>
    <n v="1313387"/>
    <s v="Initial Filing Date: 5/10/2022 10:21:22 AM"/>
    <m/>
    <m/>
    <m/>
    <m/>
    <s v="VCORP SERVICES, LLC"/>
    <s v="300 MONTVUE RD, KNOXVILLE, TN 37919-5546"/>
    <x v="446"/>
    <s v="1 WEST MOUNTAIN STREET SUITE 109, FAYETTEVILLE,"/>
    <m/>
  </r>
  <r>
    <x v="1480"/>
    <n v="8"/>
    <n v="1"/>
    <n v="1057863"/>
    <s v="Initial Filing Date: 10/21/2019 4:54:43 AM"/>
    <m/>
    <m/>
    <m/>
    <m/>
    <s v="ELIZABETH ANN JONES"/>
    <s v="3505 ELKINS AVE, NASHVILLE, TN 37209"/>
    <x v="800"/>
    <s v="3505 ELKINS AVE, NASHVILLE, TN 37209-3910"/>
    <m/>
  </r>
  <r>
    <x v="1481"/>
    <n v="8"/>
    <n v="6"/>
    <n v="956052"/>
    <s v="Initial Filing Date: 4/2/2018 3:35:01 PM"/>
    <m/>
    <m/>
    <m/>
    <m/>
    <s v="SOUTH VALUE LLC"/>
    <s v="344 ARDSLEY PL, NASHVILLE, TN 37215-3220"/>
    <x v="801"/>
    <s v="3104 BROOKHILL DR, BIRMINGHAM, AL 35242-3702"/>
    <m/>
  </r>
  <r>
    <x v="1482"/>
    <n v="8"/>
    <n v="3"/>
    <n v="1561636"/>
    <s v="Initial Filing Date: 7/23/2024 11:20:19 AM"/>
    <m/>
    <m/>
    <m/>
    <m/>
    <s v="LEGACY LANDING III, LLC"/>
    <s v="1116 SPURGEON AVE UNIT 15, NASHVILLE, TN 37207"/>
    <x v="802"/>
    <s v="12410 S BOB VEACH RD, ASHLAND, MO 65010"/>
    <m/>
  </r>
  <r>
    <x v="1483"/>
    <n v="8"/>
    <n v="50"/>
    <n v="371792"/>
    <s v="Initial Filing Date: 6/2/1999 3:20:00 PM"/>
    <m/>
    <m/>
    <m/>
    <m/>
    <s v="GINA BROWN"/>
    <s v="100 MCDONALD AVE, ELIZABETHTON, TN 37643"/>
    <x v="803"/>
    <s v="4800 Chavenelle Rd, Dubuque, IA 52002"/>
    <m/>
  </r>
  <r>
    <x v="1484"/>
    <n v="8"/>
    <n v="18"/>
    <n v="728420"/>
    <s v="Initial Filing Date: 8/12/2013 4:47:38 PM"/>
    <m/>
    <m/>
    <m/>
    <m/>
    <s v="RUSSELL S HOOGE"/>
    <s v="102 HOWELL CIR, MARYVILLE, TN 37803"/>
    <x v="804"/>
    <s v="113 W HARPER AVE, MARYVILLE, TN 37801-4719"/>
    <m/>
  </r>
  <r>
    <x v="1485"/>
    <n v="8"/>
    <m/>
    <m/>
    <m/>
    <m/>
    <m/>
    <m/>
    <m/>
    <m/>
    <m/>
    <x v="7"/>
    <m/>
    <s v="ERR:Locator.click: Timeout 30000ms exceeded._x000a_Call log:_x000a_  - waiti"/>
  </r>
  <r>
    <x v="1486"/>
    <n v="8"/>
    <n v="3"/>
    <n v="2080206"/>
    <s v="Initial Filing Date: 1/21/2026 3:00:00 PM"/>
    <m/>
    <m/>
    <m/>
    <m/>
    <s v="C T CORPORATION SYSTEM"/>
    <s v="300 MONTVUE RD, KNOXVILLE, TN 37919-5546"/>
    <x v="805"/>
    <s v="999 WATERSIDE DR STE 2300, NORFOLK, VA 23510"/>
    <m/>
  </r>
  <r>
    <x v="1487"/>
    <n v="8"/>
    <m/>
    <m/>
    <m/>
    <m/>
    <m/>
    <m/>
    <m/>
    <m/>
    <m/>
    <x v="7"/>
    <m/>
    <s v="ERR:Locator.click: Timeout 30000ms exceeded._x000a_Call log:_x000a_  - waiti"/>
  </r>
  <r>
    <x v="1488"/>
    <n v="7"/>
    <n v="8"/>
    <n v="412018"/>
    <s v="Initial Filing Date: 8/2/2001 9:24:00 AM"/>
    <m/>
    <m/>
    <m/>
    <m/>
    <s v="G ALLEN PATTON"/>
    <s v="5120 VIRGINIA WAY STE C 12, BRENTWOOD, TN 37027"/>
    <x v="44"/>
    <s v="5120 VIRGINIA WAY STE C-12, BRENTWOOD, TN 37027"/>
    <m/>
  </r>
  <r>
    <x v="1489"/>
    <n v="7"/>
    <n v="42"/>
    <n v="1396617"/>
    <s v="Initial Filing Date: 2/16/2023 2:44:00 PM"/>
    <m/>
    <m/>
    <m/>
    <m/>
    <s v="REGISTERED AGENTS INC"/>
    <s v="116 AGNES RD, STE 200, KNOXVILLE, TN 37919"/>
    <x v="58"/>
    <s v="116 AGNES RD STE 200, KNOXVILLE, TN 37919"/>
    <m/>
  </r>
  <r>
    <x v="1490"/>
    <n v="7"/>
    <n v="1"/>
    <n v="36925"/>
    <s v="Initial Filing Date: 5/12/1960 4:30:00 PM"/>
    <m/>
    <m/>
    <m/>
    <m/>
    <s v="(none)"/>
    <m/>
    <x v="208"/>
    <s v="2500WINDYRIDGE PKWY, MARIETTA, GA 30067"/>
    <m/>
  </r>
  <r>
    <x v="1491"/>
    <n v="7"/>
    <n v="5"/>
    <n v="175070"/>
    <s v="Initial Filing Date: 7/10/1986 4:30:00 PM"/>
    <m/>
    <m/>
    <m/>
    <m/>
    <s v="(none)"/>
    <m/>
    <x v="806"/>
    <s v="SUITE 2555 901 MAIN STREET, DALLAS, TX 75202"/>
    <m/>
  </r>
  <r>
    <x v="1492"/>
    <n v="7"/>
    <n v="1"/>
    <n v="433460"/>
    <s v="Initial Filing Date: 9/16/2002 2:21:00 PM"/>
    <m/>
    <m/>
    <m/>
    <m/>
    <s v="CHARLES R CRAWFORD"/>
    <s v="80 MONROE AVE STE 700, MEMPHIS, TN 38103"/>
    <x v="807"/>
    <s v="349 BEASLEY DRIVE, LEXINGTON, TN 38351"/>
    <m/>
  </r>
  <r>
    <x v="1493"/>
    <n v="7"/>
    <n v="38"/>
    <n v="41856"/>
    <s v="Initial Filing Date: 1/11/1960 4:30:00 PM"/>
    <m/>
    <m/>
    <m/>
    <m/>
    <s v="C T CORPORATION SYSTEM"/>
    <s v="300 MONTVUE RD, KNOXVILLE, TN 37919-5546"/>
    <x v="808"/>
    <s v="505 E 200 S, SALT LAKE CITY, UT 84102-2007"/>
    <m/>
  </r>
  <r>
    <x v="1494"/>
    <n v="7"/>
    <n v="50"/>
    <n v="2044623"/>
    <s v="Initial Filing Date: 8/20/2025 8:10:02 AM"/>
    <m/>
    <m/>
    <m/>
    <m/>
    <s v="B WILLIAMS, D.O., PLLC"/>
    <s v="5649 Ardsley Dr E, Arlington, TN 38002"/>
    <x v="809"/>
    <s v="5649 Ardsley Dr E, Arlington, TN 38002"/>
    <m/>
  </r>
  <r>
    <x v="1495"/>
    <n v="7"/>
    <n v="1"/>
    <n v="55087"/>
    <s v="Initial Filing Date: 11/4/1970 4:30:00 PM"/>
    <m/>
    <m/>
    <m/>
    <m/>
    <s v="(none)"/>
    <m/>
    <x v="810"/>
    <s v="355 SPENCER LANE, SAN ANTONIO, TX 78201"/>
    <m/>
  </r>
  <r>
    <x v="1496"/>
    <n v="7"/>
    <n v="1"/>
    <n v="52068"/>
    <s v="Initial Filing Date: 5/22/1978 4:30:00 PM"/>
    <m/>
    <m/>
    <m/>
    <m/>
    <s v="(none)"/>
    <m/>
    <x v="811"/>
    <s v="SUITE 100 3333 NEW HYDE PARK, NEW HYDE PARK, NY 11042"/>
    <m/>
  </r>
  <r>
    <x v="1497"/>
    <n v="7"/>
    <n v="0"/>
    <m/>
    <m/>
    <m/>
    <m/>
    <m/>
    <m/>
    <m/>
    <m/>
    <x v="7"/>
    <m/>
    <s v="NO_MATCH"/>
  </r>
  <r>
    <x v="1498"/>
    <n v="7"/>
    <n v="0"/>
    <m/>
    <m/>
    <m/>
    <m/>
    <m/>
    <m/>
    <m/>
    <m/>
    <x v="7"/>
    <m/>
    <s v="NO_MATCH"/>
  </r>
  <r>
    <x v="1499"/>
    <n v="7"/>
    <n v="0"/>
    <m/>
    <m/>
    <m/>
    <m/>
    <m/>
    <m/>
    <m/>
    <m/>
    <x v="7"/>
    <m/>
    <s v="NO_MATCH"/>
  </r>
  <r>
    <x v="1500"/>
    <n v="7"/>
    <n v="50"/>
    <n v="377366"/>
    <s v="Initial Filing Date: 9/21/1999 9:06:00 AM"/>
    <m/>
    <m/>
    <m/>
    <m/>
    <s v="MARTHA CLINTON"/>
    <s v="233 PKWY, SEVIERVILLE, TN 37862"/>
    <x v="812"/>
    <s v="233 PKWY, SEVIERVILLE, TN 37862"/>
    <m/>
  </r>
  <r>
    <x v="1501"/>
    <n v="7"/>
    <n v="6"/>
    <n v="40079"/>
    <s v="Initial Filing Date: 3/30/1962 4:30:00 PM"/>
    <m/>
    <m/>
    <m/>
    <m/>
    <s v="(none)"/>
    <m/>
    <x v="813"/>
    <s v="539 S MAIN ST, FINDLAY, OH 00000"/>
    <m/>
  </r>
  <r>
    <x v="1502"/>
    <n v="7"/>
    <n v="2"/>
    <n v="39947"/>
    <s v="Initial Filing Date: 1/18/1968 4:30:00 PM"/>
    <m/>
    <m/>
    <m/>
    <m/>
    <s v="(none)"/>
    <m/>
    <x v="814"/>
    <s v="3200 TRAVIS ST, HOUSTON, TX 00000"/>
    <m/>
  </r>
  <r>
    <x v="1503"/>
    <n v="7"/>
    <n v="0"/>
    <m/>
    <m/>
    <m/>
    <m/>
    <m/>
    <m/>
    <m/>
    <m/>
    <x v="7"/>
    <m/>
    <s v="NO_MATCH"/>
  </r>
  <r>
    <x v="1504"/>
    <n v="7"/>
    <n v="1"/>
    <n v="130707"/>
    <s v="Initial Filing Date: 7/13/1983 4:30:00 PM"/>
    <m/>
    <m/>
    <m/>
    <m/>
    <s v="(none)"/>
    <m/>
    <x v="815"/>
    <s v="FDIC P O BOX 7549, NEWPORT BEACH, CA 92658-7549"/>
    <m/>
  </r>
  <r>
    <x v="1505"/>
    <n v="7"/>
    <n v="1"/>
    <n v="151778"/>
    <s v="Initial Filing Date: 2/8/1985 4:30:00 PM"/>
    <m/>
    <m/>
    <m/>
    <m/>
    <s v="THE PRENTICE-HALL CORPORATION SYSTEM, INC."/>
    <s v="2908 POSTON AVE, NASHVILLE, TN 37203-1312"/>
    <x v="816"/>
    <s v="180 E BROAD ST 25 FL TAX INCOM FRAN DEPT, COLUMBUS, OH 43215"/>
    <m/>
  </r>
  <r>
    <x v="1506"/>
    <n v="7"/>
    <n v="1"/>
    <n v="40634"/>
    <s v="Initial Filing Date: 8/6/1932 4:30:00 PM"/>
    <m/>
    <m/>
    <m/>
    <m/>
    <s v="UNITED STATES CORPORATION COMPANY"/>
    <s v="2908 POSTON AVE, NASHVILLE, TN 37203-1312"/>
    <x v="817"/>
    <s v="16930 PARK ROW DRIVE, HOUSTON, TX 77084-4920"/>
    <m/>
  </r>
  <r>
    <x v="1507"/>
    <n v="7"/>
    <n v="1"/>
    <n v="40201"/>
    <s v="Initial Filing Date: 5/5/1922 4:30:00 PM"/>
    <m/>
    <m/>
    <m/>
    <m/>
    <s v="INSURANCE COMMISSIONER"/>
    <s v="500 JAMES ROBERTSON PKWY, NASHVILLE, TN 37243"/>
    <x v="818"/>
    <s v="500 JROBERTSON PKWY 5TH FL, NASHVILLE, TN 37243"/>
    <m/>
  </r>
  <r>
    <x v="1508"/>
    <n v="7"/>
    <n v="0"/>
    <m/>
    <m/>
    <m/>
    <m/>
    <m/>
    <m/>
    <m/>
    <m/>
    <x v="7"/>
    <m/>
    <s v="NO_MATCH"/>
  </r>
  <r>
    <x v="1509"/>
    <n v="7"/>
    <n v="0"/>
    <m/>
    <m/>
    <m/>
    <m/>
    <m/>
    <m/>
    <m/>
    <m/>
    <x v="7"/>
    <m/>
    <s v="NO_MATCH"/>
  </r>
  <r>
    <x v="1510"/>
    <n v="7"/>
    <n v="0"/>
    <m/>
    <m/>
    <m/>
    <m/>
    <m/>
    <m/>
    <m/>
    <m/>
    <x v="7"/>
    <m/>
    <s v="NO_MATCH"/>
  </r>
  <r>
    <x v="1511"/>
    <n v="7"/>
    <n v="0"/>
    <m/>
    <m/>
    <m/>
    <m/>
    <m/>
    <m/>
    <m/>
    <m/>
    <x v="7"/>
    <m/>
    <s v="NO_MATCH"/>
  </r>
  <r>
    <x v="1512"/>
    <n v="7"/>
    <n v="0"/>
    <m/>
    <m/>
    <m/>
    <m/>
    <m/>
    <m/>
    <m/>
    <m/>
    <x v="7"/>
    <m/>
    <s v="NO_MATCH"/>
  </r>
  <r>
    <x v="1513"/>
    <n v="7"/>
    <n v="50"/>
    <n v="2111756"/>
    <s v="Initial Filing Date: 5/11/2026 8:59:29 AM"/>
    <m/>
    <m/>
    <m/>
    <m/>
    <s v="WAYNE COLEMAN"/>
    <s v="1509 EMERALD BAY BLVD, WHITES CREEK, TN 37189"/>
    <x v="819"/>
    <s v="1012 W TRINITY LN, NASHVILLE, TN 37218"/>
    <m/>
  </r>
  <r>
    <x v="1514"/>
    <n v="7"/>
    <n v="1"/>
    <n v="314927"/>
    <s v="Initial Filing Date: 7/8/1996 10:02:00 AM"/>
    <m/>
    <m/>
    <m/>
    <m/>
    <s v="(none)"/>
    <m/>
    <x v="820"/>
    <s v="1200 W 55TH STREET, KANSAS CITY, MO 64113"/>
    <m/>
  </r>
  <r>
    <x v="1515"/>
    <n v="7"/>
    <n v="0"/>
    <m/>
    <m/>
    <m/>
    <m/>
    <m/>
    <m/>
    <m/>
    <m/>
    <x v="7"/>
    <m/>
    <s v="NO_MATCH"/>
  </r>
  <r>
    <x v="1516"/>
    <n v="7"/>
    <n v="0"/>
    <m/>
    <m/>
    <m/>
    <m/>
    <m/>
    <m/>
    <m/>
    <m/>
    <x v="7"/>
    <m/>
    <s v="NO_MATCH"/>
  </r>
  <r>
    <x v="1517"/>
    <n v="7"/>
    <n v="1"/>
    <n v="335197"/>
    <s v="Initial Filing Date: 8/1/1997 11:00:00 AM"/>
    <m/>
    <m/>
    <m/>
    <m/>
    <s v="(none)"/>
    <m/>
    <x v="821"/>
    <s v="2515 MCKINNEY AVE S1200 LB 30, DALLAS, TX 75201"/>
    <m/>
  </r>
  <r>
    <x v="1518"/>
    <n v="7"/>
    <n v="1"/>
    <n v="650575"/>
    <s v="Initial Filing Date: 2/9/2011 3:07:00 PM"/>
    <m/>
    <m/>
    <m/>
    <m/>
    <s v="(none)"/>
    <m/>
    <x v="822"/>
    <s v="1104 FERNWOOD AVE STE 101, CAMP HILL, PA 17011-6944"/>
    <m/>
  </r>
  <r>
    <x v="1519"/>
    <n v="7"/>
    <n v="25"/>
    <n v="569168"/>
    <s v="Initial Filing Date: 1/31/2008 3:02:00 PM"/>
    <m/>
    <m/>
    <m/>
    <m/>
    <s v="ROGER BROWN"/>
    <s v="22 CENTURY BLVD FL 4, NASHVILLE, TN 37219"/>
    <x v="823"/>
    <s v="22 CENTURY BLVD FL 4, NASHVILLE, TN 37214-3762"/>
    <m/>
  </r>
  <r>
    <x v="1520"/>
    <n v="7"/>
    <n v="1"/>
    <n v="342652"/>
    <s v="Initial Filing Date: 12/23/1997 11:26:00 AM"/>
    <m/>
    <m/>
    <m/>
    <m/>
    <s v="(none)"/>
    <m/>
    <x v="824"/>
    <s v="5445 DTC PARKWAY SUITE 900, ENGLEWOOD, CO 80111"/>
    <m/>
  </r>
  <r>
    <x v="1521"/>
    <n v="7"/>
    <n v="9"/>
    <n v="199881"/>
    <s v="Initial Filing Date: 2/12/1988 1:13:00 PM"/>
    <m/>
    <m/>
    <m/>
    <m/>
    <s v="(none)"/>
    <m/>
    <x v="825"/>
    <s v="3950 SHACKLEFORD RD JOHN R GASKING, DULUTH, GA 30096"/>
    <m/>
  </r>
  <r>
    <x v="1522"/>
    <n v="7"/>
    <n v="1"/>
    <n v="474317"/>
    <s v="Initial Filing Date: 7/27/2004 11:01:00 AM"/>
    <m/>
    <m/>
    <m/>
    <m/>
    <s v="SHAWN A FIRCHAU"/>
    <s v="446 METROPLEX DR, SUITE A100, NASHVILLE, TN 37211"/>
    <x v="826"/>
    <s v="570 S 4TH ST STE 100, LOUISVILLE, KY 40202-2504"/>
    <m/>
  </r>
  <r>
    <x v="1523"/>
    <n v="7"/>
    <n v="1"/>
    <n v="386441"/>
    <s v="Initial Filing Date: 3/15/2000 9:52:00 AM"/>
    <m/>
    <m/>
    <m/>
    <m/>
    <s v="CORPORATION SERVICE COMPANY"/>
    <s v="2908 POSTON AVE, NASHVILLE, TN 37203-1312"/>
    <x v="827"/>
    <s v="THE SUMMIT @ DANBURY 100 RESERVE ROAD, DANBURY, CT 06810"/>
    <m/>
  </r>
  <r>
    <x v="1524"/>
    <n v="7"/>
    <n v="0"/>
    <m/>
    <m/>
    <m/>
    <m/>
    <m/>
    <m/>
    <m/>
    <m/>
    <x v="7"/>
    <m/>
    <s v="NO_MATCH"/>
  </r>
  <r>
    <x v="1525"/>
    <n v="7"/>
    <n v="0"/>
    <m/>
    <m/>
    <m/>
    <m/>
    <m/>
    <m/>
    <m/>
    <m/>
    <x v="7"/>
    <m/>
    <s v="NO_MATCH"/>
  </r>
  <r>
    <x v="1526"/>
    <n v="7"/>
    <n v="0"/>
    <m/>
    <m/>
    <m/>
    <m/>
    <m/>
    <m/>
    <m/>
    <m/>
    <x v="7"/>
    <m/>
    <s v="NO_MATCH"/>
  </r>
  <r>
    <x v="1527"/>
    <n v="7"/>
    <n v="0"/>
    <m/>
    <m/>
    <m/>
    <m/>
    <m/>
    <m/>
    <m/>
    <m/>
    <x v="7"/>
    <m/>
    <s v="NO_MATCH"/>
  </r>
  <r>
    <x v="1528"/>
    <n v="7"/>
    <n v="6"/>
    <m/>
    <m/>
    <m/>
    <m/>
    <m/>
    <m/>
    <m/>
    <m/>
    <x v="7"/>
    <m/>
    <s v="ERR:Locator.click: Timeout 15000ms exceeded._x000a_Call log:_x000a_  - waiti"/>
  </r>
  <r>
    <x v="1529"/>
    <n v="7"/>
    <n v="2"/>
    <n v="384806"/>
    <s v="Initial Filing Date: 2/17/2000 10:25:00 AM"/>
    <m/>
    <m/>
    <m/>
    <m/>
    <s v="(none)"/>
    <m/>
    <x v="828"/>
    <s v="116 HUNTINGTON AVE, BOSTON, MA 02116"/>
    <m/>
  </r>
  <r>
    <x v="1530"/>
    <n v="7"/>
    <n v="1"/>
    <n v="373386"/>
    <s v="Initial Filing Date: 7/1/1999 11:01:00 AM"/>
    <m/>
    <m/>
    <m/>
    <m/>
    <s v="CORPORATION SERVICE COMPANY"/>
    <s v="2908 POSTON AVE, NASHVILLE, TN 37203-1312"/>
    <x v="829"/>
    <s v="5TH FLOOR 4425 PONCE DE LEON BOULEVARD, CORAL GABLES, FL 33146"/>
    <m/>
  </r>
  <r>
    <x v="1531"/>
    <n v="7"/>
    <n v="2"/>
    <n v="297223"/>
    <s v="Initial Filing Date: 7/10/1995 11:21:00 AM"/>
    <m/>
    <m/>
    <m/>
    <m/>
    <s v="(none)"/>
    <m/>
    <x v="223"/>
    <s v="PO BOX 199000, DALLAS, TX 75219"/>
    <m/>
  </r>
  <r>
    <x v="1532"/>
    <n v="7"/>
    <n v="1"/>
    <n v="492292"/>
    <s v="Initial Filing Date: 4/22/2005 1:51:00 PM"/>
    <m/>
    <m/>
    <m/>
    <m/>
    <s v="BRYAN HOWARD"/>
    <s v="2319 CRESTMOOR RD, NASHVILLE, TN 37215"/>
    <x v="830"/>
    <s v="128 FRANKLIN RD, BRENTWOOD, TN 37027-4637"/>
    <m/>
  </r>
  <r>
    <x v="1533"/>
    <n v="7"/>
    <n v="0"/>
    <m/>
    <m/>
    <m/>
    <m/>
    <m/>
    <m/>
    <m/>
    <m/>
    <x v="7"/>
    <m/>
    <s v="NO_MATCH"/>
  </r>
  <r>
    <x v="1534"/>
    <n v="7"/>
    <n v="0"/>
    <m/>
    <m/>
    <m/>
    <m/>
    <m/>
    <m/>
    <m/>
    <m/>
    <x v="7"/>
    <m/>
    <s v="NO_MATCH"/>
  </r>
  <r>
    <x v="1535"/>
    <n v="7"/>
    <n v="0"/>
    <m/>
    <m/>
    <m/>
    <m/>
    <m/>
    <m/>
    <m/>
    <m/>
    <x v="7"/>
    <m/>
    <s v="NO_MATCH"/>
  </r>
  <r>
    <x v="1536"/>
    <n v="7"/>
    <n v="0"/>
    <m/>
    <m/>
    <m/>
    <m/>
    <m/>
    <m/>
    <m/>
    <m/>
    <x v="7"/>
    <m/>
    <s v="NO_MATCH"/>
  </r>
  <r>
    <x v="1537"/>
    <n v="7"/>
    <n v="0"/>
    <m/>
    <m/>
    <m/>
    <m/>
    <m/>
    <m/>
    <m/>
    <m/>
    <x v="7"/>
    <m/>
    <s v="NO_MATCH"/>
  </r>
  <r>
    <x v="1538"/>
    <n v="7"/>
    <n v="0"/>
    <m/>
    <m/>
    <m/>
    <m/>
    <m/>
    <m/>
    <m/>
    <m/>
    <x v="7"/>
    <m/>
    <s v="NO_MATCH"/>
  </r>
  <r>
    <x v="1539"/>
    <n v="7"/>
    <n v="0"/>
    <m/>
    <m/>
    <m/>
    <m/>
    <m/>
    <m/>
    <m/>
    <m/>
    <x v="7"/>
    <m/>
    <s v="NO_MATCH"/>
  </r>
  <r>
    <x v="1540"/>
    <n v="7"/>
    <n v="0"/>
    <m/>
    <m/>
    <m/>
    <m/>
    <m/>
    <m/>
    <m/>
    <m/>
    <x v="7"/>
    <m/>
    <s v="NO_MATCH"/>
  </r>
  <r>
    <x v="1541"/>
    <n v="7"/>
    <n v="0"/>
    <m/>
    <m/>
    <m/>
    <m/>
    <m/>
    <m/>
    <m/>
    <m/>
    <x v="7"/>
    <m/>
    <s v="NO_MATCH"/>
  </r>
  <r>
    <x v="1542"/>
    <n v="7"/>
    <n v="0"/>
    <m/>
    <m/>
    <m/>
    <m/>
    <m/>
    <m/>
    <m/>
    <m/>
    <x v="7"/>
    <m/>
    <s v="NO_MATCH"/>
  </r>
  <r>
    <x v="1543"/>
    <n v="7"/>
    <n v="0"/>
    <m/>
    <m/>
    <m/>
    <m/>
    <m/>
    <m/>
    <m/>
    <m/>
    <x v="7"/>
    <m/>
    <s v="NO_MATCH"/>
  </r>
  <r>
    <x v="1544"/>
    <n v="7"/>
    <n v="0"/>
    <m/>
    <m/>
    <m/>
    <m/>
    <m/>
    <m/>
    <m/>
    <m/>
    <x v="7"/>
    <m/>
    <s v="NO_MATCH"/>
  </r>
  <r>
    <x v="1545"/>
    <n v="7"/>
    <n v="0"/>
    <m/>
    <m/>
    <m/>
    <m/>
    <m/>
    <m/>
    <m/>
    <m/>
    <x v="7"/>
    <m/>
    <s v="NO_MATCH"/>
  </r>
  <r>
    <x v="1546"/>
    <n v="7"/>
    <n v="0"/>
    <m/>
    <m/>
    <m/>
    <m/>
    <m/>
    <m/>
    <m/>
    <m/>
    <x v="7"/>
    <m/>
    <s v="NO_MATCH"/>
  </r>
  <r>
    <x v="1547"/>
    <n v="7"/>
    <n v="2"/>
    <n v="1389603"/>
    <s v="Initial Filing Date: 1/26/2023 4:03:55 PM"/>
    <m/>
    <m/>
    <m/>
    <m/>
    <s v="REGISTERED AGENT SOLUTIONS, INC."/>
    <s v="992 DAVIDSON DRIVE, Suite B, NASHVILLE, TN 37205"/>
    <x v="831"/>
    <s v="514 AMERICAS WAY PMB 19760, BOX ELDER, SD 57719"/>
    <m/>
  </r>
  <r>
    <x v="1548"/>
    <n v="7"/>
    <n v="2"/>
    <n v="391648"/>
    <s v="Initial Filing Date: 6/26/2000 11:32:00 AM"/>
    <m/>
    <m/>
    <m/>
    <m/>
    <s v="(none)"/>
    <m/>
    <x v="832"/>
    <s v="ARMSTRONG WORLD IND P O BOX 3001, LANCASTER, PA 17604"/>
    <m/>
  </r>
  <r>
    <x v="1549"/>
    <n v="7"/>
    <n v="9"/>
    <n v="543383"/>
    <s v="Initial Filing Date: 3/8/2007 9:35:00 AM"/>
    <m/>
    <m/>
    <m/>
    <m/>
    <s v="CORPORATION SERVICE COMPANY"/>
    <s v="2908 POSTON AVE, NASHVILLE, TN 37203-1312"/>
    <x v="833"/>
    <s v="11995 EL CAMINO REAL, SAN DIEGO, CA 92130"/>
    <m/>
  </r>
  <r>
    <x v="1550"/>
    <n v="7"/>
    <n v="1"/>
    <n v="746071"/>
    <s v="Initial Filing Date: 2/3/2014 3:02:00 PM"/>
    <m/>
    <m/>
    <m/>
    <m/>
    <s v="KELLY L WORMAN"/>
    <s v="2000 RICHARD JONES RD STE 240, NASHVILLE, TN 37215"/>
    <x v="834"/>
    <s v="PO BOX 22149, NASHVILLE, TN 37202-2149"/>
    <m/>
  </r>
  <r>
    <x v="1551"/>
    <n v="7"/>
    <n v="50"/>
    <n v="628741"/>
    <s v="Initial Filing Date: 4/6/2010 10:00:00 AM"/>
    <m/>
    <m/>
    <m/>
    <m/>
    <s v="C T CORPORATION SYSTEM"/>
    <s v="300 MONTVUE RD, KNOXVILLE, TN 37919-5546"/>
    <x v="835"/>
    <s v="PO BOX 698, THOMASVILLE, NC 27361-0698"/>
    <m/>
  </r>
  <r>
    <x v="1552"/>
    <n v="7"/>
    <n v="12"/>
    <n v="752858"/>
    <s v="Initial Filing Date: 3/28/2014 2:43:00 PM"/>
    <m/>
    <m/>
    <m/>
    <m/>
    <s v="(none)"/>
    <m/>
    <x v="254"/>
    <s v="1505 KING STREET EXT STE 100, CHARLESTON, SC 29405-9442"/>
    <m/>
  </r>
  <r>
    <x v="1553"/>
    <n v="7"/>
    <n v="0"/>
    <m/>
    <m/>
    <m/>
    <m/>
    <m/>
    <m/>
    <m/>
    <m/>
    <x v="7"/>
    <m/>
    <s v="NO_MATCH"/>
  </r>
  <r>
    <x v="1554"/>
    <n v="7"/>
    <n v="0"/>
    <m/>
    <m/>
    <m/>
    <m/>
    <m/>
    <m/>
    <m/>
    <m/>
    <x v="7"/>
    <m/>
    <s v="NO_MATCH"/>
  </r>
  <r>
    <x v="1555"/>
    <n v="7"/>
    <n v="0"/>
    <m/>
    <m/>
    <m/>
    <m/>
    <m/>
    <m/>
    <m/>
    <m/>
    <x v="7"/>
    <m/>
    <s v="NO_MATCH"/>
  </r>
  <r>
    <x v="1556"/>
    <n v="7"/>
    <n v="0"/>
    <m/>
    <m/>
    <m/>
    <m/>
    <m/>
    <m/>
    <m/>
    <m/>
    <x v="7"/>
    <m/>
    <s v="NO_MATCH"/>
  </r>
  <r>
    <x v="1557"/>
    <n v="7"/>
    <n v="0"/>
    <m/>
    <m/>
    <m/>
    <m/>
    <m/>
    <m/>
    <m/>
    <m/>
    <x v="7"/>
    <m/>
    <s v="NO_MATCH"/>
  </r>
  <r>
    <x v="1558"/>
    <n v="7"/>
    <n v="0"/>
    <m/>
    <m/>
    <m/>
    <m/>
    <m/>
    <m/>
    <m/>
    <m/>
    <x v="7"/>
    <m/>
    <s v="NO_MATCH"/>
  </r>
  <r>
    <x v="1559"/>
    <n v="7"/>
    <n v="0"/>
    <m/>
    <m/>
    <m/>
    <m/>
    <m/>
    <m/>
    <m/>
    <m/>
    <x v="7"/>
    <m/>
    <s v="NO_MATCH"/>
  </r>
  <r>
    <x v="1560"/>
    <n v="7"/>
    <n v="50"/>
    <n v="846804"/>
    <s v="Initial Filing Date: 5/4/2016 11:59:00 AM"/>
    <m/>
    <m/>
    <m/>
    <m/>
    <s v="TREVOR GARRETT"/>
    <s v="807 BRADFORD AVE, NASHVILLE, TN 37204"/>
    <x v="836"/>
    <s v="867 W HOMESTEAD RD, SUNNYVALE, CA 94087-4153"/>
    <m/>
  </r>
  <r>
    <x v="1561"/>
    <n v="7"/>
    <n v="31"/>
    <n v="2015683"/>
    <s v="Initial Filing Date: 4/21/2025 9:54:37 AM"/>
    <m/>
    <m/>
    <m/>
    <m/>
    <s v="AG LEGACY HOMES, LLC"/>
    <s v="2927 Old Britain Cir, Chattanooga, TN 37421"/>
    <x v="837"/>
    <s v="2927 Old Britain Cir, Chattanooga, TN 37421"/>
    <m/>
  </r>
  <r>
    <x v="1562"/>
    <n v="7"/>
    <n v="5"/>
    <n v="276928"/>
    <s v="Initial Filing Date: 3/16/1994 2:27:00 PM"/>
    <m/>
    <m/>
    <m/>
    <m/>
    <s v="DEBRA MINTZ"/>
    <s v="1917 SMOKY VW CIR, MARYVILLE, TN 37801"/>
    <x v="838"/>
    <s v="1917 SMOKY VIEW CIRCLE, MARYVILLE, TN 37801"/>
    <m/>
  </r>
  <r>
    <x v="1563"/>
    <n v="7"/>
    <n v="4"/>
    <n v="971196"/>
    <s v="Initial Filing Date: 6/26/2018 2:25:00 PM"/>
    <m/>
    <m/>
    <m/>
    <m/>
    <s v="JACOB MAY"/>
    <s v="4535 HARDING PIKE STE 309, NASHVILLE, TN 37205"/>
    <x v="839"/>
    <s v="4535 HARDING PIKE STE 309 C, NASHVILLE, TN 37205-2120"/>
    <m/>
  </r>
  <r>
    <x v="1564"/>
    <n v="7"/>
    <n v="1"/>
    <n v="869619"/>
    <s v="Initial Filing Date: 10/5/2016 12:34:35 PM"/>
    <m/>
    <m/>
    <m/>
    <m/>
    <s v="MARK D HACKETT"/>
    <s v="835 GEORGIA AVE STE 800, CHATTANOOGA, TN 37402"/>
    <x v="840"/>
    <s v="3425 HOPKINS ST, NASHVILLE, TN 37215-1507"/>
    <m/>
  </r>
  <r>
    <x v="1565"/>
    <n v="7"/>
    <n v="1"/>
    <n v="898415"/>
    <s v="Initial Filing Date: 4/10/2017 6:52:22 PM"/>
    <m/>
    <m/>
    <m/>
    <m/>
    <s v="CORPORATION SERVICE COMPANY"/>
    <s v="2908 POSTON AVE, NASHVILLE, TN 37203-1312"/>
    <x v="36"/>
    <s v="3200 Park Center Dr Ste 1000, Costa Mesa, CA 92626"/>
    <m/>
  </r>
  <r>
    <x v="1566"/>
    <n v="7"/>
    <n v="1"/>
    <n v="873862"/>
    <s v="Initial Filing Date: 11/4/2016 12:54:02 PM"/>
    <m/>
    <m/>
    <m/>
    <m/>
    <s v="MARSHALL T MCVEIGH"/>
    <s v="5504 BROOKSHIRE DR, NASHVILLE, TN 37211"/>
    <x v="841"/>
    <s v="5504 BROOKSHIRE DR, NASHVILLE, TN 37211-6729"/>
    <m/>
  </r>
  <r>
    <x v="1567"/>
    <n v="7"/>
    <n v="2"/>
    <n v="889394"/>
    <s v="Initial Filing Date: 2/17/2017 11:16:00 AM"/>
    <m/>
    <m/>
    <m/>
    <m/>
    <s v="(none)"/>
    <m/>
    <x v="153"/>
    <s v="591 W. PUTNAM AVENUE, GREENWICH, CT 06830"/>
    <m/>
  </r>
  <r>
    <x v="1568"/>
    <n v="7"/>
    <n v="0"/>
    <m/>
    <m/>
    <m/>
    <m/>
    <m/>
    <m/>
    <m/>
    <m/>
    <x v="7"/>
    <m/>
    <s v="NO_MATCH"/>
  </r>
  <r>
    <x v="1569"/>
    <n v="7"/>
    <n v="0"/>
    <m/>
    <m/>
    <m/>
    <m/>
    <m/>
    <m/>
    <m/>
    <m/>
    <x v="7"/>
    <m/>
    <s v="NO_MATCH"/>
  </r>
  <r>
    <x v="1570"/>
    <n v="7"/>
    <n v="0"/>
    <m/>
    <m/>
    <m/>
    <m/>
    <m/>
    <m/>
    <m/>
    <m/>
    <x v="7"/>
    <m/>
    <s v="NO_MATCH"/>
  </r>
  <r>
    <x v="1571"/>
    <n v="7"/>
    <n v="3"/>
    <m/>
    <m/>
    <m/>
    <m/>
    <m/>
    <m/>
    <m/>
    <m/>
    <x v="7"/>
    <m/>
    <s v="ERR:Locator.click: Timeout 15000ms exceeded._x000a_Call log:_x000a_  - waiti"/>
  </r>
  <r>
    <x v="1572"/>
    <n v="7"/>
    <n v="0"/>
    <m/>
    <m/>
    <m/>
    <m/>
    <m/>
    <m/>
    <m/>
    <m/>
    <x v="7"/>
    <m/>
    <s v="NO_MATCH"/>
  </r>
  <r>
    <x v="1573"/>
    <n v="7"/>
    <n v="1"/>
    <n v="1086981"/>
    <s v="Initial Filing Date: 3/20/2020 12:00:00 AM"/>
    <m/>
    <m/>
    <m/>
    <m/>
    <s v="(none)"/>
    <m/>
    <x v="842"/>
    <s v="171 EAST 600 NORTH, MILLVILLE, UT 84326"/>
    <m/>
  </r>
  <r>
    <x v="1574"/>
    <n v="7"/>
    <n v="1"/>
    <n v="36525"/>
    <s v="Initial Filing Date: 5/22/1973 4:30:00 PM"/>
    <m/>
    <m/>
    <m/>
    <m/>
    <s v="C T CORPORATION SYSTEM"/>
    <s v="300 MONTVUE RD, KNOXVILLE, TN 37919-5546"/>
    <x v="843"/>
    <s v="2220 COLORADO AVE, SANTA MONICA, CA 90404"/>
    <m/>
  </r>
  <r>
    <x v="1575"/>
    <n v="7"/>
    <n v="1"/>
    <n v="1249637"/>
    <s v="Initial Filing Date: 10/25/2021 9:30:00 AM"/>
    <m/>
    <m/>
    <m/>
    <m/>
    <s v="NATIONAL REGISTERED AGENTS, INC."/>
    <s v="300 MONTVUE RD, KNOXVILLE, TN 37919-5546"/>
    <x v="844"/>
    <s v="201 N ELM ST STE 201, GREENSBORO, NC 27401-2447"/>
    <m/>
  </r>
  <r>
    <x v="1576"/>
    <n v="7"/>
    <n v="1"/>
    <n v="986114"/>
    <s v="Initial Filing Date: 9/20/2018 10:36:00 AM"/>
    <m/>
    <m/>
    <m/>
    <m/>
    <s v="COGENCY GLOBAL INC."/>
    <s v="992 DAVIDSON DR STE B, NASHVILLE, TN 37205-1051"/>
    <x v="34"/>
    <s v="280 Pilot Rd, Las Vegas, NV 89119"/>
    <m/>
  </r>
  <r>
    <x v="1577"/>
    <n v="7"/>
    <n v="1"/>
    <n v="1034617"/>
    <s v="Initial Filing Date: 6/14/2019 4:06:03 PM"/>
    <m/>
    <m/>
    <m/>
    <m/>
    <s v="MARK A WRAY"/>
    <s v="2409 OLD HICKORY BLVD, OLD HICKORY, TN 37138"/>
    <x v="845"/>
    <s v="824 EUCLID AVE STE 200, LEXINGTON, KY 40502-1792"/>
    <m/>
  </r>
  <r>
    <x v="1578"/>
    <n v="7"/>
    <n v="1"/>
    <n v="357569"/>
    <s v="Initial Filing Date: 9/16/1998 9:57:00 AM"/>
    <m/>
    <m/>
    <m/>
    <m/>
    <s v="(none)"/>
    <m/>
    <x v="846"/>
    <s v="850 RIDGE LAKE BLVD S-1, MEMPHIS, TN 38120"/>
    <m/>
  </r>
  <r>
    <x v="1579"/>
    <n v="7"/>
    <m/>
    <m/>
    <m/>
    <m/>
    <m/>
    <m/>
    <m/>
    <m/>
    <m/>
    <x v="7"/>
    <m/>
    <s v="ERR:Locator.click: Timeout 30000ms exceeded._x000a_Call log:_x000a_  - waiti"/>
  </r>
  <r>
    <x v="1580"/>
    <n v="7"/>
    <m/>
    <m/>
    <m/>
    <m/>
    <m/>
    <m/>
    <m/>
    <m/>
    <m/>
    <x v="7"/>
    <m/>
    <s v="ERR:Locator.click: Timeout 30000ms exceeded._x000a_Call log:_x000a_  - waiti"/>
  </r>
  <r>
    <x v="1581"/>
    <n v="7"/>
    <m/>
    <m/>
    <m/>
    <m/>
    <m/>
    <m/>
    <m/>
    <m/>
    <m/>
    <x v="7"/>
    <m/>
    <s v="ERR:Locator.click: Timeout 30000ms exceeded._x000a_Call log:_x000a_  - waiti"/>
  </r>
  <r>
    <x v="1582"/>
    <n v="7"/>
    <m/>
    <m/>
    <m/>
    <m/>
    <m/>
    <m/>
    <m/>
    <m/>
    <m/>
    <x v="7"/>
    <m/>
    <s v="ERR:Locator.click: Timeout 30000ms exceeded._x000a_Call log:_x000a_  - waiti"/>
  </r>
  <r>
    <x v="1583"/>
    <n v="7"/>
    <m/>
    <m/>
    <m/>
    <m/>
    <m/>
    <m/>
    <m/>
    <m/>
    <m/>
    <x v="7"/>
    <m/>
    <s v="ERR:Locator.click: Timeout 30000ms exceeded._x000a_Call log:_x000a_  - waiti"/>
  </r>
  <r>
    <x v="1584"/>
    <n v="7"/>
    <m/>
    <m/>
    <m/>
    <m/>
    <m/>
    <m/>
    <m/>
    <m/>
    <m/>
    <x v="7"/>
    <m/>
    <s v="ERR:Locator.click: Timeout 30000ms exceeded._x000a_Call log:_x000a_  - waiti"/>
  </r>
  <r>
    <x v="1585"/>
    <n v="7"/>
    <m/>
    <m/>
    <m/>
    <m/>
    <m/>
    <m/>
    <m/>
    <m/>
    <m/>
    <x v="7"/>
    <m/>
    <s v="ERR:Locator.click: Timeout 30000ms exceeded._x000a_Call log:_x000a_  - waiti"/>
  </r>
  <r>
    <x v="1586"/>
    <n v="7"/>
    <m/>
    <m/>
    <m/>
    <m/>
    <m/>
    <m/>
    <m/>
    <m/>
    <m/>
    <x v="7"/>
    <m/>
    <s v="ERR:Locator.click: Timeout 30000ms exceeded._x000a_Call log:_x000a_  - waiti"/>
  </r>
  <r>
    <x v="1587"/>
    <n v="7"/>
    <m/>
    <m/>
    <m/>
    <m/>
    <m/>
    <m/>
    <m/>
    <m/>
    <m/>
    <x v="7"/>
    <m/>
    <s v="ERR:Locator.click: Timeout 30000ms exceeded._x000a_Call log:_x000a_  - waiti"/>
  </r>
  <r>
    <x v="1588"/>
    <n v="7"/>
    <n v="1"/>
    <n v="1271961"/>
    <s v="Initial Filing Date: 1/12/2022 3:33:46 PM"/>
    <m/>
    <m/>
    <m/>
    <m/>
    <s v="ANDERSON REGISTERED AGENTS, INC."/>
    <s v="5865 RIDGEWAY CENTER PKWY., STE 379, MEMPHIS, TN 38120-4032"/>
    <x v="847"/>
    <s v="3225 MCLEOD DR STE 100, LAS VEGAS, NV 89121-2257"/>
    <m/>
  </r>
  <r>
    <x v="1589"/>
    <n v="7"/>
    <n v="1"/>
    <n v="1275636"/>
    <s v="Initial Filing Date: 1/24/2022 6:40:58 AM"/>
    <m/>
    <m/>
    <m/>
    <m/>
    <s v="NORTHWEST REGISTERED AGENT INC"/>
    <s v="116 AGNES RD STE 200, KNOXVILLE, TN 37919"/>
    <x v="848"/>
    <s v="1000 BRICKELL AVE SUITE 1112, MIAMI, FL 33131"/>
    <m/>
  </r>
  <r>
    <x v="1590"/>
    <n v="7"/>
    <n v="1"/>
    <n v="1347923"/>
    <s v="Initial Filing Date: 9/1/2022 11:36:58 AM"/>
    <m/>
    <m/>
    <m/>
    <m/>
    <s v="717 OLD HICKORY, LLC"/>
    <s v="717 OLD HICKORY BLVD, BRENTWOOD, TN 37027-4510"/>
    <x v="849"/>
    <s v="2335 W. LAKE ST 1ST FLOOR STE 1, CHICAGO, IL 60612"/>
    <m/>
  </r>
  <r>
    <x v="1591"/>
    <n v="7"/>
    <n v="0"/>
    <m/>
    <m/>
    <m/>
    <m/>
    <m/>
    <m/>
    <m/>
    <m/>
    <x v="7"/>
    <m/>
    <s v="NO_MATCH"/>
  </r>
  <r>
    <x v="1592"/>
    <n v="7"/>
    <n v="1"/>
    <n v="1145335"/>
    <s v="Initial Filing Date: 11/17/2020 2:26:00 PM"/>
    <m/>
    <m/>
    <m/>
    <m/>
    <s v="C T CORPORATION SYSTEM"/>
    <s v="300 MONTVUE RD, KNOXVILLE, TN 37919-5546"/>
    <x v="850"/>
    <s v="6501 LEGACY DRIVE SUITE B100, PLANO, TX 75024"/>
    <m/>
  </r>
  <r>
    <x v="1593"/>
    <n v="7"/>
    <n v="1"/>
    <n v="1352226"/>
    <s v="Initial Filing Date: 9/16/2022 10:40:00 AM"/>
    <m/>
    <m/>
    <m/>
    <m/>
    <s v="C T CORPORATION SYSTEM"/>
    <s v="300 MONTVUE RD, KNOXVILLE, TN 37919-5546"/>
    <x v="851"/>
    <s v="C/O FLOCK HOMES, INC., 2930 UMATILLA STREET #2, DENVER, CO 80211"/>
    <m/>
  </r>
  <r>
    <x v="1594"/>
    <n v="7"/>
    <n v="2"/>
    <n v="1513937"/>
    <s v="Initial Filing Date: 2/21/2024 2:59:00 PM"/>
    <m/>
    <m/>
    <m/>
    <m/>
    <s v="COGENCY GLOBAL INC."/>
    <s v="992 DAVIDSON DR STE B, NASHVILLE, TN 37205-1051"/>
    <x v="852"/>
    <s v="1211 E 22ND STREET STE 408, OAKBROOK, IL 60523"/>
    <m/>
  </r>
  <r>
    <x v="1595"/>
    <n v="7"/>
    <n v="5"/>
    <n v="1446799"/>
    <s v="Initial Filing Date: 7/17/2023 2:38:00 PM"/>
    <m/>
    <m/>
    <m/>
    <m/>
    <s v="CORPORATION SERVICE COMPANY"/>
    <s v="2908 POSTON AVE, NASHVILLE, TN 37203-1312"/>
    <x v="853"/>
    <s v="5420 Lyndon B Johnson Fwy Ste 600, Dallas, TX 75240"/>
    <m/>
  </r>
  <r>
    <x v="1596"/>
    <n v="7"/>
    <n v="1"/>
    <n v="1433096"/>
    <s v="Initial Filing Date: 6/5/2023 9:18:00 AM"/>
    <m/>
    <m/>
    <m/>
    <m/>
    <s v="C T CORPORATION SYSTEM"/>
    <s v="300 MONTVUE RD, KNOXVILLE, TN 37919-5546"/>
    <x v="854"/>
    <s v="1449 S MICHIGAN AVE PMB 13267, CHICAGO, IL 60605"/>
    <m/>
  </r>
  <r>
    <x v="1597"/>
    <n v="7"/>
    <n v="1"/>
    <n v="1456921"/>
    <s v="Initial Filing Date: 8/16/2023 5:49:34 PM"/>
    <m/>
    <m/>
    <m/>
    <m/>
    <s v="COGENCY GLOBAL INC."/>
    <s v="992 DAVIDSON DR STE B, NASHVILLE, TN 37205-1051"/>
    <x v="855"/>
    <s v="5056 Kathryn Ave, Franklin, TN 37064"/>
    <m/>
  </r>
  <r>
    <x v="1598"/>
    <n v="7"/>
    <n v="2"/>
    <n v="1239826"/>
    <s v="Initial Filing Date: 9/20/2021 6:03:15 PM"/>
    <m/>
    <m/>
    <m/>
    <m/>
    <s v="MURAT VERBAY"/>
    <s v="9005 OVERLOOK BLVD, BRENTWOOD, TN 37027"/>
    <x v="856"/>
    <s v="9005 OVERLOOK BLVD, BRENTWOOD, TN 37027-5269"/>
    <m/>
  </r>
  <r>
    <x v="1599"/>
    <n v="7"/>
    <n v="0"/>
    <m/>
    <m/>
    <m/>
    <m/>
    <m/>
    <m/>
    <m/>
    <m/>
    <x v="7"/>
    <m/>
    <s v="NO_MATCH"/>
  </r>
  <r>
    <x v="1600"/>
    <n v="7"/>
    <n v="0"/>
    <m/>
    <m/>
    <m/>
    <m/>
    <m/>
    <m/>
    <m/>
    <m/>
    <x v="7"/>
    <m/>
    <s v="NO_MATCH"/>
  </r>
  <r>
    <x v="1601"/>
    <n v="7"/>
    <n v="0"/>
    <m/>
    <m/>
    <m/>
    <m/>
    <m/>
    <m/>
    <m/>
    <m/>
    <x v="7"/>
    <m/>
    <s v="NO_MATCH"/>
  </r>
  <r>
    <x v="1602"/>
    <n v="7"/>
    <n v="0"/>
    <m/>
    <m/>
    <m/>
    <m/>
    <m/>
    <m/>
    <m/>
    <m/>
    <x v="7"/>
    <m/>
    <s v="NO_MATCH"/>
  </r>
  <r>
    <x v="1603"/>
    <n v="7"/>
    <n v="1"/>
    <n v="1577475"/>
    <s v="Initial Filing Date: 9/12/2024 9:09:32 AM"/>
    <m/>
    <m/>
    <m/>
    <m/>
    <s v="JP CLARK"/>
    <s v="404 SOUTH 16TH STREET, NASHVILLE, TN 37206"/>
    <x v="857"/>
    <s v="3191 SOUTH BAY CIRCLE, JUPITER, FL 33477"/>
    <m/>
  </r>
  <r>
    <x v="1604"/>
    <n v="7"/>
    <n v="1"/>
    <n v="2043663"/>
    <s v="Initial Filing Date: 8/14/2025 2:15:18 PM"/>
    <m/>
    <m/>
    <m/>
    <m/>
    <s v="INCORP SERVICES, INC."/>
    <s v="1585 MALLORY LN, SUITE 104, BRENTWOOD, TN 37027-3036"/>
    <x v="858"/>
    <s v="700 Market St, Saint Louis, MO 63101"/>
    <m/>
  </r>
  <r>
    <x v="1605"/>
    <n v="7"/>
    <n v="1"/>
    <n v="337589"/>
    <s v="Initial Filing Date: 9/16/1997 3:34:00 PM"/>
    <m/>
    <m/>
    <m/>
    <m/>
    <s v="BEN DOOCHIN"/>
    <s v="90 VICTORIA PARK, NASHVILLE, TN 37205"/>
    <x v="859"/>
    <s v="90 VICTORIA PARK, NASHVILLE, TN 37205-5007"/>
    <m/>
  </r>
  <r>
    <x v="1606"/>
    <n v="7"/>
    <n v="1"/>
    <n v="245048"/>
    <s v="Initial Filing Date: 9/19/1991 3:40:00 PM"/>
    <m/>
    <m/>
    <m/>
    <m/>
    <s v="DAVID A FLOYD JR"/>
    <s v="104 EASTPARK DR STE 320, BRENTWOOD, TN 37027"/>
    <x v="191"/>
    <s v="PO BOX 150947, NASHVILLE, TN 37215-0947"/>
    <m/>
  </r>
  <r>
    <x v="1607"/>
    <n v="7"/>
    <m/>
    <m/>
    <m/>
    <m/>
    <m/>
    <m/>
    <m/>
    <m/>
    <m/>
    <x v="7"/>
    <m/>
    <s v="ERR:Locator.click: Timeout 30000ms exceeded._x000a_Call log:_x000a_  - waiti"/>
  </r>
  <r>
    <x v="1608"/>
    <n v="7"/>
    <m/>
    <m/>
    <m/>
    <m/>
    <m/>
    <m/>
    <m/>
    <m/>
    <m/>
    <x v="7"/>
    <m/>
    <s v="ERR:Locator.click: Timeout 30000ms exceeded._x000a_Call log:_x000a_  - waiti"/>
  </r>
  <r>
    <x v="1609"/>
    <n v="7"/>
    <m/>
    <m/>
    <m/>
    <m/>
    <m/>
    <m/>
    <m/>
    <m/>
    <m/>
    <x v="7"/>
    <m/>
    <s v="ERR:Locator.click: Timeout 30000ms exceeded._x000a_Call log:_x000a_  - waiti"/>
  </r>
  <r>
    <x v="1610"/>
    <n v="7"/>
    <n v="50"/>
    <n v="1540775"/>
    <s v="Initial Filing Date: 5/13/2024 7:15:44 PM"/>
    <m/>
    <m/>
    <m/>
    <m/>
    <s v="NORTHWEST REGISTERED AGENT INC"/>
    <s v="116 AGNES RD STE 200, KNOXVILLE, TN 37919"/>
    <x v="58"/>
    <s v="116 AGNES RD STE 200, KNOXVILLE, TN 37919"/>
    <m/>
  </r>
  <r>
    <x v="1611"/>
    <n v="7"/>
    <n v="2"/>
    <n v="2122007"/>
    <s v="Initial Filing Date: 6/17/2026 10:31:36 AM"/>
    <m/>
    <m/>
    <m/>
    <m/>
    <s v="CHRISTOPHER DEENER"/>
    <s v="2076 STANFORD VILLAGE DR, ANTIOCH, TN 37013"/>
    <x v="860"/>
    <s v="2076 STANFORD VILLAGE DR, ANTIOCH, TN 37013"/>
    <m/>
  </r>
  <r>
    <x v="1612"/>
    <n v="7"/>
    <n v="0"/>
    <m/>
    <m/>
    <m/>
    <m/>
    <m/>
    <m/>
    <m/>
    <m/>
    <x v="7"/>
    <m/>
    <s v="NO_MATCH"/>
  </r>
  <r>
    <x v="1613"/>
    <n v="7"/>
    <n v="1"/>
    <n v="566128"/>
    <s v="Initial Filing Date: 12/21/2007 8:46:00 AM"/>
    <m/>
    <m/>
    <m/>
    <m/>
    <s v="GEORGE F CRANOR JR"/>
    <s v="443 CLIFTON DR, GOODLETTSVILLE, TN 37072"/>
    <x v="861"/>
    <s v="443 CLIFTON DR, GOODLETTSVILLE, TN 37072-3596"/>
    <m/>
  </r>
  <r>
    <x v="1614"/>
    <n v="7"/>
    <n v="3"/>
    <n v="507930"/>
    <s v="Initial Filing Date: 12/5/2005 12:32:00 PM"/>
    <m/>
    <m/>
    <m/>
    <m/>
    <s v="(none)"/>
    <m/>
    <x v="862"/>
    <s v="110 SAINT CHARLES PL, NASHVILLE, TN 37212-3242"/>
    <m/>
  </r>
  <r>
    <x v="1615"/>
    <n v="7"/>
    <n v="0"/>
    <m/>
    <m/>
    <m/>
    <m/>
    <m/>
    <m/>
    <m/>
    <m/>
    <x v="7"/>
    <m/>
    <s v="NO_MATCH"/>
  </r>
  <r>
    <x v="1616"/>
    <n v="7"/>
    <n v="0"/>
    <m/>
    <m/>
    <m/>
    <m/>
    <m/>
    <m/>
    <m/>
    <m/>
    <x v="7"/>
    <m/>
    <s v="NO_MATCH"/>
  </r>
  <r>
    <x v="1617"/>
    <n v="7"/>
    <n v="0"/>
    <m/>
    <m/>
    <m/>
    <m/>
    <m/>
    <m/>
    <m/>
    <m/>
    <x v="7"/>
    <m/>
    <s v="NO_MATCH"/>
  </r>
  <r>
    <x v="1618"/>
    <n v="7"/>
    <n v="0"/>
    <m/>
    <m/>
    <m/>
    <m/>
    <m/>
    <m/>
    <m/>
    <m/>
    <x v="7"/>
    <m/>
    <s v="NO_MATCH"/>
  </r>
  <r>
    <x v="1619"/>
    <n v="7"/>
    <n v="0"/>
    <m/>
    <m/>
    <m/>
    <m/>
    <m/>
    <m/>
    <m/>
    <m/>
    <x v="7"/>
    <m/>
    <s v="NO_MATCH"/>
  </r>
  <r>
    <x v="1620"/>
    <n v="7"/>
    <n v="21"/>
    <n v="463960"/>
    <s v="Initial Filing Date: 2/23/2004 9:08:00 AM"/>
    <m/>
    <m/>
    <m/>
    <m/>
    <s v="(none)"/>
    <m/>
    <x v="863"/>
    <s v="5901 MANOR PL, BRENTWOOD, TN 37027-4432"/>
    <m/>
  </r>
  <r>
    <x v="1621"/>
    <n v="7"/>
    <n v="50"/>
    <n v="2025046"/>
    <s v="Initial Filing Date: 5/29/2025 3:07:43 PM"/>
    <m/>
    <m/>
    <m/>
    <m/>
    <s v="1215 PARKER PL LLC"/>
    <s v="2015 Greenwood Ave, Nashville, TN 37206"/>
    <x v="864"/>
    <s v="2015 Greenwood Ave, Nashville, TN 37206"/>
    <m/>
  </r>
  <r>
    <x v="1622"/>
    <n v="7"/>
    <n v="0"/>
    <m/>
    <m/>
    <m/>
    <m/>
    <m/>
    <m/>
    <m/>
    <m/>
    <x v="7"/>
    <m/>
    <s v="NO_MATCH"/>
  </r>
  <r>
    <x v="1623"/>
    <n v="7"/>
    <n v="0"/>
    <m/>
    <m/>
    <m/>
    <m/>
    <m/>
    <m/>
    <m/>
    <m/>
    <x v="7"/>
    <m/>
    <s v="NO_MATCH"/>
  </r>
  <r>
    <x v="1624"/>
    <n v="7"/>
    <n v="4"/>
    <m/>
    <m/>
    <m/>
    <m/>
    <m/>
    <m/>
    <m/>
    <m/>
    <x v="7"/>
    <m/>
    <s v="ERR:Locator.click: Timeout 15000ms exceeded._x000a_Call log:_x000a_  - waiti"/>
  </r>
  <r>
    <x v="1625"/>
    <n v="7"/>
    <n v="0"/>
    <m/>
    <m/>
    <m/>
    <m/>
    <m/>
    <m/>
    <m/>
    <m/>
    <x v="7"/>
    <m/>
    <s v="NO_MATCH"/>
  </r>
  <r>
    <x v="1626"/>
    <n v="7"/>
    <n v="0"/>
    <m/>
    <m/>
    <m/>
    <m/>
    <m/>
    <m/>
    <m/>
    <m/>
    <x v="7"/>
    <m/>
    <s v="NO_MATCH"/>
  </r>
  <r>
    <x v="1627"/>
    <n v="7"/>
    <n v="0"/>
    <m/>
    <m/>
    <m/>
    <m/>
    <m/>
    <m/>
    <m/>
    <m/>
    <x v="7"/>
    <m/>
    <s v="NO_MATCH"/>
  </r>
  <r>
    <x v="1628"/>
    <n v="7"/>
    <n v="0"/>
    <m/>
    <m/>
    <m/>
    <m/>
    <m/>
    <m/>
    <m/>
    <m/>
    <x v="7"/>
    <m/>
    <s v="NO_MATCH"/>
  </r>
  <r>
    <x v="1629"/>
    <n v="7"/>
    <n v="1"/>
    <m/>
    <m/>
    <m/>
    <m/>
    <m/>
    <m/>
    <m/>
    <m/>
    <x v="7"/>
    <m/>
    <s v="ERR:Locator.click: Timeout 15000ms exceeded._x000a_Call log:_x000a_  - waiti"/>
  </r>
  <r>
    <x v="1630"/>
    <n v="7"/>
    <n v="1"/>
    <n v="495211"/>
    <s v="Initial Filing Date: 6/6/2005 10:34:00 AM"/>
    <m/>
    <m/>
    <m/>
    <m/>
    <s v="CORPORATION SERVICE COMPANY"/>
    <s v="2908 POSTON AVE, NASHVILLE, TN 37203-1312"/>
    <x v="752"/>
    <s v="2180 W State Road 434 Ste 5000, Longwood, FL 32779"/>
    <m/>
  </r>
  <r>
    <x v="1631"/>
    <n v="7"/>
    <n v="1"/>
    <n v="218429"/>
    <s v="Initial Filing Date: 7/28/1989 12:00:00 PM"/>
    <m/>
    <m/>
    <m/>
    <m/>
    <s v="ROBERT S HITE"/>
    <s v="783 OLD HICKORY BLVD STE 254, BRENTWOOD, TN 37027"/>
    <x v="865"/>
    <s v="783 OLD HICKORY BLVD SUITE 254, BRENTWOOD, TN 37027-4585"/>
    <m/>
  </r>
  <r>
    <x v="1632"/>
    <n v="7"/>
    <n v="3"/>
    <n v="312774"/>
    <s v="Initial Filing Date: 6/1/1996 4:30:00 PM"/>
    <m/>
    <m/>
    <m/>
    <m/>
    <s v="(none)"/>
    <m/>
    <x v="866"/>
    <s v="427 LAFAYETTE RD, CLARKSVILLE, TN 37042"/>
    <m/>
  </r>
  <r>
    <x v="1633"/>
    <n v="7"/>
    <n v="11"/>
    <n v="895302"/>
    <s v="Initial Filing Date: 3/22/2017 10:28:16 PM"/>
    <m/>
    <m/>
    <m/>
    <m/>
    <s v="REGISTERED AGENTS INC"/>
    <s v="116 AGNES RD, STE 200, KNOXVILLE, TN 37919"/>
    <x v="867"/>
    <s v="116 AGNES RD STE 200, KNOXVILLE, TN 37919"/>
    <m/>
  </r>
  <r>
    <x v="1634"/>
    <n v="7"/>
    <n v="17"/>
    <n v="498656"/>
    <s v="Initial Filing Date: 7/22/2005 8:24:00 AM"/>
    <m/>
    <m/>
    <m/>
    <m/>
    <s v="(none)"/>
    <m/>
    <x v="868"/>
    <s v="2537 WILLOW STREET UNITE # 3, OAKLAND, CA 94607"/>
    <m/>
  </r>
  <r>
    <x v="1635"/>
    <n v="7"/>
    <m/>
    <m/>
    <m/>
    <m/>
    <m/>
    <m/>
    <m/>
    <m/>
    <m/>
    <x v="7"/>
    <m/>
    <s v="ERR:Locator.click: Timeout 30000ms exceeded._x000a_Call log:_x000a_  - waiti"/>
  </r>
  <r>
    <x v="1636"/>
    <n v="7"/>
    <n v="0"/>
    <m/>
    <m/>
    <m/>
    <m/>
    <m/>
    <m/>
    <m/>
    <m/>
    <x v="7"/>
    <m/>
    <s v="NO_MATCH"/>
  </r>
  <r>
    <x v="1637"/>
    <n v="7"/>
    <n v="0"/>
    <m/>
    <m/>
    <m/>
    <m/>
    <m/>
    <m/>
    <m/>
    <m/>
    <x v="7"/>
    <m/>
    <s v="NO_MATCH"/>
  </r>
  <r>
    <x v="1638"/>
    <n v="7"/>
    <n v="0"/>
    <m/>
    <m/>
    <m/>
    <m/>
    <m/>
    <m/>
    <m/>
    <m/>
    <x v="7"/>
    <m/>
    <s v="NO_MATCH"/>
  </r>
  <r>
    <x v="1639"/>
    <n v="7"/>
    <n v="0"/>
    <m/>
    <m/>
    <m/>
    <m/>
    <m/>
    <m/>
    <m/>
    <m/>
    <x v="7"/>
    <m/>
    <s v="NO_MATCH"/>
  </r>
  <r>
    <x v="1640"/>
    <n v="7"/>
    <n v="0"/>
    <m/>
    <m/>
    <m/>
    <m/>
    <m/>
    <m/>
    <m/>
    <m/>
    <x v="7"/>
    <m/>
    <s v="NO_MATCH"/>
  </r>
  <r>
    <x v="1641"/>
    <n v="7"/>
    <n v="0"/>
    <m/>
    <m/>
    <m/>
    <m/>
    <m/>
    <m/>
    <m/>
    <m/>
    <x v="7"/>
    <m/>
    <s v="NO_MATCH"/>
  </r>
  <r>
    <x v="1642"/>
    <n v="7"/>
    <n v="0"/>
    <m/>
    <m/>
    <m/>
    <m/>
    <m/>
    <m/>
    <m/>
    <m/>
    <x v="7"/>
    <m/>
    <s v="NO_MATCH"/>
  </r>
  <r>
    <x v="1643"/>
    <n v="7"/>
    <n v="0"/>
    <m/>
    <m/>
    <m/>
    <m/>
    <m/>
    <m/>
    <m/>
    <m/>
    <x v="7"/>
    <m/>
    <s v="NO_MATCH"/>
  </r>
  <r>
    <x v="1644"/>
    <n v="7"/>
    <n v="0"/>
    <m/>
    <m/>
    <m/>
    <m/>
    <m/>
    <m/>
    <m/>
    <m/>
    <x v="7"/>
    <m/>
    <s v="NO_MATCH"/>
  </r>
  <r>
    <x v="1645"/>
    <n v="7"/>
    <n v="0"/>
    <m/>
    <m/>
    <m/>
    <m/>
    <m/>
    <m/>
    <m/>
    <m/>
    <x v="7"/>
    <m/>
    <s v="NO_MATCH"/>
  </r>
  <r>
    <x v="1646"/>
    <n v="7"/>
    <n v="0"/>
    <m/>
    <m/>
    <m/>
    <m/>
    <m/>
    <m/>
    <m/>
    <m/>
    <x v="7"/>
    <m/>
    <s v="NO_MATCH"/>
  </r>
  <r>
    <x v="1647"/>
    <n v="7"/>
    <n v="0"/>
    <m/>
    <m/>
    <m/>
    <m/>
    <m/>
    <m/>
    <m/>
    <m/>
    <x v="7"/>
    <m/>
    <s v="NO_MATCH"/>
  </r>
  <r>
    <x v="1648"/>
    <n v="7"/>
    <n v="0"/>
    <m/>
    <m/>
    <m/>
    <m/>
    <m/>
    <m/>
    <m/>
    <m/>
    <x v="7"/>
    <m/>
    <s v="NO_MATCH"/>
  </r>
  <r>
    <x v="1649"/>
    <n v="7"/>
    <n v="0"/>
    <m/>
    <m/>
    <m/>
    <m/>
    <m/>
    <m/>
    <m/>
    <m/>
    <x v="7"/>
    <m/>
    <s v="NO_MATCH"/>
  </r>
  <r>
    <x v="1650"/>
    <n v="7"/>
    <n v="0"/>
    <m/>
    <m/>
    <m/>
    <m/>
    <m/>
    <m/>
    <m/>
    <m/>
    <x v="7"/>
    <m/>
    <s v="NO_MATCH"/>
  </r>
  <r>
    <x v="1651"/>
    <n v="7"/>
    <n v="0"/>
    <m/>
    <m/>
    <m/>
    <m/>
    <m/>
    <m/>
    <m/>
    <m/>
    <x v="7"/>
    <m/>
    <s v="NO_MATCH"/>
  </r>
  <r>
    <x v="1652"/>
    <n v="7"/>
    <n v="0"/>
    <m/>
    <m/>
    <m/>
    <m/>
    <m/>
    <m/>
    <m/>
    <m/>
    <x v="7"/>
    <m/>
    <s v="NO_MATCH"/>
  </r>
  <r>
    <x v="1653"/>
    <n v="7"/>
    <n v="0"/>
    <m/>
    <m/>
    <m/>
    <m/>
    <m/>
    <m/>
    <m/>
    <m/>
    <x v="7"/>
    <m/>
    <s v="NO_MATCH"/>
  </r>
  <r>
    <x v="1654"/>
    <n v="7"/>
    <n v="0"/>
    <m/>
    <m/>
    <m/>
    <m/>
    <m/>
    <m/>
    <m/>
    <m/>
    <x v="7"/>
    <m/>
    <s v="NO_MATCH"/>
  </r>
  <r>
    <x v="1655"/>
    <n v="7"/>
    <n v="0"/>
    <m/>
    <m/>
    <m/>
    <m/>
    <m/>
    <m/>
    <m/>
    <m/>
    <x v="7"/>
    <m/>
    <s v="NO_MATCH"/>
  </r>
  <r>
    <x v="1656"/>
    <n v="7"/>
    <n v="0"/>
    <m/>
    <m/>
    <m/>
    <m/>
    <m/>
    <m/>
    <m/>
    <m/>
    <x v="7"/>
    <m/>
    <s v="NO_MATCH"/>
  </r>
  <r>
    <x v="1657"/>
    <n v="7"/>
    <n v="0"/>
    <m/>
    <m/>
    <m/>
    <m/>
    <m/>
    <m/>
    <m/>
    <m/>
    <x v="7"/>
    <m/>
    <s v="NO_MATCH"/>
  </r>
  <r>
    <x v="1658"/>
    <n v="7"/>
    <n v="0"/>
    <m/>
    <m/>
    <m/>
    <m/>
    <m/>
    <m/>
    <m/>
    <m/>
    <x v="7"/>
    <m/>
    <s v="NO_MATCH"/>
  </r>
  <r>
    <x v="1659"/>
    <n v="7"/>
    <n v="0"/>
    <m/>
    <m/>
    <m/>
    <m/>
    <m/>
    <m/>
    <m/>
    <m/>
    <x v="7"/>
    <m/>
    <s v="NO_MATCH"/>
  </r>
  <r>
    <x v="1660"/>
    <n v="7"/>
    <n v="50"/>
    <n v="127639"/>
    <s v="Initial Filing Date: 4/20/1983 4:30:00 PM"/>
    <m/>
    <m/>
    <m/>
    <m/>
    <s v="ALAN D ADAMS"/>
    <s v="1259 DEVENS CT, BRENTWOOD, TN 37027"/>
    <x v="869"/>
    <s v="1259 DEVENS CT, BRENTWOOD, TN 37027-7224"/>
    <m/>
  </r>
  <r>
    <x v="1661"/>
    <n v="7"/>
    <n v="1"/>
    <n v="485159"/>
    <s v="Initial Filing Date: 1/14/2005 2:33:00 PM"/>
    <m/>
    <m/>
    <m/>
    <m/>
    <s v="JOSEPH KOVALICK II"/>
    <s v="1111 12TH AVE S, NASHVILLE, TN 37203"/>
    <x v="870"/>
    <s v="1111 12TH AVE S, NASHVILLE, TN 37203-4709"/>
    <m/>
  </r>
  <r>
    <x v="1662"/>
    <n v="7"/>
    <n v="0"/>
    <m/>
    <m/>
    <m/>
    <m/>
    <m/>
    <m/>
    <m/>
    <m/>
    <x v="7"/>
    <m/>
    <s v="NO_MATCH"/>
  </r>
  <r>
    <x v="1663"/>
    <n v="7"/>
    <n v="0"/>
    <m/>
    <m/>
    <m/>
    <m/>
    <m/>
    <m/>
    <m/>
    <m/>
    <x v="7"/>
    <m/>
    <s v="NO_MATCH"/>
  </r>
  <r>
    <x v="1664"/>
    <n v="7"/>
    <n v="26"/>
    <n v="351184"/>
    <s v="Initial Filing Date: 5/19/1998 9:56:00 AM"/>
    <m/>
    <m/>
    <m/>
    <m/>
    <s v="VIRGINIA N PITTS"/>
    <s v="3628 BRUSH HILL RD, NASHVILLE, TN 37216"/>
    <x v="871"/>
    <s v="3628 BRUSH HILL RD, NASHVILLE, TN 37216"/>
    <m/>
  </r>
  <r>
    <x v="1665"/>
    <n v="7"/>
    <n v="2"/>
    <n v="443356"/>
    <s v="Initial Filing Date: 3/12/2003 9:11:00 AM"/>
    <m/>
    <m/>
    <m/>
    <m/>
    <s v="BE"/>
    <m/>
    <x v="872"/>
    <s v="1045 HIDEBOUND RD, BURNS, TN 37029-5676"/>
    <m/>
  </r>
  <r>
    <x v="1666"/>
    <n v="7"/>
    <n v="10"/>
    <n v="828264"/>
    <s v="Initial Filing Date: 1/7/2016 3:17:00 PM"/>
    <m/>
    <m/>
    <m/>
    <m/>
    <s v="LINDSEY HILL"/>
    <s v="7128 LAWFORD RD, KNOXVILLE, TN 37919"/>
    <x v="873"/>
    <s v="7128 LAWFORD RD, KNOXVILLE, TN 37919-7475"/>
    <m/>
  </r>
  <r>
    <x v="1667"/>
    <n v="7"/>
    <n v="0"/>
    <m/>
    <m/>
    <m/>
    <m/>
    <m/>
    <m/>
    <m/>
    <m/>
    <x v="7"/>
    <m/>
    <s v="NO_MATCH"/>
  </r>
  <r>
    <x v="1668"/>
    <n v="7"/>
    <n v="8"/>
    <n v="941757"/>
    <s v="Initial Filing Date: 1/17/2018 11:45:11 AM"/>
    <m/>
    <m/>
    <m/>
    <m/>
    <s v="(none)"/>
    <m/>
    <x v="874"/>
    <s v="PO BOX 2754, BRENTWOOD, TN 37024-2754"/>
    <m/>
  </r>
  <r>
    <x v="1669"/>
    <n v="7"/>
    <m/>
    <m/>
    <m/>
    <m/>
    <m/>
    <m/>
    <m/>
    <m/>
    <m/>
    <x v="7"/>
    <m/>
    <s v="ERR:Locator.click: Timeout 30000ms exceeded._x000a_Call log:_x000a_  - waiti"/>
  </r>
  <r>
    <x v="1670"/>
    <n v="7"/>
    <m/>
    <m/>
    <m/>
    <m/>
    <m/>
    <m/>
    <m/>
    <m/>
    <m/>
    <x v="7"/>
    <m/>
    <s v="ERR:Locator.click: Timeout 30000ms exceeded._x000a_Call log:_x000a_  - waiti"/>
  </r>
  <r>
    <x v="1671"/>
    <n v="7"/>
    <n v="0"/>
    <m/>
    <m/>
    <m/>
    <m/>
    <m/>
    <m/>
    <m/>
    <m/>
    <x v="7"/>
    <m/>
    <s v="NO_MATCH"/>
  </r>
  <r>
    <x v="1672"/>
    <n v="7"/>
    <n v="2"/>
    <n v="296539"/>
    <s v="Initial Filing Date: 6/22/1995 2:11:00 PM"/>
    <m/>
    <m/>
    <m/>
    <m/>
    <s v="(none)"/>
    <m/>
    <x v="875"/>
    <s v="6772 PAPER BIRCH CV, MEMPHIS, TN 38119"/>
    <m/>
  </r>
  <r>
    <x v="1673"/>
    <n v="7"/>
    <n v="8"/>
    <n v="340855"/>
    <s v="Initial Filing Date: 11/20/1997 3:30:00 PM"/>
    <m/>
    <m/>
    <m/>
    <m/>
    <s v="DOROTHY SULLIVAN"/>
    <s v="4010A COLORADO AVE, NASHVILLE, TN 37209"/>
    <x v="876"/>
    <s v="4010-A COLORADO AVE, NASHVILLE, TN 37209"/>
    <m/>
  </r>
  <r>
    <x v="1674"/>
    <n v="7"/>
    <n v="1"/>
    <n v="512862"/>
    <s v="Initial Filing Date: 2/7/2006 9:52:00 AM"/>
    <m/>
    <m/>
    <m/>
    <m/>
    <s v="ADELICIA INVESTORS, LLC"/>
    <s v="1209 POINTE CENTRE DR STE 200, CHATTANOOGA, TN 37421-4783"/>
    <x v="877"/>
    <s v="1209 POINTE CENTRE DR STE 201, CHATTANOOGA, TN 37421-4783"/>
    <m/>
  </r>
  <r>
    <x v="1675"/>
    <n v="7"/>
    <n v="1"/>
    <n v="489487"/>
    <s v="Initial Filing Date: 3/14/2005 2:29:00 PM"/>
    <m/>
    <m/>
    <m/>
    <m/>
    <s v="WALKER IGLEHEART"/>
    <s v="4331 LINDAWOOD DR, NASHVILLE, TN 37215"/>
    <x v="878"/>
    <s v="4331 LINDAWOOD DR, NASHVILLE, TN 37215-3209"/>
    <m/>
  </r>
  <r>
    <x v="1676"/>
    <n v="7"/>
    <n v="1"/>
    <n v="363269"/>
    <s v="Initial Filing Date: 1/1/1999 4:30:00 PM"/>
    <m/>
    <m/>
    <m/>
    <m/>
    <s v="(none)"/>
    <m/>
    <x v="879"/>
    <s v="1109 HARPETH INDUSTRIAL COURT, FRANKLIN, TN 37064"/>
    <m/>
  </r>
  <r>
    <x v="1677"/>
    <n v="7"/>
    <n v="6"/>
    <n v="708531"/>
    <s v="Initial Filing Date: 2/8/2013 8:48:00 AM"/>
    <m/>
    <m/>
    <m/>
    <m/>
    <s v="BANSHEE ARMS, LLC"/>
    <s v="82 VILLAGEWOOD DR, JACKSON, TN 38305-2833"/>
    <x v="880"/>
    <s v="82 VILLAGEWOOD DR, JACKSON, TN 38305-2833"/>
    <m/>
  </r>
  <r>
    <x v="1678"/>
    <n v="7"/>
    <n v="1"/>
    <n v="458733"/>
    <s v="Initial Filing Date: 12/5/2003 9:08:00 AM"/>
    <m/>
    <m/>
    <m/>
    <m/>
    <s v="DOUGLAS K LACKEY"/>
    <s v="511 MAURY HILL, SPRING HILL, TN 37174"/>
    <x v="881"/>
    <s v="PO BOX 1802, SPRING HILL, TN 37174"/>
    <m/>
  </r>
  <r>
    <x v="1679"/>
    <n v="7"/>
    <n v="0"/>
    <m/>
    <m/>
    <m/>
    <m/>
    <m/>
    <m/>
    <m/>
    <m/>
    <x v="7"/>
    <m/>
    <s v="NO_MATCH"/>
  </r>
  <r>
    <x v="1680"/>
    <n v="7"/>
    <n v="2"/>
    <n v="458497"/>
    <s v="Initial Filing Date: 12/2/2003 3:52:00 PM"/>
    <m/>
    <m/>
    <m/>
    <m/>
    <s v="(none)"/>
    <m/>
    <x v="882"/>
    <s v="2020 FIELDSTONE PKWY SUITE 900, FRANKLIN, TN 37069"/>
    <m/>
  </r>
  <r>
    <x v="1681"/>
    <n v="7"/>
    <n v="1"/>
    <n v="532750"/>
    <s v="Initial Filing Date: 10/25/2006 9:08:00 AM"/>
    <m/>
    <m/>
    <m/>
    <m/>
    <s v="DIANE HOLMES"/>
    <s v="3712 FERNDALE AVE, NASHVILLE, TN 37215"/>
    <x v="883"/>
    <s v="3708 FERNDALE AVE, NASHVILLE, TN 37215-3024"/>
    <m/>
  </r>
  <r>
    <x v="1682"/>
    <n v="7"/>
    <n v="0"/>
    <m/>
    <m/>
    <m/>
    <m/>
    <m/>
    <m/>
    <m/>
    <m/>
    <x v="7"/>
    <m/>
    <s v="NO_MATCH"/>
  </r>
  <r>
    <x v="1683"/>
    <n v="7"/>
    <n v="1"/>
    <n v="85410"/>
    <s v="Initial Filing Date: 4/26/1967 4:30:00 PM"/>
    <m/>
    <m/>
    <m/>
    <m/>
    <s v="MARK REEVES"/>
    <s v="3333 LEBANON PIKE, HERMITAGE, TN 37076"/>
    <x v="884"/>
    <s v="PO BOX 319, HERMITAGE, TN 37076-2003"/>
    <m/>
  </r>
  <r>
    <x v="1684"/>
    <n v="7"/>
    <m/>
    <m/>
    <m/>
    <m/>
    <m/>
    <m/>
    <m/>
    <m/>
    <m/>
    <x v="7"/>
    <m/>
    <s v="ERR:Locator.click: Timeout 30000ms exceeded._x000a_Call log:_x000a_  - waiti"/>
  </r>
  <r>
    <x v="1685"/>
    <n v="7"/>
    <n v="0"/>
    <m/>
    <m/>
    <m/>
    <m/>
    <m/>
    <m/>
    <m/>
    <m/>
    <x v="7"/>
    <m/>
    <s v="NO_MATCH"/>
  </r>
  <r>
    <x v="1686"/>
    <n v="7"/>
    <n v="0"/>
    <m/>
    <m/>
    <m/>
    <m/>
    <m/>
    <m/>
    <m/>
    <m/>
    <x v="7"/>
    <m/>
    <s v="NO_MATCH"/>
  </r>
  <r>
    <x v="1687"/>
    <n v="7"/>
    <n v="0"/>
    <m/>
    <m/>
    <m/>
    <m/>
    <m/>
    <m/>
    <m/>
    <m/>
    <x v="7"/>
    <m/>
    <s v="NO_MATCH"/>
  </r>
  <r>
    <x v="1688"/>
    <n v="7"/>
    <n v="0"/>
    <m/>
    <m/>
    <m/>
    <m/>
    <m/>
    <m/>
    <m/>
    <m/>
    <x v="7"/>
    <m/>
    <s v="NO_MATCH"/>
  </r>
  <r>
    <x v="1689"/>
    <n v="7"/>
    <n v="1"/>
    <n v="500044"/>
    <s v="Initial Filing Date: 8/12/2005 10:30:00 AM"/>
    <m/>
    <m/>
    <m/>
    <m/>
    <s v="(none)"/>
    <m/>
    <x v="885"/>
    <s v="150 JONAS RD, LA VERGNE, TN 37086-2129"/>
    <m/>
  </r>
  <r>
    <x v="1690"/>
    <n v="7"/>
    <n v="1"/>
    <n v="427898"/>
    <s v="Initial Filing Date: 6/3/2002 12:33:00 PM"/>
    <m/>
    <m/>
    <m/>
    <m/>
    <s v="LARRY OLDHAM"/>
    <s v="5005 MAGNOLIA ESTATES BLVD, MOUNT JULIET, TN 37122"/>
    <x v="886"/>
    <s v="5005 MAGNOLIA ESTATES BLVD, MOUNT JULIET, TN 37122-8249"/>
    <m/>
  </r>
  <r>
    <x v="1691"/>
    <n v="7"/>
    <n v="1"/>
    <n v="520418"/>
    <s v="Initial Filing Date: 5/15/2006 2:04:00 PM"/>
    <m/>
    <m/>
    <m/>
    <m/>
    <s v="SCOTT SOHR"/>
    <s v="4521 TROUSDALE DR, NASHVILLE, TN 37204"/>
    <x v="178"/>
    <s v="4521 TROUSDALE DR, NASHVILLE, TN 37204-4513"/>
    <m/>
  </r>
  <r>
    <x v="1692"/>
    <n v="7"/>
    <n v="1"/>
    <n v="549707"/>
    <s v="Initial Filing Date: 5/24/2007 2:13:00 PM"/>
    <m/>
    <m/>
    <m/>
    <m/>
    <s v="WALTER E PHILLIPS JR"/>
    <s v="2544 KEEGAN DR, MURFREESBORO, TN 37130"/>
    <x v="887"/>
    <s v="2544 KEEGAN DR, MURFREESBORO, TN 37130-8409"/>
    <m/>
  </r>
  <r>
    <x v="1693"/>
    <n v="7"/>
    <n v="0"/>
    <m/>
    <m/>
    <m/>
    <m/>
    <m/>
    <m/>
    <m/>
    <m/>
    <x v="7"/>
    <m/>
    <s v="NO_MATCH"/>
  </r>
  <r>
    <x v="1694"/>
    <n v="7"/>
    <n v="0"/>
    <m/>
    <m/>
    <m/>
    <m/>
    <m/>
    <m/>
    <m/>
    <m/>
    <x v="7"/>
    <m/>
    <s v="NO_MATCH"/>
  </r>
  <r>
    <x v="1695"/>
    <n v="7"/>
    <n v="0"/>
    <m/>
    <m/>
    <m/>
    <m/>
    <m/>
    <m/>
    <m/>
    <m/>
    <x v="7"/>
    <m/>
    <s v="NO_MATCH"/>
  </r>
  <r>
    <x v="1696"/>
    <n v="7"/>
    <n v="0"/>
    <m/>
    <m/>
    <m/>
    <m/>
    <m/>
    <m/>
    <m/>
    <m/>
    <x v="7"/>
    <m/>
    <s v="NO_MATCH"/>
  </r>
  <r>
    <x v="1697"/>
    <n v="7"/>
    <n v="0"/>
    <m/>
    <m/>
    <m/>
    <m/>
    <m/>
    <m/>
    <m/>
    <m/>
    <x v="7"/>
    <m/>
    <s v="NO_MATCH"/>
  </r>
  <r>
    <x v="1698"/>
    <n v="7"/>
    <n v="18"/>
    <n v="14584"/>
    <s v="Initial Filing Date: 5/25/1926 4:30:00 PM"/>
    <m/>
    <m/>
    <m/>
    <m/>
    <s v="(none)"/>
    <m/>
    <x v="888"/>
    <s v="P O BOX 41503, NASHVILLE, TN 37204"/>
    <m/>
  </r>
  <r>
    <x v="1699"/>
    <n v="7"/>
    <n v="0"/>
    <m/>
    <m/>
    <m/>
    <m/>
    <m/>
    <m/>
    <m/>
    <m/>
    <x v="7"/>
    <m/>
    <s v="NO_MATCH"/>
  </r>
  <r>
    <x v="1700"/>
    <n v="7"/>
    <n v="0"/>
    <m/>
    <m/>
    <m/>
    <m/>
    <m/>
    <m/>
    <m/>
    <m/>
    <x v="7"/>
    <m/>
    <s v="NO_MATCH"/>
  </r>
  <r>
    <x v="1701"/>
    <n v="7"/>
    <n v="3"/>
    <n v="522243"/>
    <s v="Initial Filing Date: 6/9/2006 10:57:00 AM"/>
    <m/>
    <m/>
    <m/>
    <m/>
    <s v="(none)"/>
    <m/>
    <x v="889"/>
    <s v="PO BOX 230, THOMPSONS STATION, TN 37179-0230"/>
    <m/>
  </r>
  <r>
    <x v="1702"/>
    <n v="7"/>
    <m/>
    <m/>
    <m/>
    <m/>
    <m/>
    <m/>
    <m/>
    <m/>
    <m/>
    <x v="7"/>
    <m/>
    <s v="ERR:Locator.click: Timeout 30000ms exceeded._x000a_Call log:_x000a_  - waiti"/>
  </r>
  <r>
    <x v="1703"/>
    <n v="7"/>
    <n v="1"/>
    <n v="543891"/>
    <s v="Initial Filing Date: 3/14/2007 3:49:00 PM"/>
    <m/>
    <m/>
    <m/>
    <m/>
    <s v="(none)"/>
    <m/>
    <x v="890"/>
    <s v="2345 HILLSBORO VALLEY RD, BRENTWOOD, TN 37027-5454"/>
    <m/>
  </r>
  <r>
    <x v="1704"/>
    <n v="7"/>
    <n v="2"/>
    <m/>
    <m/>
    <m/>
    <m/>
    <m/>
    <m/>
    <m/>
    <m/>
    <x v="7"/>
    <m/>
    <m/>
  </r>
  <r>
    <x v="1705"/>
    <n v="7"/>
    <n v="2"/>
    <m/>
    <m/>
    <m/>
    <m/>
    <m/>
    <m/>
    <m/>
    <m/>
    <x v="7"/>
    <m/>
    <s v="ERR:Locator.click: Timeout 15000ms exceeded._x000a_Call log:_x000a_  - waiti"/>
  </r>
  <r>
    <x v="1706"/>
    <n v="7"/>
    <n v="0"/>
    <m/>
    <m/>
    <m/>
    <m/>
    <m/>
    <m/>
    <m/>
    <m/>
    <x v="7"/>
    <m/>
    <s v="NO_MATCH"/>
  </r>
  <r>
    <x v="1707"/>
    <n v="7"/>
    <n v="1"/>
    <n v="583398"/>
    <s v="Initial Filing Date: 8/8/2008 9:17:00 AM"/>
    <m/>
    <m/>
    <m/>
    <m/>
    <s v="CARL HALL"/>
    <s v="640 FIREFOX DR, BRENTWOOD, TN 37027"/>
    <x v="891"/>
    <s v="640 FIREFOX DR, BRENTWOOD, TN 37027-5665"/>
    <m/>
  </r>
  <r>
    <x v="1708"/>
    <n v="7"/>
    <n v="2"/>
    <n v="193172"/>
    <s v="Initial Filing Date: 8/21/1987 4:30:00 PM"/>
    <m/>
    <m/>
    <m/>
    <m/>
    <s v="ALAN CLARK"/>
    <s v="584 FRANKLIN RD, FRANKLIN, TN 37069"/>
    <x v="892"/>
    <s v="584 FRANKLIN RD, FRANKLIN, TN 37069-8206"/>
    <m/>
  </r>
  <r>
    <x v="1709"/>
    <n v="7"/>
    <n v="2"/>
    <n v="414152"/>
    <s v="Initial Filing Date: 9/12/2001 9:11:00 AM"/>
    <m/>
    <m/>
    <m/>
    <m/>
    <s v="(none)"/>
    <m/>
    <x v="893"/>
    <s v="5207 LAKE CT, BRENTWOOD, TN 37027-5107"/>
    <m/>
  </r>
  <r>
    <x v="1710"/>
    <n v="7"/>
    <n v="1"/>
    <n v="614394"/>
    <s v="Initial Filing Date: 9/30/2009 12:47:00 PM"/>
    <m/>
    <m/>
    <m/>
    <m/>
    <s v="TODD JACKSON"/>
    <s v="3326 ASPEN GROVE DR STE 400, FRANKLIN, TN 37067"/>
    <x v="894"/>
    <s v="PO BOX 150262, NASHVILLE, TN 37215-0262"/>
    <m/>
  </r>
  <r>
    <x v="1711"/>
    <n v="7"/>
    <n v="2"/>
    <n v="361578"/>
    <s v="Initial Filing Date: 12/4/1998 10:10:00 AM"/>
    <m/>
    <m/>
    <m/>
    <m/>
    <s v="(none)"/>
    <m/>
    <x v="895"/>
    <s v="1245 MURRELL LAND, SEVIERVILLE, TN 37862"/>
    <m/>
  </r>
  <r>
    <x v="1712"/>
    <n v="7"/>
    <n v="1"/>
    <n v="331404"/>
    <s v="Initial Filing Date: 5/22/1997 3:03:00 PM"/>
    <m/>
    <m/>
    <m/>
    <m/>
    <s v="L GINO MARCHETTI JR"/>
    <s v="2908 POSTON AVE, NASHVILLE, TN 37203"/>
    <x v="896"/>
    <s v="2908 POSTON AVE, NASHVILLE, TN 37203-1309"/>
    <m/>
  </r>
  <r>
    <x v="1713"/>
    <n v="7"/>
    <n v="3"/>
    <n v="478345"/>
    <s v="Initial Filing Date: 9/28/2004 10:30:00 AM"/>
    <m/>
    <m/>
    <m/>
    <m/>
    <s v="JEFFREY A BERGHOLTZ"/>
    <s v="3102 WEST END AVE STE 125, NASHVILLE, TN 37203"/>
    <x v="897"/>
    <s v="3102 WEST END AVE STE 125, NASHVILLE, TN 37203-1777"/>
    <m/>
  </r>
  <r>
    <x v="1714"/>
    <n v="7"/>
    <n v="1"/>
    <n v="424906"/>
    <s v="Initial Filing Date: 4/10/2002 10:20:00 AM"/>
    <m/>
    <m/>
    <m/>
    <m/>
    <s v="WILLIAM CHRISTOPHER HEMPHILL"/>
    <s v="801 BANBURY WAY, BRENTWOOD, TN 37027"/>
    <x v="898"/>
    <s v="801 BANBURY WAY, BRENTWOOD, TN 37027-2203"/>
    <m/>
  </r>
  <r>
    <x v="1715"/>
    <n v="7"/>
    <n v="1"/>
    <n v="546577"/>
    <s v="Initial Filing Date: 4/17/2007 1:52:00 PM"/>
    <m/>
    <m/>
    <m/>
    <m/>
    <s v="(none)"/>
    <m/>
    <x v="899"/>
    <s v="4117 HILLSBORO PIKE STE 103-177, NASHVILLE, TN 37215-2728"/>
    <m/>
  </r>
  <r>
    <x v="1716"/>
    <n v="7"/>
    <n v="1"/>
    <n v="575943"/>
    <s v="Initial Filing Date: 4/28/2008 8:58:00 AM"/>
    <m/>
    <m/>
    <m/>
    <m/>
    <s v="(none)"/>
    <m/>
    <x v="900"/>
    <s v="123 PAGE ROAD, NASHVILLE, TN 37205"/>
    <m/>
  </r>
  <r>
    <x v="1717"/>
    <n v="7"/>
    <n v="13"/>
    <n v="761522"/>
    <s v="Initial Filing Date: 6/17/2014 12:42:00 PM"/>
    <m/>
    <m/>
    <m/>
    <m/>
    <s v="LINA A. ROBINSON"/>
    <s v="9325 IVYWOOD LN, KNOXVILLE, TN 37931"/>
    <x v="901"/>
    <s v="9325 IVYWOOD LN, KNOXVILLE, TN 37931-5204"/>
    <m/>
  </r>
  <r>
    <x v="1718"/>
    <n v="7"/>
    <n v="1"/>
    <n v="636292"/>
    <s v="Initial Filing Date: 7/26/2010 10:45:00 AM"/>
    <m/>
    <m/>
    <m/>
    <m/>
    <s v="ROGER KIGER"/>
    <s v="3900 MALONEY ROAD, KNOXVILLE, TN 37920"/>
    <x v="902"/>
    <s v="3900 MALONEY ROAD, KNOXVILLE, TN 37920"/>
    <m/>
  </r>
  <r>
    <x v="1719"/>
    <n v="7"/>
    <n v="0"/>
    <m/>
    <m/>
    <m/>
    <m/>
    <m/>
    <m/>
    <m/>
    <m/>
    <x v="7"/>
    <m/>
    <s v="NO_MATCH"/>
  </r>
  <r>
    <x v="1720"/>
    <n v="7"/>
    <n v="0"/>
    <m/>
    <m/>
    <m/>
    <m/>
    <m/>
    <m/>
    <m/>
    <m/>
    <x v="7"/>
    <m/>
    <s v="NO_MATCH"/>
  </r>
  <r>
    <x v="1721"/>
    <n v="7"/>
    <n v="0"/>
    <m/>
    <m/>
    <m/>
    <m/>
    <m/>
    <m/>
    <m/>
    <m/>
    <x v="7"/>
    <m/>
    <s v="NO_MATCH"/>
  </r>
  <r>
    <x v="1722"/>
    <n v="7"/>
    <n v="0"/>
    <m/>
    <m/>
    <m/>
    <m/>
    <m/>
    <m/>
    <m/>
    <m/>
    <x v="7"/>
    <m/>
    <s v="NO_MATCH"/>
  </r>
  <r>
    <x v="1723"/>
    <n v="7"/>
    <n v="4"/>
    <n v="302143"/>
    <s v="Initial Filing Date: 10/23/1995 1:08:00 PM"/>
    <m/>
    <m/>
    <m/>
    <m/>
    <s v="WILLIAM W FORTE"/>
    <s v="113 BRIDLINGTON LN, BRENTWOOD, TN 37027"/>
    <x v="903"/>
    <s v="113 BRIDLINGTON LN, BRENTWOOD, TN 37027-4348"/>
    <m/>
  </r>
  <r>
    <x v="1724"/>
    <n v="7"/>
    <n v="2"/>
    <n v="990608"/>
    <s v="Initial Filing Date: 10/18/2018 8:49:00 AM"/>
    <m/>
    <m/>
    <m/>
    <m/>
    <s v="(none)"/>
    <m/>
    <x v="431"/>
    <m/>
    <m/>
  </r>
  <r>
    <x v="1725"/>
    <n v="7"/>
    <n v="9"/>
    <n v="317918"/>
    <s v="Initial Filing Date: 9/12/1996 9:44:00 AM"/>
    <m/>
    <m/>
    <m/>
    <m/>
    <s v="(none)"/>
    <m/>
    <x v="904"/>
    <s v="SUITE 515 960 E 3RD ST, CHATTANOOGA, TN 37403"/>
    <m/>
  </r>
  <r>
    <x v="1726"/>
    <n v="7"/>
    <m/>
    <m/>
    <m/>
    <m/>
    <m/>
    <m/>
    <m/>
    <m/>
    <m/>
    <x v="7"/>
    <m/>
    <s v="ERR:Locator.click: Timeout 30000ms exceeded._x000a_Call log:_x000a_  - waiti"/>
  </r>
  <r>
    <x v="1727"/>
    <n v="7"/>
    <n v="0"/>
    <m/>
    <m/>
    <m/>
    <m/>
    <m/>
    <m/>
    <m/>
    <m/>
    <x v="7"/>
    <m/>
    <s v="NO_MATCH"/>
  </r>
  <r>
    <x v="1728"/>
    <n v="7"/>
    <n v="0"/>
    <m/>
    <m/>
    <m/>
    <m/>
    <m/>
    <m/>
    <m/>
    <m/>
    <x v="7"/>
    <m/>
    <s v="NO_MATCH"/>
  </r>
  <r>
    <x v="1729"/>
    <n v="7"/>
    <n v="0"/>
    <m/>
    <m/>
    <m/>
    <m/>
    <m/>
    <m/>
    <m/>
    <m/>
    <x v="7"/>
    <m/>
    <s v="NO_MATCH"/>
  </r>
  <r>
    <x v="1730"/>
    <n v="7"/>
    <n v="9"/>
    <n v="609486"/>
    <s v="Initial Filing Date: 9/3/2009 3:12:00 PM"/>
    <m/>
    <m/>
    <m/>
    <m/>
    <s v="(none)"/>
    <m/>
    <x v="905"/>
    <s v="1824 CROMWELL DR, NASHVILLE, TN 37215-5616"/>
    <m/>
  </r>
  <r>
    <x v="1731"/>
    <n v="7"/>
    <n v="0"/>
    <m/>
    <m/>
    <m/>
    <m/>
    <m/>
    <m/>
    <m/>
    <m/>
    <x v="7"/>
    <m/>
    <s v="NO_MATCH"/>
  </r>
  <r>
    <x v="1732"/>
    <n v="7"/>
    <n v="0"/>
    <m/>
    <m/>
    <m/>
    <m/>
    <m/>
    <m/>
    <m/>
    <m/>
    <x v="7"/>
    <m/>
    <s v="NO_MATCH"/>
  </r>
  <r>
    <x v="1733"/>
    <n v="7"/>
    <n v="0"/>
    <m/>
    <m/>
    <m/>
    <m/>
    <m/>
    <m/>
    <m/>
    <m/>
    <x v="7"/>
    <m/>
    <s v="NO_MATCH"/>
  </r>
  <r>
    <x v="1734"/>
    <n v="7"/>
    <n v="0"/>
    <m/>
    <m/>
    <m/>
    <m/>
    <m/>
    <m/>
    <m/>
    <m/>
    <x v="7"/>
    <m/>
    <s v="NO_MATCH"/>
  </r>
  <r>
    <x v="1735"/>
    <n v="7"/>
    <n v="1"/>
    <n v="507989"/>
    <s v="Initial Filing Date: 12/6/2005 8:45:00 AM"/>
    <m/>
    <m/>
    <m/>
    <m/>
    <s v="WIILIAM F RUFF"/>
    <s v="236 BRAMERTON CT, FRANKLIN, TN 37069"/>
    <x v="906"/>
    <s v="PO BOX 50977, NASHVILLE, TN 37205"/>
    <m/>
  </r>
  <r>
    <x v="1736"/>
    <n v="7"/>
    <n v="2"/>
    <n v="426585"/>
    <s v="Initial Filing Date: 5/8/2002 9:31:00 AM"/>
    <m/>
    <m/>
    <m/>
    <m/>
    <s v="GARY D ODOM"/>
    <s v="2601 E WOOD ST, PARIS, TN 38242"/>
    <x v="907"/>
    <s v="2601 EAST WOOD ST, PARIS, TN 38242"/>
    <m/>
  </r>
  <r>
    <x v="1737"/>
    <n v="7"/>
    <n v="1"/>
    <n v="1029213"/>
    <s v="Initial Filing Date: 5/15/2019 3:21:38 PM"/>
    <m/>
    <m/>
    <m/>
    <m/>
    <s v="AMY DELANEY"/>
    <s v="967 GRASSLAND PL STE C STE C, GALLATIN, TN 37066"/>
    <x v="347"/>
    <s v="976 Grassland Pl Ste C, Gallatin, TN 37066"/>
    <m/>
  </r>
  <r>
    <x v="1738"/>
    <n v="7"/>
    <n v="8"/>
    <n v="278108"/>
    <s v="Initial Filing Date: 4/14/1994 2:15:00 PM"/>
    <m/>
    <m/>
    <m/>
    <m/>
    <s v="JOSEPH F BOYLAN"/>
    <s v="2510 FRANKLIN ROAD, NASHVILLE, TN 37204"/>
    <x v="908"/>
    <s v="2510 FRANKLIN ROAD, NASHVILLE, TN 37204"/>
    <m/>
  </r>
  <r>
    <x v="1739"/>
    <n v="7"/>
    <n v="1"/>
    <n v="534845"/>
    <s v="Initial Filing Date: 11/22/2006 8:45:00 AM"/>
    <m/>
    <m/>
    <m/>
    <m/>
    <s v="BLUE DIAMOND PROPERTIES LLC"/>
    <s v="712 Bench Ln, Mount Juliet, TN 37122"/>
    <x v="909"/>
    <s v="PO Box 989, Mount Juliet, TN 37121"/>
    <m/>
  </r>
  <r>
    <x v="1740"/>
    <n v="7"/>
    <n v="1"/>
    <n v="288239"/>
    <s v="Initial Filing Date: 12/23/1994 9:45:00 AM"/>
    <m/>
    <m/>
    <m/>
    <m/>
    <s v="HARRYD BASS"/>
    <s v="4811 LEBANON PIKE, HERMITAGE, TN 37076"/>
    <x v="910"/>
    <s v="4811 LEBANON RD, HERMITAGE, TN 37076"/>
    <m/>
  </r>
  <r>
    <x v="1741"/>
    <n v="7"/>
    <n v="1"/>
    <n v="635684"/>
    <s v="Initial Filing Date: 7/16/2010 11:56:00 AM"/>
    <m/>
    <m/>
    <m/>
    <m/>
    <s v="(none)"/>
    <m/>
    <x v="911"/>
    <m/>
    <m/>
  </r>
  <r>
    <x v="1742"/>
    <n v="7"/>
    <n v="0"/>
    <m/>
    <m/>
    <m/>
    <m/>
    <m/>
    <m/>
    <m/>
    <m/>
    <x v="7"/>
    <m/>
    <s v="NO_MATCH"/>
  </r>
  <r>
    <x v="1743"/>
    <n v="7"/>
    <n v="0"/>
    <m/>
    <m/>
    <m/>
    <m/>
    <m/>
    <m/>
    <m/>
    <m/>
    <x v="7"/>
    <m/>
    <s v="NO_MATCH"/>
  </r>
  <r>
    <x v="1744"/>
    <n v="7"/>
    <n v="0"/>
    <m/>
    <m/>
    <m/>
    <m/>
    <m/>
    <m/>
    <m/>
    <m/>
    <x v="7"/>
    <m/>
    <s v="NO_MATCH"/>
  </r>
  <r>
    <x v="1745"/>
    <n v="7"/>
    <n v="0"/>
    <m/>
    <m/>
    <m/>
    <m/>
    <m/>
    <m/>
    <m/>
    <m/>
    <x v="7"/>
    <m/>
    <s v="NO_MATCH"/>
  </r>
  <r>
    <x v="1746"/>
    <n v="7"/>
    <n v="1"/>
    <n v="596521"/>
    <s v="Initial Filing Date: 2/18/2009 2:23:00 PM"/>
    <m/>
    <m/>
    <m/>
    <m/>
    <s v="CLARENCE SUMMEY"/>
    <s v="709 S SUMMERFIELD DR, MADISON, TN 37115"/>
    <x v="912"/>
    <s v="116 PATRICIA LEE CT, FRANKLIN, TN 37069-0400"/>
    <m/>
  </r>
  <r>
    <x v="1747"/>
    <n v="7"/>
    <n v="2"/>
    <n v="695933"/>
    <s v="Initial Filing Date: 9/18/2012 12:52:00 PM"/>
    <m/>
    <m/>
    <m/>
    <m/>
    <s v="(none)"/>
    <m/>
    <x v="913"/>
    <s v="4113 DORMAN DR, NASHVILLE, TN 37215-2404"/>
    <m/>
  </r>
  <r>
    <x v="1748"/>
    <n v="7"/>
    <n v="1"/>
    <n v="629208"/>
    <s v="Initial Filing Date: 4/21/2010 12:23:00 PM"/>
    <m/>
    <m/>
    <m/>
    <m/>
    <s v="(none)"/>
    <m/>
    <x v="914"/>
    <s v="PO BOX 150791, NASHVILLE, TN 37215-0791"/>
    <m/>
  </r>
  <r>
    <x v="1749"/>
    <n v="7"/>
    <n v="0"/>
    <m/>
    <m/>
    <m/>
    <m/>
    <m/>
    <m/>
    <m/>
    <m/>
    <x v="7"/>
    <m/>
    <s v="NO_MATCH"/>
  </r>
  <r>
    <x v="1750"/>
    <n v="7"/>
    <n v="0"/>
    <m/>
    <m/>
    <m/>
    <m/>
    <m/>
    <m/>
    <m/>
    <m/>
    <x v="7"/>
    <m/>
    <s v="NO_MATCH"/>
  </r>
  <r>
    <x v="1751"/>
    <n v="7"/>
    <n v="0"/>
    <m/>
    <m/>
    <m/>
    <m/>
    <m/>
    <m/>
    <m/>
    <m/>
    <x v="7"/>
    <m/>
    <s v="NO_MATCH"/>
  </r>
  <r>
    <x v="1752"/>
    <n v="7"/>
    <n v="0"/>
    <m/>
    <m/>
    <m/>
    <m/>
    <m/>
    <m/>
    <m/>
    <m/>
    <x v="7"/>
    <m/>
    <s v="NO_MATCH"/>
  </r>
  <r>
    <x v="1753"/>
    <n v="7"/>
    <n v="0"/>
    <m/>
    <m/>
    <m/>
    <m/>
    <m/>
    <m/>
    <m/>
    <m/>
    <x v="7"/>
    <m/>
    <s v="NO_MATCH"/>
  </r>
  <r>
    <x v="1754"/>
    <n v="7"/>
    <n v="2"/>
    <n v="567016"/>
    <s v="Initial Filing Date: 1/7/2008 3:11:00 PM"/>
    <m/>
    <m/>
    <m/>
    <m/>
    <s v="LIWEI CHEN"/>
    <s v="110 31ST AVE N APT 501, NASHVILLE, TN 37203"/>
    <x v="915"/>
    <s v="110 31ST AVE N APT 501, NASHVILLE, TN 37203-1576"/>
    <m/>
  </r>
  <r>
    <x v="1755"/>
    <n v="7"/>
    <n v="1"/>
    <n v="620059"/>
    <s v="Initial Filing Date: 12/18/2009 11:20:00 AM"/>
    <m/>
    <m/>
    <m/>
    <m/>
    <s v="DELSA CARTER"/>
    <s v="2002 RICHARD JONES RD STE C200, NASHVILLE, TN 37215"/>
    <x v="916"/>
    <s v="2002 RICHARD JONES RD STE C200, NASHVILLE, TN 37215-2963"/>
    <m/>
  </r>
  <r>
    <x v="1756"/>
    <n v="7"/>
    <n v="1"/>
    <n v="620054"/>
    <s v="Initial Filing Date: 12/18/2009 11:19:00 AM"/>
    <m/>
    <m/>
    <m/>
    <m/>
    <s v="(none)"/>
    <m/>
    <x v="916"/>
    <s v="2002 RICHARD JONES RD STE C200, NASHVILLE, TN 37215-2963"/>
    <m/>
  </r>
  <r>
    <x v="1757"/>
    <n v="7"/>
    <n v="1"/>
    <n v="620057"/>
    <s v="Initial Filing Date: 12/18/2009 11:20:00 AM"/>
    <m/>
    <m/>
    <m/>
    <m/>
    <s v="DELSA CARTER"/>
    <s v="2002 RICHARD JONES RD STE C200, NASHVILLE, TN 37215"/>
    <x v="916"/>
    <s v="2002 RICHARD JONES RD STE C200, NASHVILLE, TN 37215-2963"/>
    <m/>
  </r>
  <r>
    <x v="1758"/>
    <n v="7"/>
    <n v="1"/>
    <n v="620061"/>
    <s v="Initial Filing Date: 12/18/2009 11:20:00 AM"/>
    <m/>
    <m/>
    <m/>
    <m/>
    <s v="DELSA CARTER"/>
    <s v="2002 RICHARD JONES RD STE C200, NASHVILLE, TN 37215"/>
    <x v="916"/>
    <s v="2002 RICHARD JONES RD STE C200, NASHVILLE, TN 37215-2963"/>
    <m/>
  </r>
  <r>
    <x v="1759"/>
    <n v="7"/>
    <n v="1"/>
    <n v="629262"/>
    <s v="Initial Filing Date: 6/1/2010 4:30:00 PM"/>
    <m/>
    <m/>
    <m/>
    <m/>
    <s v="TIMOTHY STOWELL"/>
    <s v="1097 HOLLY TREE FARMS RD, BRENTWOOD, TN 37027"/>
    <x v="917"/>
    <m/>
    <m/>
  </r>
  <r>
    <x v="1760"/>
    <n v="7"/>
    <n v="2"/>
    <n v="566579"/>
    <s v="Initial Filing Date: 1/1/2008 4:30:00 PM"/>
    <m/>
    <m/>
    <m/>
    <m/>
    <s v="ROBERT J NOTESTINE III"/>
    <s v="109 KENNER AVE STE 201, NASHVILLE, TN 37205"/>
    <x v="918"/>
    <s v="304 42ND AVE NORTH, NASHVILLE, TN 37209-3602"/>
    <m/>
  </r>
  <r>
    <x v="1761"/>
    <n v="7"/>
    <n v="0"/>
    <m/>
    <m/>
    <m/>
    <m/>
    <m/>
    <m/>
    <m/>
    <m/>
    <x v="7"/>
    <m/>
    <s v="NO_MATCH"/>
  </r>
  <r>
    <x v="1762"/>
    <n v="7"/>
    <n v="1"/>
    <n v="584867"/>
    <s v="Initial Filing Date: 8/27/2008 2:45:00 PM"/>
    <m/>
    <m/>
    <m/>
    <m/>
    <s v="STEPHEN BLOCH"/>
    <s v="913 CLAYTON AVE, NASHVILLE, TN 37204"/>
    <x v="919"/>
    <s v="913 CLAYTON AVE, NASHVILLE, TN 37204-3003"/>
    <m/>
  </r>
  <r>
    <x v="1763"/>
    <n v="7"/>
    <n v="50"/>
    <n v="28535"/>
    <s v="Initial Filing Date: 1/16/1960 4:30:00 PM"/>
    <m/>
    <m/>
    <m/>
    <m/>
    <s v="C P HOWSE"/>
    <s v="4646 POPL"/>
    <x v="920"/>
    <s v="3460 POPL"/>
    <m/>
  </r>
  <r>
    <x v="1764"/>
    <n v="7"/>
    <n v="1"/>
    <n v="747976"/>
    <s v="Initial Filing Date: 2/19/2014 11:59:00 AM"/>
    <m/>
    <m/>
    <m/>
    <m/>
    <s v="ARRON FLETCHER"/>
    <s v="4205 GALLATIN PIKE, NASHVILLE, TN 37216"/>
    <x v="921"/>
    <s v="PO BOX 1425, MADISON, TN 37116-1425"/>
    <m/>
  </r>
  <r>
    <x v="1765"/>
    <n v="7"/>
    <n v="50"/>
    <n v="778188"/>
    <s v="Initial Filing Date: 11/14/2014 9:04:57 AM"/>
    <m/>
    <m/>
    <m/>
    <m/>
    <s v="BOB BELL"/>
    <s v="104 SANDERS FERRY RD, HENDERSONVILLE, TN 37075"/>
    <x v="922"/>
    <s v="104 SANDERS FERRY RD, HENDERSONVILLE, TN 37075-3686"/>
    <m/>
  </r>
  <r>
    <x v="1766"/>
    <n v="7"/>
    <n v="1"/>
    <n v="589208"/>
    <s v="Initial Filing Date: 10/27/2008 2:26:00 PM"/>
    <m/>
    <m/>
    <m/>
    <m/>
    <s v="DOUG COLTON"/>
    <s v="1108 CLIFTON LN, NASHVILLE, TN 37204"/>
    <x v="560"/>
    <s v="1108 CLIFTON LN, NASHVILLE, TN 37204-3230"/>
    <m/>
  </r>
  <r>
    <x v="1767"/>
    <n v="7"/>
    <n v="0"/>
    <m/>
    <m/>
    <m/>
    <m/>
    <m/>
    <m/>
    <m/>
    <m/>
    <x v="7"/>
    <m/>
    <s v="NO_MATCH"/>
  </r>
  <r>
    <x v="1768"/>
    <n v="7"/>
    <n v="0"/>
    <m/>
    <m/>
    <m/>
    <m/>
    <m/>
    <m/>
    <m/>
    <m/>
    <x v="7"/>
    <m/>
    <s v="NO_MATCH"/>
  </r>
  <r>
    <x v="1769"/>
    <n v="7"/>
    <n v="0"/>
    <m/>
    <m/>
    <m/>
    <m/>
    <m/>
    <m/>
    <m/>
    <m/>
    <x v="7"/>
    <m/>
    <s v="NO_MATCH"/>
  </r>
  <r>
    <x v="1770"/>
    <n v="7"/>
    <n v="0"/>
    <m/>
    <m/>
    <m/>
    <m/>
    <m/>
    <m/>
    <m/>
    <m/>
    <x v="7"/>
    <m/>
    <s v="NO_MATCH"/>
  </r>
  <r>
    <x v="1771"/>
    <n v="7"/>
    <n v="0"/>
    <m/>
    <m/>
    <m/>
    <m/>
    <m/>
    <m/>
    <m/>
    <m/>
    <x v="7"/>
    <m/>
    <s v="NO_MATCH"/>
  </r>
  <r>
    <x v="1772"/>
    <n v="7"/>
    <n v="0"/>
    <m/>
    <m/>
    <m/>
    <m/>
    <m/>
    <m/>
    <m/>
    <m/>
    <x v="7"/>
    <m/>
    <s v="NO_MATCH"/>
  </r>
  <r>
    <x v="1773"/>
    <n v="7"/>
    <n v="0"/>
    <m/>
    <m/>
    <m/>
    <m/>
    <m/>
    <m/>
    <m/>
    <m/>
    <x v="7"/>
    <m/>
    <s v="NO_MATCH"/>
  </r>
  <r>
    <x v="1774"/>
    <n v="7"/>
    <n v="0"/>
    <m/>
    <m/>
    <m/>
    <m/>
    <m/>
    <m/>
    <m/>
    <m/>
    <x v="7"/>
    <m/>
    <s v="NO_MATCH"/>
  </r>
  <r>
    <x v="1775"/>
    <n v="7"/>
    <n v="0"/>
    <m/>
    <m/>
    <m/>
    <m/>
    <m/>
    <m/>
    <m/>
    <m/>
    <x v="7"/>
    <m/>
    <s v="NO_MATCH"/>
  </r>
  <r>
    <x v="1776"/>
    <n v="7"/>
    <n v="0"/>
    <m/>
    <m/>
    <m/>
    <m/>
    <m/>
    <m/>
    <m/>
    <m/>
    <x v="7"/>
    <m/>
    <s v="NO_MATCH"/>
  </r>
  <r>
    <x v="1777"/>
    <n v="7"/>
    <n v="0"/>
    <m/>
    <m/>
    <m/>
    <m/>
    <m/>
    <m/>
    <m/>
    <m/>
    <x v="7"/>
    <m/>
    <s v="NO_MATCH"/>
  </r>
  <r>
    <x v="1778"/>
    <n v="7"/>
    <n v="0"/>
    <m/>
    <m/>
    <m/>
    <m/>
    <m/>
    <m/>
    <m/>
    <m/>
    <x v="7"/>
    <m/>
    <s v="NO_MATCH"/>
  </r>
  <r>
    <x v="1779"/>
    <n v="7"/>
    <n v="0"/>
    <m/>
    <m/>
    <m/>
    <m/>
    <m/>
    <m/>
    <m/>
    <m/>
    <x v="7"/>
    <m/>
    <s v="NO_MATCH"/>
  </r>
  <r>
    <x v="1780"/>
    <n v="7"/>
    <n v="0"/>
    <m/>
    <m/>
    <m/>
    <m/>
    <m/>
    <m/>
    <m/>
    <m/>
    <x v="7"/>
    <m/>
    <s v="NO_MATCH"/>
  </r>
  <r>
    <x v="1781"/>
    <n v="7"/>
    <n v="0"/>
    <m/>
    <m/>
    <m/>
    <m/>
    <m/>
    <m/>
    <m/>
    <m/>
    <x v="7"/>
    <m/>
    <s v="NO_MATCH"/>
  </r>
  <r>
    <x v="1782"/>
    <n v="7"/>
    <n v="0"/>
    <m/>
    <m/>
    <m/>
    <m/>
    <m/>
    <m/>
    <m/>
    <m/>
    <x v="7"/>
    <m/>
    <s v="NO_MATCH"/>
  </r>
  <r>
    <x v="1783"/>
    <n v="7"/>
    <n v="0"/>
    <m/>
    <m/>
    <m/>
    <m/>
    <m/>
    <m/>
    <m/>
    <m/>
    <x v="7"/>
    <m/>
    <s v="NO_MATCH"/>
  </r>
  <r>
    <x v="1784"/>
    <n v="7"/>
    <n v="0"/>
    <m/>
    <m/>
    <m/>
    <m/>
    <m/>
    <m/>
    <m/>
    <m/>
    <x v="7"/>
    <m/>
    <s v="NO_MATCH"/>
  </r>
  <r>
    <x v="1785"/>
    <n v="7"/>
    <n v="0"/>
    <m/>
    <m/>
    <m/>
    <m/>
    <m/>
    <m/>
    <m/>
    <m/>
    <x v="7"/>
    <m/>
    <s v="NO_MATCH"/>
  </r>
  <r>
    <x v="1786"/>
    <n v="7"/>
    <n v="0"/>
    <m/>
    <m/>
    <m/>
    <m/>
    <m/>
    <m/>
    <m/>
    <m/>
    <x v="7"/>
    <m/>
    <s v="NO_MATCH"/>
  </r>
  <r>
    <x v="1787"/>
    <n v="7"/>
    <n v="0"/>
    <m/>
    <m/>
    <m/>
    <m/>
    <m/>
    <m/>
    <m/>
    <m/>
    <x v="7"/>
    <m/>
    <s v="NO_MATCH"/>
  </r>
  <r>
    <x v="1788"/>
    <n v="7"/>
    <n v="0"/>
    <m/>
    <m/>
    <m/>
    <m/>
    <m/>
    <m/>
    <m/>
    <m/>
    <x v="7"/>
    <m/>
    <s v="NO_MATCH"/>
  </r>
  <r>
    <x v="1789"/>
    <n v="7"/>
    <n v="0"/>
    <m/>
    <m/>
    <m/>
    <m/>
    <m/>
    <m/>
    <m/>
    <m/>
    <x v="7"/>
    <m/>
    <s v="NO_MATCH"/>
  </r>
  <r>
    <x v="1790"/>
    <n v="7"/>
    <n v="0"/>
    <m/>
    <m/>
    <m/>
    <m/>
    <m/>
    <m/>
    <m/>
    <m/>
    <x v="7"/>
    <m/>
    <s v="NO_MATCH"/>
  </r>
  <r>
    <x v="1791"/>
    <n v="7"/>
    <n v="0"/>
    <m/>
    <m/>
    <m/>
    <m/>
    <m/>
    <m/>
    <m/>
    <m/>
    <x v="7"/>
    <m/>
    <s v="NO_MATCH"/>
  </r>
  <r>
    <x v="1792"/>
    <n v="7"/>
    <n v="0"/>
    <m/>
    <m/>
    <m/>
    <m/>
    <m/>
    <m/>
    <m/>
    <m/>
    <x v="7"/>
    <m/>
    <s v="NO_MATCH"/>
  </r>
  <r>
    <x v="1793"/>
    <n v="7"/>
    <n v="2"/>
    <m/>
    <m/>
    <m/>
    <m/>
    <m/>
    <m/>
    <m/>
    <m/>
    <x v="7"/>
    <m/>
    <s v="ERR:Locator.click: Timeout 15000ms exceeded._x000a_Call log:_x000a_  - waiti"/>
  </r>
  <r>
    <x v="1794"/>
    <n v="7"/>
    <n v="35"/>
    <n v="1143707"/>
    <s v="Initial Filing Date: 11/11/2020 11:32:00 AM"/>
    <m/>
    <m/>
    <m/>
    <m/>
    <s v="CAPITOL CORPORATE SERVICES, INC."/>
    <s v="992 DAVIDSON DR STE B, NASHVILLE, TN 37205-1051"/>
    <x v="923"/>
    <s v="5521 CANNON DR STE 103, MONROE, NC 28110-7969"/>
    <m/>
  </r>
  <r>
    <x v="1795"/>
    <n v="7"/>
    <n v="1"/>
    <n v="557473"/>
    <s v="Initial Filing Date: 8/29/2007 9:25:00 AM"/>
    <m/>
    <m/>
    <m/>
    <m/>
    <s v="CORPORATION SERVICE COMPANY"/>
    <s v="2908 POSTON AVE, NASHVILLE, TN 37203-1312"/>
    <x v="924"/>
    <s v="7701 FORSYTH BLVD STE 900, SAINT LOUIS, MO 63105-1840"/>
    <m/>
  </r>
  <r>
    <x v="1796"/>
    <n v="7"/>
    <n v="0"/>
    <m/>
    <m/>
    <m/>
    <m/>
    <m/>
    <m/>
    <m/>
    <m/>
    <x v="7"/>
    <m/>
    <s v="NO_MATCH"/>
  </r>
  <r>
    <x v="1797"/>
    <n v="7"/>
    <n v="6"/>
    <n v="499081"/>
    <s v="Initial Filing Date: 7/29/2005 9:29:00 AM"/>
    <m/>
    <m/>
    <m/>
    <m/>
    <s v="(none)"/>
    <m/>
    <x v="925"/>
    <s v="2970 AMESBURY DRIVE, MORRISTOWN, TN 37814"/>
    <m/>
  </r>
  <r>
    <x v="1798"/>
    <n v="7"/>
    <n v="0"/>
    <m/>
    <m/>
    <m/>
    <m/>
    <m/>
    <m/>
    <m/>
    <m/>
    <x v="7"/>
    <m/>
    <s v="NO_MATCH"/>
  </r>
  <r>
    <x v="1799"/>
    <n v="7"/>
    <n v="0"/>
    <m/>
    <m/>
    <m/>
    <m/>
    <m/>
    <m/>
    <m/>
    <m/>
    <x v="7"/>
    <m/>
    <s v="NO_MATCH"/>
  </r>
  <r>
    <x v="1800"/>
    <n v="7"/>
    <n v="0"/>
    <m/>
    <m/>
    <m/>
    <m/>
    <m/>
    <m/>
    <m/>
    <m/>
    <x v="7"/>
    <m/>
    <s v="NO_MATCH"/>
  </r>
  <r>
    <x v="1801"/>
    <n v="7"/>
    <n v="1"/>
    <m/>
    <m/>
    <m/>
    <m/>
    <m/>
    <m/>
    <m/>
    <m/>
    <x v="7"/>
    <m/>
    <s v="ERR:Locator.click: Timeout 15000ms exceeded._x000a_Call log:_x000a_  - waiti"/>
  </r>
  <r>
    <x v="1802"/>
    <n v="7"/>
    <n v="9"/>
    <n v="45836"/>
    <s v="Initial Filing Date: 11/2/1977 4:30:00 PM"/>
    <m/>
    <m/>
    <m/>
    <m/>
    <s v="JOHN G STOCKARD JR"/>
    <s v="211 AYERS DR, JACKSON, TN 00000"/>
    <x v="926"/>
    <s v="211 AYERS DRIVE, JACKSON, TN 00000"/>
    <m/>
  </r>
  <r>
    <x v="1803"/>
    <n v="7"/>
    <n v="0"/>
    <m/>
    <m/>
    <m/>
    <m/>
    <m/>
    <m/>
    <m/>
    <m/>
    <x v="7"/>
    <m/>
    <s v="NO_MATCH"/>
  </r>
  <r>
    <x v="1804"/>
    <n v="7"/>
    <n v="1"/>
    <n v="512749"/>
    <s v="Initial Filing Date: 2/6/2006 9:53:00 AM"/>
    <m/>
    <m/>
    <m/>
    <m/>
    <s v="STEVEN L BLAINE"/>
    <s v="596 INDIAN LAKE RD, HENDERSONVILLE, TN 37075"/>
    <x v="927"/>
    <s v="596 INDIAN LAKE RD, HENDERSONVILLE, TN 37075-5228"/>
    <m/>
  </r>
  <r>
    <x v="1805"/>
    <n v="7"/>
    <n v="1"/>
    <n v="489499"/>
    <s v="Initial Filing Date: 3/14/2005 2:29:00 PM"/>
    <m/>
    <m/>
    <m/>
    <m/>
    <s v="JOY MOORE MERCY"/>
    <s v="9266 WARDLEY PARK LN, BRENTWOOD, TN 37027"/>
    <x v="928"/>
    <s v="9266 WARDLEY PARK LN, BRENTWOOD, TN 37027-4465"/>
    <m/>
  </r>
  <r>
    <x v="1806"/>
    <n v="7"/>
    <n v="1"/>
    <n v="542439"/>
    <s v="Initial Filing Date: 2/27/2007 3:17:00 PM"/>
    <m/>
    <m/>
    <m/>
    <m/>
    <s v="(none)"/>
    <m/>
    <x v="178"/>
    <s v="4521 TROUSDALE DR, NASHVILLE, TN 37204-4513"/>
    <m/>
  </r>
  <r>
    <x v="1807"/>
    <n v="7"/>
    <n v="0"/>
    <m/>
    <m/>
    <m/>
    <m/>
    <m/>
    <m/>
    <m/>
    <m/>
    <x v="7"/>
    <m/>
    <s v="NO_MATCH"/>
  </r>
  <r>
    <x v="1808"/>
    <n v="7"/>
    <n v="0"/>
    <m/>
    <m/>
    <m/>
    <m/>
    <m/>
    <m/>
    <m/>
    <m/>
    <x v="7"/>
    <m/>
    <s v="NO_MATCH"/>
  </r>
  <r>
    <x v="1809"/>
    <n v="7"/>
    <n v="0"/>
    <m/>
    <m/>
    <m/>
    <m/>
    <m/>
    <m/>
    <m/>
    <m/>
    <x v="7"/>
    <m/>
    <s v="NO_MATCH"/>
  </r>
  <r>
    <x v="1810"/>
    <n v="7"/>
    <n v="0"/>
    <m/>
    <m/>
    <m/>
    <m/>
    <m/>
    <m/>
    <m/>
    <m/>
    <x v="7"/>
    <m/>
    <s v="NO_MATCH"/>
  </r>
  <r>
    <x v="1811"/>
    <n v="7"/>
    <n v="0"/>
    <m/>
    <m/>
    <m/>
    <m/>
    <m/>
    <m/>
    <m/>
    <m/>
    <x v="7"/>
    <m/>
    <s v="NO_MATCH"/>
  </r>
  <r>
    <x v="1812"/>
    <n v="7"/>
    <n v="1"/>
    <n v="531015"/>
    <s v="Initial Filing Date: 10/2/2006 10:03:00 AM"/>
    <m/>
    <m/>
    <m/>
    <m/>
    <s v="(none)"/>
    <m/>
    <x v="929"/>
    <s v="836 CALDWELL DR, GOODLETTSVILLE, TN 37072-3324"/>
    <m/>
  </r>
  <r>
    <x v="1813"/>
    <n v="7"/>
    <n v="1"/>
    <n v="673129"/>
    <s v="Initial Filing Date: 12/2/2011 12:25:00 PM"/>
    <m/>
    <m/>
    <m/>
    <m/>
    <s v="BROOKS R SMITH"/>
    <s v="1600 DIVISION ST STE 700, NASHVILLE, TN 37203"/>
    <x v="930"/>
    <s v="73 WHITE BRIDGE RD STE 103-228, NASHVILLE, TN 37205-1444"/>
    <m/>
  </r>
  <r>
    <x v="1814"/>
    <n v="7"/>
    <m/>
    <m/>
    <m/>
    <m/>
    <m/>
    <m/>
    <m/>
    <m/>
    <m/>
    <x v="7"/>
    <m/>
    <s v="ERR:Locator.click: Timeout 30000ms exceeded._x000a_Call log:_x000a_  - waiti"/>
  </r>
  <r>
    <x v="1815"/>
    <n v="7"/>
    <n v="1"/>
    <n v="341602"/>
    <s v="Initial Filing Date: 12/5/1997 10:02:00 AM"/>
    <m/>
    <m/>
    <m/>
    <m/>
    <s v="CHAD RAY"/>
    <s v="260 LEE ROAD, COTTONTOWN, TN 37048"/>
    <x v="931"/>
    <s v="260 LEE ROAD, COTTONTOWN, TN 37048"/>
    <m/>
  </r>
  <r>
    <x v="1816"/>
    <n v="7"/>
    <n v="0"/>
    <m/>
    <m/>
    <m/>
    <m/>
    <m/>
    <m/>
    <m/>
    <m/>
    <x v="7"/>
    <m/>
    <s v="NO_MATCH"/>
  </r>
  <r>
    <x v="1817"/>
    <n v="7"/>
    <n v="0"/>
    <m/>
    <m/>
    <m/>
    <m/>
    <m/>
    <m/>
    <m/>
    <m/>
    <x v="7"/>
    <m/>
    <s v="NO_MATCH"/>
  </r>
  <r>
    <x v="1818"/>
    <n v="7"/>
    <n v="0"/>
    <m/>
    <m/>
    <m/>
    <m/>
    <m/>
    <m/>
    <m/>
    <m/>
    <x v="7"/>
    <m/>
    <s v="NO_MATCH"/>
  </r>
  <r>
    <x v="1819"/>
    <n v="7"/>
    <n v="2"/>
    <n v="683362"/>
    <s v="Initial Filing Date: 3/30/2012 2:56:00 PM"/>
    <m/>
    <m/>
    <m/>
    <m/>
    <s v="(none)"/>
    <m/>
    <x v="932"/>
    <s v="812 WESTVIEW AVE, NASHVILLE, TN 37205-4537"/>
    <m/>
  </r>
  <r>
    <x v="1820"/>
    <n v="7"/>
    <n v="0"/>
    <m/>
    <m/>
    <m/>
    <m/>
    <m/>
    <m/>
    <m/>
    <m/>
    <x v="7"/>
    <m/>
    <s v="NO_MATCH"/>
  </r>
  <r>
    <x v="1821"/>
    <n v="7"/>
    <n v="0"/>
    <m/>
    <m/>
    <m/>
    <m/>
    <m/>
    <m/>
    <m/>
    <m/>
    <x v="7"/>
    <m/>
    <s v="NO_MATCH"/>
  </r>
  <r>
    <x v="1822"/>
    <n v="7"/>
    <n v="1"/>
    <n v="677459"/>
    <s v="Initial Filing Date: 2/1/2012 2:53:00 PM"/>
    <m/>
    <m/>
    <m/>
    <m/>
    <s v="C DALE ALLEN"/>
    <s v="1600 WEST END AVE STE 1400, NASHVILLE, TN 37203"/>
    <x v="933"/>
    <s v="1137 FREIGHTLINER DR, NASHVILLE, TN 37210-2213"/>
    <m/>
  </r>
  <r>
    <x v="1823"/>
    <n v="7"/>
    <n v="11"/>
    <n v="1539479"/>
    <s v="Initial Filing Date: 5/8/2024 2:28:36 PM"/>
    <m/>
    <m/>
    <m/>
    <m/>
    <s v="CAROL J FLATHERS"/>
    <s v="225 RIDGE LANE, MONTEREY, TN 38574"/>
    <x v="934"/>
    <s v="225 RIDGE LANE, MONTEREY, TN 38574"/>
    <m/>
  </r>
  <r>
    <x v="1824"/>
    <n v="7"/>
    <n v="17"/>
    <n v="430149"/>
    <s v="Initial Filing Date: 7/16/2002 9:13:00 AM"/>
    <m/>
    <m/>
    <m/>
    <m/>
    <s v="(none)"/>
    <m/>
    <x v="935"/>
    <s v="9201 NORTH CENTRAL EXPRESSWAY, DALLAS, TX 75231"/>
    <m/>
  </r>
  <r>
    <x v="1825"/>
    <n v="7"/>
    <n v="1"/>
    <n v="593586"/>
    <s v="Initial Filing Date: 1/6/2009 9:03:00 AM"/>
    <m/>
    <m/>
    <m/>
    <m/>
    <s v="GARY KECKLEY"/>
    <s v="2202 JEFFERSON CT, FRANKLIN, TN 37064"/>
    <x v="936"/>
    <s v="2202 JEFFERSON CT, FRANKLIN, TN 37064-4914"/>
    <m/>
  </r>
  <r>
    <x v="1826"/>
    <n v="7"/>
    <n v="2"/>
    <n v="673877"/>
    <s v="Initial Filing Date: 12/13/2011 3:44:00 PM"/>
    <m/>
    <m/>
    <m/>
    <m/>
    <s v="SHERRY J. BARKSDALE"/>
    <s v="215 JAMESTOWN PARK, BRENTWOOD, TN 37027"/>
    <x v="937"/>
    <m/>
    <m/>
  </r>
  <r>
    <x v="1827"/>
    <n v="7"/>
    <n v="0"/>
    <m/>
    <m/>
    <m/>
    <m/>
    <m/>
    <m/>
    <m/>
    <m/>
    <x v="7"/>
    <m/>
    <s v="NO_MATCH"/>
  </r>
  <r>
    <x v="1828"/>
    <n v="7"/>
    <n v="0"/>
    <m/>
    <m/>
    <m/>
    <m/>
    <m/>
    <m/>
    <m/>
    <m/>
    <x v="7"/>
    <m/>
    <s v="NO_MATCH"/>
  </r>
  <r>
    <x v="1829"/>
    <n v="7"/>
    <n v="0"/>
    <m/>
    <m/>
    <m/>
    <m/>
    <m/>
    <m/>
    <m/>
    <m/>
    <x v="7"/>
    <m/>
    <s v="NO_MATCH"/>
  </r>
  <r>
    <x v="1830"/>
    <n v="7"/>
    <n v="0"/>
    <m/>
    <m/>
    <m/>
    <m/>
    <m/>
    <m/>
    <m/>
    <m/>
    <x v="7"/>
    <m/>
    <s v="NO_MATCH"/>
  </r>
  <r>
    <x v="1831"/>
    <n v="7"/>
    <n v="0"/>
    <m/>
    <m/>
    <m/>
    <m/>
    <m/>
    <m/>
    <m/>
    <m/>
    <x v="7"/>
    <m/>
    <s v="NO_MATCH"/>
  </r>
  <r>
    <x v="1832"/>
    <n v="7"/>
    <n v="2"/>
    <n v="469666"/>
    <s v="Initial Filing Date: 5/13/2004 10:18:00 AM"/>
    <m/>
    <m/>
    <m/>
    <m/>
    <s v="(none)"/>
    <m/>
    <x v="938"/>
    <s v="3312 WAYFIELD DRIVE, JOHNSON CITY, TN 37601"/>
    <m/>
  </r>
  <r>
    <x v="1833"/>
    <n v="7"/>
    <n v="1"/>
    <n v="571085"/>
    <s v="Initial Filing Date: 2/26/2008 1:49:00 PM"/>
    <m/>
    <m/>
    <m/>
    <m/>
    <s v="(none)"/>
    <m/>
    <x v="939"/>
    <s v="8405 DANBROOK DR, NOLENSVILLE, TN 37135-4024"/>
    <m/>
  </r>
  <r>
    <x v="1834"/>
    <n v="7"/>
    <n v="0"/>
    <m/>
    <m/>
    <m/>
    <m/>
    <m/>
    <m/>
    <m/>
    <m/>
    <x v="7"/>
    <m/>
    <s v="NO_MATCH"/>
  </r>
  <r>
    <x v="1835"/>
    <n v="7"/>
    <n v="1"/>
    <n v="421153"/>
    <s v="Initial Filing Date: 1/31/2002 10:01:00 AM"/>
    <m/>
    <m/>
    <m/>
    <m/>
    <s v="RICHARD HUDDLESTON"/>
    <s v="5525 BIG EAST FORK RD, FRANKLIN, TN 37064"/>
    <x v="940"/>
    <s v="5525 BIG EAST FORK RD, FRANKLIN, TN 37064-9423"/>
    <m/>
  </r>
  <r>
    <x v="1836"/>
    <n v="7"/>
    <n v="0"/>
    <m/>
    <m/>
    <m/>
    <m/>
    <m/>
    <m/>
    <m/>
    <m/>
    <x v="7"/>
    <m/>
    <s v="NO_MATCH"/>
  </r>
  <r>
    <x v="1837"/>
    <n v="7"/>
    <n v="1"/>
    <n v="369346"/>
    <s v="Initial Filing Date: 4/15/1999 1:46:00 PM"/>
    <m/>
    <m/>
    <m/>
    <m/>
    <s v="THE WILLIAM FRANKLIN BUCHANAN COMMUNITY DEVELOPMENT CORPORATION"/>
    <s v="4121 CLARKSVILLE PIKE STE 9, NASHVILLE, TN 37218-1901"/>
    <x v="941"/>
    <s v="4121 CLARKSVILLE PIKE STE 9, NASHVILLE, TN 37218-1901"/>
    <m/>
  </r>
  <r>
    <x v="1838"/>
    <n v="7"/>
    <n v="6"/>
    <n v="705535"/>
    <s v="Initial Filing Date: 1/9/2013 2:37:59 PM"/>
    <m/>
    <m/>
    <m/>
    <m/>
    <s v="BELLE INVESTMENTS, LLC"/>
    <s v="179 BELLE FOREST CIR STE 201A, NASHVILLE, TN 37221-2111"/>
    <x v="942"/>
    <s v="PO BOX 90261, NASHVILLE, TN 37209-0261"/>
    <m/>
  </r>
  <r>
    <x v="1839"/>
    <n v="7"/>
    <n v="1"/>
    <n v="709300"/>
    <s v="Initial Filing Date: 2/11/2013 12:47:00 PM"/>
    <m/>
    <m/>
    <m/>
    <m/>
    <s v="UNITED STATES CORPORATION AGENTS, INC."/>
    <s v="5865 RIDGEWAY CENTER PKWY STE 384, MEMPHIS, TN 38120-4032"/>
    <x v="943"/>
    <s v="5118 WOODLAND HILLS DR, BRENTWOOD, TN 37027-5826"/>
    <m/>
  </r>
  <r>
    <x v="1840"/>
    <n v="7"/>
    <n v="7"/>
    <n v="211536"/>
    <s v="Initial Filing Date: 1/19/1989 12:45:00 PM"/>
    <m/>
    <m/>
    <m/>
    <m/>
    <s v="CECIL L MCNATT"/>
    <s v="610 E COLLEGE ST, JACKSON, TN 38301"/>
    <x v="944"/>
    <s v="251 EASTERN SHORES, LEXINGTON, TN 38351"/>
    <m/>
  </r>
  <r>
    <x v="1841"/>
    <n v="7"/>
    <n v="0"/>
    <m/>
    <m/>
    <m/>
    <m/>
    <m/>
    <m/>
    <m/>
    <m/>
    <x v="7"/>
    <m/>
    <s v="NO_MATCH"/>
  </r>
  <r>
    <x v="1842"/>
    <n v="7"/>
    <n v="0"/>
    <m/>
    <m/>
    <m/>
    <m/>
    <m/>
    <m/>
    <m/>
    <m/>
    <x v="7"/>
    <m/>
    <s v="NO_MATCH"/>
  </r>
  <r>
    <x v="1843"/>
    <n v="7"/>
    <n v="1"/>
    <n v="721488"/>
    <s v="Initial Filing Date: 6/4/2013 4:12:00 PM"/>
    <m/>
    <m/>
    <m/>
    <m/>
    <s v="RUSSELL T. COOK"/>
    <s v="5141 VIRGINIA WAY STE 220, BRENTWOOD, TN 37027"/>
    <x v="945"/>
    <s v="5527 E ARROYO VERDE DR, PARADISE VALLEY, AZ 85253"/>
    <m/>
  </r>
  <r>
    <x v="1844"/>
    <n v="7"/>
    <n v="0"/>
    <m/>
    <m/>
    <m/>
    <m/>
    <m/>
    <m/>
    <m/>
    <m/>
    <x v="7"/>
    <m/>
    <s v="NO_MATCH"/>
  </r>
  <r>
    <x v="1845"/>
    <n v="7"/>
    <n v="1"/>
    <n v="636124"/>
    <s v="Initial Filing Date: 7/23/2010 9:02:00 AM"/>
    <m/>
    <m/>
    <m/>
    <m/>
    <s v="(none)"/>
    <m/>
    <x v="946"/>
    <s v="PO BOX 150581, NASHVILLE, TN 37215-0581"/>
    <m/>
  </r>
  <r>
    <x v="1846"/>
    <n v="7"/>
    <n v="0"/>
    <m/>
    <m/>
    <m/>
    <m/>
    <m/>
    <m/>
    <m/>
    <m/>
    <x v="7"/>
    <m/>
    <s v="NO_MATCH"/>
  </r>
  <r>
    <x v="1847"/>
    <n v="7"/>
    <n v="0"/>
    <m/>
    <m/>
    <m/>
    <m/>
    <m/>
    <m/>
    <m/>
    <m/>
    <x v="7"/>
    <m/>
    <s v="NO_MATCH"/>
  </r>
  <r>
    <x v="1848"/>
    <n v="7"/>
    <n v="1"/>
    <n v="725835"/>
    <s v="Initial Filing Date: 7/18/2013 8:54:00 AM"/>
    <m/>
    <m/>
    <m/>
    <m/>
    <s v="JIM ALLEN"/>
    <s v="619 FIREFOX DR, BRENTWOOD, TN 37027"/>
    <x v="947"/>
    <s v="619 FIREFOX DR, BRENTWOOD, TN 37027-5666"/>
    <m/>
  </r>
  <r>
    <x v="1849"/>
    <n v="7"/>
    <n v="0"/>
    <m/>
    <m/>
    <m/>
    <m/>
    <m/>
    <m/>
    <m/>
    <m/>
    <x v="7"/>
    <m/>
    <s v="NO_MATCH"/>
  </r>
  <r>
    <x v="1850"/>
    <n v="7"/>
    <n v="1"/>
    <n v="419078"/>
    <s v="Initial Filing Date: 12/21/2001 3:37:00 PM"/>
    <m/>
    <m/>
    <m/>
    <m/>
    <s v="(none)"/>
    <m/>
    <x v="948"/>
    <s v="2712 CRESTDALE DR, NASHVILLE, TN 37214"/>
    <m/>
  </r>
  <r>
    <x v="1851"/>
    <n v="7"/>
    <n v="3"/>
    <n v="544139"/>
    <s v="Initial Filing Date: 3/16/2007 1:57:00 PM"/>
    <m/>
    <m/>
    <m/>
    <m/>
    <s v="(none)"/>
    <m/>
    <x v="949"/>
    <s v="7008 SUMMER HILL DRIVE, GEORGETOWN, IN 47122"/>
    <m/>
  </r>
  <r>
    <x v="1852"/>
    <n v="7"/>
    <n v="1"/>
    <n v="692552"/>
    <s v="Initial Filing Date: 8/6/2012 9:26:00 AM"/>
    <m/>
    <m/>
    <m/>
    <m/>
    <s v="ROBERT HAMILTON JR"/>
    <s v="1090A LATIMER LN, HENDERSONVILLE, TN 37075"/>
    <x v="950"/>
    <s v="1090A LATIMER LN, HENDERSONVILLE, TN 37075-8705"/>
    <m/>
  </r>
  <r>
    <x v="1853"/>
    <n v="7"/>
    <n v="0"/>
    <m/>
    <m/>
    <m/>
    <m/>
    <m/>
    <m/>
    <m/>
    <m/>
    <x v="7"/>
    <m/>
    <s v="NO_MATCH"/>
  </r>
  <r>
    <x v="1854"/>
    <n v="7"/>
    <n v="1"/>
    <n v="689551"/>
    <s v="Initial Filing Date: 6/26/2012 10:10:00 AM"/>
    <m/>
    <m/>
    <m/>
    <m/>
    <s v="ROUSHI PAZOUKI"/>
    <s v="411 BARONY CT, NOLENSVILLE, TN 37135"/>
    <x v="951"/>
    <s v="411 BARONY CT, NOLENSVILLE, TN 37135"/>
    <m/>
  </r>
  <r>
    <x v="1855"/>
    <n v="7"/>
    <n v="1"/>
    <n v="691141"/>
    <s v="Initial Filing Date: 7/18/2012 9:45:00 AM"/>
    <m/>
    <m/>
    <m/>
    <m/>
    <s v="AMY G. HOBBS"/>
    <s v="493 CAVE RD, NASHVILLE, TN 37210"/>
    <x v="952"/>
    <s v="493 CAVE RD, NASHVILLE, TN 37210-2301"/>
    <m/>
  </r>
  <r>
    <x v="1856"/>
    <n v="7"/>
    <n v="0"/>
    <m/>
    <m/>
    <m/>
    <m/>
    <m/>
    <m/>
    <m/>
    <m/>
    <x v="7"/>
    <m/>
    <s v="NO_MATCH"/>
  </r>
  <r>
    <x v="1857"/>
    <n v="7"/>
    <n v="0"/>
    <m/>
    <m/>
    <m/>
    <m/>
    <m/>
    <m/>
    <m/>
    <m/>
    <x v="7"/>
    <m/>
    <s v="NO_MATCH"/>
  </r>
  <r>
    <x v="1858"/>
    <n v="7"/>
    <n v="0"/>
    <m/>
    <m/>
    <m/>
    <m/>
    <m/>
    <m/>
    <m/>
    <m/>
    <x v="7"/>
    <m/>
    <s v="NO_MATCH"/>
  </r>
  <r>
    <x v="1859"/>
    <n v="7"/>
    <n v="1"/>
    <n v="1092878"/>
    <s v="Initial Filing Date: 5/1/2020 12:00:00 AM"/>
    <m/>
    <m/>
    <m/>
    <m/>
    <s v="PURE LAND LLC"/>
    <s v="604 SUMMERWIND CIR, NASHVILLE, TN 37215"/>
    <x v="953"/>
    <s v="604 SUMMERWIND CIR, NASHVILLE, TN 37215-6125"/>
    <m/>
  </r>
  <r>
    <x v="1860"/>
    <n v="7"/>
    <m/>
    <m/>
    <m/>
    <m/>
    <m/>
    <m/>
    <m/>
    <m/>
    <m/>
    <x v="7"/>
    <m/>
    <s v="ERR:Locator.click: Timeout 30000ms exceeded._x000a_Call log:_x000a_  - waiti"/>
  </r>
  <r>
    <x v="1861"/>
    <n v="7"/>
    <n v="1"/>
    <n v="1553542"/>
    <s v="Initial Filing Date: 6/25/2024 4:11:36 PM"/>
    <m/>
    <m/>
    <m/>
    <m/>
    <s v="MATTEO FASSIO"/>
    <s v="420 PALESTINE ROAD, PARIS, TN 38242"/>
    <x v="954"/>
    <s v="420 PALESTINE ROAD, PARIS, TN 38242"/>
    <m/>
  </r>
  <r>
    <x v="1862"/>
    <n v="7"/>
    <n v="1"/>
    <n v="507663"/>
    <s v="Initial Filing Date: 12/1/2005 9:17:00 AM"/>
    <m/>
    <m/>
    <m/>
    <m/>
    <s v="KEY DILLARD"/>
    <s v="721 RUCKER LN, MURFREESBORO, TN 37128"/>
    <x v="955"/>
    <s v="721 RUCKER LN, MURFREESBORO, TN 37128-4621"/>
    <m/>
  </r>
  <r>
    <x v="1863"/>
    <n v="7"/>
    <n v="19"/>
    <n v="671212"/>
    <s v="Initial Filing Date: 11/11/2011 11:00:00 AM"/>
    <m/>
    <m/>
    <m/>
    <m/>
    <s v="FRANK HSU"/>
    <s v="1016 9TH AVE N, NASHVILLE, TN 37208"/>
    <x v="956"/>
    <s v="1016 9TH AVE N, NASHVILLE, TN 37208-3104"/>
    <m/>
  </r>
  <r>
    <x v="1864"/>
    <n v="7"/>
    <n v="5"/>
    <n v="679398"/>
    <s v="Initial Filing Date: 2/23/2012 1:06:00 PM"/>
    <m/>
    <m/>
    <m/>
    <m/>
    <s v="PAUL S. ROGERS"/>
    <s v="772 DOWNING CT, BRENTWOOD, TN 37027"/>
    <x v="957"/>
    <s v="772 DOWNING CT, BRENTWOOD, TN 37027-8212"/>
    <m/>
  </r>
  <r>
    <x v="1865"/>
    <n v="7"/>
    <n v="0"/>
    <m/>
    <m/>
    <m/>
    <m/>
    <m/>
    <m/>
    <m/>
    <m/>
    <x v="7"/>
    <m/>
    <s v="NO_MATCH"/>
  </r>
  <r>
    <x v="1866"/>
    <n v="7"/>
    <n v="0"/>
    <m/>
    <m/>
    <m/>
    <m/>
    <m/>
    <m/>
    <m/>
    <m/>
    <x v="7"/>
    <m/>
    <s v="NO_MATCH"/>
  </r>
  <r>
    <x v="1867"/>
    <n v="7"/>
    <n v="0"/>
    <m/>
    <m/>
    <m/>
    <m/>
    <m/>
    <m/>
    <m/>
    <m/>
    <x v="7"/>
    <m/>
    <s v="NO_MATCH"/>
  </r>
  <r>
    <x v="1868"/>
    <n v="7"/>
    <n v="1"/>
    <n v="2065447"/>
    <s v="Initial Filing Date: 11/20/2025 5:52:12 AM"/>
    <m/>
    <m/>
    <m/>
    <m/>
    <s v="GMATT HOLDINGS INC"/>
    <s v="272 FREE HILL RD, JOHNSON CITY, TN 37615"/>
    <x v="958"/>
    <s v="272 FREE HILL RD, JOHNSON CITY, TN 37615"/>
    <m/>
  </r>
  <r>
    <x v="1869"/>
    <n v="7"/>
    <n v="1"/>
    <n v="595106"/>
    <s v="Initial Filing Date: 1/29/2009 8:46:00 AM"/>
    <m/>
    <m/>
    <m/>
    <m/>
    <s v="(none)"/>
    <m/>
    <x v="959"/>
    <s v="2336 SMITH SPRINGS RD, NASHVILLE, TN 37217-3408"/>
    <m/>
  </r>
  <r>
    <x v="1870"/>
    <n v="7"/>
    <n v="0"/>
    <m/>
    <m/>
    <m/>
    <m/>
    <m/>
    <m/>
    <m/>
    <m/>
    <x v="7"/>
    <m/>
    <s v="NO_MATCH"/>
  </r>
  <r>
    <x v="1871"/>
    <n v="7"/>
    <n v="1"/>
    <m/>
    <m/>
    <m/>
    <m/>
    <m/>
    <m/>
    <m/>
    <m/>
    <x v="7"/>
    <m/>
    <m/>
  </r>
  <r>
    <x v="1872"/>
    <n v="7"/>
    <n v="1"/>
    <m/>
    <m/>
    <m/>
    <m/>
    <m/>
    <m/>
    <m/>
    <m/>
    <x v="7"/>
    <m/>
    <s v="ERR:Locator.click: Timeout 15000ms exceeded._x000a_Call log:_x000a_  - waiti"/>
  </r>
  <r>
    <x v="1873"/>
    <n v="7"/>
    <n v="0"/>
    <m/>
    <m/>
    <m/>
    <m/>
    <m/>
    <m/>
    <m/>
    <m/>
    <x v="7"/>
    <m/>
    <s v="NO_MATCH"/>
  </r>
  <r>
    <x v="1874"/>
    <n v="7"/>
    <n v="1"/>
    <n v="749989"/>
    <s v="Initial Filing Date: 3/6/2014 5:50:00 PM"/>
    <m/>
    <m/>
    <m/>
    <m/>
    <s v="KENNEY VERNON"/>
    <s v="1521 BIRDWELL DR, GOODLETTSVILLE, TN 37072"/>
    <x v="960"/>
    <s v="1521 BIRDWELL DR, GOODLETTSVILLE, TN 37072-2872"/>
    <m/>
  </r>
  <r>
    <x v="1875"/>
    <n v="7"/>
    <n v="1"/>
    <n v="752406"/>
    <s v="Initial Filing Date: 3/27/2014 8:51:00 AM"/>
    <m/>
    <m/>
    <m/>
    <m/>
    <s v="(none)"/>
    <m/>
    <x v="961"/>
    <s v="51 E Side Trl, Oakland, ME 04963"/>
    <m/>
  </r>
  <r>
    <x v="1876"/>
    <n v="7"/>
    <n v="1"/>
    <n v="563510"/>
    <s v="Initial Filing Date: 11/16/2007 10:24:00 AM"/>
    <m/>
    <m/>
    <m/>
    <m/>
    <s v="MOREN ADENUBI"/>
    <s v="525 RIVERGATE PKWY STE 2, GOODLETTSVILLE, TN 37072"/>
    <x v="962"/>
    <s v="525 RIVERGATE PKWY STE 2, GOODLETTSVILLE, TN 37072-2080"/>
    <m/>
  </r>
  <r>
    <x v="1877"/>
    <n v="7"/>
    <n v="11"/>
    <n v="223775"/>
    <s v="Initial Filing Date: 1/9/1990 1:14:00 PM"/>
    <m/>
    <m/>
    <m/>
    <m/>
    <s v="(none)"/>
    <m/>
    <x v="963"/>
    <s v="RONALD TERRY 6410 POPL"/>
    <m/>
  </r>
  <r>
    <x v="1878"/>
    <n v="7"/>
    <n v="2"/>
    <n v="1311679"/>
    <s v="Initial Filing Date: 5/4/2022 10:46:00 AM"/>
    <m/>
    <m/>
    <m/>
    <m/>
    <s v="CAPITOL CORPORATE SERVICES, INC."/>
    <s v="992 DAVIDSON DR STE B, NASHVILLE, TN 37205-1051"/>
    <x v="964"/>
    <s v="54 Music Sq E Ste 100, Nashville, TN 37203"/>
    <m/>
  </r>
  <r>
    <x v="1879"/>
    <n v="7"/>
    <n v="0"/>
    <m/>
    <m/>
    <m/>
    <m/>
    <m/>
    <m/>
    <m/>
    <m/>
    <x v="7"/>
    <m/>
    <s v="NO_MATCH"/>
  </r>
  <r>
    <x v="1880"/>
    <n v="7"/>
    <n v="0"/>
    <m/>
    <m/>
    <m/>
    <m/>
    <m/>
    <m/>
    <m/>
    <m/>
    <x v="7"/>
    <m/>
    <s v="NO_MATCH"/>
  </r>
  <r>
    <x v="1881"/>
    <n v="7"/>
    <n v="1"/>
    <n v="656414"/>
    <s v="Initial Filing Date: 4/21/2011 12:54:00 PM"/>
    <m/>
    <m/>
    <m/>
    <m/>
    <s v="CAPITOL SERVICES, LLC"/>
    <s v="992 DAVIDSON DR STE B, NASHVILLE, TN 37205-1051"/>
    <x v="964"/>
    <s v="54 Music Sq E Ste 100, Nashville, TN 37203"/>
    <m/>
  </r>
  <r>
    <x v="1882"/>
    <n v="7"/>
    <n v="2"/>
    <n v="600464"/>
    <s v="Initial Filing Date: 4/15/2009 11:49:00 AM"/>
    <m/>
    <m/>
    <m/>
    <m/>
    <s v="CORPORATION SERVICE COMPANY"/>
    <s v="2908 POSTON AVE, NASHVILLE, TN 37203-1312"/>
    <x v="965"/>
    <s v="770 3RD AVE SW, CARMEL, IN 46032-2036"/>
    <m/>
  </r>
  <r>
    <x v="1883"/>
    <n v="7"/>
    <n v="50"/>
    <n v="447615"/>
    <s v="Initial Filing Date: 5/28/2003 9:10:00 AM"/>
    <m/>
    <m/>
    <m/>
    <m/>
    <s v="(none)"/>
    <m/>
    <x v="966"/>
    <s v="319 STONEWOOD DR NW, CLEVELAND, TN 37311"/>
    <m/>
  </r>
  <r>
    <x v="1884"/>
    <n v="7"/>
    <n v="1"/>
    <n v="324682"/>
    <s v="Initial Filing Date: 1/23/1997 1:58:00 PM"/>
    <m/>
    <m/>
    <m/>
    <m/>
    <s v="DAN L ELMORE"/>
    <s v="816 CHEROKEE DR, NASHVILLE, TN 37207"/>
    <x v="967"/>
    <s v="816 CHEROKEE DR, NASHVILLE, TN 37207"/>
    <m/>
  </r>
  <r>
    <x v="1885"/>
    <n v="7"/>
    <n v="1"/>
    <n v="765121"/>
    <s v="Initial Filing Date: 7/18/2014 2:55:00 PM"/>
    <m/>
    <m/>
    <m/>
    <m/>
    <s v="(none)"/>
    <m/>
    <x v="968"/>
    <s v="150 4TH AVE N STE 2150, NASHVILLE, TN 37219-2431"/>
    <m/>
  </r>
  <r>
    <x v="1886"/>
    <n v="7"/>
    <n v="0"/>
    <m/>
    <m/>
    <m/>
    <m/>
    <m/>
    <m/>
    <m/>
    <m/>
    <x v="7"/>
    <m/>
    <s v="NO_MATCH"/>
  </r>
  <r>
    <x v="1887"/>
    <n v="7"/>
    <n v="1"/>
    <n v="464885"/>
    <s v="Initial Filing Date: 3/5/2004 9:42:00 AM"/>
    <m/>
    <m/>
    <m/>
    <m/>
    <s v="TIM KING"/>
    <s v="579 NOTTINGHAM AVE, HENDERSONVILLE, TN 37075"/>
    <x v="969"/>
    <s v="1585 MALLORY LN STE 202, BRENTWOOD, TN 37027-3035"/>
    <m/>
  </r>
  <r>
    <x v="1888"/>
    <n v="7"/>
    <n v="0"/>
    <m/>
    <m/>
    <m/>
    <m/>
    <m/>
    <m/>
    <m/>
    <m/>
    <x v="7"/>
    <m/>
    <s v="NO_MATCH"/>
  </r>
  <r>
    <x v="1889"/>
    <n v="7"/>
    <n v="32"/>
    <n v="1406679"/>
    <s v="Initial Filing Date: 3/16/2023 11:54:34 AM"/>
    <m/>
    <m/>
    <m/>
    <m/>
    <s v="GARY SANDERS"/>
    <s v="1112 DARTMOUTH STREET, CHATTANOOGA, TN 37405"/>
    <x v="970"/>
    <s v="1112 DARTMOUTH STREET, CHATTANOOGA, TN 37405"/>
    <m/>
  </r>
  <r>
    <x v="1890"/>
    <n v="7"/>
    <n v="0"/>
    <m/>
    <m/>
    <m/>
    <m/>
    <m/>
    <m/>
    <m/>
    <m/>
    <x v="7"/>
    <m/>
    <s v="NO_MATCH"/>
  </r>
  <r>
    <x v="1891"/>
    <n v="7"/>
    <n v="9"/>
    <n v="778099"/>
    <s v="Initial Filing Date: 11/13/2014 11:26:00 AM"/>
    <m/>
    <m/>
    <m/>
    <m/>
    <s v="HANNAH COLE"/>
    <s v="1275 Dick Lonas Rd, Knoxville, TN 37909"/>
    <x v="971"/>
    <s v="1275 DICK LONAS RD NW, KNOXVILLE, TN 37909"/>
    <m/>
  </r>
  <r>
    <x v="1892"/>
    <n v="7"/>
    <n v="41"/>
    <n v="903309"/>
    <s v="Initial Filing Date: 5/10/2017 2:07:00 PM"/>
    <m/>
    <m/>
    <m/>
    <m/>
    <s v="WRIGHT COX"/>
    <s v="437 COLLEGE STREET, COLLIERVILLE, TN 38017"/>
    <x v="972"/>
    <m/>
    <m/>
  </r>
  <r>
    <x v="1893"/>
    <n v="7"/>
    <n v="1"/>
    <n v="625260"/>
    <s v="Initial Filing Date: 2/26/2010 3:06:00 PM"/>
    <m/>
    <m/>
    <m/>
    <m/>
    <s v="(none)"/>
    <m/>
    <x v="247"/>
    <s v="1900 BELMONT BLVD, NASHVILLE, TN 37212-3758"/>
    <m/>
  </r>
  <r>
    <x v="1894"/>
    <n v="7"/>
    <n v="2"/>
    <n v="588180"/>
    <s v="Initial Filing Date: 10/10/2008 10:41:00 AM"/>
    <m/>
    <m/>
    <m/>
    <m/>
    <s v="BROWN &amp; MAGUIRE CPAS, PLLC"/>
    <s v="701 W 7TH ST, COLUMBIA, TN 38401-3051"/>
    <x v="973"/>
    <s v="701 W 7TH ST, COLUMBIA, TN 38401-3051"/>
    <m/>
  </r>
  <r>
    <x v="1895"/>
    <n v="7"/>
    <n v="1"/>
    <n v="715770"/>
    <s v="Initial Filing Date: 4/10/2013 3:00:00 PM"/>
    <m/>
    <m/>
    <m/>
    <m/>
    <s v="HARLAN DODSON"/>
    <s v="1310 6TH AVE N, NASHVILLE, TN 37208"/>
    <x v="974"/>
    <s v="PO BOX 60354, NASHVILLE, TN 37206-0354"/>
    <m/>
  </r>
  <r>
    <x v="1896"/>
    <n v="7"/>
    <n v="1"/>
    <n v="693181"/>
    <s v="Initial Filing Date: 8/13/2012 10:53:00 AM"/>
    <m/>
    <m/>
    <m/>
    <m/>
    <s v="(none)"/>
    <m/>
    <x v="975"/>
    <s v="5510 COUNTRY DR APT 8, NASHVILLE, TN 37211-6471"/>
    <m/>
  </r>
  <r>
    <x v="1897"/>
    <n v="7"/>
    <n v="1"/>
    <n v="323612"/>
    <s v="Initial Filing Date: 1/10/1997 2:46:00 PM"/>
    <m/>
    <m/>
    <m/>
    <m/>
    <s v="C T CORPORATION SYSTEM"/>
    <s v="300 MONTVUE RD, KNOXVILLE, TN 37919-5546"/>
    <x v="976"/>
    <s v="1921 Ransom Pl, Nashville, TN 37217"/>
    <m/>
  </r>
  <r>
    <x v="1898"/>
    <n v="7"/>
    <n v="0"/>
    <m/>
    <m/>
    <m/>
    <m/>
    <m/>
    <m/>
    <m/>
    <m/>
    <x v="7"/>
    <m/>
    <s v="NO_MATCH"/>
  </r>
  <r>
    <x v="1899"/>
    <n v="7"/>
    <n v="0"/>
    <m/>
    <m/>
    <m/>
    <m/>
    <m/>
    <m/>
    <m/>
    <m/>
    <x v="7"/>
    <m/>
    <s v="NO_MATCH"/>
  </r>
  <r>
    <x v="1900"/>
    <n v="7"/>
    <n v="0"/>
    <m/>
    <m/>
    <m/>
    <m/>
    <m/>
    <m/>
    <m/>
    <m/>
    <x v="7"/>
    <m/>
    <s v="NO_MATCH"/>
  </r>
  <r>
    <x v="1901"/>
    <n v="7"/>
    <n v="0"/>
    <m/>
    <m/>
    <m/>
    <m/>
    <m/>
    <m/>
    <m/>
    <m/>
    <x v="7"/>
    <m/>
    <s v="NO_MATCH"/>
  </r>
  <r>
    <x v="1902"/>
    <n v="7"/>
    <n v="0"/>
    <m/>
    <m/>
    <m/>
    <m/>
    <m/>
    <m/>
    <m/>
    <m/>
    <x v="7"/>
    <m/>
    <s v="NO_MATCH"/>
  </r>
  <r>
    <x v="1903"/>
    <n v="7"/>
    <n v="3"/>
    <n v="641024"/>
    <s v="Initial Filing Date: 9/27/2010 12:20:00 PM"/>
    <m/>
    <m/>
    <m/>
    <m/>
    <s v="CHRIS VANETTA"/>
    <s v="2000 MALLORY LN STE 130, FRANKLIN, TN 37067"/>
    <x v="977"/>
    <s v="4935 MAIN ST. #7-344, SPRING HILL, TN 37174"/>
    <m/>
  </r>
  <r>
    <x v="1904"/>
    <n v="7"/>
    <n v="1"/>
    <n v="298119"/>
    <s v="Initial Filing Date: 7/28/1995 9:20:00 AM"/>
    <m/>
    <m/>
    <m/>
    <m/>
    <s v="K THOMAS SIDWELL"/>
    <s v="6262 WILD HERON WAY, COLLEGE GROVE, TN 37046"/>
    <x v="978"/>
    <s v="6262 WILD HERON WAY, COLLEGE GROVE, TN 37046-1406"/>
    <m/>
  </r>
  <r>
    <x v="1905"/>
    <n v="7"/>
    <n v="1"/>
    <m/>
    <m/>
    <m/>
    <m/>
    <m/>
    <m/>
    <m/>
    <m/>
    <x v="7"/>
    <m/>
    <m/>
  </r>
  <r>
    <x v="1906"/>
    <n v="7"/>
    <n v="1"/>
    <m/>
    <m/>
    <m/>
    <m/>
    <m/>
    <m/>
    <m/>
    <m/>
    <x v="7"/>
    <m/>
    <s v="ERR:Locator.click: Timeout 15000ms exceeded._x000a_Call log:_x000a_  - waiti"/>
  </r>
  <r>
    <x v="1907"/>
    <n v="7"/>
    <n v="1"/>
    <n v="793767"/>
    <s v="Initial Filing Date: 3/26/2015 3:56:22 PM"/>
    <m/>
    <m/>
    <m/>
    <m/>
    <s v="(none)"/>
    <m/>
    <x v="979"/>
    <s v="2279 BLACKPOOL PL, SAN LEANDRO, CA 94577-6045"/>
    <m/>
  </r>
  <r>
    <x v="1908"/>
    <n v="7"/>
    <n v="2"/>
    <n v="119701"/>
    <s v="Initial Filing Date: 8/26/1982 4:30:00 PM"/>
    <m/>
    <m/>
    <m/>
    <m/>
    <s v="(none)"/>
    <m/>
    <x v="980"/>
    <s v="5801 HUDSON AVENUE, WEST NEW YORK, NJ 07093"/>
    <m/>
  </r>
  <r>
    <x v="1909"/>
    <n v="7"/>
    <n v="0"/>
    <m/>
    <m/>
    <m/>
    <m/>
    <m/>
    <m/>
    <m/>
    <m/>
    <x v="7"/>
    <m/>
    <s v="NO_MATCH"/>
  </r>
  <r>
    <x v="1910"/>
    <n v="7"/>
    <n v="0"/>
    <m/>
    <m/>
    <m/>
    <m/>
    <m/>
    <m/>
    <m/>
    <m/>
    <x v="7"/>
    <m/>
    <s v="NO_MATCH"/>
  </r>
  <r>
    <x v="1911"/>
    <n v="7"/>
    <n v="1"/>
    <n v="786521"/>
    <s v="Initial Filing Date: 1/29/2015 8:44:00 AM"/>
    <m/>
    <m/>
    <m/>
    <m/>
    <s v="(none)"/>
    <m/>
    <x v="981"/>
    <s v="207 GERIS WAY, LEBANON, TN 37087"/>
    <m/>
  </r>
  <r>
    <x v="1912"/>
    <n v="7"/>
    <n v="1"/>
    <n v="376081"/>
    <s v="Initial Filing Date: 8/25/1999 10:42:00 AM"/>
    <m/>
    <m/>
    <m/>
    <m/>
    <s v="WYATT RAMPY"/>
    <s v="8706 POPL"/>
    <x v="982"/>
    <s v="916 HARPETH VALLEY PL, NASHVILLE, TN 37221-1141"/>
    <m/>
  </r>
  <r>
    <x v="1913"/>
    <n v="7"/>
    <n v="1"/>
    <n v="489902"/>
    <s v="Initial Filing Date: 3/18/2005 8:59:00 AM"/>
    <m/>
    <m/>
    <m/>
    <m/>
    <s v="(none)"/>
    <m/>
    <x v="983"/>
    <s v="4434 WINDWARD DR, MEMPHIS, TN 38109"/>
    <m/>
  </r>
  <r>
    <x v="1914"/>
    <n v="7"/>
    <n v="1"/>
    <n v="492525"/>
    <s v="Initial Filing Date: 4/26/2005 9:49:00 AM"/>
    <m/>
    <m/>
    <m/>
    <m/>
    <s v="CORPORATION SERVICE COMPANY"/>
    <s v="2908 POSTON AVE, NASHVILLE, TN 37203-1312"/>
    <x v="984"/>
    <s v="770 3RD AVE SW, CARMEL, IN 46032-2036"/>
    <m/>
  </r>
  <r>
    <x v="1915"/>
    <n v="7"/>
    <n v="3"/>
    <n v="869609"/>
    <s v="Initial Filing Date: 10/5/2016 11:45:00 AM"/>
    <m/>
    <m/>
    <m/>
    <m/>
    <s v="CARY R CALIFF, ATTORNEY"/>
    <s v="6389 N QUAIL HOLLOW RD STE 201, MEMPHIS, TN 38120"/>
    <x v="985"/>
    <m/>
    <m/>
  </r>
  <r>
    <x v="1916"/>
    <n v="7"/>
    <n v="2"/>
    <n v="765030"/>
    <s v="Initial Filing Date: 7/18/2014 7:43:04 AM"/>
    <m/>
    <m/>
    <m/>
    <m/>
    <s v="JESS N JUDY"/>
    <s v="17 ANNANDALE, NASHVILLE, TN 37215"/>
    <x v="986"/>
    <s v="17 ANNANDALE, NASHVILLE, TN 37215-5820"/>
    <m/>
  </r>
  <r>
    <x v="1917"/>
    <n v="7"/>
    <n v="1"/>
    <n v="791404"/>
    <s v="Initial Filing Date: 3/6/2015 4:00:00 PM"/>
    <m/>
    <m/>
    <m/>
    <m/>
    <s v="NATIONAL REGISTERED AGENTS, INC."/>
    <s v="300 MONTVUE RD, KNOXVILLE, TN 37919-5546"/>
    <x v="987"/>
    <s v="5100 STUDER RD, LITTLE ROCK,"/>
    <m/>
  </r>
  <r>
    <x v="1918"/>
    <n v="7"/>
    <m/>
    <m/>
    <m/>
    <m/>
    <m/>
    <m/>
    <m/>
    <m/>
    <m/>
    <x v="7"/>
    <m/>
    <s v="ERR:Locator.click: Timeout 30000ms exceeded._x000a_Call log:_x000a_  - waiti"/>
  </r>
  <r>
    <x v="1919"/>
    <n v="7"/>
    <n v="0"/>
    <m/>
    <m/>
    <m/>
    <m/>
    <m/>
    <m/>
    <m/>
    <m/>
    <x v="7"/>
    <m/>
    <s v="NO_MATCH"/>
  </r>
  <r>
    <x v="1920"/>
    <n v="7"/>
    <n v="1"/>
    <n v="618632"/>
    <s v="Initial Filing Date: 11/30/2009 8:38:00 AM"/>
    <m/>
    <m/>
    <m/>
    <m/>
    <s v="(none)"/>
    <m/>
    <x v="988"/>
    <s v="3802 AUBURN LN, NASHVILLE, TN 37215-1722"/>
    <m/>
  </r>
  <r>
    <x v="1921"/>
    <n v="7"/>
    <n v="1"/>
    <n v="822188"/>
    <s v="Initial Filing Date: 11/19/2015 10:21:00 AM"/>
    <m/>
    <m/>
    <m/>
    <m/>
    <s v="(none)"/>
    <m/>
    <x v="989"/>
    <s v="1400 5TH AVE N, NASHVILLE, TN 37208-2728"/>
    <m/>
  </r>
  <r>
    <x v="1922"/>
    <n v="7"/>
    <n v="1"/>
    <n v="713187"/>
    <s v="Initial Filing Date: 3/18/2013 2:17:00 PM"/>
    <m/>
    <m/>
    <m/>
    <m/>
    <s v="DALE KENNETH JOHNSON JR"/>
    <s v="6030 ROBIN HILL RD, NASHVILLE, TN 37205"/>
    <x v="990"/>
    <s v="6030 ROBIN HILL RD, NASHVILLE, TN 37205-3228"/>
    <m/>
  </r>
  <r>
    <x v="1923"/>
    <n v="7"/>
    <n v="1"/>
    <n v="786586"/>
    <s v="Initial Filing Date: 1/28/2015 12:21:00 PM"/>
    <m/>
    <m/>
    <m/>
    <m/>
    <s v="KURT BEASLEY"/>
    <s v="135 5TH AVE S, FRANKLIN, TN 37064"/>
    <x v="179"/>
    <s v="135 5TH AVE SOUTH, STE 140, FRANKLIN, TN 37064"/>
    <m/>
  </r>
  <r>
    <x v="1924"/>
    <n v="7"/>
    <n v="0"/>
    <m/>
    <m/>
    <m/>
    <m/>
    <m/>
    <m/>
    <m/>
    <m/>
    <x v="7"/>
    <m/>
    <s v="NO_MATCH"/>
  </r>
  <r>
    <x v="1925"/>
    <n v="7"/>
    <n v="0"/>
    <m/>
    <m/>
    <m/>
    <m/>
    <m/>
    <m/>
    <m/>
    <m/>
    <x v="7"/>
    <m/>
    <s v="NO_MATCH"/>
  </r>
  <r>
    <x v="1926"/>
    <n v="7"/>
    <n v="0"/>
    <m/>
    <m/>
    <m/>
    <m/>
    <m/>
    <m/>
    <m/>
    <m/>
    <x v="7"/>
    <m/>
    <s v="NO_MATCH"/>
  </r>
  <r>
    <x v="1927"/>
    <n v="7"/>
    <n v="0"/>
    <m/>
    <m/>
    <m/>
    <m/>
    <m/>
    <m/>
    <m/>
    <m/>
    <x v="7"/>
    <m/>
    <s v="NO_MATCH"/>
  </r>
  <r>
    <x v="1928"/>
    <n v="7"/>
    <n v="32"/>
    <m/>
    <m/>
    <m/>
    <m/>
    <m/>
    <m/>
    <m/>
    <m/>
    <x v="7"/>
    <m/>
    <s v="ERR:Locator.click: Timeout 15000ms exceeded._x000a_Call log:_x000a_  - waiti"/>
  </r>
  <r>
    <x v="1929"/>
    <n v="7"/>
    <n v="0"/>
    <m/>
    <m/>
    <m/>
    <m/>
    <m/>
    <m/>
    <m/>
    <m/>
    <x v="7"/>
    <m/>
    <s v="NO_MATCH"/>
  </r>
  <r>
    <x v="1930"/>
    <n v="7"/>
    <n v="2"/>
    <n v="830242"/>
    <s v="Initial Filing Date: 1/19/2016 3:23:35 PM"/>
    <m/>
    <m/>
    <m/>
    <m/>
    <s v="VCORP SERVICES, LLC"/>
    <s v="300 MONTVUE RD, KNOXVILLE, TN 37919-5546"/>
    <x v="991"/>
    <s v="6 SANDUSKY RD, NEW CITY, NY 10956-6917"/>
    <m/>
  </r>
  <r>
    <x v="1931"/>
    <n v="7"/>
    <n v="1"/>
    <n v="216829"/>
    <s v="Initial Filing Date: 6/15/1989 1:15:00 PM"/>
    <m/>
    <m/>
    <m/>
    <m/>
    <s v="E D LATIMER"/>
    <s v="50 VANTAGE WAY STE 107, NASHVILLE, TN 37228"/>
    <x v="992"/>
    <s v="1 Vantage Way Ste C130, Nashville, TN 37228"/>
    <m/>
  </r>
  <r>
    <x v="1932"/>
    <n v="7"/>
    <n v="1"/>
    <n v="833562"/>
    <s v="Initial Filing Date: 2/9/2016 2:00:17 PM"/>
    <m/>
    <m/>
    <m/>
    <m/>
    <s v="ROBIN GILLIAM"/>
    <s v="110 N BERWICK LN, FRANKLIN, TN 37069"/>
    <x v="993"/>
    <s v="110 N BERWICK LN, FRANKLIN, TN 37069-7131"/>
    <m/>
  </r>
  <r>
    <x v="1933"/>
    <n v="7"/>
    <n v="6"/>
    <n v="1401132"/>
    <s v="Initial Filing Date: 3/1/2023 12:47:12 PM"/>
    <m/>
    <m/>
    <m/>
    <m/>
    <s v="JOHN DAVID SKIPWORTH"/>
    <s v="2107 10TH AVENUE SOUTH, NASHVILLE, TN 37204"/>
    <x v="994"/>
    <s v="2550 MERIDIAN BOULEVARD SUITE 200 #6269, FRANKLIN, TN 37067"/>
    <m/>
  </r>
  <r>
    <x v="1934"/>
    <n v="7"/>
    <n v="1"/>
    <n v="834745"/>
    <s v="Initial Filing Date: 2/26/2016 12:00:00 AM"/>
    <m/>
    <m/>
    <m/>
    <m/>
    <s v="GNR PARTNERS, LLC"/>
    <s v="1106 PIN OAK LN, BRENTWOOD, TN 37027-8963"/>
    <x v="995"/>
    <s v="1106 PIN OAK LN, BRENTWOOD, TN 37027-8963"/>
    <m/>
  </r>
  <r>
    <x v="1935"/>
    <n v="7"/>
    <n v="0"/>
    <m/>
    <m/>
    <m/>
    <m/>
    <m/>
    <m/>
    <m/>
    <m/>
    <x v="7"/>
    <m/>
    <s v="NO_MATCH"/>
  </r>
  <r>
    <x v="1936"/>
    <n v="7"/>
    <n v="0"/>
    <m/>
    <m/>
    <m/>
    <m/>
    <m/>
    <m/>
    <m/>
    <m/>
    <x v="7"/>
    <m/>
    <s v="NO_MATCH"/>
  </r>
  <r>
    <x v="1937"/>
    <n v="7"/>
    <n v="1"/>
    <n v="1272466"/>
    <s v="Initial Filing Date: 1/13/2022 4:03:43 PM"/>
    <m/>
    <m/>
    <m/>
    <m/>
    <s v="AEA INVESTMENTS, LLC"/>
    <s v="4245 CARROLTON DR, FRANKLIN, TN 37064-8017"/>
    <x v="996"/>
    <s v="4245 CARROLTON DR, FRANKLIN, TN 37064-8017"/>
    <m/>
  </r>
  <r>
    <x v="1938"/>
    <n v="7"/>
    <n v="1"/>
    <n v="717876"/>
    <s v="Initial Filing Date: 4/29/2013 2:37:00 PM"/>
    <m/>
    <m/>
    <m/>
    <m/>
    <s v="BEATA KOCHANSKI"/>
    <s v="419 Canterbury Rise, Franklin, TN 37067"/>
    <x v="997"/>
    <s v="419 CANTERBURY RISE, FRANKLIN, TN 37067-6492"/>
    <m/>
  </r>
  <r>
    <x v="1939"/>
    <n v="7"/>
    <n v="33"/>
    <n v="42847"/>
    <s v="Initial Filing Date: 12/2/1957 4:30:00 PM"/>
    <m/>
    <m/>
    <m/>
    <m/>
    <s v="(none)"/>
    <m/>
    <x v="998"/>
    <s v="11500 IRONBRIDGE RD P O BOX 1220, CHESTER, VA 23831-8220"/>
    <m/>
  </r>
  <r>
    <x v="1940"/>
    <n v="7"/>
    <n v="1"/>
    <n v="941799"/>
    <s v="Initial Filing Date: 1/17/2018 1:38:21 PM"/>
    <m/>
    <m/>
    <m/>
    <m/>
    <s v="GEMSTONE SOLUTIONS PROPERTY MANAGEMENT AND REALTY LLC"/>
    <s v="103 CONFEDERATE DR SUITE 4, FRANKLIN, TN 37064-3844"/>
    <x v="999"/>
    <s v="103 CONFEDERATE DR STE 4, FRANKLIN, TN 37064-3845"/>
    <m/>
  </r>
  <r>
    <x v="1941"/>
    <n v="7"/>
    <n v="0"/>
    <m/>
    <m/>
    <m/>
    <m/>
    <m/>
    <m/>
    <m/>
    <m/>
    <x v="7"/>
    <m/>
    <s v="NO_MATCH"/>
  </r>
  <r>
    <x v="1942"/>
    <n v="7"/>
    <n v="0"/>
    <m/>
    <m/>
    <m/>
    <m/>
    <m/>
    <m/>
    <m/>
    <m/>
    <x v="7"/>
    <m/>
    <s v="NO_MATCH"/>
  </r>
  <r>
    <x v="1943"/>
    <n v="7"/>
    <n v="0"/>
    <m/>
    <m/>
    <m/>
    <m/>
    <m/>
    <m/>
    <m/>
    <m/>
    <x v="7"/>
    <m/>
    <s v="NO_MATCH"/>
  </r>
  <r>
    <x v="1944"/>
    <n v="7"/>
    <n v="0"/>
    <m/>
    <m/>
    <m/>
    <m/>
    <m/>
    <m/>
    <m/>
    <m/>
    <x v="7"/>
    <m/>
    <s v="NO_MATCH"/>
  </r>
  <r>
    <x v="1945"/>
    <n v="7"/>
    <n v="1"/>
    <n v="1314554"/>
    <s v="Initial Filing Date: 5/12/2022 4:28:07 PM"/>
    <m/>
    <m/>
    <m/>
    <m/>
    <s v="HOGG ISLAND CONSULTING LLC"/>
    <s v="1616 WESTGATE CIR # 361, BRENTWOOD, TN 37027-8019"/>
    <x v="675"/>
    <s v="P O BOX 971, BRENTWOOD, TN 37024"/>
    <m/>
  </r>
  <r>
    <x v="1946"/>
    <n v="7"/>
    <n v="2"/>
    <n v="750677"/>
    <s v="Initial Filing Date: 3/12/2014 2:07:00 PM"/>
    <m/>
    <m/>
    <m/>
    <m/>
    <s v="MARIO ALLEN"/>
    <s v="205 WARRIOR DR APT 158, MURFREESBORO, TN 37128"/>
    <x v="1000"/>
    <s v="205 WARRIOR DR APT 158, MURFREESBORO, TN 37128-5977"/>
    <m/>
  </r>
  <r>
    <x v="1947"/>
    <n v="7"/>
    <n v="3"/>
    <n v="148095"/>
    <s v="Initial Filing Date: 11/1/1984 4:30:00 PM"/>
    <m/>
    <m/>
    <m/>
    <m/>
    <s v="ROLAND M LOWELL"/>
    <s v="501 UN ST S 5, NASHVILLE, TN 37219"/>
    <x v="1001"/>
    <s v="921 GREEN VALLEY ROA, MT. JULIET, TN 37122"/>
    <m/>
  </r>
  <r>
    <x v="1948"/>
    <n v="7"/>
    <n v="0"/>
    <m/>
    <m/>
    <m/>
    <m/>
    <m/>
    <m/>
    <m/>
    <m/>
    <x v="7"/>
    <m/>
    <s v="NO_MATCH"/>
  </r>
  <r>
    <x v="1949"/>
    <n v="7"/>
    <n v="1"/>
    <n v="977588"/>
    <s v="Initial Filing Date: 8/2/2018 12:24:00 PM"/>
    <m/>
    <m/>
    <m/>
    <m/>
    <s v="CORPORATION SERVICE COMPANY"/>
    <s v="2908 POSTON AVE, NASHVILLE, TN 37203-1312"/>
    <x v="311"/>
    <s v="997 MORRISON DR STE 402, CHARLESTON, SC 29403-4380"/>
    <m/>
  </r>
  <r>
    <x v="1950"/>
    <n v="7"/>
    <n v="3"/>
    <n v="1340381"/>
    <s v="Initial Filing Date: 8/9/2022 11:27:31 AM"/>
    <m/>
    <m/>
    <m/>
    <m/>
    <s v="GREG ALAN HORTON"/>
    <s v="9604 BUCKHAVEN CT, KNOXVILLE, TN 37923"/>
    <x v="1002"/>
    <s v="9604 BUCKHAVEN CT, KNOXVILLE, TN 37923-2071"/>
    <m/>
  </r>
  <r>
    <x v="1951"/>
    <n v="7"/>
    <n v="0"/>
    <m/>
    <m/>
    <m/>
    <m/>
    <m/>
    <m/>
    <m/>
    <m/>
    <x v="7"/>
    <m/>
    <s v="NO_MATCH"/>
  </r>
  <r>
    <x v="1952"/>
    <n v="7"/>
    <n v="0"/>
    <m/>
    <m/>
    <m/>
    <m/>
    <m/>
    <m/>
    <m/>
    <m/>
    <x v="7"/>
    <m/>
    <s v="NO_MATCH"/>
  </r>
  <r>
    <x v="1953"/>
    <n v="7"/>
    <n v="0"/>
    <m/>
    <m/>
    <m/>
    <m/>
    <m/>
    <m/>
    <m/>
    <m/>
    <x v="7"/>
    <m/>
    <s v="NO_MATCH"/>
  </r>
  <r>
    <x v="1954"/>
    <n v="7"/>
    <n v="0"/>
    <m/>
    <m/>
    <m/>
    <m/>
    <m/>
    <m/>
    <m/>
    <m/>
    <x v="7"/>
    <m/>
    <s v="NO_MATCH"/>
  </r>
  <r>
    <x v="1955"/>
    <n v="7"/>
    <n v="0"/>
    <m/>
    <m/>
    <m/>
    <m/>
    <m/>
    <m/>
    <m/>
    <m/>
    <x v="7"/>
    <m/>
    <s v="NO_MATCH"/>
  </r>
  <r>
    <x v="1956"/>
    <n v="7"/>
    <n v="0"/>
    <m/>
    <m/>
    <m/>
    <m/>
    <m/>
    <m/>
    <m/>
    <m/>
    <x v="7"/>
    <m/>
    <s v="NO_MATCH"/>
  </r>
  <r>
    <x v="1957"/>
    <n v="7"/>
    <n v="50"/>
    <m/>
    <m/>
    <m/>
    <m/>
    <m/>
    <m/>
    <m/>
    <m/>
    <x v="7"/>
    <m/>
    <m/>
  </r>
  <r>
    <x v="1958"/>
    <n v="7"/>
    <n v="1"/>
    <m/>
    <m/>
    <m/>
    <m/>
    <m/>
    <m/>
    <m/>
    <m/>
    <x v="7"/>
    <m/>
    <s v="ERR:Locator.click: Timeout 15000ms exceeded._x000a_Call log:_x000a_  - waiti"/>
  </r>
  <r>
    <x v="1959"/>
    <n v="7"/>
    <n v="0"/>
    <m/>
    <m/>
    <m/>
    <m/>
    <m/>
    <m/>
    <m/>
    <m/>
    <x v="7"/>
    <m/>
    <s v="NO_MATCH"/>
  </r>
  <r>
    <x v="1960"/>
    <n v="7"/>
    <n v="0"/>
    <m/>
    <m/>
    <m/>
    <m/>
    <m/>
    <m/>
    <m/>
    <m/>
    <x v="7"/>
    <m/>
    <s v="NO_MATCH"/>
  </r>
  <r>
    <x v="1961"/>
    <n v="7"/>
    <n v="0"/>
    <m/>
    <m/>
    <m/>
    <m/>
    <m/>
    <m/>
    <m/>
    <m/>
    <x v="7"/>
    <m/>
    <s v="NO_MATCH"/>
  </r>
  <r>
    <x v="1962"/>
    <n v="7"/>
    <n v="0"/>
    <m/>
    <m/>
    <m/>
    <m/>
    <m/>
    <m/>
    <m/>
    <m/>
    <x v="7"/>
    <m/>
    <s v="NO_MATCH"/>
  </r>
  <r>
    <x v="1963"/>
    <n v="7"/>
    <n v="1"/>
    <n v="851495"/>
    <s v="Initial Filing Date: 6/3/2016 10:40:43 AM"/>
    <m/>
    <m/>
    <m/>
    <m/>
    <s v="NORTHWEST REGISTERED AGENT INC"/>
    <s v="116 AGNES RD STE 200, KNOXVILLE, TN 37919"/>
    <x v="58"/>
    <s v="9450 SW GEMINI DR PMB 53438, BEAVERTON, OR 97008-7105"/>
    <m/>
  </r>
  <r>
    <x v="1964"/>
    <n v="7"/>
    <n v="1"/>
    <n v="774275"/>
    <s v="Initial Filing Date: 10/8/2014 1:48:00 PM"/>
    <m/>
    <m/>
    <m/>
    <m/>
    <s v="TITUS YOUNG REAL ESTATE, LLC"/>
    <s v="1903 JEFFERSON ST, NASHVILLE, TN 37208-2952"/>
    <x v="278"/>
    <s v="PO BOX 330996, NASHVILLE, TN 37203-7507"/>
    <m/>
  </r>
  <r>
    <x v="1965"/>
    <n v="7"/>
    <n v="0"/>
    <m/>
    <m/>
    <m/>
    <m/>
    <m/>
    <m/>
    <m/>
    <m/>
    <x v="7"/>
    <m/>
    <s v="NO_MATCH"/>
  </r>
  <r>
    <x v="1966"/>
    <n v="7"/>
    <n v="0"/>
    <m/>
    <m/>
    <m/>
    <m/>
    <m/>
    <m/>
    <m/>
    <m/>
    <x v="7"/>
    <m/>
    <s v="NO_MATCH"/>
  </r>
  <r>
    <x v="1967"/>
    <n v="7"/>
    <n v="0"/>
    <m/>
    <m/>
    <m/>
    <m/>
    <m/>
    <m/>
    <m/>
    <m/>
    <x v="7"/>
    <m/>
    <s v="NO_MATCH"/>
  </r>
  <r>
    <x v="1968"/>
    <n v="7"/>
    <n v="0"/>
    <m/>
    <m/>
    <m/>
    <m/>
    <m/>
    <m/>
    <m/>
    <m/>
    <x v="7"/>
    <m/>
    <s v="NO_MATCH"/>
  </r>
  <r>
    <x v="1969"/>
    <n v="7"/>
    <n v="10"/>
    <n v="873868"/>
    <s v="Initial Filing Date: 11/4/2016 1:26:00 PM"/>
    <m/>
    <m/>
    <m/>
    <m/>
    <s v="FYKES REALTY GROUP LLC"/>
    <s v="4811 TROUSDALE DR STE D, NASHVILLE, TN 37220-1323"/>
    <x v="1003"/>
    <s v="4811 TROUSDALE DR STE D, NASHVILLE, TN 37220-1323"/>
    <m/>
  </r>
  <r>
    <x v="1970"/>
    <n v="7"/>
    <n v="2"/>
    <n v="1454560"/>
    <s v="Initial Filing Date: 8/9/2023 4:28:30 PM"/>
    <m/>
    <m/>
    <m/>
    <m/>
    <s v="JASON S BALESTRINI"/>
    <s v="1555 MADISON AVE STE 202, MEMPHIS, TN 38104"/>
    <x v="1004"/>
    <s v="548 MONTEIGNE BLVD, MEMPHIS, TN 38103"/>
    <m/>
  </r>
  <r>
    <x v="1971"/>
    <n v="7"/>
    <n v="0"/>
    <m/>
    <m/>
    <m/>
    <m/>
    <m/>
    <m/>
    <m/>
    <m/>
    <x v="7"/>
    <m/>
    <s v="NO_MATCH"/>
  </r>
  <r>
    <x v="1972"/>
    <n v="7"/>
    <n v="0"/>
    <m/>
    <m/>
    <m/>
    <m/>
    <m/>
    <m/>
    <m/>
    <m/>
    <x v="7"/>
    <m/>
    <s v="NO_MATCH"/>
  </r>
  <r>
    <x v="1973"/>
    <n v="7"/>
    <n v="0"/>
    <m/>
    <m/>
    <m/>
    <m/>
    <m/>
    <m/>
    <m/>
    <m/>
    <x v="7"/>
    <m/>
    <s v="NO_MATCH"/>
  </r>
  <r>
    <x v="1974"/>
    <n v="7"/>
    <n v="0"/>
    <m/>
    <m/>
    <m/>
    <m/>
    <m/>
    <m/>
    <m/>
    <m/>
    <x v="7"/>
    <m/>
    <s v="NO_MATCH"/>
  </r>
  <r>
    <x v="1975"/>
    <n v="7"/>
    <n v="0"/>
    <m/>
    <m/>
    <m/>
    <m/>
    <m/>
    <m/>
    <m/>
    <m/>
    <x v="7"/>
    <m/>
    <s v="NO_MATCH"/>
  </r>
  <r>
    <x v="1976"/>
    <n v="7"/>
    <n v="39"/>
    <n v="1150862"/>
    <s v="Initial Filing Date: 1/1/2021 12:00:00 AM"/>
    <m/>
    <m/>
    <m/>
    <m/>
    <s v="JASON WILKINS"/>
    <s v="5 CARMEL LN, BRENTWOOD, TN 37027"/>
    <x v="176"/>
    <s v="5 CARMEL LN, BRENTWOOD, TN 37027-8928"/>
    <m/>
  </r>
  <r>
    <x v="1977"/>
    <n v="7"/>
    <n v="1"/>
    <n v="1152706"/>
    <s v="Initial Filing Date: 12/18/2020 1:56:00 PM"/>
    <m/>
    <m/>
    <m/>
    <m/>
    <s v="HARLAN DODSON"/>
    <s v="1310 6TH AVE N, NASHVILLE, TN 37208"/>
    <x v="1005"/>
    <s v="PO BOX 207, SMITHVILLE, TN 37166-0207"/>
    <m/>
  </r>
  <r>
    <x v="1978"/>
    <n v="7"/>
    <n v="1"/>
    <n v="1169578"/>
    <s v="Initial Filing Date: 2/12/2021 3:08:30 PM"/>
    <m/>
    <m/>
    <m/>
    <m/>
    <s v="CARL JOHNSON"/>
    <s v="1455 OSS WILLIAMS RD, LIMESTONE, TN 37681"/>
    <x v="1006"/>
    <s v="1455 OSS WILLIAMS RD, LIMESTONE, TN 37681-4127"/>
    <m/>
  </r>
  <r>
    <x v="1979"/>
    <n v="7"/>
    <n v="1"/>
    <n v="1079657"/>
    <s v="Initial Filing Date: 2/12/2020 2:53:00 PM"/>
    <m/>
    <m/>
    <m/>
    <m/>
    <s v="C T CORPORATION SYSTEM"/>
    <s v="300 MONTVUE RD, KNOXVILLE, TN 37919-5546"/>
    <x v="1007"/>
    <s v="320 N. SANGAMON STREET SUITE 1275, CHICAGO, IL 60607"/>
    <m/>
  </r>
  <r>
    <x v="1980"/>
    <n v="7"/>
    <n v="1"/>
    <n v="933582"/>
    <s v="Initial Filing Date: 11/24/2017 8:03:20 PM"/>
    <m/>
    <m/>
    <m/>
    <m/>
    <s v="(none)"/>
    <m/>
    <x v="1008"/>
    <s v="PO BOX 704, KENNEBUNKPORT, ME 04046"/>
    <m/>
  </r>
  <r>
    <x v="1981"/>
    <n v="7"/>
    <n v="0"/>
    <m/>
    <m/>
    <m/>
    <m/>
    <m/>
    <m/>
    <m/>
    <m/>
    <x v="7"/>
    <m/>
    <s v="NO_MATCH"/>
  </r>
  <r>
    <x v="1982"/>
    <n v="7"/>
    <n v="0"/>
    <m/>
    <m/>
    <m/>
    <m/>
    <m/>
    <m/>
    <m/>
    <m/>
    <x v="7"/>
    <m/>
    <s v="NO_MATCH"/>
  </r>
  <r>
    <x v="1983"/>
    <n v="7"/>
    <n v="0"/>
    <m/>
    <m/>
    <m/>
    <m/>
    <m/>
    <m/>
    <m/>
    <m/>
    <x v="7"/>
    <m/>
    <s v="NO_MATCH"/>
  </r>
  <r>
    <x v="1984"/>
    <n v="7"/>
    <n v="1"/>
    <n v="2076072"/>
    <s v="Initial Filing Date: 1/8/2026 10:08:07 AM"/>
    <m/>
    <m/>
    <m/>
    <m/>
    <s v="A SUPER PARTY, LLC"/>
    <s v="1929 NOBLE ST, KINGSPORT, TN 37665"/>
    <x v="1009"/>
    <s v="1929 NOBLE ST, KINGSPORT, TN 37665"/>
    <m/>
  </r>
  <r>
    <x v="1985"/>
    <n v="7"/>
    <n v="1"/>
    <n v="1228395"/>
    <s v="Initial Filing Date: 8/11/2021 2:27:30 PM"/>
    <m/>
    <m/>
    <m/>
    <m/>
    <s v="COLLINS LEGAL, PLC"/>
    <s v="4101 CHARLOTTE AVE STE F186, NASHVILLE, TN 37209-4066"/>
    <x v="1010"/>
    <s v="2022 FLAMELEAF COURT, CONROE, TX 77384"/>
    <m/>
  </r>
  <r>
    <x v="1986"/>
    <n v="7"/>
    <n v="50"/>
    <n v="785341"/>
    <s v="Initial Filing Date: 1/20/2015 8:41:00 AM"/>
    <m/>
    <m/>
    <m/>
    <m/>
    <s v="TERRY FLOYD"/>
    <s v="1332 FLOYD LN, DECHERD, TN 37324"/>
    <x v="1011"/>
    <m/>
    <m/>
  </r>
  <r>
    <x v="1987"/>
    <n v="7"/>
    <n v="0"/>
    <m/>
    <m/>
    <m/>
    <m/>
    <m/>
    <m/>
    <m/>
    <m/>
    <x v="7"/>
    <m/>
    <s v="NO_MATCH"/>
  </r>
  <r>
    <x v="1988"/>
    <n v="7"/>
    <n v="0"/>
    <m/>
    <m/>
    <m/>
    <m/>
    <m/>
    <m/>
    <m/>
    <m/>
    <x v="7"/>
    <m/>
    <s v="NO_MATCH"/>
  </r>
  <r>
    <x v="1989"/>
    <n v="7"/>
    <n v="0"/>
    <m/>
    <m/>
    <m/>
    <m/>
    <m/>
    <m/>
    <m/>
    <m/>
    <x v="7"/>
    <m/>
    <s v="NO_MATCH"/>
  </r>
  <r>
    <x v="1990"/>
    <n v="7"/>
    <n v="0"/>
    <m/>
    <m/>
    <m/>
    <m/>
    <m/>
    <m/>
    <m/>
    <m/>
    <x v="7"/>
    <m/>
    <s v="NO_MATCH"/>
  </r>
  <r>
    <x v="1991"/>
    <n v="7"/>
    <n v="0"/>
    <m/>
    <m/>
    <m/>
    <m/>
    <m/>
    <m/>
    <m/>
    <m/>
    <x v="7"/>
    <m/>
    <s v="NO_MATCH"/>
  </r>
  <r>
    <x v="1992"/>
    <n v="7"/>
    <n v="0"/>
    <m/>
    <m/>
    <m/>
    <m/>
    <m/>
    <m/>
    <m/>
    <m/>
    <x v="7"/>
    <m/>
    <s v="NO_MATCH"/>
  </r>
  <r>
    <x v="1993"/>
    <n v="7"/>
    <n v="50"/>
    <m/>
    <m/>
    <m/>
    <m/>
    <m/>
    <m/>
    <m/>
    <m/>
    <x v="7"/>
    <m/>
    <s v="ERR:Locator.click: Timeout 15000ms exceeded._x000a_Call log:_x000a_  - waiti"/>
  </r>
  <r>
    <x v="1994"/>
    <n v="7"/>
    <n v="2"/>
    <n v="533789"/>
    <s v="Initial Filing Date: 1/1/2007 10:20:00 AM"/>
    <m/>
    <m/>
    <m/>
    <m/>
    <s v="(none)"/>
    <m/>
    <x v="1012"/>
    <s v="PO BOX 4318, JOHNSON CITY, TN 37602-4318"/>
    <m/>
  </r>
  <r>
    <x v="1995"/>
    <n v="7"/>
    <n v="1"/>
    <n v="1337331"/>
    <s v="Initial Filing Date: 7/28/2022 6:22:00 PM"/>
    <m/>
    <m/>
    <m/>
    <m/>
    <s v="KELLY HODGE"/>
    <s v="3033 FAWN VALLEY LN, SPRING HILL, TN 37174"/>
    <x v="1013"/>
    <s v="3033 FAWN VALLEY LANE, SPRING HILL, TN 37174-5118"/>
    <m/>
  </r>
  <r>
    <x v="1996"/>
    <n v="7"/>
    <n v="1"/>
    <n v="1107142"/>
    <s v="Initial Filing Date: 6/29/2020 10:09:35 AM"/>
    <m/>
    <m/>
    <m/>
    <m/>
    <s v="THOMPSON BURTON PLLC"/>
    <s v="1801 WEST END AVE 1550, NASHVILLE, TN 37203"/>
    <x v="1014"/>
    <s v="4117 HILLSBORO PIKE STE 103-265, NASHVILLE, TN 37215"/>
    <m/>
  </r>
  <r>
    <x v="1997"/>
    <n v="7"/>
    <n v="1"/>
    <n v="1262536"/>
    <s v="Initial Filing Date: 12/9/2021 5:45:02 PM"/>
    <m/>
    <m/>
    <m/>
    <m/>
    <s v="TAYLOR DIETCH LUCERO"/>
    <s v="1820 SCOVEL ST UNIT B, NASHVILLE, TN 37208"/>
    <x v="1015"/>
    <s v="11145 BLACK FIRE OPAL DR., LAS VEGAS, NV 89138"/>
    <m/>
  </r>
  <r>
    <x v="1998"/>
    <n v="7"/>
    <m/>
    <m/>
    <m/>
    <m/>
    <m/>
    <m/>
    <m/>
    <m/>
    <m/>
    <x v="7"/>
    <m/>
    <s v="ERR:Locator.click: Timeout 30000ms exceeded._x000a_Call log:_x000a_  - waiti"/>
  </r>
  <r>
    <x v="1999"/>
    <n v="7"/>
    <n v="2"/>
    <n v="112426"/>
    <s v="Initial Filing Date: 1/26/1982 4:30:00 PM"/>
    <m/>
    <m/>
    <m/>
    <m/>
    <s v="JACK L SCHUETT"/>
    <s v="4711 TROUSDALE DR, NASHVILLE, TN 37220"/>
    <x v="1016"/>
    <s v="4711 TROUSDALE DR, NASHVILLE, TN 37220"/>
    <m/>
  </r>
  <r>
    <x v="2000"/>
    <n v="7"/>
    <n v="3"/>
    <n v="169129"/>
    <s v="Initial Filing Date: 3/6/1986 4:30:00 PM"/>
    <m/>
    <m/>
    <m/>
    <m/>
    <s v="STEVEN SCHMITT"/>
    <s v="17TH FL PLZ TOW, KNOXVILLE, TN 37901"/>
    <x v="1017"/>
    <s v="200 W MADISON ST S, CHICAGO, IL 60606"/>
    <m/>
  </r>
  <r>
    <x v="2001"/>
    <n v="7"/>
    <n v="1"/>
    <n v="1416690"/>
    <s v="Initial Filing Date: 4/14/2023 11:54:00 AM"/>
    <m/>
    <m/>
    <m/>
    <m/>
    <s v="RICHARD BRANNAN"/>
    <s v="1106 GALE LN, NASHVILLE, TN 37204"/>
    <x v="1018"/>
    <s v="1170 PANDORA ST, AUSTIN, TX 78702"/>
    <m/>
  </r>
  <r>
    <x v="2002"/>
    <n v="7"/>
    <n v="0"/>
    <m/>
    <m/>
    <m/>
    <m/>
    <m/>
    <m/>
    <m/>
    <m/>
    <x v="7"/>
    <m/>
    <s v="NO_MATCH"/>
  </r>
  <r>
    <x v="2003"/>
    <n v="7"/>
    <n v="0"/>
    <m/>
    <m/>
    <m/>
    <m/>
    <m/>
    <m/>
    <m/>
    <m/>
    <x v="7"/>
    <m/>
    <s v="NO_MATCH"/>
  </r>
  <r>
    <x v="2004"/>
    <n v="7"/>
    <n v="0"/>
    <m/>
    <m/>
    <m/>
    <m/>
    <m/>
    <m/>
    <m/>
    <m/>
    <x v="7"/>
    <m/>
    <s v="NO_MATCH"/>
  </r>
  <r>
    <x v="2005"/>
    <n v="7"/>
    <n v="0"/>
    <m/>
    <m/>
    <m/>
    <m/>
    <m/>
    <m/>
    <m/>
    <m/>
    <x v="7"/>
    <m/>
    <s v="NO_MATCH"/>
  </r>
  <r>
    <x v="2006"/>
    <n v="7"/>
    <n v="1"/>
    <n v="696720"/>
    <s v="Initial Filing Date: 9/27/2012 1:49:00 PM"/>
    <m/>
    <m/>
    <m/>
    <m/>
    <s v="CHRISTOPHER F HARWELL"/>
    <s v="4235 HILLSBORO PIKE # 300, NASHVILLE, TN 37215"/>
    <x v="1019"/>
    <s v="3202 BELMONT BLVD, NASHVILLE, TN 37212"/>
    <m/>
  </r>
  <r>
    <x v="2007"/>
    <n v="7"/>
    <n v="0"/>
    <m/>
    <m/>
    <m/>
    <m/>
    <m/>
    <m/>
    <m/>
    <m/>
    <x v="7"/>
    <m/>
    <s v="NO_MATCH"/>
  </r>
  <r>
    <x v="2008"/>
    <n v="7"/>
    <n v="0"/>
    <m/>
    <m/>
    <m/>
    <m/>
    <m/>
    <m/>
    <m/>
    <m/>
    <x v="7"/>
    <m/>
    <s v="NO_MATCH"/>
  </r>
  <r>
    <x v="2009"/>
    <n v="7"/>
    <n v="0"/>
    <m/>
    <m/>
    <m/>
    <m/>
    <m/>
    <m/>
    <m/>
    <m/>
    <x v="7"/>
    <m/>
    <s v="NO_MATCH"/>
  </r>
  <r>
    <x v="2010"/>
    <n v="7"/>
    <n v="0"/>
    <m/>
    <m/>
    <m/>
    <m/>
    <m/>
    <m/>
    <m/>
    <m/>
    <x v="7"/>
    <m/>
    <s v="NO_MATCH"/>
  </r>
  <r>
    <x v="2011"/>
    <n v="7"/>
    <n v="1"/>
    <n v="779659"/>
    <s v="Initial Filing Date: 12/1/2014 1:33:00 PM"/>
    <m/>
    <m/>
    <m/>
    <m/>
    <s v="JUSTIN MORGAN"/>
    <s v="10710 LEXINGTON DR, KNOXVILLE, TN 37932"/>
    <x v="1020"/>
    <s v="10710 LEXINGTON DR, KNOXVILLE, TN 37932-3229"/>
    <m/>
  </r>
  <r>
    <x v="2012"/>
    <n v="7"/>
    <n v="1"/>
    <n v="1195722"/>
    <s v="Initial Filing Date: 4/30/2021 1:39:00 PM"/>
    <m/>
    <m/>
    <m/>
    <m/>
    <s v="CHRISTIE C. WHITE"/>
    <s v="1745 SURREY DR, BRENTWOOD, TN 37027"/>
    <x v="1021"/>
    <s v="1745 SURREY DR, BRENTWOOD, TN 37027"/>
    <m/>
  </r>
  <r>
    <x v="2013"/>
    <n v="7"/>
    <n v="0"/>
    <m/>
    <m/>
    <m/>
    <m/>
    <m/>
    <m/>
    <m/>
    <m/>
    <x v="7"/>
    <m/>
    <s v="NO_MATCH"/>
  </r>
  <r>
    <x v="2014"/>
    <n v="7"/>
    <n v="0"/>
    <m/>
    <m/>
    <m/>
    <m/>
    <m/>
    <m/>
    <m/>
    <m/>
    <x v="7"/>
    <m/>
    <s v="NO_MATCH"/>
  </r>
  <r>
    <x v="2015"/>
    <n v="7"/>
    <n v="0"/>
    <m/>
    <m/>
    <m/>
    <m/>
    <m/>
    <m/>
    <m/>
    <m/>
    <x v="7"/>
    <m/>
    <s v="NO_MATCH"/>
  </r>
  <r>
    <x v="2016"/>
    <n v="7"/>
    <n v="0"/>
    <m/>
    <m/>
    <m/>
    <m/>
    <m/>
    <m/>
    <m/>
    <m/>
    <x v="7"/>
    <m/>
    <s v="NO_MATCH"/>
  </r>
  <r>
    <x v="2017"/>
    <n v="7"/>
    <n v="0"/>
    <m/>
    <m/>
    <m/>
    <m/>
    <m/>
    <m/>
    <m/>
    <m/>
    <x v="7"/>
    <m/>
    <s v="NO_MATCH"/>
  </r>
  <r>
    <x v="2018"/>
    <n v="7"/>
    <n v="0"/>
    <m/>
    <m/>
    <m/>
    <m/>
    <m/>
    <m/>
    <m/>
    <m/>
    <x v="7"/>
    <m/>
    <s v="NO_MATCH"/>
  </r>
  <r>
    <x v="2019"/>
    <n v="7"/>
    <n v="0"/>
    <m/>
    <m/>
    <m/>
    <m/>
    <m/>
    <m/>
    <m/>
    <m/>
    <x v="7"/>
    <m/>
    <s v="NO_MATCH"/>
  </r>
  <r>
    <x v="2020"/>
    <n v="7"/>
    <n v="0"/>
    <m/>
    <m/>
    <m/>
    <m/>
    <m/>
    <m/>
    <m/>
    <m/>
    <x v="7"/>
    <m/>
    <s v="NO_MATCH"/>
  </r>
  <r>
    <x v="2021"/>
    <n v="7"/>
    <n v="0"/>
    <m/>
    <m/>
    <m/>
    <m/>
    <m/>
    <m/>
    <m/>
    <m/>
    <x v="7"/>
    <m/>
    <s v="NO_MATCH"/>
  </r>
  <r>
    <x v="2022"/>
    <n v="7"/>
    <n v="0"/>
    <m/>
    <m/>
    <m/>
    <m/>
    <m/>
    <m/>
    <m/>
    <m/>
    <x v="7"/>
    <m/>
    <s v="NO_MATCH"/>
  </r>
  <r>
    <x v="2023"/>
    <n v="7"/>
    <n v="0"/>
    <m/>
    <m/>
    <m/>
    <m/>
    <m/>
    <m/>
    <m/>
    <m/>
    <x v="7"/>
    <m/>
    <s v="NO_MATCH"/>
  </r>
  <r>
    <x v="2024"/>
    <n v="7"/>
    <n v="0"/>
    <m/>
    <m/>
    <m/>
    <m/>
    <m/>
    <m/>
    <m/>
    <m/>
    <x v="7"/>
    <m/>
    <s v="NO_MATCH"/>
  </r>
  <r>
    <x v="2025"/>
    <n v="7"/>
    <n v="0"/>
    <m/>
    <m/>
    <m/>
    <m/>
    <m/>
    <m/>
    <m/>
    <m/>
    <x v="7"/>
    <m/>
    <s v="NO_MATCH"/>
  </r>
  <r>
    <x v="2026"/>
    <n v="7"/>
    <n v="0"/>
    <m/>
    <m/>
    <m/>
    <m/>
    <m/>
    <m/>
    <m/>
    <m/>
    <x v="7"/>
    <m/>
    <s v="NO_MATCH"/>
  </r>
  <r>
    <x v="2027"/>
    <n v="7"/>
    <n v="0"/>
    <m/>
    <m/>
    <m/>
    <m/>
    <m/>
    <m/>
    <m/>
    <m/>
    <x v="7"/>
    <m/>
    <s v="NO_MATCH"/>
  </r>
  <r>
    <x v="2028"/>
    <n v="7"/>
    <n v="0"/>
    <m/>
    <m/>
    <m/>
    <m/>
    <m/>
    <m/>
    <m/>
    <m/>
    <x v="7"/>
    <m/>
    <s v="NO_MATCH"/>
  </r>
  <r>
    <x v="2029"/>
    <n v="7"/>
    <n v="0"/>
    <m/>
    <m/>
    <m/>
    <m/>
    <m/>
    <m/>
    <m/>
    <m/>
    <x v="7"/>
    <m/>
    <s v="NO_MATCH"/>
  </r>
  <r>
    <x v="2030"/>
    <n v="7"/>
    <n v="0"/>
    <m/>
    <m/>
    <m/>
    <m/>
    <m/>
    <m/>
    <m/>
    <m/>
    <x v="7"/>
    <m/>
    <s v="NO_MATCH"/>
  </r>
  <r>
    <x v="2031"/>
    <n v="7"/>
    <n v="0"/>
    <m/>
    <m/>
    <m/>
    <m/>
    <m/>
    <m/>
    <m/>
    <m/>
    <x v="7"/>
    <m/>
    <s v="NO_MATCH"/>
  </r>
  <r>
    <x v="2032"/>
    <n v="7"/>
    <n v="0"/>
    <m/>
    <m/>
    <m/>
    <m/>
    <m/>
    <m/>
    <m/>
    <m/>
    <x v="7"/>
    <m/>
    <s v="NO_MATCH"/>
  </r>
  <r>
    <x v="2033"/>
    <n v="7"/>
    <n v="0"/>
    <m/>
    <m/>
    <m/>
    <m/>
    <m/>
    <m/>
    <m/>
    <m/>
    <x v="7"/>
    <m/>
    <s v="NO_MATCH"/>
  </r>
  <r>
    <x v="2034"/>
    <n v="7"/>
    <n v="0"/>
    <m/>
    <m/>
    <m/>
    <m/>
    <m/>
    <m/>
    <m/>
    <m/>
    <x v="7"/>
    <m/>
    <s v="NO_MATCH"/>
  </r>
  <r>
    <x v="2035"/>
    <n v="7"/>
    <n v="0"/>
    <m/>
    <m/>
    <m/>
    <m/>
    <m/>
    <m/>
    <m/>
    <m/>
    <x v="7"/>
    <m/>
    <s v="NO_MATCH"/>
  </r>
  <r>
    <x v="2036"/>
    <n v="7"/>
    <n v="0"/>
    <m/>
    <m/>
    <m/>
    <m/>
    <m/>
    <m/>
    <m/>
    <m/>
    <x v="7"/>
    <m/>
    <s v="NO_MATCH"/>
  </r>
  <r>
    <x v="2037"/>
    <n v="7"/>
    <n v="0"/>
    <m/>
    <m/>
    <m/>
    <m/>
    <m/>
    <m/>
    <m/>
    <m/>
    <x v="7"/>
    <m/>
    <s v="NO_MATCH"/>
  </r>
  <r>
    <x v="2038"/>
    <n v="7"/>
    <n v="48"/>
    <m/>
    <m/>
    <m/>
    <m/>
    <m/>
    <m/>
    <m/>
    <m/>
    <x v="7"/>
    <m/>
    <s v="ERR:Locator.click: Timeout 15000ms exceeded._x000a_Call log:_x000a_  - waiti"/>
  </r>
  <r>
    <x v="2039"/>
    <n v="7"/>
    <n v="0"/>
    <m/>
    <m/>
    <m/>
    <m/>
    <m/>
    <m/>
    <m/>
    <m/>
    <x v="7"/>
    <m/>
    <s v="NO_MATCH"/>
  </r>
  <r>
    <x v="2040"/>
    <n v="7"/>
    <n v="0"/>
    <m/>
    <m/>
    <m/>
    <m/>
    <m/>
    <m/>
    <m/>
    <m/>
    <x v="7"/>
    <m/>
    <s v="NO_MATCH"/>
  </r>
  <r>
    <x v="2041"/>
    <n v="7"/>
    <n v="0"/>
    <m/>
    <m/>
    <m/>
    <m/>
    <m/>
    <m/>
    <m/>
    <m/>
    <x v="7"/>
    <m/>
    <s v="NO_MATCH"/>
  </r>
  <r>
    <x v="2042"/>
    <n v="7"/>
    <n v="0"/>
    <m/>
    <m/>
    <m/>
    <m/>
    <m/>
    <m/>
    <m/>
    <m/>
    <x v="7"/>
    <m/>
    <s v="NO_MATCH"/>
  </r>
  <r>
    <x v="2043"/>
    <n v="7"/>
    <n v="0"/>
    <m/>
    <m/>
    <m/>
    <m/>
    <m/>
    <m/>
    <m/>
    <m/>
    <x v="7"/>
    <m/>
    <s v="NO_MATCH"/>
  </r>
  <r>
    <x v="2044"/>
    <n v="7"/>
    <n v="0"/>
    <m/>
    <m/>
    <m/>
    <m/>
    <m/>
    <m/>
    <m/>
    <m/>
    <x v="7"/>
    <m/>
    <s v="NO_MATCH"/>
  </r>
  <r>
    <x v="2045"/>
    <n v="7"/>
    <n v="5"/>
    <n v="2112092"/>
    <s v="Initial Filing Date: 5/12/2026 9:38:24 AM"/>
    <m/>
    <m/>
    <m/>
    <m/>
    <s v="(none)"/>
    <m/>
    <x v="1022"/>
    <s v="6814 ARNO ALLISONA RD, COLLEGE GROVE, TN 37046"/>
    <m/>
  </r>
  <r>
    <x v="2046"/>
    <n v="7"/>
    <n v="0"/>
    <m/>
    <m/>
    <m/>
    <m/>
    <m/>
    <m/>
    <m/>
    <m/>
    <x v="7"/>
    <m/>
    <s v="NO_MATCH"/>
  </r>
  <r>
    <x v="2047"/>
    <n v="7"/>
    <n v="0"/>
    <m/>
    <m/>
    <m/>
    <m/>
    <m/>
    <m/>
    <m/>
    <m/>
    <x v="7"/>
    <m/>
    <s v="NO_MATCH"/>
  </r>
  <r>
    <x v="2048"/>
    <n v="7"/>
    <n v="1"/>
    <n v="1036479"/>
    <s v="Initial Filing Date: 6/25/2019 1:03:47 PM"/>
    <m/>
    <m/>
    <m/>
    <m/>
    <s v="BLAKE WILKE"/>
    <s v="831 GOFF ST, NASHVILLE, TN 37208"/>
    <x v="1023"/>
    <s v="831 GOFF ST, NASHVILLE, TN 37208-1551"/>
    <m/>
  </r>
  <r>
    <x v="2049"/>
    <n v="7"/>
    <n v="18"/>
    <n v="653922"/>
    <s v="Initial Filing Date: 3/17/2011 8:27:00 AM"/>
    <m/>
    <m/>
    <m/>
    <m/>
    <s v="REGISTERED AGENT SOLUTIONS, INC."/>
    <s v="992 DAVIDSON DRIVE, Suite B, NASHVILLE, TN 37205"/>
    <x v="1024"/>
    <s v="1225 JOHNSON FERRY RD STE 800, MARIETTA, GA 30068-5419"/>
    <m/>
  </r>
  <r>
    <x v="2050"/>
    <n v="7"/>
    <n v="1"/>
    <n v="997748"/>
    <s v="Initial Filing Date: 12/4/2018 6:47:40 AM"/>
    <m/>
    <m/>
    <m/>
    <m/>
    <s v="DEBBIE GUTHERY OWEN"/>
    <s v="4522 HARDING PK, NASHVILLE, TN 37205"/>
    <x v="1025"/>
    <s v="5016 Centennial Blvd Ste 200, Nashville, TN 37209"/>
    <m/>
  </r>
  <r>
    <x v="2051"/>
    <n v="7"/>
    <n v="2"/>
    <n v="742078"/>
    <s v="Initial Filing Date: 1/1/2014 12:00:00 AM"/>
    <m/>
    <m/>
    <m/>
    <m/>
    <s v="HUTCH BROS., LLC"/>
    <s v="4144 HOME HAVEN DR, NASHVILLE, TN 37218-1412"/>
    <x v="1026"/>
    <s v="132 CHESTNUT LN, BOLINGBROOK, IL 60490-1005"/>
    <m/>
  </r>
  <r>
    <x v="2052"/>
    <n v="7"/>
    <n v="0"/>
    <m/>
    <m/>
    <m/>
    <m/>
    <m/>
    <m/>
    <m/>
    <m/>
    <x v="7"/>
    <m/>
    <s v="NO_MATCH"/>
  </r>
  <r>
    <x v="2053"/>
    <n v="7"/>
    <n v="0"/>
    <m/>
    <m/>
    <m/>
    <m/>
    <m/>
    <m/>
    <m/>
    <m/>
    <x v="7"/>
    <m/>
    <s v="NO_MATCH"/>
  </r>
  <r>
    <x v="2054"/>
    <n v="7"/>
    <n v="0"/>
    <m/>
    <m/>
    <m/>
    <m/>
    <m/>
    <m/>
    <m/>
    <m/>
    <x v="7"/>
    <m/>
    <s v="NO_MATCH"/>
  </r>
  <r>
    <x v="2055"/>
    <n v="7"/>
    <n v="0"/>
    <m/>
    <m/>
    <m/>
    <m/>
    <m/>
    <m/>
    <m/>
    <m/>
    <x v="7"/>
    <m/>
    <s v="NO_MATCH"/>
  </r>
  <r>
    <x v="2056"/>
    <n v="7"/>
    <n v="0"/>
    <m/>
    <m/>
    <m/>
    <m/>
    <m/>
    <m/>
    <m/>
    <m/>
    <x v="7"/>
    <m/>
    <s v="NO_MATCH"/>
  </r>
  <r>
    <x v="2057"/>
    <n v="7"/>
    <n v="0"/>
    <m/>
    <m/>
    <m/>
    <m/>
    <m/>
    <m/>
    <m/>
    <m/>
    <x v="7"/>
    <m/>
    <s v="NO_MATCH"/>
  </r>
  <r>
    <x v="2058"/>
    <n v="7"/>
    <n v="0"/>
    <m/>
    <m/>
    <m/>
    <m/>
    <m/>
    <m/>
    <m/>
    <m/>
    <x v="7"/>
    <m/>
    <s v="NO_MATCH"/>
  </r>
  <r>
    <x v="2059"/>
    <n v="7"/>
    <n v="0"/>
    <m/>
    <m/>
    <m/>
    <m/>
    <m/>
    <m/>
    <m/>
    <m/>
    <x v="7"/>
    <m/>
    <s v="NO_MATCH"/>
  </r>
  <r>
    <x v="2060"/>
    <n v="7"/>
    <n v="0"/>
    <m/>
    <m/>
    <m/>
    <m/>
    <m/>
    <m/>
    <m/>
    <m/>
    <x v="7"/>
    <m/>
    <s v="NO_MATCH"/>
  </r>
  <r>
    <x v="2061"/>
    <n v="7"/>
    <n v="0"/>
    <m/>
    <m/>
    <m/>
    <m/>
    <m/>
    <m/>
    <m/>
    <m/>
    <x v="7"/>
    <m/>
    <s v="NO_MATCH"/>
  </r>
  <r>
    <x v="2062"/>
    <n v="7"/>
    <n v="0"/>
    <m/>
    <m/>
    <m/>
    <m/>
    <m/>
    <m/>
    <m/>
    <m/>
    <x v="7"/>
    <m/>
    <s v="NO_MATCH"/>
  </r>
  <r>
    <x v="2063"/>
    <n v="7"/>
    <n v="0"/>
    <m/>
    <m/>
    <m/>
    <m/>
    <m/>
    <m/>
    <m/>
    <m/>
    <x v="7"/>
    <m/>
    <s v="NO_MATCH"/>
  </r>
  <r>
    <x v="2064"/>
    <n v="7"/>
    <n v="0"/>
    <m/>
    <m/>
    <m/>
    <m/>
    <m/>
    <m/>
    <m/>
    <m/>
    <x v="7"/>
    <m/>
    <s v="NO_MATCH"/>
  </r>
  <r>
    <x v="2065"/>
    <n v="7"/>
    <n v="0"/>
    <m/>
    <m/>
    <m/>
    <m/>
    <m/>
    <m/>
    <m/>
    <m/>
    <x v="7"/>
    <m/>
    <s v="NO_MATCH"/>
  </r>
  <r>
    <x v="2066"/>
    <n v="7"/>
    <n v="0"/>
    <m/>
    <m/>
    <m/>
    <m/>
    <m/>
    <m/>
    <m/>
    <m/>
    <x v="7"/>
    <m/>
    <s v="NO_MATCH"/>
  </r>
  <r>
    <x v="2067"/>
    <n v="7"/>
    <n v="0"/>
    <m/>
    <m/>
    <m/>
    <m/>
    <m/>
    <m/>
    <m/>
    <m/>
    <x v="7"/>
    <m/>
    <s v="NO_MATCH"/>
  </r>
  <r>
    <x v="2068"/>
    <n v="7"/>
    <n v="0"/>
    <m/>
    <m/>
    <m/>
    <m/>
    <m/>
    <m/>
    <m/>
    <m/>
    <x v="7"/>
    <m/>
    <s v="NO_MATCH"/>
  </r>
  <r>
    <x v="2069"/>
    <n v="7"/>
    <n v="0"/>
    <m/>
    <m/>
    <m/>
    <m/>
    <m/>
    <m/>
    <m/>
    <m/>
    <x v="7"/>
    <m/>
    <s v="NO_MATCH"/>
  </r>
  <r>
    <x v="2070"/>
    <n v="7"/>
    <n v="0"/>
    <m/>
    <m/>
    <m/>
    <m/>
    <m/>
    <m/>
    <m/>
    <m/>
    <x v="7"/>
    <m/>
    <s v="NO_MATCH"/>
  </r>
  <r>
    <x v="2071"/>
    <n v="7"/>
    <n v="0"/>
    <m/>
    <m/>
    <m/>
    <m/>
    <m/>
    <m/>
    <m/>
    <m/>
    <x v="7"/>
    <m/>
    <s v="NO_MATCH"/>
  </r>
  <r>
    <x v="2072"/>
    <n v="7"/>
    <n v="0"/>
    <m/>
    <m/>
    <m/>
    <m/>
    <m/>
    <m/>
    <m/>
    <m/>
    <x v="7"/>
    <m/>
    <s v="NO_MATCH"/>
  </r>
  <r>
    <x v="2073"/>
    <n v="7"/>
    <n v="0"/>
    <m/>
    <m/>
    <m/>
    <m/>
    <m/>
    <m/>
    <m/>
    <m/>
    <x v="7"/>
    <m/>
    <s v="NO_MATCH"/>
  </r>
  <r>
    <x v="2074"/>
    <n v="7"/>
    <n v="48"/>
    <m/>
    <m/>
    <m/>
    <m/>
    <m/>
    <m/>
    <m/>
    <m/>
    <x v="7"/>
    <m/>
    <s v="ERR:Locator.scroll_into_view_if_needed: Element is not attached "/>
  </r>
  <r>
    <x v="2075"/>
    <n v="7"/>
    <n v="0"/>
    <m/>
    <m/>
    <m/>
    <m/>
    <m/>
    <m/>
    <m/>
    <m/>
    <x v="7"/>
    <m/>
    <s v="NO_MATCH"/>
  </r>
  <r>
    <x v="2076"/>
    <n v="7"/>
    <n v="5"/>
    <n v="1520734"/>
    <s v="Initial Filing Date: 3/26/2024 12:00:00 AM"/>
    <m/>
    <m/>
    <m/>
    <m/>
    <s v="JEFF DEVRIES"/>
    <s v="1226 MARTIN ST UNIT 2, NASHVILLE, TN 37203"/>
    <x v="1027"/>
    <s v="1920 HEMPSTEAD DR, PELLA, IA 50219-7852"/>
    <m/>
  </r>
  <r>
    <x v="2077"/>
    <n v="7"/>
    <n v="2"/>
    <n v="1388461"/>
    <s v="Initial Filing Date: 1/24/2023 12:54:03 PM"/>
    <m/>
    <m/>
    <m/>
    <m/>
    <s v="BOOST RENTALS INVESTMENTS TRIPLEX LLC"/>
    <s v="803 21ST AVE N, NASHVILLE, TN 37208"/>
    <x v="7"/>
    <s v="1401 EVA STREET 206, AUSTIN, TX 78704"/>
    <m/>
  </r>
  <r>
    <x v="2078"/>
    <n v="7"/>
    <n v="0"/>
    <m/>
    <m/>
    <m/>
    <m/>
    <m/>
    <m/>
    <m/>
    <m/>
    <x v="7"/>
    <m/>
    <s v="NO_MATCH"/>
  </r>
  <r>
    <x v="2079"/>
    <n v="7"/>
    <n v="0"/>
    <m/>
    <m/>
    <m/>
    <m/>
    <m/>
    <m/>
    <m/>
    <m/>
    <x v="7"/>
    <m/>
    <s v="NO_MATCH"/>
  </r>
  <r>
    <x v="2080"/>
    <n v="7"/>
    <n v="0"/>
    <m/>
    <m/>
    <m/>
    <m/>
    <m/>
    <m/>
    <m/>
    <m/>
    <x v="7"/>
    <m/>
    <s v="NO_MATCH"/>
  </r>
  <r>
    <x v="2081"/>
    <n v="7"/>
    <n v="0"/>
    <m/>
    <m/>
    <m/>
    <m/>
    <m/>
    <m/>
    <m/>
    <m/>
    <x v="7"/>
    <m/>
    <s v="NO_MATCH"/>
  </r>
  <r>
    <x v="2082"/>
    <n v="7"/>
    <n v="0"/>
    <m/>
    <m/>
    <m/>
    <m/>
    <m/>
    <m/>
    <m/>
    <m/>
    <x v="7"/>
    <m/>
    <s v="NO_MATCH"/>
  </r>
  <r>
    <x v="2083"/>
    <n v="7"/>
    <n v="0"/>
    <m/>
    <m/>
    <m/>
    <m/>
    <m/>
    <m/>
    <m/>
    <m/>
    <x v="7"/>
    <m/>
    <s v="NO_MATCH"/>
  </r>
  <r>
    <x v="2084"/>
    <n v="7"/>
    <n v="0"/>
    <m/>
    <m/>
    <m/>
    <m/>
    <m/>
    <m/>
    <m/>
    <m/>
    <x v="7"/>
    <m/>
    <s v="NO_MATCH"/>
  </r>
  <r>
    <x v="2085"/>
    <n v="7"/>
    <n v="0"/>
    <m/>
    <m/>
    <m/>
    <m/>
    <m/>
    <m/>
    <m/>
    <m/>
    <x v="7"/>
    <m/>
    <s v="NO_MATCH"/>
  </r>
  <r>
    <x v="2086"/>
    <n v="7"/>
    <n v="0"/>
    <m/>
    <m/>
    <m/>
    <m/>
    <m/>
    <m/>
    <m/>
    <m/>
    <x v="7"/>
    <m/>
    <s v="NO_MATCH"/>
  </r>
  <r>
    <x v="2087"/>
    <n v="7"/>
    <n v="0"/>
    <m/>
    <m/>
    <m/>
    <m/>
    <m/>
    <m/>
    <m/>
    <m/>
    <x v="7"/>
    <m/>
    <s v="NO_MATCH"/>
  </r>
  <r>
    <x v="2088"/>
    <n v="7"/>
    <n v="0"/>
    <m/>
    <m/>
    <m/>
    <m/>
    <m/>
    <m/>
    <m/>
    <m/>
    <x v="7"/>
    <m/>
    <s v="NO_MATCH"/>
  </r>
  <r>
    <x v="2089"/>
    <n v="7"/>
    <n v="0"/>
    <m/>
    <m/>
    <m/>
    <m/>
    <m/>
    <m/>
    <m/>
    <m/>
    <x v="7"/>
    <m/>
    <s v="NO_MATCH"/>
  </r>
  <r>
    <x v="2090"/>
    <n v="7"/>
    <n v="0"/>
    <m/>
    <m/>
    <m/>
    <m/>
    <m/>
    <m/>
    <m/>
    <m/>
    <x v="7"/>
    <m/>
    <s v="NO_MATCH"/>
  </r>
  <r>
    <x v="2091"/>
    <n v="7"/>
    <n v="0"/>
    <m/>
    <m/>
    <m/>
    <m/>
    <m/>
    <m/>
    <m/>
    <m/>
    <x v="7"/>
    <m/>
    <s v="NO_MATCH"/>
  </r>
  <r>
    <x v="2092"/>
    <n v="7"/>
    <n v="0"/>
    <m/>
    <m/>
    <m/>
    <m/>
    <m/>
    <m/>
    <m/>
    <m/>
    <x v="7"/>
    <m/>
    <s v="NO_MATCH"/>
  </r>
  <r>
    <x v="2093"/>
    <n v="7"/>
    <n v="0"/>
    <m/>
    <m/>
    <m/>
    <m/>
    <m/>
    <m/>
    <m/>
    <m/>
    <x v="7"/>
    <m/>
    <s v="NO_MATCH"/>
  </r>
  <r>
    <x v="2094"/>
    <n v="7"/>
    <n v="0"/>
    <m/>
    <m/>
    <m/>
    <m/>
    <m/>
    <m/>
    <m/>
    <m/>
    <x v="7"/>
    <m/>
    <s v="NO_MATCH"/>
  </r>
  <r>
    <x v="2095"/>
    <n v="7"/>
    <n v="0"/>
    <m/>
    <m/>
    <m/>
    <m/>
    <m/>
    <m/>
    <m/>
    <m/>
    <x v="7"/>
    <m/>
    <s v="NO_MATCH"/>
  </r>
  <r>
    <x v="2096"/>
    <n v="7"/>
    <n v="0"/>
    <m/>
    <m/>
    <m/>
    <m/>
    <m/>
    <m/>
    <m/>
    <m/>
    <x v="7"/>
    <m/>
    <s v="NO_MATCH"/>
  </r>
  <r>
    <x v="2097"/>
    <n v="7"/>
    <n v="3"/>
    <n v="2093903"/>
    <s v="Initial Filing Date: 3/11/2026 8:18:48 PM"/>
    <m/>
    <m/>
    <m/>
    <m/>
    <s v="FOSONG REALTY LLC"/>
    <s v="2134 Melody Dr, Franklin, TN 37067"/>
    <x v="445"/>
    <s v="PO BOX 680759, FRANKLIN, TN 37068"/>
    <m/>
  </r>
  <r>
    <x v="2098"/>
    <n v="7"/>
    <n v="1"/>
    <n v="2113575"/>
    <s v="Initial Filing Date: 5/17/2026 7:01:54 PM"/>
    <m/>
    <m/>
    <m/>
    <m/>
    <s v="NEXT PHASE INVESTMENTS, LLC"/>
    <s v="1053 PEBBLE RUN RD, HENDERSONVILLE, TN 37075"/>
    <x v="1028"/>
    <s v="1053 PEBBLE RUN RD, HENDERSONVILLE, TN 37075"/>
    <m/>
  </r>
  <r>
    <x v="2099"/>
    <n v="7"/>
    <n v="50"/>
    <n v="2088877"/>
    <s v="Initial Filing Date: 2/24/2026 9:40:30 AM"/>
    <m/>
    <m/>
    <m/>
    <m/>
    <s v="JEREMY WARD"/>
    <s v="3401 MALLORY LN STE 100, FRANKLIN, TN 37067"/>
    <x v="1029"/>
    <s v="332 NENUE ST, HONOLULU, HI 96821"/>
    <m/>
  </r>
  <r>
    <x v="2100"/>
    <n v="7"/>
    <n v="0"/>
    <m/>
    <m/>
    <m/>
    <m/>
    <m/>
    <m/>
    <m/>
    <m/>
    <x v="7"/>
    <m/>
    <s v="NO_MATCH"/>
  </r>
  <r>
    <x v="2101"/>
    <n v="7"/>
    <n v="0"/>
    <m/>
    <m/>
    <m/>
    <m/>
    <m/>
    <m/>
    <m/>
    <m/>
    <x v="7"/>
    <m/>
    <s v="NO_MATCH"/>
  </r>
  <r>
    <x v="2102"/>
    <n v="7"/>
    <n v="0"/>
    <m/>
    <m/>
    <m/>
    <m/>
    <m/>
    <m/>
    <m/>
    <m/>
    <x v="7"/>
    <m/>
    <s v="NO_MATCH"/>
  </r>
  <r>
    <x v="2103"/>
    <n v="7"/>
    <n v="0"/>
    <m/>
    <m/>
    <m/>
    <m/>
    <m/>
    <m/>
    <m/>
    <m/>
    <x v="7"/>
    <m/>
    <s v="NO_MATCH"/>
  </r>
  <r>
    <x v="2104"/>
    <n v="7"/>
    <n v="1"/>
    <n v="2038856"/>
    <s v="Initial Filing Date: 7/22/2025 10:18:46 PM"/>
    <m/>
    <m/>
    <m/>
    <m/>
    <s v="TYLER JOHNS"/>
    <s v="5801 Robertson Ave, Nashville, TN 37209"/>
    <x v="1030"/>
    <s v="1461 Sumac Dr, Logan, UT 84321"/>
    <m/>
  </r>
  <r>
    <x v="2105"/>
    <n v="7"/>
    <n v="0"/>
    <m/>
    <m/>
    <m/>
    <m/>
    <m/>
    <m/>
    <m/>
    <m/>
    <x v="7"/>
    <m/>
    <s v="NO_MATCH"/>
  </r>
  <r>
    <x v="2106"/>
    <n v="7"/>
    <n v="0"/>
    <m/>
    <m/>
    <m/>
    <m/>
    <m/>
    <m/>
    <m/>
    <m/>
    <x v="7"/>
    <m/>
    <s v="NO_MATCH"/>
  </r>
  <r>
    <x v="2107"/>
    <n v="7"/>
    <n v="0"/>
    <m/>
    <m/>
    <m/>
    <m/>
    <m/>
    <m/>
    <m/>
    <m/>
    <x v="7"/>
    <m/>
    <s v="NO_MATCH"/>
  </r>
  <r>
    <x v="2108"/>
    <n v="7"/>
    <n v="0"/>
    <m/>
    <m/>
    <m/>
    <m/>
    <m/>
    <m/>
    <m/>
    <m/>
    <x v="7"/>
    <m/>
    <s v="NO_MATCH"/>
  </r>
  <r>
    <x v="2109"/>
    <n v="6"/>
    <n v="1"/>
    <n v="40227"/>
    <s v="Initial Filing Date: 3/20/1963 4:30:00 PM"/>
    <m/>
    <m/>
    <m/>
    <m/>
    <s v="(none)"/>
    <m/>
    <x v="519"/>
    <s v="1209 ORANGE STREET, WILMINGTON, DE 19801"/>
    <m/>
  </r>
  <r>
    <x v="2110"/>
    <n v="6"/>
    <n v="1"/>
    <n v="39675"/>
    <s v="Initial Filing Date: 5/25/1894 4:30:00 PM"/>
    <m/>
    <m/>
    <m/>
    <m/>
    <s v="C T CORPORATION SYSTEM"/>
    <s v="300 MONTVUE RD, KNOXVILLE, TN 37919-5546"/>
    <x v="1031"/>
    <s v="11330 OLIVE BLVD # 6-B106, SAINT LOUIS, MO 63141-7275"/>
    <m/>
  </r>
  <r>
    <x v="2111"/>
    <n v="6"/>
    <n v="0"/>
    <m/>
    <m/>
    <m/>
    <m/>
    <m/>
    <m/>
    <m/>
    <m/>
    <x v="7"/>
    <m/>
    <s v="NO_MATCH"/>
  </r>
  <r>
    <x v="2112"/>
    <n v="6"/>
    <n v="1"/>
    <n v="42482"/>
    <s v="Initial Filing Date: 6/27/1966 4:30:00 PM"/>
    <m/>
    <m/>
    <m/>
    <m/>
    <s v="C T CORPORATION SYSTEM"/>
    <s v="300 MONTVUE RD, KNOXVILLE, TN 37919-5546"/>
    <x v="1032"/>
    <s v="550 W ADAMS STREET, CHICAGO, IL 60661"/>
    <m/>
  </r>
  <r>
    <x v="2113"/>
    <n v="6"/>
    <n v="0"/>
    <m/>
    <m/>
    <m/>
    <m/>
    <m/>
    <m/>
    <m/>
    <m/>
    <x v="7"/>
    <m/>
    <s v="NO_MATCH"/>
  </r>
  <r>
    <x v="2114"/>
    <n v="6"/>
    <n v="0"/>
    <m/>
    <m/>
    <m/>
    <m/>
    <m/>
    <m/>
    <m/>
    <m/>
    <x v="7"/>
    <m/>
    <s v="NO_MATCH"/>
  </r>
  <r>
    <x v="2115"/>
    <n v="6"/>
    <n v="0"/>
    <m/>
    <m/>
    <m/>
    <m/>
    <m/>
    <m/>
    <m/>
    <m/>
    <x v="7"/>
    <m/>
    <s v="NO_MATCH"/>
  </r>
  <r>
    <x v="2116"/>
    <n v="6"/>
    <n v="0"/>
    <m/>
    <m/>
    <m/>
    <m/>
    <m/>
    <m/>
    <m/>
    <m/>
    <x v="7"/>
    <m/>
    <s v="NO_MATCH"/>
  </r>
  <r>
    <x v="2117"/>
    <n v="6"/>
    <n v="12"/>
    <n v="315262"/>
    <s v="Initial Filing Date: 7/23/1996 11:53:00 AM"/>
    <m/>
    <m/>
    <m/>
    <m/>
    <s v="(none)"/>
    <m/>
    <x v="1033"/>
    <s v="3444 MEMORIAL HWY, TAMPA, FL 33607"/>
    <m/>
  </r>
  <r>
    <x v="2118"/>
    <n v="6"/>
    <m/>
    <m/>
    <m/>
    <m/>
    <m/>
    <m/>
    <m/>
    <m/>
    <m/>
    <x v="7"/>
    <m/>
    <s v="ERR:Locator.click: Timeout 30000ms exceeded._x000a_Call log:_x000a_  - waiti"/>
  </r>
  <r>
    <x v="2119"/>
    <n v="6"/>
    <n v="50"/>
    <n v="1501811"/>
    <s v="Initial Filing Date: 1/15/2024 11:25:28 AM"/>
    <m/>
    <m/>
    <m/>
    <m/>
    <s v="&quot;ALL THAT &amp; MOORE&quot; CATERING LLC"/>
    <s v="1633 KESTREL DRIVE, CLARKSVILLE, TN 37040"/>
    <x v="1034"/>
    <s v="1633 KESTREL DRIVE, CLARKSVILLE, TN 37040"/>
    <m/>
  </r>
  <r>
    <x v="2120"/>
    <n v="6"/>
    <n v="50"/>
    <n v="355887"/>
    <s v="Initial Filing Date: 8/14/1998 3:14:00 PM"/>
    <m/>
    <m/>
    <m/>
    <m/>
    <s v="CELESTE PATTERSON"/>
    <s v="3011 ARMORY DR STE 130, NASHVILLE, TN 37204"/>
    <x v="1035"/>
    <s v="3011 ARMORY DRIVE, SUITE 130, NASHVILLE, TN 37204-3721"/>
    <m/>
  </r>
  <r>
    <x v="2121"/>
    <n v="6"/>
    <n v="1"/>
    <m/>
    <m/>
    <m/>
    <m/>
    <m/>
    <m/>
    <m/>
    <m/>
    <x v="7"/>
    <m/>
    <m/>
  </r>
  <r>
    <x v="2122"/>
    <n v="6"/>
    <n v="1"/>
    <m/>
    <m/>
    <m/>
    <m/>
    <m/>
    <m/>
    <m/>
    <m/>
    <x v="7"/>
    <m/>
    <s v="ERR:Locator.click: Timeout 15000ms exceeded._x000a_Call log:_x000a_  - waiti"/>
  </r>
  <r>
    <x v="2123"/>
    <n v="6"/>
    <n v="50"/>
    <n v="30608"/>
    <s v="Initial Filing Date: 12/2/1971 4:30:00 PM"/>
    <m/>
    <m/>
    <m/>
    <m/>
    <s v="(none)"/>
    <m/>
    <x v="1036"/>
    <s v="P O BOX 290371, NASHVILLE, TN 37229"/>
    <m/>
  </r>
  <r>
    <x v="2124"/>
    <n v="6"/>
    <n v="3"/>
    <n v="1297726"/>
    <s v="Initial Filing Date: 3/23/2022 1:36:18 PM"/>
    <m/>
    <m/>
    <m/>
    <m/>
    <s v="AURION MONAE BLANCHARD"/>
    <s v="9 IVY HILL DR, JACKSON, TN 38305"/>
    <x v="1037"/>
    <s v="9 IVY HILL DR, JACKSON, TN 38305-9388"/>
    <m/>
  </r>
  <r>
    <x v="2125"/>
    <n v="6"/>
    <n v="0"/>
    <m/>
    <m/>
    <m/>
    <m/>
    <m/>
    <m/>
    <m/>
    <m/>
    <x v="7"/>
    <m/>
    <s v="NO_MATCH"/>
  </r>
  <r>
    <x v="2126"/>
    <n v="6"/>
    <n v="0"/>
    <m/>
    <m/>
    <m/>
    <m/>
    <m/>
    <m/>
    <m/>
    <m/>
    <x v="7"/>
    <m/>
    <s v="NO_MATCH"/>
  </r>
  <r>
    <x v="2127"/>
    <n v="6"/>
    <n v="0"/>
    <m/>
    <m/>
    <m/>
    <m/>
    <m/>
    <m/>
    <m/>
    <m/>
    <x v="7"/>
    <m/>
    <s v="NO_MATCH"/>
  </r>
  <r>
    <x v="2128"/>
    <n v="6"/>
    <n v="50"/>
    <n v="2012928"/>
    <s v="Initial Filing Date: 3/31/2025 12:00:00 AM"/>
    <m/>
    <m/>
    <m/>
    <m/>
    <s v="(TSU) ALPHA CHI BETA CHAPTER OF CHI ETA PHI SORORITY, INC."/>
    <s v="3500 JOHN A MERRITT BLVD, NASHVILLE, TN 37209"/>
    <x v="1038"/>
    <s v="PO BOX 148653, NASHVILLE, TN 37214"/>
    <m/>
  </r>
  <r>
    <x v="2129"/>
    <n v="6"/>
    <n v="5"/>
    <n v="159324"/>
    <s v="Initial Filing Date: 7/29/1985 4:30:00 PM"/>
    <m/>
    <m/>
    <m/>
    <m/>
    <s v="WALTER G WILKINSON"/>
    <s v="ONE COMMERCE PL, NASHVILLE, TN 37219"/>
    <x v="1039"/>
    <s v="RT 6 BOX 105, PORTLAND, TN 37148"/>
    <m/>
  </r>
  <r>
    <x v="2130"/>
    <n v="6"/>
    <n v="2"/>
    <n v="95356"/>
    <s v="Initial Filing Date: 8/18/1980 4:30:00 PM"/>
    <m/>
    <m/>
    <m/>
    <m/>
    <s v="(none)"/>
    <m/>
    <x v="1040"/>
    <s v="530 GATE ST S-600, KNOXVILLE, TN 37902"/>
    <m/>
  </r>
  <r>
    <x v="2131"/>
    <n v="6"/>
    <n v="4"/>
    <n v="425404"/>
    <s v="Initial Filing Date: 4/17/2002 11:36:00 AM"/>
    <m/>
    <m/>
    <m/>
    <m/>
    <s v="(none)"/>
    <m/>
    <x v="1041"/>
    <s v="1901 MAIN ST S-900, COLUMBIA, SC 29201"/>
    <m/>
  </r>
  <r>
    <x v="2132"/>
    <n v="6"/>
    <m/>
    <m/>
    <m/>
    <m/>
    <m/>
    <m/>
    <m/>
    <m/>
    <m/>
    <x v="7"/>
    <m/>
    <s v="ERR:Locator.click: Timeout 30000ms exceeded._x000a_Call log:_x000a_  - waiti"/>
  </r>
  <r>
    <x v="2133"/>
    <n v="6"/>
    <m/>
    <m/>
    <m/>
    <m/>
    <m/>
    <m/>
    <m/>
    <m/>
    <m/>
    <x v="7"/>
    <m/>
    <s v="ERR:Locator.click: Timeout 30000ms exceeded._x000a_Call log:_x000a_  - waiti"/>
  </r>
  <r>
    <x v="2134"/>
    <n v="6"/>
    <n v="0"/>
    <m/>
    <m/>
    <m/>
    <m/>
    <m/>
    <m/>
    <m/>
    <m/>
    <x v="7"/>
    <m/>
    <s v="NO_MATCH"/>
  </r>
  <r>
    <x v="2135"/>
    <n v="6"/>
    <n v="0"/>
    <m/>
    <m/>
    <m/>
    <m/>
    <m/>
    <m/>
    <m/>
    <m/>
    <x v="7"/>
    <m/>
    <s v="NO_MATCH"/>
  </r>
  <r>
    <x v="2136"/>
    <n v="6"/>
    <n v="5"/>
    <n v="248208"/>
    <s v="Initial Filing Date: 12/27/1991 2:01:00 PM"/>
    <m/>
    <m/>
    <m/>
    <m/>
    <s v="DAVID BRAZZELL"/>
    <s v="137 LYLE LN, NASHVILLE, TN 37210"/>
    <x v="1042"/>
    <s v="137 LYLE LANE, NASHVILLE, TN 37210"/>
    <m/>
  </r>
  <r>
    <x v="2137"/>
    <n v="6"/>
    <n v="0"/>
    <m/>
    <m/>
    <m/>
    <m/>
    <m/>
    <m/>
    <m/>
    <m/>
    <x v="7"/>
    <m/>
    <s v="NO_MATCH"/>
  </r>
  <r>
    <x v="2138"/>
    <n v="6"/>
    <n v="0"/>
    <m/>
    <m/>
    <m/>
    <m/>
    <m/>
    <m/>
    <m/>
    <m/>
    <x v="7"/>
    <m/>
    <s v="NO_MATCH"/>
  </r>
  <r>
    <x v="2139"/>
    <n v="6"/>
    <n v="0"/>
    <m/>
    <m/>
    <m/>
    <m/>
    <m/>
    <m/>
    <m/>
    <m/>
    <x v="7"/>
    <m/>
    <s v="NO_MATCH"/>
  </r>
  <r>
    <x v="2140"/>
    <n v="6"/>
    <n v="11"/>
    <n v="276297"/>
    <s v="Initial Filing Date: 3/1/1994 9:59:00 AM"/>
    <m/>
    <m/>
    <m/>
    <m/>
    <s v="C T CORPORATION SYSTEM"/>
    <s v="300 MONTVUE RD, KNOXVILLE, TN 37919-5546"/>
    <x v="1043"/>
    <s v="525 SOUTH TRYON STREET DEP09A, CHARLOTTE, NC 28202"/>
    <m/>
  </r>
  <r>
    <x v="2141"/>
    <n v="6"/>
    <n v="1"/>
    <n v="263918"/>
    <s v="Initial Filing Date: 3/18/1993 11:23:00 AM"/>
    <m/>
    <m/>
    <m/>
    <m/>
    <s v="(none)"/>
    <m/>
    <x v="1044"/>
    <s v="929 W SPRAGUE AVE P O BOX 2290, SPOKANE, WA 99210-2217"/>
    <m/>
  </r>
  <r>
    <x v="2142"/>
    <n v="6"/>
    <n v="1"/>
    <n v="229180"/>
    <s v="Initial Filing Date: 5/31/1990 10:54:00 AM"/>
    <m/>
    <m/>
    <m/>
    <m/>
    <s v="(none)"/>
    <m/>
    <x v="1045"/>
    <s v="CATHERINE A AGIUS P O BOX 2042, BOSTON, MA 02106-2042"/>
    <m/>
  </r>
  <r>
    <x v="2143"/>
    <n v="6"/>
    <n v="9"/>
    <n v="264995"/>
    <s v="Initial Filing Date: 4/22/1993 11:57:00 AM"/>
    <m/>
    <m/>
    <m/>
    <m/>
    <s v="(none)"/>
    <m/>
    <x v="1046"/>
    <s v="301 S COLLEGE ST 30TH FL, CHARLOTTE, NC 28288-0630"/>
    <m/>
  </r>
  <r>
    <x v="2144"/>
    <n v="6"/>
    <n v="2"/>
    <n v="449854"/>
    <s v="Initial Filing Date: 7/7/2003 12:24:00 PM"/>
    <m/>
    <m/>
    <m/>
    <m/>
    <s v="CORPORATION SERVICE COMPANY"/>
    <s v="2908 POSTON AVE, NASHVILLE, TN 37203-1312"/>
    <x v="792"/>
    <s v="1745 SHEA CENTER DR STE 200, HIGHLANDS RANCH, CO 80129-1540"/>
    <m/>
  </r>
  <r>
    <x v="2145"/>
    <n v="6"/>
    <n v="1"/>
    <n v="246882"/>
    <s v="Initial Filing Date: 11/15/1991 12:58:00 PM"/>
    <m/>
    <m/>
    <m/>
    <m/>
    <s v="(none)"/>
    <m/>
    <x v="690"/>
    <s v="TAX DEPARTMENT 504 VIRGINIA DRIVE, FT WASHINGTON, PA 19034"/>
    <m/>
  </r>
  <r>
    <x v="2146"/>
    <n v="6"/>
    <n v="1"/>
    <n v="261249"/>
    <s v="Initial Filing Date: 1/12/1993 10:08:00 AM"/>
    <m/>
    <m/>
    <m/>
    <m/>
    <s v="(none)"/>
    <m/>
    <x v="1047"/>
    <s v="450 AIRPORT ROAD, MOUNT AIRY, NC 27030"/>
    <m/>
  </r>
  <r>
    <x v="2147"/>
    <n v="6"/>
    <n v="1"/>
    <n v="280406"/>
    <s v="Initial Filing Date: 6/14/1994 1:55:00 PM"/>
    <m/>
    <m/>
    <m/>
    <m/>
    <s v="(none)"/>
    <m/>
    <x v="1048"/>
    <s v="4401 NORTHSIDE PKWY NW STE 800, ATLANTA, GA 30327-3093"/>
    <m/>
  </r>
  <r>
    <x v="2148"/>
    <n v="6"/>
    <n v="4"/>
    <n v="449854"/>
    <s v="Initial Filing Date: 7/7/2003 12:24:00 PM"/>
    <m/>
    <m/>
    <m/>
    <m/>
    <s v="CORPORATION SERVICE COMPANY"/>
    <s v="2908 POSTON AVE, NASHVILLE, TN 37203-1312"/>
    <x v="792"/>
    <s v="1745 SHEA CENTER DR STE 200, HIGHLANDS RANCH, CO 80129-1540"/>
    <m/>
  </r>
  <r>
    <x v="2149"/>
    <n v="6"/>
    <n v="1"/>
    <n v="294758"/>
    <s v="Initial Filing Date: 5/15/1995 9:59:00 AM"/>
    <m/>
    <m/>
    <m/>
    <m/>
    <s v="(none)"/>
    <m/>
    <x v="1049"/>
    <s v="730 THIRD AVENUE, NEW YORK, NY 10017"/>
    <m/>
  </r>
  <r>
    <x v="2150"/>
    <n v="6"/>
    <n v="1"/>
    <n v="318121"/>
    <s v="Initial Filing Date: 9/18/1996 3:40:00 PM"/>
    <m/>
    <m/>
    <m/>
    <m/>
    <s v="(none)"/>
    <m/>
    <x v="1050"/>
    <s v="300 NORTH LAKE AVE SUITE 620, PASADENA, CA 91101"/>
    <m/>
  </r>
  <r>
    <x v="2151"/>
    <n v="6"/>
    <n v="0"/>
    <m/>
    <m/>
    <m/>
    <m/>
    <m/>
    <m/>
    <m/>
    <m/>
    <x v="7"/>
    <m/>
    <s v="NO_MATCH"/>
  </r>
  <r>
    <x v="2152"/>
    <n v="6"/>
    <n v="0"/>
    <m/>
    <m/>
    <m/>
    <m/>
    <m/>
    <m/>
    <m/>
    <m/>
    <x v="7"/>
    <m/>
    <s v="NO_MATCH"/>
  </r>
  <r>
    <x v="2153"/>
    <n v="6"/>
    <n v="0"/>
    <m/>
    <m/>
    <m/>
    <m/>
    <m/>
    <m/>
    <m/>
    <m/>
    <x v="7"/>
    <m/>
    <s v="NO_MATCH"/>
  </r>
  <r>
    <x v="2154"/>
    <n v="6"/>
    <n v="0"/>
    <m/>
    <m/>
    <m/>
    <m/>
    <m/>
    <m/>
    <m/>
    <m/>
    <x v="7"/>
    <m/>
    <s v="NO_MATCH"/>
  </r>
  <r>
    <x v="2155"/>
    <n v="6"/>
    <n v="0"/>
    <m/>
    <m/>
    <m/>
    <m/>
    <m/>
    <m/>
    <m/>
    <m/>
    <x v="7"/>
    <m/>
    <s v="NO_MATCH"/>
  </r>
  <r>
    <x v="2156"/>
    <n v="6"/>
    <n v="0"/>
    <m/>
    <m/>
    <m/>
    <m/>
    <m/>
    <m/>
    <m/>
    <m/>
    <x v="7"/>
    <m/>
    <s v="NO_MATCH"/>
  </r>
  <r>
    <x v="2157"/>
    <n v="6"/>
    <n v="1"/>
    <n v="380998"/>
    <s v="Initial Filing Date: 12/9/1999 9:48:00 AM"/>
    <m/>
    <m/>
    <m/>
    <m/>
    <s v="C T CORPORATION SYSTEM"/>
    <s v="300 MONTVUE RD, KNOXVILLE, TN 37919-5546"/>
    <x v="1051"/>
    <s v="150 N WACKER DRIVE, CHICAGO, IL 60606"/>
    <m/>
  </r>
  <r>
    <x v="2158"/>
    <n v="6"/>
    <n v="6"/>
    <n v="392922"/>
    <s v="Initial Filing Date: 7/25/2000 11:03:00 AM"/>
    <m/>
    <m/>
    <m/>
    <m/>
    <s v="(none)"/>
    <m/>
    <x v="1052"/>
    <s v="201 MERRITT 7, NORWALK, CT 06851"/>
    <m/>
  </r>
  <r>
    <x v="2159"/>
    <n v="6"/>
    <n v="1"/>
    <n v="502277"/>
    <s v="Initial Filing Date: 9/14/2005 10:52:00 AM"/>
    <m/>
    <m/>
    <m/>
    <m/>
    <s v="(none)"/>
    <m/>
    <x v="1053"/>
    <s v="1100 GEST ST, CINCINNATI, OH 45203-1114"/>
    <m/>
  </r>
  <r>
    <x v="2160"/>
    <n v="6"/>
    <n v="2"/>
    <n v="38290"/>
    <s v="Initial Filing Date: 1/29/1931 4:30:00 PM"/>
    <m/>
    <m/>
    <m/>
    <m/>
    <s v="(none)"/>
    <m/>
    <x v="1054"/>
    <s v="600 GRANT ST PO BOX 57, PITTSBURGH, PA 15230"/>
    <m/>
  </r>
  <r>
    <x v="2161"/>
    <n v="6"/>
    <n v="1"/>
    <n v="454533"/>
    <s v="Initial Filing Date: 9/24/2003 12:22:00 PM"/>
    <m/>
    <m/>
    <m/>
    <m/>
    <s v="CORPORATION SERVICE COMPANY"/>
    <s v="2908 POSTON AVE, NASHVILLE, TN 37203-1312"/>
    <x v="1055"/>
    <s v="1345 N WELLS, CHICAGO, IL 60610"/>
    <m/>
  </r>
  <r>
    <x v="2162"/>
    <n v="6"/>
    <m/>
    <m/>
    <m/>
    <m/>
    <m/>
    <m/>
    <m/>
    <m/>
    <m/>
    <x v="7"/>
    <m/>
    <s v="ERR:Locator.click: Timeout 30000ms exceeded._x000a_Call log:_x000a_  - waiti"/>
  </r>
  <r>
    <x v="2163"/>
    <n v="6"/>
    <m/>
    <m/>
    <m/>
    <m/>
    <m/>
    <m/>
    <m/>
    <m/>
    <m/>
    <x v="7"/>
    <m/>
    <s v="ERR:Locator.click: Timeout 30000ms exceeded._x000a_Call log:_x000a_  - waiti"/>
  </r>
  <r>
    <x v="2164"/>
    <n v="6"/>
    <n v="0"/>
    <m/>
    <m/>
    <m/>
    <m/>
    <m/>
    <m/>
    <m/>
    <m/>
    <x v="7"/>
    <m/>
    <s v="NO_MATCH"/>
  </r>
  <r>
    <x v="2165"/>
    <n v="6"/>
    <n v="3"/>
    <n v="500537"/>
    <s v="Initial Filing Date: 8/18/2005 11:40:00 AM"/>
    <m/>
    <m/>
    <m/>
    <m/>
    <s v="(none)"/>
    <m/>
    <x v="1056"/>
    <s v="6475 PERIMETER DRIVE # 101, DUBLIN, OH 43016"/>
    <m/>
  </r>
  <r>
    <x v="2166"/>
    <n v="6"/>
    <n v="8"/>
    <n v="1479652"/>
    <s v="Initial Filing Date: 10/30/2023 9:35:03 AM"/>
    <m/>
    <m/>
    <m/>
    <m/>
    <s v="JOSHUA A. JENKINS"/>
    <s v="625 SOUTH CHURCH STREET STE A, MURFREESBORO, TN 37130"/>
    <x v="1057"/>
    <s v="1622 WESTGATE CIRCLE SUITE 222, BRENTWOOD, TN 37027"/>
    <m/>
  </r>
  <r>
    <x v="2167"/>
    <n v="6"/>
    <n v="1"/>
    <n v="325661"/>
    <s v="Initial Filing Date: 2/18/1997 10:55:00 AM"/>
    <m/>
    <m/>
    <m/>
    <m/>
    <s v="(none)"/>
    <m/>
    <x v="1058"/>
    <s v="1 INDEPENDENT DR STE 114, JACKSONVILLE, FL 32202-5005"/>
    <m/>
  </r>
  <r>
    <x v="2168"/>
    <n v="6"/>
    <n v="1"/>
    <n v="445565"/>
    <s v="Initial Filing Date: 4/22/2003 2:35:00 PM"/>
    <m/>
    <m/>
    <m/>
    <m/>
    <s v="FRED RUSSELL HARWELL"/>
    <s v="424 CHURCH ST STE 2800, NASHVILLE, TN 37219"/>
    <x v="700"/>
    <s v="1181 NORTHMOOR CT NW, ATLANTA, GA 30327-1623"/>
    <s v="retry_stripped"/>
  </r>
  <r>
    <x v="2169"/>
    <n v="6"/>
    <n v="0"/>
    <m/>
    <m/>
    <m/>
    <m/>
    <m/>
    <m/>
    <m/>
    <m/>
    <x v="7"/>
    <m/>
    <s v="NO_MATCH"/>
  </r>
  <r>
    <x v="2170"/>
    <n v="6"/>
    <n v="1"/>
    <n v="150299"/>
    <s v="Initial Filing Date: 12/18/1984 4:30:00 PM"/>
    <m/>
    <m/>
    <m/>
    <m/>
    <s v="(none)"/>
    <m/>
    <x v="1059"/>
    <s v="11400 W OLYMPIC BLVD STE 1450, LOS ANGELES, CA 90064-1649"/>
    <m/>
  </r>
  <r>
    <x v="2171"/>
    <n v="6"/>
    <n v="1"/>
    <n v="247499"/>
    <s v="Initial Filing Date: 12/5/1991 11:06:00 AM"/>
    <m/>
    <m/>
    <m/>
    <m/>
    <s v="(none)"/>
    <m/>
    <x v="1060"/>
    <s v="100 CORPORATE RIDGE, BIRMINGHAM, AL 35243"/>
    <m/>
  </r>
  <r>
    <x v="2172"/>
    <n v="6"/>
    <n v="1"/>
    <n v="451706"/>
    <s v="Initial Filing Date: 8/8/2003 9:38:00 AM"/>
    <m/>
    <m/>
    <m/>
    <m/>
    <s v="CORPORATION SERVICE COMPANY"/>
    <s v="2908 POSTON AVE, NASHVILLE, TN 37203-1312"/>
    <x v="1061"/>
    <s v="4425 PONCE DE LEON BLVD FL 5, CORAL GABLES, FL 33146-1837"/>
    <m/>
  </r>
  <r>
    <x v="2173"/>
    <n v="6"/>
    <m/>
    <m/>
    <m/>
    <m/>
    <m/>
    <m/>
    <m/>
    <m/>
    <m/>
    <x v="7"/>
    <m/>
    <s v="ERR:Locator.click: Timeout 30000ms exceeded._x000a_Call log:_x000a_  - waiti"/>
  </r>
  <r>
    <x v="2174"/>
    <n v="6"/>
    <n v="3"/>
    <n v="238343"/>
    <s v="Initial Filing Date: 3/12/1991 11:14:00 AM"/>
    <m/>
    <m/>
    <m/>
    <m/>
    <s v="(none)"/>
    <m/>
    <x v="1062"/>
    <s v="1900 GRANT BLDG, PITTSBURGH, PA 15219"/>
    <m/>
  </r>
  <r>
    <x v="2175"/>
    <n v="6"/>
    <n v="2"/>
    <n v="2061660"/>
    <s v="Initial Filing Date: 11/4/2025 6:24:51 AM"/>
    <m/>
    <m/>
    <m/>
    <m/>
    <s v="PARATUS BELLATOR GROUP, LLC"/>
    <s v="958 Perry Davis Rd, Greeneville, TN 37743"/>
    <x v="1063"/>
    <s v="958 Perry Davis Rd, Greeneville, TN 37743"/>
    <m/>
  </r>
  <r>
    <x v="2176"/>
    <n v="6"/>
    <n v="0"/>
    <m/>
    <m/>
    <m/>
    <m/>
    <m/>
    <m/>
    <m/>
    <m/>
    <x v="7"/>
    <m/>
    <s v="NO_MATCH"/>
  </r>
  <r>
    <x v="2177"/>
    <n v="6"/>
    <n v="0"/>
    <m/>
    <m/>
    <m/>
    <m/>
    <m/>
    <m/>
    <m/>
    <m/>
    <x v="7"/>
    <m/>
    <s v="NO_MATCH"/>
  </r>
  <r>
    <x v="2178"/>
    <n v="6"/>
    <n v="1"/>
    <n v="504413"/>
    <s v="Initial Filing Date: 10/14/2005 3:08:00 PM"/>
    <m/>
    <m/>
    <m/>
    <m/>
    <s v="(none)"/>
    <m/>
    <x v="1064"/>
    <s v="2801 TREVOR DR SE, HUNTSVILLE, AL 35802-1250"/>
    <m/>
  </r>
  <r>
    <x v="2179"/>
    <n v="6"/>
    <n v="1"/>
    <n v="737453"/>
    <s v="Initial Filing Date: 11/8/2013 5:12:00 PM"/>
    <m/>
    <m/>
    <m/>
    <m/>
    <s v="LEE BLACKBURN"/>
    <s v="111 IMPERIAL BLVD # B202, HENDERSONVILLE, TN 37075"/>
    <x v="1065"/>
    <s v="111 IMPERIAL BLVD # B202, HENDERSONVILLE, TN 37075-3400"/>
    <m/>
  </r>
  <r>
    <x v="2180"/>
    <n v="6"/>
    <n v="0"/>
    <m/>
    <m/>
    <m/>
    <m/>
    <m/>
    <m/>
    <m/>
    <m/>
    <x v="7"/>
    <m/>
    <s v="NO_MATCH"/>
  </r>
  <r>
    <x v="2181"/>
    <n v="6"/>
    <n v="0"/>
    <m/>
    <m/>
    <m/>
    <m/>
    <m/>
    <m/>
    <m/>
    <m/>
    <x v="7"/>
    <m/>
    <s v="NO_MATCH"/>
  </r>
  <r>
    <x v="2182"/>
    <n v="6"/>
    <n v="0"/>
    <m/>
    <m/>
    <m/>
    <m/>
    <m/>
    <m/>
    <m/>
    <m/>
    <x v="7"/>
    <m/>
    <s v="NO_MATCH"/>
  </r>
  <r>
    <x v="2183"/>
    <n v="6"/>
    <n v="1"/>
    <n v="36299"/>
    <s v="Initial Filing Date: 8/10/1923 4:30:00 PM"/>
    <m/>
    <m/>
    <m/>
    <m/>
    <s v="(none)"/>
    <m/>
    <x v="1066"/>
    <s v="400 BROOKFIELD PKWY, GREENVILLE, SC 29607-5718"/>
    <m/>
  </r>
  <r>
    <x v="2184"/>
    <n v="6"/>
    <n v="14"/>
    <n v="485518"/>
    <s v="Initial Filing Date: 1/20/2005 9:44:00 AM"/>
    <m/>
    <m/>
    <m/>
    <m/>
    <s v="CORPORATION SERVICE COMPANY"/>
    <s v="2908 POSTON AVE, NASHVILLE, TN 37203-1312"/>
    <x v="965"/>
    <s v="770 3RD AVE SW, CARMEL, IN 46032-2036"/>
    <m/>
  </r>
  <r>
    <x v="2185"/>
    <n v="6"/>
    <n v="1"/>
    <n v="562273"/>
    <s v="Initial Filing Date: 10/31/2007 9:20:00 AM"/>
    <m/>
    <m/>
    <m/>
    <m/>
    <s v="CORPORATION SERVICE COMPANY"/>
    <s v="2908 POSTON AVE, NASHVILLE, TN 37203-1312"/>
    <x v="1067"/>
    <s v="2455 PACES FERRY ROAD, ATLANTA, GA 30339"/>
    <m/>
  </r>
  <r>
    <x v="2186"/>
    <n v="6"/>
    <n v="18"/>
    <n v="119223"/>
    <s v="Initial Filing Date: 8/10/1982 4:30:00 PM"/>
    <m/>
    <m/>
    <m/>
    <m/>
    <s v="CORPORATION SERVICE COMPANY"/>
    <s v="2908 POSTON AVE, NASHVILLE, TN 37203-1312"/>
    <x v="1068"/>
    <s v="105 Westwood Pl Ste 400, Brentwood, TN 37027"/>
    <m/>
  </r>
  <r>
    <x v="2187"/>
    <n v="6"/>
    <n v="0"/>
    <m/>
    <m/>
    <m/>
    <m/>
    <m/>
    <m/>
    <m/>
    <m/>
    <x v="7"/>
    <m/>
    <s v="NO_MATCH"/>
  </r>
  <r>
    <x v="2188"/>
    <n v="6"/>
    <n v="2"/>
    <n v="181868"/>
    <s v="Initial Filing Date: 12/10/1986 4:30:00 PM"/>
    <m/>
    <m/>
    <m/>
    <m/>
    <s v="CORPORATION SERVICE COMPANY"/>
    <s v="2908 POSTON AVE, NASHVILLE, TN 37203-1312"/>
    <x v="1069"/>
    <s v="PO BOX 959, EVANSVILLE, IN 47706-0959"/>
    <m/>
  </r>
  <r>
    <x v="2189"/>
    <n v="6"/>
    <n v="1"/>
    <n v="625562"/>
    <s v="Initial Filing Date: 3/3/2010 11:52:00 AM"/>
    <m/>
    <m/>
    <m/>
    <m/>
    <s v="NATIONAL REGISTERED AGENTS, INC."/>
    <s v="300 MONTVUE RD, KNOXVILLE, TN 37919-5546"/>
    <x v="1070"/>
    <s v="PO BOX 458, TETON VILLAGE, WY 83025-0458"/>
    <m/>
  </r>
  <r>
    <x v="2190"/>
    <n v="6"/>
    <n v="3"/>
    <n v="633253"/>
    <s v="Initial Filing Date: 6/10/2010 12:03:00 PM"/>
    <m/>
    <m/>
    <m/>
    <m/>
    <s v="CORPORATION SERVICE COMPANY"/>
    <s v="2908 POSTON AVE, NASHVILLE, TN 37203-1312"/>
    <x v="1071"/>
    <s v="12201 BLUEGRASS PKWY, LOUISVILLE, KY 40299-2361"/>
    <m/>
  </r>
  <r>
    <x v="2191"/>
    <n v="6"/>
    <n v="0"/>
    <m/>
    <m/>
    <m/>
    <m/>
    <m/>
    <m/>
    <m/>
    <m/>
    <x v="7"/>
    <m/>
    <s v="NO_MATCH"/>
  </r>
  <r>
    <x v="2192"/>
    <n v="6"/>
    <n v="1"/>
    <n v="143318"/>
    <s v="Initial Filing Date: 6/12/1984 4:30:00 PM"/>
    <m/>
    <m/>
    <m/>
    <m/>
    <s v="CORPORATION SERVICE COMPANY"/>
    <s v="2908 POSTON AVE, NASHVILLE, TN 37203-1312"/>
    <x v="45"/>
    <s v="ONE PARKVIEW PLAZA SUITE 400, OAKBROOK TERRACE, IL 60181"/>
    <m/>
  </r>
  <r>
    <x v="2193"/>
    <n v="6"/>
    <n v="0"/>
    <m/>
    <m/>
    <m/>
    <m/>
    <m/>
    <m/>
    <m/>
    <m/>
    <x v="7"/>
    <m/>
    <s v="NO_MATCH"/>
  </r>
  <r>
    <x v="2194"/>
    <n v="6"/>
    <n v="0"/>
    <m/>
    <m/>
    <m/>
    <m/>
    <m/>
    <m/>
    <m/>
    <m/>
    <x v="7"/>
    <m/>
    <s v="NO_MATCH"/>
  </r>
  <r>
    <x v="2195"/>
    <n v="6"/>
    <n v="0"/>
    <m/>
    <m/>
    <m/>
    <m/>
    <m/>
    <m/>
    <m/>
    <m/>
    <x v="7"/>
    <m/>
    <s v="NO_MATCH"/>
  </r>
  <r>
    <x v="2196"/>
    <n v="6"/>
    <n v="0"/>
    <m/>
    <m/>
    <m/>
    <m/>
    <m/>
    <m/>
    <m/>
    <m/>
    <x v="7"/>
    <m/>
    <s v="NO_MATCH"/>
  </r>
  <r>
    <x v="2197"/>
    <n v="6"/>
    <n v="0"/>
    <m/>
    <m/>
    <m/>
    <m/>
    <m/>
    <m/>
    <m/>
    <m/>
    <x v="7"/>
    <m/>
    <s v="NO_MATCH"/>
  </r>
  <r>
    <x v="2198"/>
    <n v="6"/>
    <n v="0"/>
    <m/>
    <m/>
    <m/>
    <m/>
    <m/>
    <m/>
    <m/>
    <m/>
    <x v="7"/>
    <m/>
    <s v="NO_MATCH"/>
  </r>
  <r>
    <x v="2199"/>
    <n v="6"/>
    <n v="1"/>
    <n v="733624"/>
    <s v="Initial Filing Date: 10/1/2013 12:40:00 PM"/>
    <m/>
    <m/>
    <m/>
    <m/>
    <s v="(none)"/>
    <m/>
    <x v="1072"/>
    <s v="16445 CARTER ST, OVERLAND PARK, KS 66085-7877"/>
    <m/>
  </r>
  <r>
    <x v="2200"/>
    <n v="6"/>
    <n v="1"/>
    <n v="722126"/>
    <s v="Initial Filing Date: 6/10/2013 12:26:00 PM"/>
    <m/>
    <m/>
    <m/>
    <m/>
    <s v="E H CAMP III ESQ"/>
    <s v="3841 GREEN HILLS VILLAGE DR STE 400, NASHVILLE, TN 37215"/>
    <x v="1073"/>
    <s v="3350 RIVERWOOD PKWY SE STE 750, ATLANTA, GA 30339-3392"/>
    <m/>
  </r>
  <r>
    <x v="2201"/>
    <n v="6"/>
    <n v="0"/>
    <m/>
    <m/>
    <m/>
    <m/>
    <m/>
    <m/>
    <m/>
    <m/>
    <x v="7"/>
    <m/>
    <s v="NO_MATCH"/>
  </r>
  <r>
    <x v="2202"/>
    <n v="6"/>
    <n v="1"/>
    <n v="729654"/>
    <s v="Initial Filing Date: 8/23/2013 10:40:19 AM"/>
    <m/>
    <m/>
    <m/>
    <m/>
    <s v="(none)"/>
    <m/>
    <x v="1074"/>
    <s v="120 S 6TH ST STE 1550, MINNEAPOLIS, MN 55402-5100"/>
    <m/>
  </r>
  <r>
    <x v="2203"/>
    <n v="6"/>
    <n v="20"/>
    <n v="1348941"/>
    <s v="Initial Filing Date: 9/6/2022 10:32:07 AM"/>
    <m/>
    <m/>
    <m/>
    <m/>
    <s v="JOHN R GALLOWAY"/>
    <s v="2014 Gladstone Ave, Nashville, TN 37211"/>
    <x v="1075"/>
    <s v="2014 GLADSTONE AVE, NASHVILLE, TN 37211"/>
    <m/>
  </r>
  <r>
    <x v="2204"/>
    <n v="6"/>
    <n v="2"/>
    <n v="612593"/>
    <s v="Initial Filing Date: 10/9/2008 11:39:00 AM"/>
    <m/>
    <m/>
    <m/>
    <m/>
    <s v="(none)"/>
    <m/>
    <x v="1076"/>
    <m/>
    <m/>
  </r>
  <r>
    <x v="2205"/>
    <n v="6"/>
    <n v="1"/>
    <n v="679592"/>
    <s v="Initial Filing Date: 2/22/2012 11:18:00 AM"/>
    <m/>
    <m/>
    <m/>
    <m/>
    <s v="(none)"/>
    <m/>
    <x v="45"/>
    <m/>
    <m/>
  </r>
  <r>
    <x v="2206"/>
    <n v="6"/>
    <n v="6"/>
    <n v="40079"/>
    <s v="Initial Filing Date: 3/30/1962 4:30:00 PM"/>
    <m/>
    <m/>
    <m/>
    <m/>
    <s v="(none)"/>
    <m/>
    <x v="813"/>
    <s v="539 S MAIN ST, FINDLAY, OH 00000"/>
    <m/>
  </r>
  <r>
    <x v="2207"/>
    <n v="6"/>
    <n v="10"/>
    <n v="842702"/>
    <s v="Initial Filing Date: 4/6/2016 1:00:58 PM"/>
    <m/>
    <m/>
    <m/>
    <m/>
    <s v="ROBIN RASMUSSEN"/>
    <s v="1669 KIRBY PKWY STE 106, MEMPHIS, TN 38120"/>
    <x v="1077"/>
    <s v="2176 WEST STREET, SUITE 308, GERMANTOWN, TN 38138"/>
    <m/>
  </r>
  <r>
    <x v="2208"/>
    <n v="6"/>
    <n v="0"/>
    <m/>
    <m/>
    <m/>
    <m/>
    <m/>
    <m/>
    <m/>
    <m/>
    <x v="7"/>
    <m/>
    <s v="NO_MATCH"/>
  </r>
  <r>
    <x v="2209"/>
    <n v="6"/>
    <n v="0"/>
    <m/>
    <m/>
    <m/>
    <m/>
    <m/>
    <m/>
    <m/>
    <m/>
    <x v="7"/>
    <m/>
    <s v="NO_MATCH"/>
  </r>
  <r>
    <x v="2210"/>
    <n v="6"/>
    <n v="1"/>
    <n v="780884"/>
    <s v="Initial Filing Date: 12/10/2014 3:12:00 PM"/>
    <m/>
    <m/>
    <m/>
    <m/>
    <s v="(none)"/>
    <m/>
    <x v="1073"/>
    <s v="1776 PEACHTREE ST NW # 100, ATLANTA, GA 30309-2307"/>
    <m/>
  </r>
  <r>
    <x v="2211"/>
    <n v="6"/>
    <m/>
    <m/>
    <m/>
    <m/>
    <m/>
    <m/>
    <m/>
    <m/>
    <m/>
    <x v="7"/>
    <m/>
    <s v="ERR:Locator.click: Timeout 30000ms exceeded._x000a_Call log:_x000a_  - waiti"/>
  </r>
  <r>
    <x v="2212"/>
    <n v="6"/>
    <n v="4"/>
    <n v="544343"/>
    <s v="Initial Filing Date: 3/20/2007 1:57:00 PM"/>
    <m/>
    <m/>
    <m/>
    <m/>
    <s v="(none)"/>
    <m/>
    <x v="1078"/>
    <s v="120 DONELSON PIKE STE 101, NASHVILLE, TN 37214-2911"/>
    <m/>
  </r>
  <r>
    <x v="2213"/>
    <n v="6"/>
    <n v="1"/>
    <n v="803930"/>
    <s v="Initial Filing Date: 6/18/2015 1:10:00 PM"/>
    <m/>
    <m/>
    <m/>
    <m/>
    <s v="(none)"/>
    <m/>
    <x v="1079"/>
    <s v="1920 ADELICIA ST APT 300, NASHVILLE, TN 37212-2133"/>
    <m/>
  </r>
  <r>
    <x v="2214"/>
    <n v="6"/>
    <n v="0"/>
    <m/>
    <m/>
    <m/>
    <m/>
    <m/>
    <m/>
    <m/>
    <m/>
    <x v="7"/>
    <m/>
    <s v="NO_MATCH"/>
  </r>
  <r>
    <x v="2215"/>
    <n v="6"/>
    <n v="1"/>
    <n v="804227"/>
    <s v="Initial Filing Date: 6/22/2015 11:45:18 AM"/>
    <m/>
    <m/>
    <m/>
    <m/>
    <s v="EVAN A. ALLISON"/>
    <s v="832 GEORGIA AVE STE 1200, CHATTANOOGA, TN 37402"/>
    <x v="1080"/>
    <s v="425 7TH ST NE, CHARLOTTESVILLE, VA 22902-4723"/>
    <m/>
  </r>
  <r>
    <x v="2216"/>
    <n v="6"/>
    <n v="3"/>
    <n v="970248"/>
    <s v="Initial Filing Date: 6/20/2018 3:08:00 PM"/>
    <m/>
    <m/>
    <m/>
    <m/>
    <s v="CORPORATION SERVICE COMPANY"/>
    <s v="2908 POSTON AVE, NASHVILLE, TN 37203-1312"/>
    <x v="1081"/>
    <s v="7601 E TECHNOLOGY WAY STE 600, DENVER, CO 80237-3190"/>
    <m/>
  </r>
  <r>
    <x v="2217"/>
    <n v="6"/>
    <n v="4"/>
    <n v="1422031"/>
    <s v="Initial Filing Date: 5/1/2023 4:07:00 PM"/>
    <m/>
    <m/>
    <m/>
    <m/>
    <s v="SIERRA MARIE BAILEY"/>
    <s v="4935 MAIN STREET SUITE 7-108, SPRING HILL, TN 37174"/>
    <x v="1082"/>
    <s v="4935 MAIN STREET SUITE 7-108, SPRING HILL, TN 37174"/>
    <m/>
  </r>
  <r>
    <x v="2218"/>
    <n v="6"/>
    <n v="1"/>
    <n v="813116"/>
    <s v="Initial Filing Date: 9/3/2015 11:41:00 AM"/>
    <m/>
    <m/>
    <m/>
    <m/>
    <s v="C T CORPORATION SYSTEM"/>
    <s v="300 MONTVUE RD, KNOXVILLE, TN 37919-5546"/>
    <x v="1083"/>
    <s v="5505 WATERFORD DISTRICT DRIVE, MIAMI, FL 33126"/>
    <m/>
  </r>
  <r>
    <x v="2219"/>
    <n v="6"/>
    <n v="12"/>
    <n v="831168"/>
    <s v="Initial Filing Date: 1/26/2016 11:30:00 AM"/>
    <m/>
    <m/>
    <m/>
    <m/>
    <s v="CORPORATION SERVICE COMPANY"/>
    <s v="2908 POSTON AVE, NASHVILLE, TN 37203-1312"/>
    <x v="1084"/>
    <s v="44 S BROADWAY STE 1202, WHITE PLAINS, NY 10601"/>
    <m/>
  </r>
  <r>
    <x v="2220"/>
    <n v="6"/>
    <n v="1"/>
    <n v="834544"/>
    <s v="Initial Filing Date: 2/16/2016 9:57:00 AM"/>
    <m/>
    <m/>
    <m/>
    <m/>
    <s v="(none)"/>
    <m/>
    <x v="1085"/>
    <s v="62 BEACH ST APT 2AB, NEW YORK, NY 10013-2330"/>
    <m/>
  </r>
  <r>
    <x v="2221"/>
    <n v="6"/>
    <n v="1"/>
    <n v="561469"/>
    <s v="Initial Filing Date: 10/19/2007 8:41:00 AM"/>
    <m/>
    <m/>
    <m/>
    <m/>
    <s v="CORPORATION SERVICE COMPANY"/>
    <s v="2908 POSTON AVE, NASHVILLE, TN 37203-1312"/>
    <x v="1086"/>
    <s v="5020 RIVERSIDE DRIVE STE 200, IRVING, TX 75039"/>
    <m/>
  </r>
  <r>
    <x v="2222"/>
    <n v="6"/>
    <n v="1"/>
    <n v="851100"/>
    <s v="Initial Filing Date: 6/1/2016 11:51:00 AM"/>
    <m/>
    <m/>
    <m/>
    <m/>
    <s v="BRYAN FULLER"/>
    <s v="708 DICKERSON PIKE, NASHVILLE, TN 37207"/>
    <x v="1087"/>
    <s v="3070 WINDWARD PLZ # F310, ALPHARETTA, GA 30005-8771"/>
    <m/>
  </r>
  <r>
    <x v="2223"/>
    <n v="6"/>
    <n v="0"/>
    <m/>
    <m/>
    <m/>
    <m/>
    <m/>
    <m/>
    <m/>
    <m/>
    <x v="7"/>
    <m/>
    <s v="NO_MATCH"/>
  </r>
  <r>
    <x v="2224"/>
    <n v="6"/>
    <n v="0"/>
    <m/>
    <m/>
    <m/>
    <m/>
    <m/>
    <m/>
    <m/>
    <m/>
    <x v="7"/>
    <m/>
    <s v="NO_MATCH"/>
  </r>
  <r>
    <x v="2225"/>
    <n v="6"/>
    <n v="1"/>
    <n v="35665"/>
    <s v="Initial Filing Date: 2/9/1943 4:30:00 PM"/>
    <m/>
    <m/>
    <m/>
    <m/>
    <s v="(none)"/>
    <m/>
    <x v="1088"/>
    <s v="P O BOX 14000, LEXINGTON, KY 40512"/>
    <m/>
  </r>
  <r>
    <x v="2226"/>
    <n v="6"/>
    <n v="2"/>
    <n v="358184"/>
    <s v="Initial Filing Date: 9/29/1998 11:09:00 AM"/>
    <m/>
    <m/>
    <m/>
    <m/>
    <s v="STEVE CLAPP"/>
    <s v="702 RIVERBEND RD, CLINTON, TN 37716"/>
    <x v="1089"/>
    <s v="702 RIVERBEND RD, CLINTON, TN 37716-3415"/>
    <m/>
  </r>
  <r>
    <x v="2227"/>
    <n v="6"/>
    <n v="1"/>
    <n v="883494"/>
    <s v="Initial Filing Date: 1/13/2017 11:55:00 AM"/>
    <m/>
    <m/>
    <m/>
    <m/>
    <s v="(none)"/>
    <m/>
    <x v="1090"/>
    <s v="303 INTERNATIONAL CIR STE 200, HUNT VALLEY, MD 21030-1359"/>
    <m/>
  </r>
  <r>
    <x v="2228"/>
    <n v="6"/>
    <n v="1"/>
    <n v="219076"/>
    <s v="Initial Filing Date: 8/17/1989 3:14:00 PM"/>
    <m/>
    <m/>
    <m/>
    <m/>
    <s v="SENTRY MANAGEMENT, INC."/>
    <s v="7003 CHADWICK DR STE 100, BRENTWOOD, TN 37027-5288"/>
    <x v="255"/>
    <s v="2180 W SR 434 STE 5000, LONGWOOD, FL 32779-5042"/>
    <m/>
  </r>
  <r>
    <x v="2229"/>
    <n v="6"/>
    <n v="0"/>
    <m/>
    <m/>
    <m/>
    <m/>
    <m/>
    <m/>
    <m/>
    <m/>
    <x v="7"/>
    <m/>
    <s v="NO_MATCH"/>
  </r>
  <r>
    <x v="2230"/>
    <n v="6"/>
    <n v="0"/>
    <m/>
    <m/>
    <m/>
    <m/>
    <m/>
    <m/>
    <m/>
    <m/>
    <x v="7"/>
    <m/>
    <s v="NO_MATCH"/>
  </r>
  <r>
    <x v="2231"/>
    <n v="6"/>
    <n v="0"/>
    <m/>
    <m/>
    <m/>
    <m/>
    <m/>
    <m/>
    <m/>
    <m/>
    <x v="7"/>
    <m/>
    <s v="NO_MATCH"/>
  </r>
  <r>
    <x v="2232"/>
    <n v="6"/>
    <n v="2"/>
    <n v="82213"/>
    <s v="Initial Filing Date: 6/14/1973 4:30:00 PM"/>
    <m/>
    <m/>
    <m/>
    <m/>
    <s v="(none)"/>
    <m/>
    <x v="1091"/>
    <s v="716 W MEADCREST DR, KNOXVILLE, TN 37923"/>
    <m/>
  </r>
  <r>
    <x v="2233"/>
    <n v="6"/>
    <n v="50"/>
    <n v="1246173"/>
    <s v="Initial Filing Date: 10/12/2021 1:48:45 PM"/>
    <m/>
    <m/>
    <m/>
    <m/>
    <s v="MICHAEL SHOPTAW"/>
    <s v="6100 TOWER CIR STE 200, FRANKLIN, TN 37067"/>
    <x v="1092"/>
    <s v="212 OVERLOOK CIR STE 207, BRENTWOOD, TN 37027-5396"/>
    <m/>
  </r>
  <r>
    <x v="2234"/>
    <n v="6"/>
    <n v="1"/>
    <n v="781322"/>
    <s v="Initial Filing Date: 12/4/2014 10:06:00 AM"/>
    <m/>
    <m/>
    <m/>
    <m/>
    <s v="JONATHAN KYLE WILLIAMS"/>
    <s v="1034 WOODMONT DR, GALLATIN, TN 37066"/>
    <x v="216"/>
    <s v="2568 SALEM RD, MONTEVALLO, AL 35115-7832"/>
    <m/>
  </r>
  <r>
    <x v="2235"/>
    <n v="6"/>
    <n v="1"/>
    <n v="899998"/>
    <s v="Initial Filing Date: 4/20/2017 2:26:00 PM"/>
    <m/>
    <m/>
    <m/>
    <m/>
    <s v="C T CORPORATION SYSTEM"/>
    <s v="300 MONTVUE RD, KNOXVILLE, TN 37919-5546"/>
    <x v="1093"/>
    <s v="3505 KOGER BLVD STE 400, DULUTH, GA 30096-7672"/>
    <m/>
  </r>
  <r>
    <x v="2236"/>
    <n v="6"/>
    <n v="0"/>
    <m/>
    <m/>
    <m/>
    <m/>
    <m/>
    <m/>
    <m/>
    <m/>
    <x v="7"/>
    <m/>
    <s v="NO_MATCH"/>
  </r>
  <r>
    <x v="2237"/>
    <n v="6"/>
    <n v="0"/>
    <m/>
    <m/>
    <m/>
    <m/>
    <m/>
    <m/>
    <m/>
    <m/>
    <x v="7"/>
    <m/>
    <s v="NO_MATCH"/>
  </r>
  <r>
    <x v="2238"/>
    <n v="6"/>
    <n v="0"/>
    <m/>
    <m/>
    <m/>
    <m/>
    <m/>
    <m/>
    <m/>
    <m/>
    <x v="7"/>
    <m/>
    <s v="NO_MATCH"/>
  </r>
  <r>
    <x v="2239"/>
    <n v="6"/>
    <n v="1"/>
    <n v="907332"/>
    <s v="Initial Filing Date: 6/6/2017 1:16:11 PM"/>
    <m/>
    <m/>
    <m/>
    <m/>
    <s v="CORPORATE CREATIONS NETWORK INC."/>
    <s v="5865 RIDGEWAY CENTER PKWY, STE 395, MEMPHIS, TN 38120"/>
    <x v="1094"/>
    <s v="36 AIRPORT RD STE 201, LAKEWOOD, NJ 08701-7034"/>
    <m/>
  </r>
  <r>
    <x v="2240"/>
    <n v="6"/>
    <n v="5"/>
    <n v="819951"/>
    <s v="Initial Filing Date: 10/29/2015 3:10:00 PM"/>
    <m/>
    <m/>
    <m/>
    <m/>
    <s v="CORPORATION SERVICE COMPANY"/>
    <s v="2908 POSTON AVE, NASHVILLE, TN 37203-1312"/>
    <x v="1095"/>
    <s v="2411 NORTH GLASSELL STREET, ORANGE, CA 92865"/>
    <m/>
  </r>
  <r>
    <x v="2241"/>
    <n v="6"/>
    <n v="4"/>
    <n v="946974"/>
    <s v="Initial Filing Date: 2/13/2018 4:03:07 PM"/>
    <m/>
    <m/>
    <m/>
    <m/>
    <s v="(none)"/>
    <m/>
    <x v="703"/>
    <s v="7031 W SHADOW VALLEY RD, ROGERS,"/>
    <m/>
  </r>
  <r>
    <x v="2242"/>
    <n v="6"/>
    <n v="1"/>
    <n v="950701"/>
    <s v="Initial Filing Date: 3/5/2018 3:50:00 PM"/>
    <m/>
    <m/>
    <m/>
    <m/>
    <s v="C T CORPORATION SYSTEM"/>
    <s v="300 MONTVUE RD, KNOXVILLE, TN 37919-5546"/>
    <x v="1096"/>
    <s v="676 BELLEFONTAINE AVE STE A, MARION, OH 43302-6177"/>
    <m/>
  </r>
  <r>
    <x v="2243"/>
    <n v="6"/>
    <n v="30"/>
    <n v="134750"/>
    <s v="Initial Filing Date: 11/7/1983 4:30:00 PM"/>
    <m/>
    <m/>
    <m/>
    <m/>
    <s v="JAMES M BROWN"/>
    <s v="410 N 1ST ST, PULASKI, TN 38478"/>
    <x v="1097"/>
    <s v="410 NORTH 1ST STREET, PULASKI, TN 38478"/>
    <m/>
  </r>
  <r>
    <x v="2244"/>
    <n v="6"/>
    <n v="1"/>
    <n v="1024532"/>
    <s v="Initial Filing Date: 4/22/2019 1:20:00 PM"/>
    <m/>
    <m/>
    <m/>
    <m/>
    <s v="RUSSELL J MCCANN LLC"/>
    <s v="1804 WILLIAMSON CT STE 201, BRENTWOOD, TN 37027-8191"/>
    <x v="1098"/>
    <s v="PO Box 9398, Rancho Santa Fe, CA 92067"/>
    <m/>
  </r>
  <r>
    <x v="2245"/>
    <n v="6"/>
    <n v="1"/>
    <n v="962394"/>
    <s v="Initial Filing Date: 5/7/2018 12:11:00 PM"/>
    <m/>
    <m/>
    <m/>
    <m/>
    <s v="(none)"/>
    <m/>
    <x v="1099"/>
    <s v="1 POST ST FL 11, SAN FRANCISCO, CA 94104-5215"/>
    <m/>
  </r>
  <r>
    <x v="2246"/>
    <n v="6"/>
    <n v="1"/>
    <n v="962388"/>
    <s v="Initial Filing Date: 5/7/2018 12:05:00 PM"/>
    <m/>
    <m/>
    <m/>
    <m/>
    <s v="(none)"/>
    <m/>
    <x v="1099"/>
    <s v="1 POST ST FL 11, SAN FRANCISCO, CA 94104-5215"/>
    <m/>
  </r>
  <r>
    <x v="2247"/>
    <n v="6"/>
    <n v="1"/>
    <n v="796210"/>
    <s v="Initial Filing Date: 4/15/2015 2:36:16 PM"/>
    <m/>
    <m/>
    <m/>
    <m/>
    <s v="CORPORATE CREATIONS NETWORK INC."/>
    <s v="5865 RIDGEWAY CENTER PKWY, STE 395, MEMPHIS, TN 38120"/>
    <x v="1100"/>
    <s v="2605 NICHOLSON RD STE 5140, SEWICKLEY, PA 15143"/>
    <m/>
  </r>
  <r>
    <x v="2248"/>
    <n v="6"/>
    <n v="0"/>
    <m/>
    <m/>
    <m/>
    <m/>
    <m/>
    <m/>
    <m/>
    <m/>
    <x v="7"/>
    <m/>
    <s v="NO_MATCH"/>
  </r>
  <r>
    <x v="2249"/>
    <n v="6"/>
    <n v="0"/>
    <m/>
    <m/>
    <m/>
    <m/>
    <m/>
    <m/>
    <m/>
    <m/>
    <x v="7"/>
    <m/>
    <s v="NO_MATCH"/>
  </r>
  <r>
    <x v="2250"/>
    <n v="6"/>
    <n v="0"/>
    <m/>
    <m/>
    <m/>
    <m/>
    <m/>
    <m/>
    <m/>
    <m/>
    <x v="7"/>
    <m/>
    <s v="NO_MATCH"/>
  </r>
  <r>
    <x v="2251"/>
    <n v="6"/>
    <n v="0"/>
    <m/>
    <m/>
    <m/>
    <m/>
    <m/>
    <m/>
    <m/>
    <m/>
    <x v="7"/>
    <m/>
    <s v="NO_MATCH"/>
  </r>
  <r>
    <x v="2252"/>
    <n v="6"/>
    <n v="0"/>
    <m/>
    <m/>
    <m/>
    <m/>
    <m/>
    <m/>
    <m/>
    <m/>
    <x v="7"/>
    <m/>
    <s v="NO_MATCH"/>
  </r>
  <r>
    <x v="2253"/>
    <n v="6"/>
    <n v="3"/>
    <n v="1094155"/>
    <s v="Initial Filing Date: 5/1/2020 12:13:00 PM"/>
    <m/>
    <m/>
    <m/>
    <m/>
    <s v="CORPORATION SERVICE COMPANY"/>
    <s v="2908 POSTON AVE, NASHVILLE, TN 37203-1312"/>
    <x v="257"/>
    <s v="PO BOX 4090, SCOTTSDALE, AZ 85261"/>
    <m/>
  </r>
  <r>
    <x v="2254"/>
    <n v="6"/>
    <n v="1"/>
    <n v="1344884"/>
    <s v="Initial Filing Date: 8/24/2022 8:54:47 AM"/>
    <m/>
    <m/>
    <m/>
    <m/>
    <s v="JEFFREY WAYNE FERRELL"/>
    <s v="2112 Hartland Rd, Franklin, TN 37069"/>
    <x v="1101"/>
    <s v="2112 Hartland Rd, Franklin, TN 37069"/>
    <m/>
  </r>
  <r>
    <x v="2255"/>
    <n v="6"/>
    <m/>
    <m/>
    <m/>
    <m/>
    <m/>
    <m/>
    <m/>
    <m/>
    <m/>
    <x v="7"/>
    <m/>
    <s v="ERR:Locator.click: Timeout 30000ms exceeded._x000a_Call log:_x000a_  - waiti"/>
  </r>
  <r>
    <x v="2256"/>
    <n v="6"/>
    <n v="0"/>
    <m/>
    <m/>
    <m/>
    <m/>
    <m/>
    <m/>
    <m/>
    <m/>
    <x v="7"/>
    <m/>
    <s v="NO_MATCH"/>
  </r>
  <r>
    <x v="2257"/>
    <n v="6"/>
    <n v="1"/>
    <n v="639537"/>
    <s v="Initial Filing Date: 9/7/2010 10:21:00 AM"/>
    <m/>
    <m/>
    <m/>
    <m/>
    <s v="CORPORATE CREATIONS NETWORK INC."/>
    <s v="5865 RIDGEWAY CENTER PKWY, STE 395, MEMPHIS, TN 38120"/>
    <x v="1102"/>
    <s v="200 GALLERIA PKWY SE STE 900, ATLANTA, GA 30339-5945"/>
    <m/>
  </r>
  <r>
    <x v="2258"/>
    <n v="6"/>
    <n v="1"/>
    <n v="1059032"/>
    <s v="Initial Filing Date: 10/25/2019 2:30:00 PM"/>
    <m/>
    <m/>
    <m/>
    <m/>
    <s v="C T CORPORATION SYSTEM"/>
    <s v="300 MONTVUE RD, KNOXVILLE, TN 37919-5546"/>
    <x v="1103"/>
    <s v="500 N AKARD STE 700, DALLAS, TX 75201"/>
    <m/>
  </r>
  <r>
    <x v="2259"/>
    <n v="6"/>
    <n v="1"/>
    <n v="1067677"/>
    <s v="Initial Filing Date: 12/17/2019 2:37:00 PM"/>
    <m/>
    <m/>
    <m/>
    <m/>
    <s v="UNITED CORPORATE SERVICES, INC."/>
    <s v="401 COMMERCE ST STE 710, NASHVILLE, TN 37219-2449"/>
    <x v="1104"/>
    <s v="13 VESTRY ST APT 2, NEW YORK, NY 10013-1906"/>
    <m/>
  </r>
  <r>
    <x v="2260"/>
    <n v="6"/>
    <n v="1"/>
    <n v="1054360"/>
    <s v="Initial Filing Date: 10/1/2019 10:09:05 AM"/>
    <m/>
    <m/>
    <m/>
    <m/>
    <s v="(none)"/>
    <m/>
    <x v="1105"/>
    <s v="3309 COLLINS LN, LOUISVILLE, KY 40245-1629"/>
    <m/>
  </r>
  <r>
    <x v="2261"/>
    <n v="6"/>
    <n v="0"/>
    <m/>
    <m/>
    <m/>
    <m/>
    <m/>
    <m/>
    <m/>
    <m/>
    <x v="7"/>
    <m/>
    <s v="NO_MATCH"/>
  </r>
  <r>
    <x v="2262"/>
    <n v="6"/>
    <n v="0"/>
    <m/>
    <m/>
    <m/>
    <m/>
    <m/>
    <m/>
    <m/>
    <m/>
    <x v="7"/>
    <m/>
    <s v="NO_MATCH"/>
  </r>
  <r>
    <x v="2263"/>
    <n v="6"/>
    <n v="1"/>
    <n v="1086945"/>
    <s v="Initial Filing Date: 3/19/2020 2:36:06 PM"/>
    <m/>
    <m/>
    <m/>
    <m/>
    <s v="DW SERVICES OF TENNESSEE, LLC"/>
    <s v="424 CHURCH ST STE 800, NASHVILLE, TN 37219-2395"/>
    <x v="1106"/>
    <s v="501 COMMERCE ST STE 1650, NASHVILLE, TN 37203"/>
    <m/>
  </r>
  <r>
    <x v="2264"/>
    <n v="6"/>
    <n v="1"/>
    <n v="1093361"/>
    <s v="Initial Filing Date: 4/28/2020 2:25:00 PM"/>
    <m/>
    <m/>
    <m/>
    <m/>
    <s v="CORPORATION SERVICE COMPANY"/>
    <s v="2908 POSTON AVE, NASHVILLE, TN 37203-1312"/>
    <x v="1107"/>
    <s v="8401 N CENTRAL EXPY STE 400, DALLAS, TX 75225"/>
    <m/>
  </r>
  <r>
    <x v="2265"/>
    <n v="6"/>
    <n v="5"/>
    <n v="117843"/>
    <s v="Initial Filing Date: 6/28/1982 4:30:00 PM"/>
    <m/>
    <m/>
    <m/>
    <m/>
    <s v="ROBERT S MARQUIS"/>
    <s v="UNITED AMER PLZ STE, KNOXVILLE, TN 37901"/>
    <x v="1108"/>
    <s v="UNITED AMER PLZ STE, KNOXVILLE, TN 37901"/>
    <m/>
  </r>
  <r>
    <x v="2266"/>
    <n v="6"/>
    <n v="50"/>
    <n v="508864"/>
    <s v="Initial Filing Date: 12/19/2005 9:19:00 AM"/>
    <m/>
    <m/>
    <m/>
    <m/>
    <s v="JACK D LOWERY"/>
    <s v="150 PUBLIC SQ, LEBANON, TN 37087"/>
    <x v="1109"/>
    <s v="1401 TOSHIBA DR, LEBANON, TN 37087-2539"/>
    <m/>
  </r>
  <r>
    <x v="2267"/>
    <n v="6"/>
    <n v="5"/>
    <n v="539693"/>
    <s v="Initial Filing Date: 1/25/2007 1:00:00 PM"/>
    <m/>
    <m/>
    <m/>
    <m/>
    <s v="CAPITOL CORPORATE SERVICES, INC."/>
    <s v="992 DAVIDSON DR STE B, NASHVILLE, TN 37205-1051"/>
    <x v="1110"/>
    <s v="628 PUTTER CT, GRAND PRAIRIE, TX 75052-0806"/>
    <m/>
  </r>
  <r>
    <x v="2268"/>
    <n v="6"/>
    <n v="2"/>
    <n v="1273593"/>
    <s v="Initial Filing Date: 1/14/2022 11:58:00 AM"/>
    <m/>
    <m/>
    <m/>
    <m/>
    <s v="C T CORPORATION SYSTEM"/>
    <s v="300 MONTVUE RD, KNOXVILLE, TN 37919-5546"/>
    <x v="1111"/>
    <s v="100 CRESCENT CT STE 850, DALLAS, TX 75201-6904"/>
    <m/>
  </r>
  <r>
    <x v="2269"/>
    <n v="6"/>
    <n v="1"/>
    <n v="1127853"/>
    <s v="Initial Filing Date: 9/9/2020 1:08:23 PM"/>
    <m/>
    <m/>
    <m/>
    <m/>
    <s v="C T CORPORATION SYSTEM"/>
    <s v="300 MONTVUE RD, KNOXVILLE, TN 37919-5546"/>
    <x v="1112"/>
    <s v="2827 PEACHTREE RD NE STE 600, ATLANTA, GA 30305"/>
    <m/>
  </r>
  <r>
    <x v="2270"/>
    <n v="6"/>
    <n v="2"/>
    <n v="1151525"/>
    <s v="Initial Filing Date: 12/16/2020 8:57:49 AM"/>
    <m/>
    <m/>
    <m/>
    <m/>
    <s v="CORPORATION SERVICE COMPANY"/>
    <s v="2908 POSTON AVE, NASHVILLE, TN 37203-1312"/>
    <x v="1113"/>
    <s v="570 LEXINGTON AVE FL 43, NEW YORK, NY 10022"/>
    <m/>
  </r>
  <r>
    <x v="2271"/>
    <n v="6"/>
    <n v="1"/>
    <n v="1206514"/>
    <s v="Initial Filing Date: 6/3/2021 10:12:17 AM"/>
    <m/>
    <m/>
    <m/>
    <m/>
    <s v="CORPORATION SERVICE COMPANY"/>
    <s v="2908 POSTON AVE, NASHVILLE, TN 37203-1312"/>
    <x v="1114"/>
    <s v="49 ROWLEY RD, TOPSFIELD, MA 01983-1038"/>
    <m/>
  </r>
  <r>
    <x v="2272"/>
    <n v="6"/>
    <n v="0"/>
    <m/>
    <m/>
    <m/>
    <m/>
    <m/>
    <m/>
    <m/>
    <m/>
    <x v="7"/>
    <m/>
    <s v="NO_MATCH"/>
  </r>
  <r>
    <x v="2273"/>
    <n v="6"/>
    <n v="1"/>
    <n v="1238691"/>
    <s v="Initial Filing Date: 9/16/2021 11:14:04 AM"/>
    <m/>
    <m/>
    <m/>
    <m/>
    <s v="C T CORPORATION SYSTEM"/>
    <s v="300 MONTVUE RD, KNOXVILLE, TN 37919-5546"/>
    <x v="1115"/>
    <s v="32301 WOODWARD AVENUE, ROYAL OAK, MI 48073"/>
    <m/>
  </r>
  <r>
    <x v="2274"/>
    <n v="6"/>
    <n v="0"/>
    <m/>
    <m/>
    <m/>
    <m/>
    <m/>
    <m/>
    <m/>
    <m/>
    <x v="7"/>
    <m/>
    <s v="NO_MATCH"/>
  </r>
  <r>
    <x v="2275"/>
    <n v="6"/>
    <n v="1"/>
    <n v="1248386"/>
    <s v="Initial Filing Date: 10/20/2021 9:25:47 AM"/>
    <m/>
    <m/>
    <m/>
    <m/>
    <s v="JATIN SHAH"/>
    <s v="204 S 11TH ST, NASHVILLE, TN 37206"/>
    <x v="1116"/>
    <s v="204 S 11TH ST, NASHVILLE, TN 37206-2939"/>
    <m/>
  </r>
  <r>
    <x v="2276"/>
    <n v="6"/>
    <n v="1"/>
    <n v="1247175"/>
    <s v="Initial Filing Date: 10/15/2021 10:05:02 AM"/>
    <m/>
    <m/>
    <m/>
    <m/>
    <s v="MICHAEL STAFFORD"/>
    <s v="2209 SANDRA DR, NASHVILLE, TN 37210"/>
    <x v="1117"/>
    <s v="4585 WOODWIND DR, DESTIN, FL 32541-3674"/>
    <m/>
  </r>
  <r>
    <x v="2277"/>
    <n v="6"/>
    <n v="1"/>
    <n v="1242987"/>
    <s v="Initial Filing Date: 9/29/2021 11:25:00 AM"/>
    <m/>
    <m/>
    <m/>
    <m/>
    <s v="CORPORATION SERVICE COMPANY"/>
    <s v="2908 POSTON AVE, NASHVILLE, TN 37203-1312"/>
    <x v="1118"/>
    <s v="3200 WINDY HILL RD SE STE 900 WEST, ATLANTA, GA 30339"/>
    <m/>
  </r>
  <r>
    <x v="2278"/>
    <n v="6"/>
    <n v="0"/>
    <m/>
    <m/>
    <m/>
    <m/>
    <m/>
    <m/>
    <m/>
    <m/>
    <x v="7"/>
    <m/>
    <s v="NO_MATCH"/>
  </r>
  <r>
    <x v="2279"/>
    <n v="6"/>
    <n v="0"/>
    <m/>
    <m/>
    <m/>
    <m/>
    <m/>
    <m/>
    <m/>
    <m/>
    <x v="7"/>
    <m/>
    <s v="NO_MATCH"/>
  </r>
  <r>
    <x v="2280"/>
    <n v="6"/>
    <n v="1"/>
    <n v="1221060"/>
    <s v="Initial Filing Date: 7/15/2021 11:16:00 AM"/>
    <m/>
    <m/>
    <m/>
    <m/>
    <s v="(none)"/>
    <m/>
    <x v="1119"/>
    <s v="401 CONGRESS AVE STE 3250, AUSTIN, TX 78701-4687"/>
    <m/>
  </r>
  <r>
    <x v="2281"/>
    <n v="6"/>
    <n v="2"/>
    <n v="2078743"/>
    <s v="Initial Filing Date: 1/15/2026 9:42:09 AM"/>
    <m/>
    <m/>
    <m/>
    <m/>
    <s v="C T CORPORATION SYSTEM"/>
    <s v="300 MONTVUE RD, KNOXVILLE, TN 37919-5546"/>
    <x v="1120"/>
    <s v="3411 RICHMOND AVE STE 500, HOUSTON, TX 77046"/>
    <m/>
  </r>
  <r>
    <x v="2282"/>
    <n v="6"/>
    <n v="1"/>
    <n v="1309868"/>
    <s v="Initial Filing Date: 4/28/2022 2:50:00 PM"/>
    <m/>
    <m/>
    <m/>
    <m/>
    <s v="CORPORATION SERVICE COMPANY"/>
    <s v="2908 POSTON AVE, NASHVILLE, TN 37203-1312"/>
    <x v="1121"/>
    <s v="4 BRYANT PARK SUITE 200, NEW YORK, NY 10018"/>
    <m/>
  </r>
  <r>
    <x v="2283"/>
    <n v="6"/>
    <n v="2"/>
    <n v="1322554"/>
    <s v="Initial Filing Date: 6/9/2022 10:46:00 AM"/>
    <m/>
    <m/>
    <m/>
    <m/>
    <s v="C T CORPORATION SYSTEM"/>
    <s v="300 MONTVUE RD, KNOXVILLE, TN 37919-5546"/>
    <x v="1122"/>
    <s v="1001 Pennsylvania Ave NW Ste 220, Washington, DC 20004"/>
    <m/>
  </r>
  <r>
    <x v="2284"/>
    <n v="6"/>
    <n v="0"/>
    <m/>
    <m/>
    <m/>
    <m/>
    <m/>
    <m/>
    <m/>
    <m/>
    <x v="7"/>
    <m/>
    <s v="NO_MATCH"/>
  </r>
  <r>
    <x v="2285"/>
    <n v="6"/>
    <n v="0"/>
    <m/>
    <m/>
    <m/>
    <m/>
    <m/>
    <m/>
    <m/>
    <m/>
    <x v="7"/>
    <m/>
    <s v="NO_MATCH"/>
  </r>
  <r>
    <x v="2286"/>
    <n v="6"/>
    <n v="0"/>
    <m/>
    <m/>
    <m/>
    <m/>
    <m/>
    <m/>
    <m/>
    <m/>
    <x v="7"/>
    <m/>
    <s v="NO_MATCH"/>
  </r>
  <r>
    <x v="2287"/>
    <n v="6"/>
    <n v="0"/>
    <m/>
    <m/>
    <m/>
    <m/>
    <m/>
    <m/>
    <m/>
    <m/>
    <x v="7"/>
    <m/>
    <s v="NO_MATCH"/>
  </r>
  <r>
    <x v="2288"/>
    <n v="6"/>
    <n v="1"/>
    <m/>
    <m/>
    <m/>
    <m/>
    <m/>
    <m/>
    <m/>
    <m/>
    <x v="7"/>
    <m/>
    <s v="ERR:Locator.click: Timeout 15000ms exceeded._x000a_Call log:_x000a_  - waiti"/>
  </r>
  <r>
    <x v="2289"/>
    <n v="6"/>
    <n v="1"/>
    <n v="1441385"/>
    <s v="Initial Filing Date: 6/29/2023 4:02:48 PM"/>
    <m/>
    <m/>
    <m/>
    <m/>
    <s v="UNITED AGENT GROUP INC."/>
    <s v="5865 RIDGEWAY CENTER PKWY, STE 395, MEMPHIS, TN 38120"/>
    <x v="28"/>
    <s v="1140 VIRGINIA DRIVE, FORT WASHINGTON, PA 19034"/>
    <m/>
  </r>
  <r>
    <x v="2290"/>
    <n v="6"/>
    <n v="2"/>
    <m/>
    <m/>
    <m/>
    <m/>
    <m/>
    <m/>
    <m/>
    <m/>
    <x v="7"/>
    <m/>
    <m/>
  </r>
  <r>
    <x v="2291"/>
    <n v="6"/>
    <n v="2"/>
    <m/>
    <m/>
    <m/>
    <m/>
    <m/>
    <m/>
    <m/>
    <m/>
    <x v="7"/>
    <m/>
    <s v="ERR:Locator.click: Timeout 15000ms exceeded._x000a_Call log:_x000a_  - waiti"/>
  </r>
  <r>
    <x v="2292"/>
    <n v="6"/>
    <n v="0"/>
    <m/>
    <m/>
    <m/>
    <m/>
    <m/>
    <m/>
    <m/>
    <m/>
    <x v="7"/>
    <m/>
    <s v="NO_MATCH"/>
  </r>
  <r>
    <x v="2293"/>
    <n v="6"/>
    <n v="0"/>
    <m/>
    <m/>
    <m/>
    <m/>
    <m/>
    <m/>
    <m/>
    <m/>
    <x v="7"/>
    <m/>
    <s v="NO_MATCH"/>
  </r>
  <r>
    <x v="2294"/>
    <n v="6"/>
    <n v="0"/>
    <m/>
    <m/>
    <m/>
    <m/>
    <m/>
    <m/>
    <m/>
    <m/>
    <x v="7"/>
    <m/>
    <s v="NO_MATCH"/>
  </r>
  <r>
    <x v="2295"/>
    <n v="6"/>
    <n v="0"/>
    <m/>
    <m/>
    <m/>
    <m/>
    <m/>
    <m/>
    <m/>
    <m/>
    <x v="7"/>
    <m/>
    <s v="NO_MATCH"/>
  </r>
  <r>
    <x v="2296"/>
    <n v="6"/>
    <n v="0"/>
    <m/>
    <m/>
    <m/>
    <m/>
    <m/>
    <m/>
    <m/>
    <m/>
    <x v="7"/>
    <m/>
    <s v="NO_MATCH"/>
  </r>
  <r>
    <x v="2297"/>
    <n v="6"/>
    <n v="1"/>
    <n v="1254656"/>
    <s v="Initial Filing Date: 11/10/2021 10:47:26 AM"/>
    <m/>
    <m/>
    <m/>
    <m/>
    <s v="CORPORATION SERVICE COMPANY"/>
    <s v="2908 POSTON AVE, NASHVILLE, TN 37203-1312"/>
    <x v="1123"/>
    <s v="3820 MANSELL RD STE 400, ALPHARETTA, GA 30022-1515"/>
    <m/>
  </r>
  <r>
    <x v="2298"/>
    <n v="6"/>
    <n v="1"/>
    <n v="1619564"/>
    <s v="Initial Filing Date: 1/31/2025 12:00:00 AM"/>
    <m/>
    <m/>
    <m/>
    <m/>
    <s v="RYAN JAMES O'DONNELL"/>
    <s v="1241 N AVONDALE CIRCLE 119, NASHVILLE, TN 37207"/>
    <x v="1124"/>
    <s v="1612 10TH FAIRWAY DR, BELLEVILLE, IL 62220"/>
    <m/>
  </r>
  <r>
    <x v="2299"/>
    <n v="6"/>
    <n v="1"/>
    <n v="2002214"/>
    <s v="Initial Filing Date: 2/20/2025 3:12:41 PM"/>
    <m/>
    <m/>
    <m/>
    <m/>
    <s v="25 PROPS NASHVILLE, LLC"/>
    <s v="311 Rose Hall, Nashville, TN 37212"/>
    <x v="1125"/>
    <s v="3777 Peachtree Rd NE Apt 1731, Brookhaven, GA 30319"/>
    <m/>
  </r>
  <r>
    <x v="2300"/>
    <n v="6"/>
    <n v="2"/>
    <n v="1542867"/>
    <s v="Initial Filing Date: 5/20/2024 3:36:00 PM"/>
    <m/>
    <m/>
    <m/>
    <m/>
    <s v="HARBOR BUSINESS COMPLIANCE CORPORATION"/>
    <s v="141 LONDON LN, FRANKLIN, TN 37067"/>
    <x v="1126"/>
    <s v="500 WESTOVER DRIVE #11984, SANFORD, NC 27330"/>
    <m/>
  </r>
  <r>
    <x v="2301"/>
    <n v="6"/>
    <n v="1"/>
    <n v="2013376"/>
    <s v="Initial Filing Date: 4/9/2025 2:49:39 PM"/>
    <m/>
    <m/>
    <m/>
    <m/>
    <s v="PKM BUILDING ASSOCIATION LLC"/>
    <s v="1011 44th Ave N Unit 10, Nashville, TN 37209"/>
    <x v="1127"/>
    <s v="1011 44th Ave N Unit 10, Nashville, TN 37209"/>
    <m/>
  </r>
  <r>
    <x v="2302"/>
    <n v="6"/>
    <n v="0"/>
    <m/>
    <m/>
    <m/>
    <m/>
    <m/>
    <m/>
    <m/>
    <m/>
    <x v="7"/>
    <m/>
    <s v="NO_MATCH"/>
  </r>
  <r>
    <x v="2303"/>
    <n v="6"/>
    <n v="0"/>
    <m/>
    <m/>
    <m/>
    <m/>
    <m/>
    <m/>
    <m/>
    <m/>
    <x v="7"/>
    <m/>
    <s v="NO_MATCH"/>
  </r>
  <r>
    <x v="2304"/>
    <n v="6"/>
    <n v="0"/>
    <m/>
    <m/>
    <m/>
    <m/>
    <m/>
    <m/>
    <m/>
    <m/>
    <x v="7"/>
    <m/>
    <s v="NO_MATCH"/>
  </r>
  <r>
    <x v="2305"/>
    <n v="6"/>
    <n v="0"/>
    <m/>
    <m/>
    <m/>
    <m/>
    <m/>
    <m/>
    <m/>
    <m/>
    <x v="7"/>
    <m/>
    <s v="NO_MATCH"/>
  </r>
  <r>
    <x v="2306"/>
    <n v="6"/>
    <n v="2"/>
    <n v="559922"/>
    <s v="Initial Filing Date: 10/1/2007 12:16:00 PM"/>
    <m/>
    <m/>
    <m/>
    <m/>
    <s v="NORTHWEST REGISTERED AGENT INC"/>
    <s v="116 AGNES RD STE 200, KNOXVILLE, TN 37919"/>
    <x v="58"/>
    <s v="116 AGNES RD STE 200, KNOXVILLE, TN 37919"/>
    <m/>
  </r>
  <r>
    <x v="2307"/>
    <n v="6"/>
    <n v="1"/>
    <n v="594853"/>
    <s v="Initial Filing Date: 1/26/2009 9:11:00 AM"/>
    <m/>
    <m/>
    <m/>
    <m/>
    <s v="MICHAEL STUART MCGHEE"/>
    <s v="917B UPPER STATION CAMP CRK RD, COTTONTOWN, TN 37048"/>
    <x v="1128"/>
    <s v="917B UPPER STATION CAMP CRK RD, COTTONTOWN, TN 37048-5129"/>
    <m/>
  </r>
  <r>
    <x v="2308"/>
    <n v="6"/>
    <n v="0"/>
    <m/>
    <m/>
    <m/>
    <m/>
    <m/>
    <m/>
    <m/>
    <m/>
    <x v="7"/>
    <m/>
    <s v="NO_MATCH"/>
  </r>
  <r>
    <x v="2309"/>
    <n v="6"/>
    <n v="0"/>
    <m/>
    <m/>
    <m/>
    <m/>
    <m/>
    <m/>
    <m/>
    <m/>
    <x v="7"/>
    <m/>
    <s v="NO_MATCH"/>
  </r>
  <r>
    <x v="2310"/>
    <n v="6"/>
    <n v="0"/>
    <m/>
    <m/>
    <m/>
    <m/>
    <m/>
    <m/>
    <m/>
    <m/>
    <x v="7"/>
    <m/>
    <s v="NO_MATCH"/>
  </r>
  <r>
    <x v="2311"/>
    <n v="6"/>
    <n v="0"/>
    <m/>
    <m/>
    <m/>
    <m/>
    <m/>
    <m/>
    <m/>
    <m/>
    <x v="7"/>
    <m/>
    <s v="NO_MATCH"/>
  </r>
  <r>
    <x v="2312"/>
    <n v="6"/>
    <n v="0"/>
    <m/>
    <m/>
    <m/>
    <m/>
    <m/>
    <m/>
    <m/>
    <m/>
    <x v="7"/>
    <m/>
    <s v="NO_MATCH"/>
  </r>
  <r>
    <x v="2313"/>
    <n v="6"/>
    <n v="0"/>
    <m/>
    <m/>
    <m/>
    <m/>
    <m/>
    <m/>
    <m/>
    <m/>
    <x v="7"/>
    <m/>
    <s v="NO_MATCH"/>
  </r>
  <r>
    <x v="2314"/>
    <n v="6"/>
    <n v="0"/>
    <m/>
    <m/>
    <m/>
    <m/>
    <m/>
    <m/>
    <m/>
    <m/>
    <x v="7"/>
    <m/>
    <s v="NO_MATCH"/>
  </r>
  <r>
    <x v="2315"/>
    <n v="6"/>
    <n v="0"/>
    <m/>
    <m/>
    <m/>
    <m/>
    <m/>
    <m/>
    <m/>
    <m/>
    <x v="7"/>
    <m/>
    <s v="NO_MATCH"/>
  </r>
  <r>
    <x v="2316"/>
    <n v="6"/>
    <n v="0"/>
    <m/>
    <m/>
    <m/>
    <m/>
    <m/>
    <m/>
    <m/>
    <m/>
    <x v="7"/>
    <m/>
    <s v="NO_MATCH"/>
  </r>
  <r>
    <x v="2317"/>
    <n v="6"/>
    <n v="0"/>
    <m/>
    <m/>
    <m/>
    <m/>
    <m/>
    <m/>
    <m/>
    <m/>
    <x v="7"/>
    <m/>
    <s v="NO_MATCH"/>
  </r>
  <r>
    <x v="2318"/>
    <n v="6"/>
    <n v="50"/>
    <n v="115578"/>
    <s v="Initial Filing Date: 4/22/1982 4:30:00 PM"/>
    <m/>
    <m/>
    <m/>
    <m/>
    <s v="C T CORPORATION SYSTEM"/>
    <s v="300 MONTVUE RD, KNOXVILLE, TN 37919-5546"/>
    <x v="71"/>
    <s v="2301 N. GREENVILLE AVE., 4TH FLOOR, RICHARDSON, TX 75082"/>
    <m/>
  </r>
  <r>
    <x v="2319"/>
    <n v="6"/>
    <n v="1"/>
    <n v="714273"/>
    <s v="Initial Filing Date: 3/27/2013 12:59:30 PM"/>
    <m/>
    <m/>
    <m/>
    <m/>
    <s v="KIRTLEY WHITTINGTON"/>
    <s v="409 THERESA AVE # A, NASHVILLE, TN 37205"/>
    <x v="1129"/>
    <s v="PO BOX 90750, NASHVILLE, TN 37209-0750"/>
    <m/>
  </r>
  <r>
    <x v="2320"/>
    <n v="6"/>
    <n v="4"/>
    <n v="1471476"/>
    <s v="Initial Filing Date: 9/30/2023 4:27:43 PM"/>
    <m/>
    <m/>
    <m/>
    <m/>
    <s v="NORTHST"/>
    <m/>
    <x v="1130"/>
    <s v="7874 NEWTON RD, CROSSVILLE, TN 38572"/>
    <m/>
  </r>
  <r>
    <x v="2321"/>
    <n v="6"/>
    <n v="1"/>
    <n v="305054"/>
    <s v="Initial Filing Date: 12/29/1995 3:54:00 PM"/>
    <m/>
    <m/>
    <m/>
    <m/>
    <s v="THOMAS M EVANS JR"/>
    <s v="2677 CRITZ LANE, THOMPSONS STATION, TN 37179"/>
    <x v="1131"/>
    <s v="2677 CRITZ LANE, THOMPSONS STATION, TN 37179"/>
    <m/>
  </r>
  <r>
    <x v="2322"/>
    <n v="6"/>
    <n v="0"/>
    <m/>
    <m/>
    <m/>
    <m/>
    <m/>
    <m/>
    <m/>
    <m/>
    <x v="7"/>
    <m/>
    <s v="NO_MATCH"/>
  </r>
  <r>
    <x v="2323"/>
    <n v="6"/>
    <n v="0"/>
    <m/>
    <m/>
    <m/>
    <m/>
    <m/>
    <m/>
    <m/>
    <m/>
    <x v="7"/>
    <m/>
    <s v="NO_MATCH"/>
  </r>
  <r>
    <x v="2324"/>
    <n v="6"/>
    <n v="0"/>
    <m/>
    <m/>
    <m/>
    <m/>
    <m/>
    <m/>
    <m/>
    <m/>
    <x v="7"/>
    <m/>
    <s v="NO_MATCH"/>
  </r>
  <r>
    <x v="2325"/>
    <n v="6"/>
    <n v="0"/>
    <m/>
    <m/>
    <m/>
    <m/>
    <m/>
    <m/>
    <m/>
    <m/>
    <x v="7"/>
    <m/>
    <s v="NO_MATCH"/>
  </r>
  <r>
    <x v="2326"/>
    <n v="6"/>
    <n v="1"/>
    <n v="1066049"/>
    <s v="Initial Filing Date: 12/9/2019 11:22:55 AM"/>
    <m/>
    <m/>
    <m/>
    <m/>
    <s v="(none)"/>
    <m/>
    <x v="1132"/>
    <s v="875 WOLVES DEN PL, MURFREESBORO, TN 37128-5150"/>
    <m/>
  </r>
  <r>
    <x v="2327"/>
    <n v="6"/>
    <n v="1"/>
    <n v="762905"/>
    <s v="Initial Filing Date: 7/1/2014 8:00:00 AM"/>
    <m/>
    <m/>
    <m/>
    <m/>
    <s v="MICHELINE DUTIL-HOFFMANN"/>
    <s v="170 WINDSOR DR, NASHVILLE, TN 37205"/>
    <x v="1133"/>
    <s v="170 WINDSOR DR, NASHVILLE, TN 37205-3719"/>
    <m/>
  </r>
  <r>
    <x v="2328"/>
    <n v="6"/>
    <n v="1"/>
    <n v="603935"/>
    <s v="Initial Filing Date: 6/8/2009 8:18:00 AM"/>
    <m/>
    <m/>
    <m/>
    <m/>
    <s v="ROBERT J HILL II JD MBA"/>
    <s v="109 KENNER AVE STE L-101, NASHVILLE, TN 37205"/>
    <x v="1134"/>
    <s v="PO BOX 58623, NASHVILLE, TN 37205"/>
    <m/>
  </r>
  <r>
    <x v="2329"/>
    <n v="6"/>
    <n v="1"/>
    <n v="569376"/>
    <s v="Initial Filing Date: 2/4/2008 3:08:00 PM"/>
    <m/>
    <m/>
    <m/>
    <m/>
    <s v="ROBERT J NOTESTINE III"/>
    <s v="2008 STONEHURST DR, NASHVILLE, TN 37215"/>
    <x v="1135"/>
    <s v="2400 CRESTMOOR DRIVE SUITE 16, NASHVILLE, TN 37215"/>
    <m/>
  </r>
  <r>
    <x v="2330"/>
    <n v="6"/>
    <n v="0"/>
    <m/>
    <m/>
    <m/>
    <m/>
    <m/>
    <m/>
    <m/>
    <m/>
    <x v="7"/>
    <m/>
    <s v="NO_MATCH"/>
  </r>
  <r>
    <x v="2331"/>
    <n v="6"/>
    <n v="0"/>
    <m/>
    <m/>
    <m/>
    <m/>
    <m/>
    <m/>
    <m/>
    <m/>
    <x v="7"/>
    <m/>
    <s v="NO_MATCH"/>
  </r>
  <r>
    <x v="2332"/>
    <n v="6"/>
    <n v="2"/>
    <m/>
    <m/>
    <m/>
    <m/>
    <m/>
    <m/>
    <m/>
    <m/>
    <x v="7"/>
    <m/>
    <s v="ERR:Locator.click: Timeout 15000ms exceeded._x000a_Call log:_x000a_  - waiti"/>
  </r>
  <r>
    <x v="2333"/>
    <n v="6"/>
    <n v="4"/>
    <n v="871259"/>
    <s v="Initial Filing Date: 10/18/2016 2:12:00 PM"/>
    <m/>
    <m/>
    <m/>
    <m/>
    <s v="MICHAEL D. YINGER"/>
    <s v="3100 WEST END AVE STE 1030, NASHVILLE, TN 37203"/>
    <x v="1136"/>
    <s v="3100 W End Ave Ste 1030, Nashville, TN 37203"/>
    <m/>
  </r>
  <r>
    <x v="2334"/>
    <n v="6"/>
    <n v="1"/>
    <n v="749479"/>
    <s v="Initial Filing Date: 3/4/2014 6:51:42 AM"/>
    <m/>
    <m/>
    <m/>
    <m/>
    <s v="RYAN DEREK ARNETT"/>
    <s v="293 VIVELLE AVE, NASHVILLE, TN 37210"/>
    <x v="1137"/>
    <s v="293 VIVELLE AVE, NASHVILLE, TN 37210-4615"/>
    <m/>
  </r>
  <r>
    <x v="2335"/>
    <n v="6"/>
    <n v="1"/>
    <n v="944735"/>
    <s v="Initial Filing Date: 2/1/2018 4:11:11 PM"/>
    <m/>
    <m/>
    <m/>
    <m/>
    <s v="JAMES M ADCOX III"/>
    <s v="216 CENTERVIEW DR STE 140, BRENTWOOD, TN 37027"/>
    <x v="1138"/>
    <s v="230 CHATFIELD WAY, FRANKLIN, TN 37067-6238"/>
    <m/>
  </r>
  <r>
    <x v="2336"/>
    <n v="6"/>
    <n v="1"/>
    <n v="672293"/>
    <s v="Initial Filing Date: 11/18/2011 2:11:00 PM"/>
    <m/>
    <m/>
    <m/>
    <m/>
    <s v="S LEE LARRISON"/>
    <s v="5442 WAKEFIELD DR, NASHVILLE, TN 37220"/>
    <x v="1139"/>
    <s v="5442 WAKEFIELD DR, NASHVILLE, TN 37220-2324"/>
    <m/>
  </r>
  <r>
    <x v="2337"/>
    <n v="6"/>
    <n v="2"/>
    <n v="587656"/>
    <s v="Initial Filing Date: 10/3/2008 11:39:00 AM"/>
    <m/>
    <m/>
    <m/>
    <m/>
    <s v="CHARLES RAY HOOD"/>
    <s v="510 MASON HALL RD, TRIMBLE, TN 38259"/>
    <x v="1140"/>
    <s v="510 MASON HALL RD, TRIMBLE, TN 38259"/>
    <m/>
  </r>
  <r>
    <x v="2338"/>
    <n v="6"/>
    <n v="46"/>
    <n v="2023911"/>
    <s v="Initial Filing Date: 5/23/2025 2:33:26 PM"/>
    <m/>
    <m/>
    <m/>
    <m/>
    <s v="4101 CREEKWOOD NORTH LLC"/>
    <s v="4101 Creekwood N, Nashville, TN 37218"/>
    <x v="1141"/>
    <s v="4101 CREEKWOOD N, NASHVILLE, TN 37218"/>
    <m/>
  </r>
  <r>
    <x v="2339"/>
    <n v="6"/>
    <n v="2"/>
    <n v="772999"/>
    <s v="Initial Filing Date: 9/26/2014 8:55:00 AM"/>
    <m/>
    <m/>
    <m/>
    <m/>
    <s v="JON HARPER"/>
    <s v="1100 MATTHEWS PL # B, NASHVILLE, TN 37206"/>
    <x v="1142"/>
    <s v="1100 MATTHEWS PL # B, NASHVILLE, TN 37206-2404"/>
    <m/>
  </r>
  <r>
    <x v="2340"/>
    <n v="6"/>
    <n v="0"/>
    <m/>
    <m/>
    <m/>
    <m/>
    <m/>
    <m/>
    <m/>
    <m/>
    <x v="7"/>
    <m/>
    <s v="NO_MATCH"/>
  </r>
  <r>
    <x v="2341"/>
    <n v="6"/>
    <n v="0"/>
    <m/>
    <m/>
    <m/>
    <m/>
    <m/>
    <m/>
    <m/>
    <m/>
    <x v="7"/>
    <m/>
    <s v="NO_MATCH"/>
  </r>
  <r>
    <x v="2342"/>
    <n v="6"/>
    <n v="0"/>
    <m/>
    <m/>
    <m/>
    <m/>
    <m/>
    <m/>
    <m/>
    <m/>
    <x v="7"/>
    <m/>
    <s v="NO_MATCH"/>
  </r>
  <r>
    <x v="2343"/>
    <n v="6"/>
    <n v="0"/>
    <m/>
    <m/>
    <m/>
    <m/>
    <m/>
    <m/>
    <m/>
    <m/>
    <x v="7"/>
    <m/>
    <s v="NO_MATCH"/>
  </r>
  <r>
    <x v="2344"/>
    <n v="6"/>
    <n v="0"/>
    <m/>
    <m/>
    <m/>
    <m/>
    <m/>
    <m/>
    <m/>
    <m/>
    <x v="7"/>
    <m/>
    <s v="NO_MATCH"/>
  </r>
  <r>
    <x v="2345"/>
    <n v="6"/>
    <n v="0"/>
    <m/>
    <m/>
    <m/>
    <m/>
    <m/>
    <m/>
    <m/>
    <m/>
    <x v="7"/>
    <m/>
    <s v="NO_MATCH"/>
  </r>
  <r>
    <x v="2346"/>
    <n v="6"/>
    <n v="0"/>
    <m/>
    <m/>
    <m/>
    <m/>
    <m/>
    <m/>
    <m/>
    <m/>
    <x v="7"/>
    <m/>
    <s v="NO_MATCH"/>
  </r>
  <r>
    <x v="2347"/>
    <n v="6"/>
    <n v="0"/>
    <m/>
    <m/>
    <m/>
    <m/>
    <m/>
    <m/>
    <m/>
    <m/>
    <x v="7"/>
    <m/>
    <s v="NO_MATCH"/>
  </r>
  <r>
    <x v="2348"/>
    <n v="6"/>
    <n v="0"/>
    <m/>
    <m/>
    <m/>
    <m/>
    <m/>
    <m/>
    <m/>
    <m/>
    <x v="7"/>
    <m/>
    <s v="NO_MATCH"/>
  </r>
  <r>
    <x v="2349"/>
    <n v="6"/>
    <n v="0"/>
    <m/>
    <m/>
    <m/>
    <m/>
    <m/>
    <m/>
    <m/>
    <m/>
    <x v="7"/>
    <m/>
    <s v="NO_MATCH"/>
  </r>
  <r>
    <x v="2350"/>
    <n v="6"/>
    <n v="0"/>
    <m/>
    <m/>
    <m/>
    <m/>
    <m/>
    <m/>
    <m/>
    <m/>
    <x v="7"/>
    <m/>
    <s v="NO_MATCH"/>
  </r>
  <r>
    <x v="2351"/>
    <n v="6"/>
    <n v="0"/>
    <m/>
    <m/>
    <m/>
    <m/>
    <m/>
    <m/>
    <m/>
    <m/>
    <x v="7"/>
    <m/>
    <s v="NO_MATCH"/>
  </r>
  <r>
    <x v="2352"/>
    <n v="6"/>
    <n v="2"/>
    <n v="1337960"/>
    <s v="Initial Filing Date: 8/1/2022 11:43:25 AM"/>
    <m/>
    <m/>
    <m/>
    <m/>
    <s v="HEARTLAND INVESTMENT GROUP, INC."/>
    <s v="693 DAVIS LN, OLD FORT, TN 37362-7218"/>
    <x v="1143"/>
    <s v="693 DAVIS LN, OLD FORT, TN 37362-7218"/>
    <m/>
  </r>
  <r>
    <x v="2353"/>
    <n v="6"/>
    <n v="1"/>
    <n v="1176124"/>
    <s v="Initial Filing Date: 3/6/2021 4:40:32 PM"/>
    <m/>
    <m/>
    <m/>
    <m/>
    <s v="KAREN E. HOFF"/>
    <s v="443 KINSEY BLVD, MADISON, TN 37115"/>
    <x v="1144"/>
    <s v="443 KINSEY BLVD MADISON, TN 37115, ,"/>
    <m/>
  </r>
  <r>
    <x v="2354"/>
    <n v="6"/>
    <n v="1"/>
    <n v="215818"/>
    <s v="Initial Filing Date: 5/16/1989 11:18:00 AM"/>
    <m/>
    <m/>
    <m/>
    <m/>
    <s v="ATA, PC"/>
    <s v="905 HARPETH VALLEY PL, NASHVILLE, TN 37221-1141"/>
    <x v="1145"/>
    <s v="909 HARPETH VALLEY PL, NASHVILLE, TN 37221-1141"/>
    <m/>
  </r>
  <r>
    <x v="2355"/>
    <n v="6"/>
    <n v="2"/>
    <n v="1131520"/>
    <s v="Initial Filing Date: 9/22/2020 7:29:20 PM"/>
    <m/>
    <m/>
    <m/>
    <m/>
    <s v="THEODORE PINS"/>
    <s v="858 BEECH BEND DR, NASHVILLE, TN 37221"/>
    <x v="1146"/>
    <s v="858 BEECH BEND DR, NASHVILLE, TN 37221-3578"/>
    <m/>
  </r>
  <r>
    <x v="2356"/>
    <n v="6"/>
    <n v="0"/>
    <m/>
    <m/>
    <m/>
    <m/>
    <m/>
    <m/>
    <m/>
    <m/>
    <x v="7"/>
    <m/>
    <s v="NO_MATCH"/>
  </r>
  <r>
    <x v="2357"/>
    <n v="6"/>
    <n v="0"/>
    <m/>
    <m/>
    <m/>
    <m/>
    <m/>
    <m/>
    <m/>
    <m/>
    <x v="7"/>
    <m/>
    <s v="NO_MATCH"/>
  </r>
  <r>
    <x v="2358"/>
    <n v="6"/>
    <n v="0"/>
    <m/>
    <m/>
    <m/>
    <m/>
    <m/>
    <m/>
    <m/>
    <m/>
    <x v="7"/>
    <m/>
    <s v="NO_MATCH"/>
  </r>
  <r>
    <x v="2359"/>
    <n v="6"/>
    <n v="0"/>
    <m/>
    <m/>
    <m/>
    <m/>
    <m/>
    <m/>
    <m/>
    <m/>
    <x v="7"/>
    <m/>
    <s v="NO_MATCH"/>
  </r>
  <r>
    <x v="2360"/>
    <n v="6"/>
    <n v="0"/>
    <m/>
    <m/>
    <m/>
    <m/>
    <m/>
    <m/>
    <m/>
    <m/>
    <x v="7"/>
    <m/>
    <s v="NO_MATCH"/>
  </r>
  <r>
    <x v="2361"/>
    <n v="6"/>
    <n v="2"/>
    <n v="647651"/>
    <s v="Initial Filing Date: 1/5/2011 8:05:00 AM"/>
    <m/>
    <m/>
    <m/>
    <m/>
    <s v="PEYTON PROPERTIES LLC"/>
    <s v="5460 ROCK SPRINGS RD, SMYRNA, TN 37167-6155"/>
    <x v="1147"/>
    <s v="5460 ROCK SPRINGS RD, SMYRNA, TN 37167-6155"/>
    <m/>
  </r>
  <r>
    <x v="2362"/>
    <n v="6"/>
    <m/>
    <m/>
    <m/>
    <m/>
    <m/>
    <m/>
    <m/>
    <m/>
    <m/>
    <x v="7"/>
    <m/>
    <s v="ERR:Locator.click: Timeout 30000ms exceeded._x000a_Call log:_x000a_  - waiti"/>
  </r>
  <r>
    <x v="2363"/>
    <n v="6"/>
    <n v="0"/>
    <m/>
    <m/>
    <m/>
    <m/>
    <m/>
    <m/>
    <m/>
    <m/>
    <x v="7"/>
    <m/>
    <s v="NO_MATCH"/>
  </r>
  <r>
    <x v="2364"/>
    <n v="6"/>
    <n v="1"/>
    <n v="804590"/>
    <s v="Initial Filing Date: 6/24/2015 11:46:08 AM"/>
    <m/>
    <m/>
    <m/>
    <m/>
    <s v="RONNIE WILKINS"/>
    <s v="20 BENT CREEK DR, EADS, TN 38028"/>
    <x v="1148"/>
    <s v="20 BENT CREEK DR, EADS, TN 38028-3197"/>
    <m/>
  </r>
  <r>
    <x v="2365"/>
    <n v="6"/>
    <n v="1"/>
    <n v="840209"/>
    <s v="Initial Filing Date: 3/21/2016 12:33:00 PM"/>
    <m/>
    <m/>
    <m/>
    <m/>
    <s v="DAWN KAVANAGH"/>
    <s v="5000 BRENTVIEW CT, NASHVILLE, TN 37220"/>
    <x v="1149"/>
    <s v="5000 BRENTVIEW CT, NASHVILLE, TN 37220-1508"/>
    <m/>
  </r>
  <r>
    <x v="2366"/>
    <n v="6"/>
    <n v="1"/>
    <n v="1389712"/>
    <s v="Initial Filing Date: 1/27/2023 7:48:09 AM"/>
    <m/>
    <m/>
    <m/>
    <m/>
    <s v="PATRICK OSTROWSKI"/>
    <s v="5539 KNOB RD, NASHVILLE, TN 37209"/>
    <x v="1150"/>
    <s v="5539 KNOB RD, NASHVILLE, TN 37209"/>
    <m/>
  </r>
  <r>
    <x v="2367"/>
    <n v="6"/>
    <n v="1"/>
    <n v="940126"/>
    <s v="Initial Filing Date: 1/8/2018 1:01:00 PM"/>
    <m/>
    <m/>
    <m/>
    <m/>
    <s v="ABHISHEK R ANNAM"/>
    <s v="703 PENDRAGON CT, FRANKLIN, TN 37067"/>
    <x v="1151"/>
    <s v="703 PENDRAGON CT., FRANKLIN, TN 37067"/>
    <m/>
  </r>
  <r>
    <x v="2368"/>
    <n v="6"/>
    <n v="12"/>
    <n v="529510"/>
    <s v="Initial Filing Date: 9/12/2006 2:44:00 PM"/>
    <m/>
    <m/>
    <m/>
    <m/>
    <s v="LISA J. VIROSTEK"/>
    <s v="2620 PEERLESS RD NW, CLEVELAND, TN 37312"/>
    <x v="1152"/>
    <s v="2620 PEERLESS RD NW, CLEVELAND, TN 37312-3732"/>
    <m/>
  </r>
  <r>
    <x v="2369"/>
    <n v="6"/>
    <n v="0"/>
    <m/>
    <m/>
    <m/>
    <m/>
    <m/>
    <m/>
    <m/>
    <m/>
    <x v="7"/>
    <m/>
    <s v="NO_MATCH"/>
  </r>
  <r>
    <x v="2370"/>
    <n v="6"/>
    <n v="0"/>
    <m/>
    <m/>
    <m/>
    <m/>
    <m/>
    <m/>
    <m/>
    <m/>
    <x v="7"/>
    <m/>
    <s v="NO_MATCH"/>
  </r>
  <r>
    <x v="2371"/>
    <n v="6"/>
    <n v="0"/>
    <m/>
    <m/>
    <m/>
    <m/>
    <m/>
    <m/>
    <m/>
    <m/>
    <x v="7"/>
    <m/>
    <s v="NO_MATCH"/>
  </r>
  <r>
    <x v="2372"/>
    <n v="6"/>
    <n v="0"/>
    <m/>
    <m/>
    <m/>
    <m/>
    <m/>
    <m/>
    <m/>
    <m/>
    <x v="7"/>
    <m/>
    <s v="NO_MATCH"/>
  </r>
  <r>
    <x v="2373"/>
    <n v="6"/>
    <n v="1"/>
    <n v="675657"/>
    <s v="Initial Filing Date: 1/5/2012 11:33:00 AM"/>
    <m/>
    <m/>
    <m/>
    <m/>
    <s v="STEVEN C MITCHELL"/>
    <s v="7750 STRAWBERRY HILL RD, GOODLETTSVILLE, TN 37072"/>
    <x v="1153"/>
    <s v="PO BOX 593, JOELTON, TN 37080-0593"/>
    <m/>
  </r>
  <r>
    <x v="2374"/>
    <n v="6"/>
    <n v="0"/>
    <m/>
    <m/>
    <m/>
    <m/>
    <m/>
    <m/>
    <m/>
    <m/>
    <x v="7"/>
    <m/>
    <s v="NO_MATCH"/>
  </r>
  <r>
    <x v="2375"/>
    <n v="6"/>
    <n v="1"/>
    <n v="798859"/>
    <s v="Initial Filing Date: 5/7/2015 9:59:25 AM"/>
    <m/>
    <m/>
    <m/>
    <m/>
    <s v="ADAM G LAFEVOR"/>
    <s v="513 3RD AVE S, NASHVILLE, TN 37210"/>
    <x v="1154"/>
    <s v="513 3RD AVE S, NASHVILLE, TN 37210-2009"/>
    <m/>
  </r>
  <r>
    <x v="2376"/>
    <n v="6"/>
    <n v="1"/>
    <n v="1101375"/>
    <s v="Initial Filing Date: 6/9/2020 3:27:00 PM"/>
    <m/>
    <m/>
    <m/>
    <m/>
    <s v="REGISTERED AGENTS INC"/>
    <s v="116 AGNES RD, STE 200, KNOXVILLE, TN 37919"/>
    <x v="1155"/>
    <s v="7243 W TOUHY AVE ST 2, CHICAGO, IL 60631"/>
    <m/>
  </r>
  <r>
    <x v="2377"/>
    <n v="6"/>
    <n v="36"/>
    <n v="1239732"/>
    <s v="Initial Filing Date: 10/1/2021 2:45:00 PM"/>
    <m/>
    <m/>
    <m/>
    <m/>
    <s v="ANNA ERICKSON"/>
    <s v="912 HORIZON DR, FRANKLIN, TN 37064"/>
    <x v="1156"/>
    <s v="2030 CLIFTON ST, FRANKLIN, TN 37064-8658"/>
    <m/>
  </r>
  <r>
    <x v="2378"/>
    <n v="6"/>
    <n v="0"/>
    <m/>
    <m/>
    <m/>
    <m/>
    <m/>
    <m/>
    <m/>
    <m/>
    <x v="7"/>
    <m/>
    <s v="NO_MATCH"/>
  </r>
  <r>
    <x v="2379"/>
    <n v="6"/>
    <n v="0"/>
    <m/>
    <m/>
    <m/>
    <m/>
    <m/>
    <m/>
    <m/>
    <m/>
    <x v="7"/>
    <m/>
    <s v="NO_MATCH"/>
  </r>
  <r>
    <x v="2380"/>
    <n v="6"/>
    <n v="2"/>
    <n v="1071696"/>
    <s v="Initial Filing Date: 1/9/2020 11:41:00 AM"/>
    <m/>
    <m/>
    <m/>
    <m/>
    <s v="ALDEAN NASHVILLE 2210 LLC"/>
    <s v="1616 W END AVE UNIT 3205, NASHVILLE, TN 37203"/>
    <x v="1157"/>
    <s v="1616 WEST END AVE UNIT 3205, NASHVILLE, TN 37203"/>
    <m/>
  </r>
  <r>
    <x v="2381"/>
    <n v="6"/>
    <n v="1"/>
    <n v="850571"/>
    <s v="Initial Filing Date: 5/31/2016 12:53:00 PM"/>
    <m/>
    <m/>
    <m/>
    <m/>
    <s v="ASHLEY GENEVIEVE DECKER CUA"/>
    <s v="4405 WESTLAWN DR, NASHVILLE, TN 37209"/>
    <x v="1158"/>
    <s v="4405 WESTLAWN DR, NASHVILLE, TN 37209-4923"/>
    <m/>
  </r>
  <r>
    <x v="2382"/>
    <n v="6"/>
    <n v="1"/>
    <n v="1250479"/>
    <s v="Initial Filing Date: 10/26/2021 3:25:00 PM"/>
    <m/>
    <m/>
    <m/>
    <m/>
    <s v="DANIEL TODD BARBEY"/>
    <s v="2519 RIDGEWOOD DR, NASHVILLE, TN 37215"/>
    <x v="1159"/>
    <s v="2519 RIDGEWOOD DR, NASHVILLE, TN 37215-4517"/>
    <m/>
  </r>
  <r>
    <x v="2383"/>
    <n v="6"/>
    <m/>
    <m/>
    <m/>
    <m/>
    <m/>
    <m/>
    <m/>
    <m/>
    <m/>
    <x v="7"/>
    <m/>
    <s v="ERR:Locator.click: Timeout 30000ms exceeded._x000a_Call log:_x000a_  - waiti"/>
  </r>
  <r>
    <x v="2384"/>
    <n v="6"/>
    <n v="9"/>
    <n v="2113285"/>
    <s v="Initial Filing Date: 5/15/2026 1:24:57 PM"/>
    <m/>
    <m/>
    <m/>
    <m/>
    <s v="BELL LAW SETTLEMENT SERVICES, LLC"/>
    <s v="112 30TH AVE N, NASHVILLE, TN 37203-1308"/>
    <x v="1160"/>
    <s v="9222 LOMA ST, VILLA PARK, CA 92861"/>
    <m/>
  </r>
  <r>
    <x v="2385"/>
    <n v="6"/>
    <n v="50"/>
    <m/>
    <m/>
    <m/>
    <m/>
    <m/>
    <m/>
    <m/>
    <m/>
    <x v="7"/>
    <m/>
    <m/>
  </r>
  <r>
    <x v="2386"/>
    <n v="6"/>
    <m/>
    <m/>
    <m/>
    <m/>
    <m/>
    <m/>
    <m/>
    <m/>
    <m/>
    <x v="7"/>
    <m/>
    <s v="ERR:Locator.click: Timeout 30000ms exceeded._x000a_Call log:_x000a_  - waiti"/>
  </r>
  <r>
    <x v="2387"/>
    <n v="6"/>
    <n v="0"/>
    <m/>
    <m/>
    <m/>
    <m/>
    <m/>
    <m/>
    <m/>
    <m/>
    <x v="7"/>
    <m/>
    <s v="NO_MATCH"/>
  </r>
  <r>
    <x v="2388"/>
    <n v="6"/>
    <n v="0"/>
    <m/>
    <m/>
    <m/>
    <m/>
    <m/>
    <m/>
    <m/>
    <m/>
    <x v="7"/>
    <m/>
    <s v="NO_MATCH"/>
  </r>
  <r>
    <x v="2389"/>
    <n v="6"/>
    <n v="0"/>
    <m/>
    <m/>
    <m/>
    <m/>
    <m/>
    <m/>
    <m/>
    <m/>
    <x v="7"/>
    <m/>
    <s v="NO_MATCH"/>
  </r>
  <r>
    <x v="2390"/>
    <n v="6"/>
    <n v="0"/>
    <m/>
    <m/>
    <m/>
    <m/>
    <m/>
    <m/>
    <m/>
    <m/>
    <x v="7"/>
    <m/>
    <s v="NO_MATCH"/>
  </r>
  <r>
    <x v="2391"/>
    <n v="6"/>
    <n v="1"/>
    <n v="1204125"/>
    <s v="Initial Filing Date: 5/26/2021 12:14:19 PM"/>
    <m/>
    <m/>
    <m/>
    <m/>
    <s v="JUSTIN A BRAUN"/>
    <s v="2312 RASPBERRY LN, LEBANON, TN 37087"/>
    <x v="1161"/>
    <s v="2312 RASPBERRY LN, LEBANON, TN 37087-8459"/>
    <m/>
  </r>
  <r>
    <x v="2392"/>
    <n v="6"/>
    <n v="0"/>
    <m/>
    <m/>
    <m/>
    <m/>
    <m/>
    <m/>
    <m/>
    <m/>
    <x v="7"/>
    <m/>
    <s v="NO_MATCH"/>
  </r>
  <r>
    <x v="2393"/>
    <n v="6"/>
    <n v="1"/>
    <n v="1031512"/>
    <s v="Initial Filing Date: 5/29/2019 4:08:14 PM"/>
    <m/>
    <m/>
    <m/>
    <m/>
    <s v="CRAIG COLEMAN, LLC"/>
    <s v="9232 SAWYER BROWN RD, NASHVILLE, TN 37221-2410"/>
    <x v="1162"/>
    <s v="PO BOX 210456, NASHVILLE, TN 37221-0456"/>
    <m/>
  </r>
  <r>
    <x v="2394"/>
    <n v="6"/>
    <m/>
    <m/>
    <m/>
    <m/>
    <m/>
    <m/>
    <m/>
    <m/>
    <m/>
    <x v="7"/>
    <m/>
    <s v="ERR:Locator.click: Timeout 30000ms exceeded._x000a_Call log:_x000a_  - waiti"/>
  </r>
  <r>
    <x v="2395"/>
    <n v="6"/>
    <n v="1"/>
    <n v="737984"/>
    <s v="Initial Filing Date: 11/15/2013 10:35:00 AM"/>
    <m/>
    <m/>
    <m/>
    <m/>
    <s v="JAMES A FREEMAN"/>
    <s v="2804 COLUMBINE PL, NASHVILLE, TN 37204"/>
    <x v="1163"/>
    <s v="3016 FIELDSTONE DR, ANTIOCH, TN 37013-1370"/>
    <m/>
  </r>
  <r>
    <x v="2396"/>
    <n v="6"/>
    <n v="1"/>
    <n v="849549"/>
    <s v="Initial Filing Date: 5/20/2016 9:54:21 AM"/>
    <m/>
    <m/>
    <m/>
    <m/>
    <s v="GULLETT, SANFORD, ROBINSON &amp; MARTIN, PLLC"/>
    <s v="150 3RD AVE S STE 1700, NASHVILLE, TN 37201-2041"/>
    <x v="1164"/>
    <s v="555 GREAT CIRCLE RD STE 200, NASHVILLE, TN 37228-1364"/>
    <m/>
  </r>
  <r>
    <x v="2397"/>
    <n v="6"/>
    <n v="0"/>
    <m/>
    <m/>
    <m/>
    <m/>
    <m/>
    <m/>
    <m/>
    <m/>
    <x v="7"/>
    <m/>
    <s v="NO_MATCH"/>
  </r>
  <r>
    <x v="2398"/>
    <n v="6"/>
    <n v="45"/>
    <n v="2036350"/>
    <s v="Initial Filing Date: 7/17/2025 4:02:28 PM"/>
    <m/>
    <m/>
    <m/>
    <m/>
    <s v="JAMES NATHANIEL GILLIAM"/>
    <s v="5237 Buckhead Trl, Knoxville, TN 37919"/>
    <x v="1165"/>
    <s v="4900 CENTENNIAL BLVD, UNIT 300, NASHVILLE, TN 37209"/>
    <m/>
  </r>
  <r>
    <x v="2399"/>
    <n v="6"/>
    <n v="1"/>
    <n v="1080590"/>
    <s v="Initial Filing Date: 2/18/2020 1:42:00 PM"/>
    <m/>
    <m/>
    <m/>
    <m/>
    <s v="ADAM ULM"/>
    <s v="1571 GUILL RD, MOUNT JULIET, TN 37122"/>
    <x v="1166"/>
    <s v="1571 GUILL RD, MOUNT JULIET, TN 37122-3737"/>
    <m/>
  </r>
  <r>
    <x v="2400"/>
    <n v="6"/>
    <m/>
    <m/>
    <m/>
    <m/>
    <m/>
    <m/>
    <m/>
    <m/>
    <m/>
    <x v="7"/>
    <m/>
    <s v="ERR:Locator.click: Timeout 30000ms exceeded._x000a_Call log:_x000a_  - waiti"/>
  </r>
  <r>
    <x v="2401"/>
    <n v="6"/>
    <n v="1"/>
    <n v="1240830"/>
    <s v="Initial Filing Date: 9/23/2021 9:24:07 AM"/>
    <m/>
    <m/>
    <m/>
    <m/>
    <s v="EARL L CALHOUN"/>
    <s v="3624 RAINBOW PL, NASHVILLE, TN 37204"/>
    <x v="1167"/>
    <s v="4537 FORT CAMPBELL BLVD STE 101, HOPKINSVILLE, KY 42240-9624"/>
    <m/>
  </r>
  <r>
    <x v="2402"/>
    <n v="6"/>
    <m/>
    <m/>
    <m/>
    <m/>
    <m/>
    <m/>
    <m/>
    <m/>
    <m/>
    <x v="7"/>
    <m/>
    <s v="ERR:Locator.click: Timeout 30000ms exceeded._x000a_Call log:_x000a_  - waiti"/>
  </r>
  <r>
    <x v="2403"/>
    <n v="6"/>
    <n v="1"/>
    <n v="1175324"/>
    <s v="Initial Filing Date: 3/4/2021 4:48:50 AM"/>
    <m/>
    <m/>
    <m/>
    <m/>
    <s v="UNITED STATES CORPORATION AGENTS, INC."/>
    <s v="5865 RIDGEWAY CENTER PKWY STE 384, MEMPHIS, TN 38120-4032"/>
    <x v="1168"/>
    <s v="1133 BROADWAY #1301, NEW YORK, NY 10010"/>
    <m/>
  </r>
  <r>
    <x v="2404"/>
    <n v="6"/>
    <n v="2"/>
    <n v="2047376"/>
    <s v="Initial Filing Date: 9/2/2025 12:28:20 PM"/>
    <m/>
    <m/>
    <m/>
    <m/>
    <s v="C T CORPORATION SYSTEM"/>
    <s v="300 MONTVUE RD, KNOXVILLE, TN 37919-5546"/>
    <x v="1169"/>
    <s v="9320 Autumn Ridge Cir, Anchorage, AK 99507"/>
    <m/>
  </r>
  <r>
    <x v="2405"/>
    <n v="6"/>
    <n v="2"/>
    <n v="922710"/>
    <s v="Initial Filing Date: 9/12/2017 7:34:00 PM"/>
    <m/>
    <m/>
    <m/>
    <m/>
    <s v="ANDREA D MURPHY"/>
    <s v="1526 16TH AVE N, NASHVILLE, TN 37208"/>
    <x v="1170"/>
    <s v="1526 16TH AVE N, NASHVILLE, TN 37208-2060"/>
    <m/>
  </r>
  <r>
    <x v="2406"/>
    <n v="6"/>
    <n v="0"/>
    <m/>
    <m/>
    <m/>
    <m/>
    <m/>
    <m/>
    <m/>
    <m/>
    <x v="7"/>
    <m/>
    <s v="NO_MATCH"/>
  </r>
  <r>
    <x v="2407"/>
    <n v="6"/>
    <n v="0"/>
    <m/>
    <m/>
    <m/>
    <m/>
    <m/>
    <m/>
    <m/>
    <m/>
    <x v="7"/>
    <m/>
    <s v="NO_MATCH"/>
  </r>
  <r>
    <x v="2408"/>
    <n v="6"/>
    <n v="0"/>
    <m/>
    <m/>
    <m/>
    <m/>
    <m/>
    <m/>
    <m/>
    <m/>
    <x v="7"/>
    <m/>
    <s v="NO_MATCH"/>
  </r>
  <r>
    <x v="2409"/>
    <n v="6"/>
    <n v="1"/>
    <m/>
    <m/>
    <m/>
    <m/>
    <m/>
    <m/>
    <m/>
    <m/>
    <x v="7"/>
    <m/>
    <m/>
  </r>
  <r>
    <x v="2410"/>
    <n v="6"/>
    <n v="1"/>
    <m/>
    <m/>
    <m/>
    <m/>
    <m/>
    <m/>
    <m/>
    <m/>
    <x v="7"/>
    <m/>
    <s v="ERR:Locator.click: Timeout 15000ms exceeded._x000a_Call log:_x000a_  - waiti"/>
  </r>
  <r>
    <x v="2411"/>
    <n v="6"/>
    <n v="0"/>
    <m/>
    <m/>
    <m/>
    <m/>
    <m/>
    <m/>
    <m/>
    <m/>
    <x v="7"/>
    <m/>
    <s v="NO_MATCH"/>
  </r>
  <r>
    <x v="2412"/>
    <n v="6"/>
    <n v="2"/>
    <n v="1169674"/>
    <s v="Initial Filing Date: 2/13/2021 5:55:00 AM"/>
    <m/>
    <m/>
    <m/>
    <m/>
    <s v="TITUS PROPERTIES LLC"/>
    <s v="660 Center St, Gallatin, TN 37066"/>
    <x v="1171"/>
    <s v="660 CENTER STREET, GALLATIN, TN 37066"/>
    <m/>
  </r>
  <r>
    <x v="2413"/>
    <n v="6"/>
    <n v="1"/>
    <n v="1292865"/>
    <s v="Initial Filing Date: 3/9/2022 1:25:21 PM"/>
    <m/>
    <m/>
    <m/>
    <m/>
    <s v="NORTHWEST REGISTERED AGENT INC"/>
    <s v="116 AGNES RD STE 200, KNOXVILLE, TN 37919"/>
    <x v="58"/>
    <s v="116 Agnes Rd, Knoxville, TN 37919"/>
    <m/>
  </r>
  <r>
    <x v="2414"/>
    <n v="6"/>
    <n v="0"/>
    <m/>
    <m/>
    <m/>
    <m/>
    <m/>
    <m/>
    <m/>
    <m/>
    <x v="7"/>
    <m/>
    <s v="NO_MATCH"/>
  </r>
  <r>
    <x v="2415"/>
    <n v="6"/>
    <n v="0"/>
    <m/>
    <m/>
    <m/>
    <m/>
    <m/>
    <m/>
    <m/>
    <m/>
    <x v="7"/>
    <m/>
    <s v="NO_MATCH"/>
  </r>
  <r>
    <x v="2416"/>
    <n v="6"/>
    <n v="0"/>
    <m/>
    <m/>
    <m/>
    <m/>
    <m/>
    <m/>
    <m/>
    <m/>
    <x v="7"/>
    <m/>
    <s v="NO_MATCH"/>
  </r>
  <r>
    <x v="2417"/>
    <n v="6"/>
    <n v="0"/>
    <m/>
    <m/>
    <m/>
    <m/>
    <m/>
    <m/>
    <m/>
    <m/>
    <x v="7"/>
    <m/>
    <s v="NO_MATCH"/>
  </r>
  <r>
    <x v="2418"/>
    <n v="6"/>
    <n v="0"/>
    <m/>
    <m/>
    <m/>
    <m/>
    <m/>
    <m/>
    <m/>
    <m/>
    <x v="7"/>
    <m/>
    <s v="NO_MATCH"/>
  </r>
  <r>
    <x v="2419"/>
    <n v="6"/>
    <n v="0"/>
    <m/>
    <m/>
    <m/>
    <m/>
    <m/>
    <m/>
    <m/>
    <m/>
    <x v="7"/>
    <m/>
    <s v="NO_MATCH"/>
  </r>
  <r>
    <x v="2420"/>
    <n v="6"/>
    <n v="0"/>
    <m/>
    <m/>
    <m/>
    <m/>
    <m/>
    <m/>
    <m/>
    <m/>
    <x v="7"/>
    <m/>
    <s v="NO_MATCH"/>
  </r>
  <r>
    <x v="2421"/>
    <n v="6"/>
    <n v="0"/>
    <m/>
    <m/>
    <m/>
    <m/>
    <m/>
    <m/>
    <m/>
    <m/>
    <x v="7"/>
    <m/>
    <s v="NO_MATCH"/>
  </r>
  <r>
    <x v="2422"/>
    <n v="6"/>
    <n v="0"/>
    <m/>
    <m/>
    <m/>
    <m/>
    <m/>
    <m/>
    <m/>
    <m/>
    <x v="7"/>
    <m/>
    <s v="NO_MATCH"/>
  </r>
  <r>
    <x v="2423"/>
    <n v="6"/>
    <n v="2"/>
    <n v="1016040"/>
    <s v="Initial Filing Date: 3/8/2019 7:55:00 AM"/>
    <m/>
    <m/>
    <m/>
    <m/>
    <s v="NICHOLAS M SHUFORD"/>
    <s v="8232 GLOVER DR, BRENTWOOD, TN 37027"/>
    <x v="1172"/>
    <s v="8232 GLOVER DR, BRENTWOOD, TN 37027-7386"/>
    <m/>
  </r>
  <r>
    <x v="2424"/>
    <n v="6"/>
    <n v="1"/>
    <n v="242488"/>
    <s v="Initial Filing Date: 7/12/1991 11:19:00 AM"/>
    <m/>
    <m/>
    <m/>
    <m/>
    <s v="JOAN M TREW"/>
    <s v="212 E CED"/>
    <x v="1173"/>
    <s v="212 E CED"/>
    <m/>
  </r>
  <r>
    <x v="2425"/>
    <n v="6"/>
    <n v="50"/>
    <n v="183042"/>
    <s v="Initial Filing Date: 1/12/1987 4:30:00 PM"/>
    <m/>
    <m/>
    <m/>
    <m/>
    <s v="(none)"/>
    <m/>
    <x v="1174"/>
    <s v="100 8TH AVENUE, COLUMBIA, TN 38401"/>
    <m/>
  </r>
  <r>
    <x v="2426"/>
    <n v="6"/>
    <n v="0"/>
    <m/>
    <m/>
    <m/>
    <m/>
    <m/>
    <m/>
    <m/>
    <m/>
    <x v="7"/>
    <m/>
    <s v="NO_MATCH"/>
  </r>
  <r>
    <x v="2427"/>
    <n v="6"/>
    <n v="0"/>
    <m/>
    <m/>
    <m/>
    <m/>
    <m/>
    <m/>
    <m/>
    <m/>
    <x v="7"/>
    <m/>
    <s v="NO_MATCH"/>
  </r>
  <r>
    <x v="2428"/>
    <n v="6"/>
    <n v="0"/>
    <m/>
    <m/>
    <m/>
    <m/>
    <m/>
    <m/>
    <m/>
    <m/>
    <x v="7"/>
    <m/>
    <s v="NO_MATCH"/>
  </r>
  <r>
    <x v="2429"/>
    <n v="6"/>
    <n v="3"/>
    <n v="887548"/>
    <s v="Initial Filing Date: 2/7/2017 10:01:00 AM"/>
    <m/>
    <m/>
    <m/>
    <m/>
    <s v="JEFF LEY"/>
    <s v="2625 MCLEMORE RD, FRANKLIN, TN 37064"/>
    <x v="1175"/>
    <s v="2625 MCLEMORE RD, FRANKLIN, TN 37064-1129"/>
    <m/>
  </r>
  <r>
    <x v="2430"/>
    <n v="6"/>
    <n v="11"/>
    <n v="368292"/>
    <s v="Initial Filing Date: 3/25/1999 10:19:00 AM"/>
    <m/>
    <m/>
    <m/>
    <m/>
    <s v="ANITA CORNWELL"/>
    <s v="4195 MITCHELL RD, LEBANON, TN 37087"/>
    <x v="1176"/>
    <s v="4195 MITCHELL RD, LEBANON, TN 37087-6253"/>
    <m/>
  </r>
  <r>
    <x v="2431"/>
    <n v="6"/>
    <n v="1"/>
    <n v="798309"/>
    <s v="Initial Filing Date: 5/3/2015 8:27:00 PM"/>
    <m/>
    <m/>
    <m/>
    <m/>
    <s v="TYLER SANSOM"/>
    <s v="1832 CHAMPIONSHIP BLVD, FRANKLIN, TN 37064"/>
    <x v="1177"/>
    <s v="188 FRONT ST STE 116-167, FRANKLIN, TN 37064-5078"/>
    <m/>
  </r>
  <r>
    <x v="2432"/>
    <n v="6"/>
    <m/>
    <m/>
    <m/>
    <m/>
    <m/>
    <m/>
    <m/>
    <m/>
    <m/>
    <x v="7"/>
    <m/>
    <s v="ERR:Locator.click: Timeout 30000ms exceeded._x000a_Call log:_x000a_  - waiti"/>
  </r>
  <r>
    <x v="2433"/>
    <n v="6"/>
    <n v="4"/>
    <n v="491492"/>
    <s v="Initial Filing Date: 4/8/2005 8:37:00 AM"/>
    <m/>
    <m/>
    <m/>
    <m/>
    <s v="(none)"/>
    <m/>
    <x v="1178"/>
    <s v="5870 E ASHLAND DR, NASHVILLE, TN 37215"/>
    <m/>
  </r>
  <r>
    <x v="2434"/>
    <n v="6"/>
    <n v="1"/>
    <n v="1218863"/>
    <s v="Initial Filing Date: 7/13/2021 2:50:25 PM"/>
    <m/>
    <m/>
    <m/>
    <m/>
    <s v="JERAMIE PETERSON"/>
    <s v="7104 SWEETBRI"/>
    <x v="1179"/>
    <s v="7615 US HWY 70 S 1043, NASHVILLE, TN 37221"/>
    <m/>
  </r>
  <r>
    <x v="2435"/>
    <n v="6"/>
    <n v="25"/>
    <n v="329632"/>
    <s v="Initial Filing Date: 4/14/1997 1:37:00 PM"/>
    <m/>
    <m/>
    <m/>
    <m/>
    <s v="JOHN S BOMAR"/>
    <s v="587 TIPTON ROAD, MUNFORD, TN 38058"/>
    <x v="1180"/>
    <s v="P O BOX 996, MUNFORD, TN 38058"/>
    <m/>
  </r>
  <r>
    <x v="2436"/>
    <n v="6"/>
    <n v="0"/>
    <m/>
    <m/>
    <m/>
    <m/>
    <m/>
    <m/>
    <m/>
    <m/>
    <x v="7"/>
    <m/>
    <s v="NO_MATCH"/>
  </r>
  <r>
    <x v="2437"/>
    <n v="6"/>
    <n v="0"/>
    <m/>
    <m/>
    <m/>
    <m/>
    <m/>
    <m/>
    <m/>
    <m/>
    <x v="7"/>
    <m/>
    <s v="NO_MATCH"/>
  </r>
  <r>
    <x v="2438"/>
    <n v="6"/>
    <n v="0"/>
    <m/>
    <m/>
    <m/>
    <m/>
    <m/>
    <m/>
    <m/>
    <m/>
    <x v="7"/>
    <m/>
    <s v="NO_MATCH"/>
  </r>
  <r>
    <x v="2439"/>
    <n v="6"/>
    <n v="0"/>
    <m/>
    <m/>
    <m/>
    <m/>
    <m/>
    <m/>
    <m/>
    <m/>
    <x v="7"/>
    <m/>
    <s v="NO_MATCH"/>
  </r>
  <r>
    <x v="2440"/>
    <n v="6"/>
    <n v="3"/>
    <n v="1270372"/>
    <s v="Initial Filing Date: 1/8/2022 8:18:04 AM"/>
    <m/>
    <m/>
    <m/>
    <m/>
    <s v="BTOWN ESSENTIALS LLC"/>
    <s v="9111 CROSS PARK DR D200, KNOXVILLE, TN 37923"/>
    <x v="1181"/>
    <s v="9111 CROSS PARK DR D200 #1008, KNOXVILLE, TN 37923"/>
    <m/>
  </r>
  <r>
    <x v="2441"/>
    <n v="6"/>
    <n v="1"/>
    <n v="674384"/>
    <s v="Initial Filing Date: 12/19/2011 11:48:00 AM"/>
    <m/>
    <m/>
    <m/>
    <m/>
    <s v="CORPORATION SERVICE COMPANY"/>
    <s v="2908 POSTON AVE, NASHVILLE, TN 37203-1312"/>
    <x v="1182"/>
    <s v="795 RIDGE LAKE BLVD STE 300, MEMPHIS, TN 38120-9475"/>
    <m/>
  </r>
  <r>
    <x v="2442"/>
    <n v="6"/>
    <n v="1"/>
    <n v="963141"/>
    <s v="Initial Filing Date: 5/10/2018 10:32:06 AM"/>
    <m/>
    <m/>
    <m/>
    <m/>
    <s v="SHAUN CAVANAUGH"/>
    <s v="301 ELLA WAY, MT JULIET, TN 37122"/>
    <x v="1183"/>
    <s v="2149 SUMMER HILL CIR, FRANKLIN, TN 37064"/>
    <m/>
  </r>
  <r>
    <x v="2443"/>
    <n v="6"/>
    <n v="3"/>
    <n v="609813"/>
    <s v="Initial Filing Date: 9/9/2009 9:00:00 AM"/>
    <m/>
    <m/>
    <m/>
    <m/>
    <s v="(none)"/>
    <m/>
    <x v="1184"/>
    <s v="25 E PALISADES DR, LITTLE ROCK,"/>
    <m/>
  </r>
  <r>
    <x v="2444"/>
    <n v="6"/>
    <n v="1"/>
    <n v="1410074"/>
    <s v="Initial Filing Date: 3/27/2023 1:14:02 PM"/>
    <m/>
    <m/>
    <m/>
    <m/>
    <s v="NORTHWEST REGISTERED AGENT INC"/>
    <s v="116 AGNES RD STE 200, KNOXVILLE, TN 37919"/>
    <x v="1185"/>
    <s v="2215 CAROLINA AVE, LOUISVILLE, KY 40205"/>
    <m/>
  </r>
  <r>
    <x v="2445"/>
    <n v="6"/>
    <n v="1"/>
    <n v="1605620"/>
    <s v="Initial Filing Date: 12/19/2024 9:32:25 AM"/>
    <m/>
    <m/>
    <m/>
    <m/>
    <s v="KANG LI"/>
    <s v="1039 STOCKETT DRIVE, NASHVILLE, TN 37221"/>
    <x v="1186"/>
    <s v="1039 STOCKETT DRIVE, NASHVILLE, TN 37221"/>
    <m/>
  </r>
  <r>
    <x v="2446"/>
    <n v="6"/>
    <n v="4"/>
    <n v="164909"/>
    <s v="Initial Filing Date: 11/29/1985 4:30:00 PM"/>
    <m/>
    <m/>
    <m/>
    <m/>
    <s v="ROBERT B AKARD JR"/>
    <s v="19 RIVENDELL, KNOXVILLE, TN 37922"/>
    <x v="1187"/>
    <s v="PO BOX 22547, KNOXVILLE, TN 37933-0547"/>
    <m/>
  </r>
  <r>
    <x v="2447"/>
    <n v="6"/>
    <n v="0"/>
    <m/>
    <m/>
    <m/>
    <m/>
    <m/>
    <m/>
    <m/>
    <m/>
    <x v="7"/>
    <m/>
    <s v="NO_MATCH"/>
  </r>
  <r>
    <x v="2448"/>
    <n v="6"/>
    <n v="0"/>
    <m/>
    <m/>
    <m/>
    <m/>
    <m/>
    <m/>
    <m/>
    <m/>
    <x v="7"/>
    <m/>
    <s v="NO_MATCH"/>
  </r>
  <r>
    <x v="2449"/>
    <n v="6"/>
    <n v="1"/>
    <n v="1296628"/>
    <s v="Initial Filing Date: 3/21/2022 9:06:21 AM"/>
    <m/>
    <m/>
    <m/>
    <m/>
    <s v="C T CORPORATION SYSTEM"/>
    <s v="300 MONTVUE RD, KNOXVILLE, TN 37919-5546"/>
    <x v="722"/>
    <s v="300 MONTVUE RD, KNOXVILLE, TN 37919-5510"/>
    <m/>
  </r>
  <r>
    <x v="2450"/>
    <n v="6"/>
    <n v="1"/>
    <n v="1324479"/>
    <s v="Initial Filing Date: 6/16/2022 10:32:17 AM"/>
    <m/>
    <m/>
    <m/>
    <m/>
    <s v="CORY DUBRAY"/>
    <s v="1215 GREENFIELD AVE, NASHVILLE, TN 37216"/>
    <x v="1188"/>
    <s v="1215 GREENFIELD AVE, NASHVILLE, TN 37216-2710"/>
    <m/>
  </r>
  <r>
    <x v="2451"/>
    <n v="6"/>
    <n v="1"/>
    <n v="1078823"/>
    <s v="Initial Filing Date: 2/10/2020 2:47:19 PM"/>
    <m/>
    <m/>
    <m/>
    <m/>
    <s v="WADE BARNES"/>
    <s v="3521 PROMINENCE DR, SPRING HILL, TN 37174"/>
    <x v="1189"/>
    <s v="4935 MAIN STREET 7-337, SPRING HILL, TN 37174-6105"/>
    <m/>
  </r>
  <r>
    <x v="2452"/>
    <n v="6"/>
    <n v="1"/>
    <n v="1032908"/>
    <s v="Initial Filing Date: 6/5/2019 4:31:43 PM"/>
    <m/>
    <m/>
    <m/>
    <m/>
    <s v="LEGALCORP SOLUTIONS, LLC"/>
    <s v="5865 RIDGEWAY CENTER PARKWAY SUITE 300, MEMPHIS, TN 38120"/>
    <x v="1190"/>
    <s v="501 UNION ST SUITE 434, NASHVILLE, TN 37219"/>
    <m/>
  </r>
  <r>
    <x v="2453"/>
    <n v="6"/>
    <n v="0"/>
    <m/>
    <m/>
    <m/>
    <m/>
    <m/>
    <m/>
    <m/>
    <m/>
    <x v="7"/>
    <m/>
    <s v="NO_MATCH"/>
  </r>
  <r>
    <x v="2454"/>
    <n v="6"/>
    <n v="0"/>
    <m/>
    <m/>
    <m/>
    <m/>
    <m/>
    <m/>
    <m/>
    <m/>
    <x v="7"/>
    <m/>
    <s v="NO_MATCH"/>
  </r>
  <r>
    <x v="2455"/>
    <n v="6"/>
    <n v="0"/>
    <m/>
    <m/>
    <m/>
    <m/>
    <m/>
    <m/>
    <m/>
    <m/>
    <x v="7"/>
    <m/>
    <s v="NO_MATCH"/>
  </r>
  <r>
    <x v="2456"/>
    <n v="6"/>
    <n v="0"/>
    <m/>
    <m/>
    <m/>
    <m/>
    <m/>
    <m/>
    <m/>
    <m/>
    <x v="7"/>
    <m/>
    <s v="NO_MATCH"/>
  </r>
  <r>
    <x v="2457"/>
    <n v="6"/>
    <n v="1"/>
    <m/>
    <m/>
    <m/>
    <m/>
    <m/>
    <m/>
    <m/>
    <m/>
    <x v="7"/>
    <m/>
    <s v="ERR:Locator.click: Timeout 15000ms exceeded._x000a_Call log:_x000a_  - waiti"/>
  </r>
  <r>
    <x v="2458"/>
    <n v="6"/>
    <n v="0"/>
    <m/>
    <m/>
    <m/>
    <m/>
    <m/>
    <m/>
    <m/>
    <m/>
    <x v="7"/>
    <m/>
    <s v="NO_MATCH"/>
  </r>
  <r>
    <x v="2459"/>
    <n v="6"/>
    <n v="0"/>
    <m/>
    <m/>
    <m/>
    <m/>
    <m/>
    <m/>
    <m/>
    <m/>
    <x v="7"/>
    <m/>
    <s v="NO_MATCH"/>
  </r>
  <r>
    <x v="2460"/>
    <n v="6"/>
    <n v="1"/>
    <n v="1176124"/>
    <s v="Initial Filing Date: 3/6/2021 4:40:32 PM"/>
    <m/>
    <m/>
    <m/>
    <m/>
    <s v="KAREN E. HOFF"/>
    <s v="443 KINSEY BLVD, MADISON, TN 37115"/>
    <x v="1144"/>
    <s v="443 KINSEY BLVD MADISON, TN 37115, ,"/>
    <m/>
  </r>
  <r>
    <x v="2461"/>
    <n v="6"/>
    <n v="7"/>
    <n v="971284"/>
    <s v="Initial Filing Date: 6/27/2018 9:32:00 AM"/>
    <m/>
    <m/>
    <m/>
    <m/>
    <s v="(none)"/>
    <m/>
    <x v="1191"/>
    <m/>
    <m/>
  </r>
  <r>
    <x v="2462"/>
    <n v="6"/>
    <n v="0"/>
    <m/>
    <m/>
    <m/>
    <m/>
    <m/>
    <m/>
    <m/>
    <m/>
    <x v="7"/>
    <m/>
    <s v="NO_MATCH"/>
  </r>
  <r>
    <x v="2463"/>
    <n v="6"/>
    <n v="0"/>
    <m/>
    <m/>
    <m/>
    <m/>
    <m/>
    <m/>
    <m/>
    <m/>
    <x v="7"/>
    <m/>
    <s v="NO_MATCH"/>
  </r>
  <r>
    <x v="2464"/>
    <n v="6"/>
    <n v="0"/>
    <m/>
    <m/>
    <m/>
    <m/>
    <m/>
    <m/>
    <m/>
    <m/>
    <x v="7"/>
    <m/>
    <s v="NO_MATCH"/>
  </r>
  <r>
    <x v="2465"/>
    <n v="6"/>
    <n v="0"/>
    <m/>
    <m/>
    <m/>
    <m/>
    <m/>
    <m/>
    <m/>
    <m/>
    <x v="7"/>
    <m/>
    <s v="NO_MATCH"/>
  </r>
  <r>
    <x v="2466"/>
    <n v="6"/>
    <n v="3"/>
    <m/>
    <m/>
    <m/>
    <m/>
    <m/>
    <m/>
    <m/>
    <m/>
    <x v="7"/>
    <m/>
    <s v="ERR:Locator.click: Timeout 15000ms exceeded._x000a_Call log:_x000a_  - waiti"/>
  </r>
  <r>
    <x v="2467"/>
    <n v="6"/>
    <m/>
    <m/>
    <m/>
    <m/>
    <m/>
    <m/>
    <m/>
    <m/>
    <m/>
    <x v="7"/>
    <m/>
    <s v="ERR:Locator.click: Timeout 30000ms exceeded._x000a_Call log:_x000a_  - waiti"/>
  </r>
  <r>
    <x v="2468"/>
    <n v="6"/>
    <n v="3"/>
    <n v="804362"/>
    <s v="Initial Filing Date: 6/22/2015 1:45:00 PM"/>
    <m/>
    <m/>
    <m/>
    <m/>
    <s v="PARACORP INCORPORATED"/>
    <s v="992 DAVIDSON DR STE B, NASHVILLE, TN 37205-1051"/>
    <x v="1192"/>
    <s v="3131 CAMINO DEL RIO N STE 1100, SAN DIEGO, CA 92108-5712"/>
    <m/>
  </r>
  <r>
    <x v="2469"/>
    <n v="6"/>
    <n v="50"/>
    <n v="1145936"/>
    <s v="Initial Filing Date: 11/19/2020 10:53:06 PM"/>
    <m/>
    <m/>
    <m/>
    <m/>
    <s v="CORPORATION SERVICE COMPANY"/>
    <s v="2908 POSTON AVE, NASHVILLE, TN 37203-1312"/>
    <x v="1193"/>
    <s v="8008 CARONDELET AVE SUITE 101, ST. LOUIS, MO 63105-1724"/>
    <m/>
  </r>
  <r>
    <x v="2470"/>
    <n v="6"/>
    <n v="1"/>
    <n v="1132034"/>
    <s v="Initial Filing Date: 9/24/2020 10:14:00 AM"/>
    <m/>
    <m/>
    <m/>
    <m/>
    <s v="DANIEL PRENTICE DOUGHARTY"/>
    <s v="1212 POINTE PL, OLD HICKORY, TN 37138"/>
    <x v="1194"/>
    <s v="1212 POINTE PL, OLD HICKORY, TN 37138-1978"/>
    <m/>
  </r>
  <r>
    <x v="2471"/>
    <n v="6"/>
    <m/>
    <m/>
    <m/>
    <m/>
    <m/>
    <m/>
    <m/>
    <m/>
    <m/>
    <x v="7"/>
    <m/>
    <s v="ERR:Locator.click: Timeout 30000ms exceeded._x000a_Call log:_x000a_  - waiti"/>
  </r>
  <r>
    <x v="2472"/>
    <n v="6"/>
    <n v="1"/>
    <n v="1450286"/>
    <s v="Initial Filing Date: 7/27/2023 11:54:00 AM"/>
    <m/>
    <m/>
    <m/>
    <m/>
    <s v="MICHELLE ENDRESS"/>
    <s v="671 EAST DRIVE, MEMPHIS, TN 38112"/>
    <x v="1195"/>
    <s v="10300 Twin Bridges Cv, Eads, TN 38028"/>
    <m/>
  </r>
  <r>
    <x v="2473"/>
    <n v="6"/>
    <n v="1"/>
    <n v="1293110"/>
    <s v="Initial Filing Date: 3/10/2022 6:47:00 AM"/>
    <m/>
    <m/>
    <m/>
    <m/>
    <s v="MAISON MANAGEMENT LLC"/>
    <s v="4434 Prometheus Way, Murfreesboro, TN 37128"/>
    <x v="1196"/>
    <s v="4434 Prometheus Way, Murfreesboro, TN 37128"/>
    <m/>
  </r>
  <r>
    <x v="2474"/>
    <n v="6"/>
    <m/>
    <m/>
    <m/>
    <m/>
    <m/>
    <m/>
    <m/>
    <m/>
    <m/>
    <x v="7"/>
    <m/>
    <s v="ERR:Locator.click: Timeout 30000ms exceeded._x000a_Call log:_x000a_  - waiti"/>
  </r>
  <r>
    <x v="2475"/>
    <n v="6"/>
    <n v="0"/>
    <m/>
    <m/>
    <m/>
    <m/>
    <m/>
    <m/>
    <m/>
    <m/>
    <x v="7"/>
    <m/>
    <s v="NO_MATCH"/>
  </r>
  <r>
    <x v="2476"/>
    <n v="6"/>
    <n v="0"/>
    <m/>
    <m/>
    <m/>
    <m/>
    <m/>
    <m/>
    <m/>
    <m/>
    <x v="7"/>
    <m/>
    <s v="NO_MATCH"/>
  </r>
  <r>
    <x v="2477"/>
    <n v="6"/>
    <n v="0"/>
    <m/>
    <m/>
    <m/>
    <m/>
    <m/>
    <m/>
    <m/>
    <m/>
    <x v="7"/>
    <m/>
    <s v="NO_MATCH"/>
  </r>
  <r>
    <x v="2478"/>
    <n v="6"/>
    <n v="2"/>
    <n v="1102797"/>
    <s v="Initial Filing Date: 6/10/2020 2:12:37 PM"/>
    <m/>
    <m/>
    <m/>
    <m/>
    <s v="COGENCY GLOBAL INC."/>
    <s v="992 DAVIDSON DR STE B, NASHVILLE, TN 37205-1051"/>
    <x v="1197"/>
    <s v="6282 DUPONT STATION CT E STE 3, JACKSONVILLE, FL 32217-2515"/>
    <m/>
  </r>
  <r>
    <x v="2479"/>
    <n v="6"/>
    <n v="1"/>
    <n v="1415907"/>
    <s v="Initial Filing Date: 4/12/2023 3:56:00 PM"/>
    <m/>
    <m/>
    <m/>
    <m/>
    <s v="DOMINGO GONZALEZ"/>
    <s v="100 POWELL PLACE #1658, NASHVILLE, TN 37204"/>
    <x v="1198"/>
    <s v="100 POWELL PLACE #1658, NASHVILLE, TN 37204"/>
    <m/>
  </r>
  <r>
    <x v="2480"/>
    <n v="6"/>
    <n v="1"/>
    <n v="538358"/>
    <s v="Initial Filing Date: 1/11/2007 12:35:00 PM"/>
    <m/>
    <m/>
    <m/>
    <m/>
    <s v="CORPORATION SERVICE COMPANY"/>
    <s v="2908 POSTON AVE, NASHVILLE, TN 37203-1312"/>
    <x v="1199"/>
    <s v="2100 E CARY ST STE 200, RICHMOND, VA 23223"/>
    <m/>
  </r>
  <r>
    <x v="2481"/>
    <n v="6"/>
    <n v="1"/>
    <n v="1291338"/>
    <s v="Initial Filing Date: 3/5/2022 8:51:05 AM"/>
    <m/>
    <m/>
    <m/>
    <m/>
    <s v="ENGAUGE PROPERTIES LLC"/>
    <s v="563 RIVER ROCK BLVD, MURFREESBORO, TN 37128-4928"/>
    <x v="1200"/>
    <s v="563 RIVER ROCK BLVD APT B4, MURFREESBORO, TN 37128-4930"/>
    <m/>
  </r>
  <r>
    <x v="2482"/>
    <n v="6"/>
    <n v="1"/>
    <n v="1579132"/>
    <s v="Initial Filing Date: 9/17/2024 3:43:37 PM"/>
    <m/>
    <m/>
    <m/>
    <m/>
    <s v="MANDY MULLINS"/>
    <s v="2929 WESTERN HILLS DRIVE, NASHVILLE, TN 37214"/>
    <x v="1201"/>
    <s v="2929 WESTERN HILLS DRIVE, NASHVILLE, TN 37214"/>
    <m/>
  </r>
  <r>
    <x v="2483"/>
    <n v="6"/>
    <n v="3"/>
    <n v="1219817"/>
    <s v="Initial Filing Date: 7/16/2021 10:16:23 AM"/>
    <m/>
    <m/>
    <m/>
    <m/>
    <s v="LAUREN LOUISE LEQUIRE"/>
    <s v="801 INVERNESS AVE APT B2, NASHVILLE, TN 37204"/>
    <x v="1202"/>
    <s v="801 INVERNESS AVE APT B2, NASHVILLE, TN 37204-2736"/>
    <m/>
  </r>
  <r>
    <x v="2484"/>
    <n v="6"/>
    <n v="1"/>
    <n v="1066882"/>
    <s v="Initial Filing Date: 12/12/2019 3:14:00 PM"/>
    <m/>
    <m/>
    <m/>
    <m/>
    <s v="NATIONAL REGISTERED AGENTS, INC."/>
    <s v="300 MONTVUE RD, KNOXVILLE, TN 37919-5546"/>
    <x v="1203"/>
    <s v="745 W MEADE DR, NASHVILLE, TN 37205-3944"/>
    <m/>
  </r>
  <r>
    <x v="2485"/>
    <n v="6"/>
    <n v="2"/>
    <n v="1488048"/>
    <s v="Initial Filing Date: 11/28/2023 7:51:02 PM"/>
    <m/>
    <m/>
    <m/>
    <m/>
    <s v="REGISTERED AGENTS INC"/>
    <s v="116 AGNES RD, STE 200, KNOXVILLE, TN 37919"/>
    <x v="58"/>
    <s v="116 AGNES RD STE 200, KNOXVILLE, TN 37919"/>
    <m/>
  </r>
  <r>
    <x v="2486"/>
    <n v="6"/>
    <n v="0"/>
    <m/>
    <m/>
    <m/>
    <m/>
    <m/>
    <m/>
    <m/>
    <m/>
    <x v="7"/>
    <m/>
    <s v="NO_MATCH"/>
  </r>
  <r>
    <x v="2487"/>
    <n v="6"/>
    <n v="0"/>
    <m/>
    <m/>
    <m/>
    <m/>
    <m/>
    <m/>
    <m/>
    <m/>
    <x v="7"/>
    <m/>
    <s v="NO_MATCH"/>
  </r>
  <r>
    <x v="2488"/>
    <n v="6"/>
    <n v="0"/>
    <m/>
    <m/>
    <m/>
    <m/>
    <m/>
    <m/>
    <m/>
    <m/>
    <x v="7"/>
    <m/>
    <s v="NO_MATCH"/>
  </r>
  <r>
    <x v="2489"/>
    <n v="6"/>
    <n v="0"/>
    <m/>
    <m/>
    <m/>
    <m/>
    <m/>
    <m/>
    <m/>
    <m/>
    <x v="7"/>
    <m/>
    <s v="NO_MATCH"/>
  </r>
  <r>
    <x v="2490"/>
    <n v="6"/>
    <n v="0"/>
    <m/>
    <m/>
    <m/>
    <m/>
    <m/>
    <m/>
    <m/>
    <m/>
    <x v="7"/>
    <m/>
    <s v="NO_MATCH"/>
  </r>
  <r>
    <x v="2491"/>
    <n v="6"/>
    <n v="50"/>
    <n v="1051219"/>
    <s v="Initial Filing Date: 9/13/2019 2:33:00 PM"/>
    <m/>
    <m/>
    <m/>
    <m/>
    <s v="CORPORATION SERVICE COMPANY"/>
    <s v="2908 POSTON AVE, NASHVILLE, TN 37203-1312"/>
    <x v="22"/>
    <s v="7 ST. THOMAS ST SUITE 801, TORONTO, ON M5S 2B7"/>
    <m/>
  </r>
  <r>
    <x v="2492"/>
    <n v="6"/>
    <n v="1"/>
    <n v="2028255"/>
    <s v="Initial Filing Date: 6/12/2025 8:14:54 AM"/>
    <m/>
    <m/>
    <m/>
    <m/>
    <s v="ANDERSON LEGAL PLLC"/>
    <s v="49 Music Sq W Ste 500, Nashville, TN 37203"/>
    <x v="1204"/>
    <s v="6688 Nolensville Rd Ste 108 PMB 2179, Brentwood, TN 37027"/>
    <m/>
  </r>
  <r>
    <x v="2493"/>
    <n v="6"/>
    <n v="1"/>
    <n v="1080868"/>
    <s v="Initial Filing Date: 2/19/2020 12:47:37 PM"/>
    <m/>
    <m/>
    <m/>
    <m/>
    <s v="PHILLIP NOBLE"/>
    <s v="3846 DELP ST, MEMPHIS, TN 38118"/>
    <x v="1205"/>
    <s v="3846 DELP ST, MEMPHIS, TN 38118-6124"/>
    <m/>
  </r>
  <r>
    <x v="2494"/>
    <n v="6"/>
    <n v="1"/>
    <n v="1015509"/>
    <s v="Initial Filing Date: 3/5/2019 9:33:00 PM"/>
    <m/>
    <m/>
    <m/>
    <m/>
    <s v="DAN HOGAN"/>
    <s v="2202 BELMONT BLVD, NASHVILLE, TN 37212"/>
    <x v="1206"/>
    <s v="2202 BELMONT BLVD, NASHVILLE, TN 37212"/>
    <m/>
  </r>
  <r>
    <x v="2495"/>
    <n v="6"/>
    <n v="17"/>
    <n v="902688"/>
    <s v="Initial Filing Date: 5/8/2017 8:26:55 AM"/>
    <m/>
    <m/>
    <m/>
    <m/>
    <s v="ANTON DANIELS"/>
    <s v="3905 ROCK CREEK DR, ANTIOCH, TN 37013"/>
    <x v="1207"/>
    <s v="3905 ROCK CREEK DR, ANTIOCH, TN 37013-5624"/>
    <m/>
  </r>
  <r>
    <x v="2496"/>
    <n v="6"/>
    <n v="1"/>
    <n v="1354212"/>
    <s v="Initial Filing Date: 9/23/2022 10:35:20 AM"/>
    <m/>
    <m/>
    <m/>
    <m/>
    <s v="HAUNTED PROPERTIES TWO LLC"/>
    <s v="1507 OLD BROOKS ROAD, BRENTWOOD, TN 37027"/>
    <x v="1208"/>
    <s v="1507 OLD BROOKS ROAD, BRENTWOOD, TN 37027"/>
    <m/>
  </r>
  <r>
    <x v="2497"/>
    <n v="6"/>
    <m/>
    <m/>
    <m/>
    <m/>
    <m/>
    <m/>
    <m/>
    <m/>
    <m/>
    <x v="7"/>
    <m/>
    <s v="ERR:Locator.click: Timeout 30000ms exceeded._x000a_Call log:_x000a_  - waiti"/>
  </r>
  <r>
    <x v="2498"/>
    <n v="6"/>
    <m/>
    <m/>
    <m/>
    <m/>
    <m/>
    <m/>
    <m/>
    <m/>
    <m/>
    <x v="7"/>
    <m/>
    <s v="ERR:Locator.click: Timeout 30000ms exceeded._x000a_Call log:_x000a_  - waiti"/>
  </r>
  <r>
    <x v="2499"/>
    <n v="6"/>
    <n v="0"/>
    <m/>
    <m/>
    <m/>
    <m/>
    <m/>
    <m/>
    <m/>
    <m/>
    <x v="7"/>
    <m/>
    <s v="NO_MATCH"/>
  </r>
  <r>
    <x v="2500"/>
    <n v="6"/>
    <n v="0"/>
    <m/>
    <m/>
    <m/>
    <m/>
    <m/>
    <m/>
    <m/>
    <m/>
    <x v="7"/>
    <m/>
    <s v="NO_MATCH"/>
  </r>
  <r>
    <x v="2501"/>
    <n v="6"/>
    <n v="1"/>
    <n v="1250272"/>
    <s v="Initial Filing Date: 12/17/2021 10:25:00 AM"/>
    <m/>
    <m/>
    <m/>
    <m/>
    <s v="HARLEY'S HOMES INC"/>
    <s v="2130 21st Ave S, Nashville, TN 37212"/>
    <x v="762"/>
    <s v="2130 21st Ave S, Nashville, TN 37212"/>
    <m/>
  </r>
  <r>
    <x v="2502"/>
    <n v="6"/>
    <n v="1"/>
    <n v="1299805"/>
    <s v="Initial Filing Date: 3/29/2022 4:17:25 PM"/>
    <m/>
    <m/>
    <m/>
    <m/>
    <s v="SYLVAIN TREMBLAY"/>
    <s v="1608 TYNEWOOD DR, NASHVILLE, TN 37215"/>
    <x v="1209"/>
    <s v="1608 TYNEWOOD DR, NASHVILLE, TN 37215"/>
    <m/>
  </r>
  <r>
    <x v="2503"/>
    <n v="6"/>
    <n v="1"/>
    <n v="1391818"/>
    <s v="Initial Filing Date: 2/2/2023 12:50:26 PM"/>
    <m/>
    <m/>
    <m/>
    <m/>
    <s v="WILLIAM LEBLANC"/>
    <s v="873 CHELTENHAM AVE, FRANKLIN, TN 37064"/>
    <x v="1210"/>
    <s v="873 CHELTENHAM AVE, FRANKLIN, TN 37064"/>
    <m/>
  </r>
  <r>
    <x v="2504"/>
    <n v="6"/>
    <n v="3"/>
    <n v="428973"/>
    <s v="Initial Filing Date: 6/21/2002 1:44:00 PM"/>
    <m/>
    <m/>
    <m/>
    <m/>
    <s v="RANDLE S DAVIS"/>
    <s v="1150 FOURTH AVE NOR S 1850, NASHVILLE, TN 37219"/>
    <x v="1211"/>
    <s v="7108 RED MAPLE CT, FAIRVIEW, TN 37062"/>
    <m/>
  </r>
  <r>
    <x v="2505"/>
    <n v="6"/>
    <n v="0"/>
    <m/>
    <m/>
    <m/>
    <m/>
    <m/>
    <m/>
    <m/>
    <m/>
    <x v="7"/>
    <m/>
    <s v="NO_MATCH"/>
  </r>
  <r>
    <x v="2506"/>
    <n v="6"/>
    <n v="0"/>
    <m/>
    <m/>
    <m/>
    <m/>
    <m/>
    <m/>
    <m/>
    <m/>
    <x v="7"/>
    <m/>
    <s v="NO_MATCH"/>
  </r>
  <r>
    <x v="2507"/>
    <n v="6"/>
    <n v="1"/>
    <n v="1521851"/>
    <s v="Initial Filing Date: 3/15/2024 9:07:46 AM"/>
    <m/>
    <m/>
    <m/>
    <m/>
    <s v="ROBERT LEE HORTON II"/>
    <s v="1020 FORTROSE DR, GALLATIN, TN 37066"/>
    <x v="1212"/>
    <s v="1020 Fortrose Dr, Gallatin, TN 37066"/>
    <m/>
  </r>
  <r>
    <x v="2508"/>
    <n v="6"/>
    <m/>
    <m/>
    <m/>
    <m/>
    <m/>
    <m/>
    <m/>
    <m/>
    <m/>
    <x v="7"/>
    <m/>
    <s v="ERR:Locator.click: Timeout 30000ms exceeded._x000a_Call log:_x000a_  - waiti"/>
  </r>
  <r>
    <x v="2509"/>
    <n v="6"/>
    <n v="2"/>
    <n v="558590"/>
    <s v="Initial Filing Date: 9/13/2007 8:36:00 AM"/>
    <m/>
    <m/>
    <m/>
    <m/>
    <s v="DANNY ROARK"/>
    <s v="6357 CORINTH RD, MOUNT JULIET, TN 37122"/>
    <x v="1213"/>
    <s v="6357 CORINTH RD, MOUNT JULIET, TN 37122-7603"/>
    <m/>
  </r>
  <r>
    <x v="2510"/>
    <n v="6"/>
    <n v="34"/>
    <n v="1300103"/>
    <s v="Initial Filing Date: 3/30/2022 1:01:48 PM"/>
    <m/>
    <m/>
    <m/>
    <m/>
    <s v="REPUBLIC REGISTERED AGENT LLC"/>
    <s v="4015 TRAVIS DR STE 211, NASHVILLE, TN 37211-3742"/>
    <x v="1214"/>
    <s v="15604 25TH CT SE, MILL CREEK, WA 98012"/>
    <m/>
  </r>
  <r>
    <x v="2511"/>
    <n v="6"/>
    <n v="0"/>
    <m/>
    <m/>
    <m/>
    <m/>
    <m/>
    <m/>
    <m/>
    <m/>
    <x v="7"/>
    <m/>
    <s v="NO_MATCH"/>
  </r>
  <r>
    <x v="2512"/>
    <n v="5"/>
    <n v="0"/>
    <m/>
    <m/>
    <m/>
    <m/>
    <m/>
    <m/>
    <m/>
    <m/>
    <x v="7"/>
    <m/>
    <s v="NO_MATCH"/>
  </r>
  <r>
    <x v="2513"/>
    <n v="5"/>
    <n v="0"/>
    <m/>
    <m/>
    <m/>
    <m/>
    <m/>
    <m/>
    <m/>
    <m/>
    <x v="7"/>
    <m/>
    <s v="NO_MATCH"/>
  </r>
  <r>
    <x v="2514"/>
    <n v="5"/>
    <n v="1"/>
    <n v="39452"/>
    <s v="Initial Filing Date: 11/27/1964 4:30:00 PM"/>
    <m/>
    <m/>
    <m/>
    <m/>
    <s v="CORPORATION SERVICE COMPANY"/>
    <s v="2908 POSTON AVE, NASHVILLE, TN 37203-1312"/>
    <x v="1215"/>
    <s v="1000 LOWES BLVD, MOORESVILLE, NC 28117-8520"/>
    <m/>
  </r>
  <r>
    <x v="2515"/>
    <n v="5"/>
    <n v="50"/>
    <n v="1275212"/>
    <s v="Initial Filing Date: 1/21/2022 2:39:47 PM"/>
    <m/>
    <m/>
    <m/>
    <m/>
    <s v="1101 SIXTY THIRD, LLC"/>
    <s v="108 BE;;E MEADE BLVD, NASHVILLE, TN 37205"/>
    <x v="1216"/>
    <s v="PO BOX 158434, NASHVILLE, TN 37215"/>
    <m/>
  </r>
  <r>
    <x v="2516"/>
    <n v="5"/>
    <n v="0"/>
    <m/>
    <m/>
    <m/>
    <m/>
    <m/>
    <m/>
    <m/>
    <m/>
    <x v="7"/>
    <m/>
    <s v="NO_MATCH"/>
  </r>
  <r>
    <x v="2517"/>
    <n v="5"/>
    <n v="0"/>
    <m/>
    <m/>
    <m/>
    <m/>
    <m/>
    <m/>
    <m/>
    <m/>
    <x v="7"/>
    <m/>
    <s v="NO_MATCH"/>
  </r>
  <r>
    <x v="2518"/>
    <n v="5"/>
    <n v="1"/>
    <n v="24463"/>
    <s v="Initial Filing Date: 2/21/1968 4:30:00 PM"/>
    <m/>
    <m/>
    <m/>
    <m/>
    <s v="(none)"/>
    <m/>
    <x v="1217"/>
    <s v="738 HIGHWAY 58 NORTH, COVINGTON, TN 00000"/>
    <m/>
  </r>
  <r>
    <x v="2519"/>
    <n v="5"/>
    <n v="1"/>
    <n v="37600"/>
    <s v="Initial Filing Date: 7/2/1938 4:30:00 PM"/>
    <m/>
    <m/>
    <m/>
    <m/>
    <s v="(none)"/>
    <m/>
    <x v="1218"/>
    <s v="50 CENTURY BLVD, NASHVILLE, TN 37214"/>
    <m/>
  </r>
  <r>
    <x v="2520"/>
    <n v="5"/>
    <m/>
    <m/>
    <m/>
    <m/>
    <m/>
    <m/>
    <m/>
    <m/>
    <m/>
    <x v="7"/>
    <m/>
    <s v="ERR:Locator.click: Timeout 30000ms exceeded._x000a_Call log:_x000a_  - waiti"/>
  </r>
  <r>
    <x v="2521"/>
    <n v="5"/>
    <n v="2"/>
    <n v="403661"/>
    <s v="Initial Filing Date: 2/20/2001 3:15:00 PM"/>
    <m/>
    <m/>
    <m/>
    <m/>
    <s v="NORTHWEST REGISTERED AGENT INC"/>
    <s v="116 AGNES RD STE 200, KNOXVILLE, TN 37919"/>
    <x v="58"/>
    <s v="5810 SHELBY OAKS DR STE B, MEMPHIS, TN 38134"/>
    <m/>
  </r>
  <r>
    <x v="2522"/>
    <n v="5"/>
    <n v="2"/>
    <n v="39947"/>
    <s v="Initial Filing Date: 1/18/1968 4:30:00 PM"/>
    <m/>
    <m/>
    <m/>
    <m/>
    <s v="(none)"/>
    <m/>
    <x v="814"/>
    <s v="3200 TRAVIS ST, HOUSTON, TX 00000"/>
    <m/>
  </r>
  <r>
    <x v="2523"/>
    <n v="5"/>
    <n v="1"/>
    <n v="26178"/>
    <s v="Initial Filing Date: 12/31/1956 4:30:00 PM"/>
    <m/>
    <m/>
    <m/>
    <m/>
    <s v="JANE W WHEELER"/>
    <s v="3502 HEWLETT DR, NASHVILLE, TN 37211"/>
    <x v="1219"/>
    <s v="129 BRADLEY LN, MARS, PA 16046-2203"/>
    <m/>
  </r>
  <r>
    <x v="2524"/>
    <n v="5"/>
    <n v="10"/>
    <n v="58138"/>
    <s v="Initial Filing Date: 6/30/1972 4:30:00 PM"/>
    <m/>
    <m/>
    <m/>
    <m/>
    <s v="RYAN BROWN"/>
    <s v="3024 BUSINESS PARK CIR, GOODLETTSVILLE, TN 37072"/>
    <x v="1220"/>
    <s v="3024 BUSINESS PARK CIR, GOODLETTSVILLE, TN 37072-3132"/>
    <m/>
  </r>
  <r>
    <x v="2525"/>
    <n v="5"/>
    <m/>
    <m/>
    <m/>
    <m/>
    <m/>
    <m/>
    <m/>
    <m/>
    <m/>
    <x v="7"/>
    <m/>
    <s v="ERR:Locator.click: Timeout 30000ms exceeded._x000a_Call log:_x000a_  - waiti"/>
  </r>
  <r>
    <x v="2526"/>
    <n v="5"/>
    <n v="2"/>
    <n v="111206"/>
    <s v="Initial Filing Date: 12/18/1981 4:30:00 PM"/>
    <m/>
    <m/>
    <m/>
    <m/>
    <s v="C T CORPORATION SYSTEM"/>
    <s v="300 MONTVUE RD, KNOXVILLE, TN 37919-5546"/>
    <x v="1221"/>
    <s v="5601 N MACARTHUR BLVD, IRVING, TX 75038-2616"/>
    <m/>
  </r>
  <r>
    <x v="2527"/>
    <n v="5"/>
    <n v="4"/>
    <n v="300089"/>
    <s v="Initial Filing Date: 9/11/1995 10:11:00 AM"/>
    <m/>
    <m/>
    <m/>
    <m/>
    <s v="JIM LITTON"/>
    <s v="235 DEPOT ST PO BOX 4309, ONEIDA, TN 37841"/>
    <x v="596"/>
    <s v="2100 LIBERTY RD, LEXINGTON, KY 40509"/>
    <m/>
  </r>
  <r>
    <x v="2528"/>
    <n v="5"/>
    <n v="1"/>
    <n v="42309"/>
    <s v="Initial Filing Date: 4/30/1974 4:30:00 PM"/>
    <m/>
    <m/>
    <m/>
    <m/>
    <s v="(none)"/>
    <m/>
    <x v="1222"/>
    <s v="BP AMERICA INC 4101 WINFIELD RD, WARRENVILLE, IL 00000"/>
    <m/>
  </r>
  <r>
    <x v="2529"/>
    <n v="5"/>
    <n v="5"/>
    <n v="576921"/>
    <s v="Initial Filing Date: 5/13/2008 11:59:00 AM"/>
    <m/>
    <m/>
    <m/>
    <m/>
    <s v="(none)"/>
    <m/>
    <x v="1223"/>
    <s v="4211 W BOY SCOUT BLV D STE 1000, TAMPA, FL 33607"/>
    <m/>
  </r>
  <r>
    <x v="2530"/>
    <n v="5"/>
    <n v="3"/>
    <n v="111981"/>
    <s v="Initial Filing Date: 1/20/1982 4:30:00 PM"/>
    <m/>
    <m/>
    <m/>
    <m/>
    <s v="CAPITAL FILING SERVICE, INC."/>
    <s v="992 DAVIDSON DR STE B, NASHVILLE, TN 37205-1051"/>
    <x v="1224"/>
    <s v="3632 LAND O LAKES BLVD STE 104-7, LAND O LAKES, FL 34639-4405"/>
    <m/>
  </r>
  <r>
    <x v="2531"/>
    <n v="5"/>
    <n v="1"/>
    <m/>
    <m/>
    <m/>
    <m/>
    <m/>
    <m/>
    <m/>
    <m/>
    <x v="7"/>
    <m/>
    <m/>
  </r>
  <r>
    <x v="2532"/>
    <n v="5"/>
    <n v="1"/>
    <m/>
    <m/>
    <m/>
    <m/>
    <m/>
    <m/>
    <m/>
    <m/>
    <x v="7"/>
    <m/>
    <s v="ERR:Locator.click: Timeout 15000ms exceeded._x000a_Call log:_x000a_  - waiti"/>
  </r>
  <r>
    <x v="2533"/>
    <n v="5"/>
    <n v="1"/>
    <n v="211931"/>
    <s v="Initial Filing Date: 2/2/1989 9:00:00 AM"/>
    <m/>
    <m/>
    <m/>
    <m/>
    <s v="(none)"/>
    <m/>
    <x v="1225"/>
    <s v="301 PLUS PARK BLVD, NASHVILLE, TN 37203"/>
    <m/>
  </r>
  <r>
    <x v="2534"/>
    <n v="5"/>
    <m/>
    <m/>
    <m/>
    <m/>
    <m/>
    <m/>
    <m/>
    <m/>
    <m/>
    <x v="7"/>
    <m/>
    <s v="ERR:Locator.click: Timeout 30000ms exceeded._x000a_Call log:_x000a_  - waiti"/>
  </r>
  <r>
    <x v="2535"/>
    <n v="5"/>
    <n v="1"/>
    <n v="37869"/>
    <s v="Initial Filing Date: 11/30/1976 4:30:00 PM"/>
    <m/>
    <m/>
    <m/>
    <m/>
    <s v="REGISTERED AGENT SOLUTIONS, INC."/>
    <s v="992 DAVIDSON DRIVE, Suite B, NASHVILLE, TN 37205"/>
    <x v="1226"/>
    <s v="900 HIGH ST, HANOVER, PA 17331-1639"/>
    <m/>
  </r>
  <r>
    <x v="2536"/>
    <n v="5"/>
    <n v="1"/>
    <n v="56728"/>
    <s v="Initial Filing Date: 2/13/1951 4:30:00 PM"/>
    <m/>
    <m/>
    <m/>
    <m/>
    <s v="(none)"/>
    <m/>
    <x v="1227"/>
    <s v="189 SPENCE LANE, NASHVILLE, TN 37210-2507"/>
    <m/>
  </r>
  <r>
    <x v="2537"/>
    <n v="5"/>
    <n v="50"/>
    <n v="46879"/>
    <s v="Initial Filing Date: 12/20/1977 4:30:00 PM"/>
    <m/>
    <m/>
    <m/>
    <m/>
    <s v="(none)"/>
    <m/>
    <x v="1228"/>
    <s v="1455 LINCOLN PKWY E STE 600, DUNWOODY, GA 30346-2200"/>
    <m/>
  </r>
  <r>
    <x v="2538"/>
    <n v="5"/>
    <n v="4"/>
    <n v="34785"/>
    <s v="Initial Filing Date: 8/13/1940 4:30:00 PM"/>
    <m/>
    <m/>
    <m/>
    <m/>
    <s v="(none)"/>
    <m/>
    <x v="1229"/>
    <s v="353 GALLATIN ROAD, HENDERSONVILLE, TN 37075"/>
    <m/>
  </r>
  <r>
    <x v="2539"/>
    <n v="5"/>
    <n v="15"/>
    <n v="475472"/>
    <s v="Initial Filing Date: 8/12/2004 10:22:00 AM"/>
    <m/>
    <m/>
    <m/>
    <m/>
    <s v="JANET H GREGORY"/>
    <s v="201 MAIN ST, LAFAYETTE, TN 37083"/>
    <x v="1230"/>
    <s v="201 MAIN STREET, LAFAYETTE, TN 37083"/>
    <m/>
  </r>
  <r>
    <x v="2540"/>
    <n v="5"/>
    <n v="1"/>
    <n v="41862"/>
    <s v="Initial Filing Date: 4/11/1929 4:30:00 PM"/>
    <m/>
    <m/>
    <m/>
    <m/>
    <s v="(none)"/>
    <m/>
    <x v="1231"/>
    <s v="ATTN ROY B GOODMAN 2235 STAPLES MILL RD, RICHMOND, VA 00000"/>
    <m/>
  </r>
  <r>
    <x v="2541"/>
    <n v="5"/>
    <n v="12"/>
    <n v="143866"/>
    <s v="Initial Filing Date: 6/22/1984 4:30:00 PM"/>
    <m/>
    <m/>
    <m/>
    <m/>
    <s v="(none)"/>
    <m/>
    <x v="1232"/>
    <s v="47 PERIMETER CTR E S, ATLANTA, GA 30346"/>
    <m/>
  </r>
  <r>
    <x v="2542"/>
    <n v="5"/>
    <n v="3"/>
    <n v="36990"/>
    <s v="Initial Filing Date: 6/19/1972 4:30:00 PM"/>
    <m/>
    <m/>
    <m/>
    <m/>
    <s v="THE PRENTICE-HALL CORPORATION SYSTEM, INC."/>
    <s v="2908 POSTON AVE, NASHVILLE, TN 37203-1312"/>
    <x v="1233"/>
    <s v="3RD FLOOR NORTH 100 SUMMIT LAKE DR, VALHALLA, NY 10595"/>
    <m/>
  </r>
  <r>
    <x v="2543"/>
    <n v="5"/>
    <n v="4"/>
    <n v="1433830"/>
    <s v="Initial Filing Date: 6/6/2023 2:59:09 PM"/>
    <m/>
    <m/>
    <m/>
    <m/>
    <s v="MICHELE E AUSTIN"/>
    <s v="7914 GLEASON DR APT 1151, KNOXVILLE, TN 37919"/>
    <x v="1234"/>
    <s v="423 12TH AVENUE, INDIAN ROCKS BEACH, FL 33785"/>
    <m/>
  </r>
  <r>
    <x v="2544"/>
    <n v="5"/>
    <n v="1"/>
    <n v="154648"/>
    <s v="Initial Filing Date: 4/15/1985 4:30:00 PM"/>
    <m/>
    <m/>
    <m/>
    <m/>
    <s v="SAM D HODGES III"/>
    <s v="323 UN ST SU, NASHVILLE, TN 37201"/>
    <x v="1235"/>
    <s v="317 NORTH WILLIS, ABILENE, TX 79603"/>
    <m/>
  </r>
  <r>
    <x v="2545"/>
    <n v="5"/>
    <n v="1"/>
    <n v="146006"/>
    <s v="Initial Filing Date: 8/22/1984 4:30:00 PM"/>
    <m/>
    <m/>
    <m/>
    <m/>
    <s v="(none)"/>
    <m/>
    <x v="1236"/>
    <s v="3251 SPRING HOLLOW, BOWLING GREEN, KY 42101"/>
    <m/>
  </r>
  <r>
    <x v="2546"/>
    <n v="5"/>
    <n v="0"/>
    <m/>
    <m/>
    <m/>
    <m/>
    <m/>
    <m/>
    <m/>
    <m/>
    <x v="7"/>
    <m/>
    <s v="NO_MATCH"/>
  </r>
  <r>
    <x v="2547"/>
    <n v="5"/>
    <n v="50"/>
    <n v="92034"/>
    <s v="Initial Filing Date: 4/24/1980 4:30:00 PM"/>
    <m/>
    <m/>
    <m/>
    <m/>
    <s v="(none)"/>
    <m/>
    <x v="1237"/>
    <s v="2777 STEMMONS FREEWAY-STE 300, DALLAS, TX 75207"/>
    <m/>
  </r>
  <r>
    <x v="2548"/>
    <n v="5"/>
    <n v="0"/>
    <m/>
    <m/>
    <m/>
    <m/>
    <m/>
    <m/>
    <m/>
    <m/>
    <x v="7"/>
    <m/>
    <s v="NO_MATCH"/>
  </r>
  <r>
    <x v="2549"/>
    <n v="5"/>
    <n v="1"/>
    <n v="1620969"/>
    <s v="Initial Filing Date: 2/3/2025 5:06:36 PM"/>
    <m/>
    <m/>
    <m/>
    <m/>
    <s v="C T CORPORATION SYSTEM"/>
    <s v="300 MONTVUE ROAD, KNOXVILLE, TN 37919"/>
    <x v="1238"/>
    <s v="725 E FIREWEED LN STE 800, ANCHORAGE, AK 99503"/>
    <m/>
  </r>
  <r>
    <x v="2550"/>
    <n v="5"/>
    <n v="1"/>
    <n v="194763"/>
    <s v="Initial Filing Date: 9/30/1987 4:30:00 PM"/>
    <m/>
    <m/>
    <m/>
    <m/>
    <s v="THE PRENTICE-HALL CORPORATION SYSTEM, INC."/>
    <s v="2908 POSTON AVE, NASHVILLE, TN 37203-1312"/>
    <x v="1239"/>
    <s v="9401 OAKDALE AVENUE MAIL STOP # N 08 14, CHATSWORTH, CA 91311-6512"/>
    <m/>
  </r>
  <r>
    <x v="2551"/>
    <n v="5"/>
    <n v="10"/>
    <n v="1479262"/>
    <s v="Initial Filing Date: 10/27/2023 11:39:44 AM"/>
    <m/>
    <m/>
    <m/>
    <m/>
    <s v="NORTHWEST REGISTERED AGENT INC"/>
    <s v="116 AGNES RD STE 200, KNOXVILLE, TN 37919"/>
    <x v="1240"/>
    <s v="24791 W. ESSIG ST, ESSIG, MN 56073"/>
    <m/>
  </r>
  <r>
    <x v="2552"/>
    <n v="5"/>
    <n v="2"/>
    <n v="198250"/>
    <s v="Initial Filing Date: 12/15/1987 4:30:00 PM"/>
    <m/>
    <m/>
    <m/>
    <m/>
    <s v="(none)"/>
    <m/>
    <x v="1241"/>
    <s v="6259 RIVERDALE ROAD SUITE # 150, RIVERDALE, GA 30274"/>
    <m/>
  </r>
  <r>
    <x v="2553"/>
    <n v="5"/>
    <n v="1"/>
    <n v="9511"/>
    <s v="Initial Filing Date: 10/30/1972 4:30:00 PM"/>
    <m/>
    <m/>
    <m/>
    <m/>
    <s v="BRYAN SMITH"/>
    <s v="6410 Poplar Ave Ste 710, Memphis, TN 38119"/>
    <x v="1242"/>
    <s v="530 MYATT DR, MADISON, TN 37115-2452"/>
    <m/>
  </r>
  <r>
    <x v="2554"/>
    <n v="5"/>
    <n v="1"/>
    <n v="284187"/>
    <s v="Initial Filing Date: 9/22/1994 2:02:00 PM"/>
    <m/>
    <m/>
    <m/>
    <m/>
    <s v="ROGER PURKEY"/>
    <s v="2335 W ANDREW JOHNSON HWY, MORRISTOWN, TN 37814"/>
    <x v="1243"/>
    <s v="3222 W INDIAN SCHOOL ROAD, PHOENIX, AZ 85017"/>
    <m/>
  </r>
  <r>
    <x v="2555"/>
    <n v="5"/>
    <n v="3"/>
    <n v="164115"/>
    <s v="Initial Filing Date: 11/8/1985 4:30:00 PM"/>
    <m/>
    <m/>
    <m/>
    <m/>
    <s v="MICHAEL D PIERCE"/>
    <s v="530 CHURCH STRE, NASHVILLE, TN 37219"/>
    <x v="1244"/>
    <s v="530 CHURCH STREET S7, NASHVILLE, TN 37219"/>
    <m/>
  </r>
  <r>
    <x v="2556"/>
    <n v="5"/>
    <n v="1"/>
    <n v="89053"/>
    <s v="Initial Filing Date: 1/11/1980 4:30:00 PM"/>
    <m/>
    <m/>
    <m/>
    <m/>
    <s v="CORPORATION SERVICE COMPANY"/>
    <s v="2908 POSTON AVE, NASHVILLE, TN 37203-1312"/>
    <x v="1245"/>
    <s v="175 PARK AVE, MADISON, NJ 07940-1123"/>
    <m/>
  </r>
  <r>
    <x v="2557"/>
    <n v="5"/>
    <n v="10"/>
    <n v="159253"/>
    <s v="Initial Filing Date: 7/26/1985 4:30:00 PM"/>
    <m/>
    <m/>
    <m/>
    <m/>
    <s v="(none)"/>
    <m/>
    <x v="1246"/>
    <s v="PO BOX 310, BARRINGTON, IL 60011"/>
    <m/>
  </r>
  <r>
    <x v="2558"/>
    <n v="5"/>
    <n v="18"/>
    <n v="487909"/>
    <s v="Initial Filing Date: 2/18/2005 10:30:00 AM"/>
    <m/>
    <m/>
    <m/>
    <m/>
    <s v="JALWINDER REELH"/>
    <s v="77 FAIR OAKS GRV, JACKSON, TN 38305"/>
    <x v="1247"/>
    <s v="37 GRIFFIN STREET, MCDONUGH, GA 30253"/>
    <m/>
  </r>
  <r>
    <x v="2559"/>
    <n v="5"/>
    <n v="2"/>
    <n v="222177"/>
    <s v="Initial Filing Date: 11/13/1989 3:26:00 PM"/>
    <m/>
    <m/>
    <m/>
    <m/>
    <s v="(none)"/>
    <m/>
    <x v="1248"/>
    <s v="1480 TERRELL MILL RD SUITE 1100, MARIETTA, GA 30067"/>
    <m/>
  </r>
  <r>
    <x v="2560"/>
    <n v="5"/>
    <n v="2"/>
    <n v="281186"/>
    <s v="Initial Filing Date: 7/6/1994 10:26:00 AM"/>
    <m/>
    <m/>
    <m/>
    <m/>
    <s v="(none)"/>
    <m/>
    <x v="1249"/>
    <s v="US REALTY CORP 950 THIRD 23-FLOOR, NEW YORK, NY 10022"/>
    <m/>
  </r>
  <r>
    <x v="2561"/>
    <n v="5"/>
    <m/>
    <m/>
    <m/>
    <m/>
    <m/>
    <m/>
    <m/>
    <m/>
    <m/>
    <x v="7"/>
    <m/>
    <s v="ERR:Locator.click: Timeout 30000ms exceeded._x000a_Call log:_x000a_  - waiti"/>
  </r>
  <r>
    <x v="2562"/>
    <n v="5"/>
    <n v="0"/>
    <m/>
    <m/>
    <m/>
    <m/>
    <m/>
    <m/>
    <m/>
    <m/>
    <x v="7"/>
    <m/>
    <s v="NO_MATCH"/>
  </r>
  <r>
    <x v="2563"/>
    <n v="5"/>
    <n v="0"/>
    <m/>
    <m/>
    <m/>
    <m/>
    <m/>
    <m/>
    <m/>
    <m/>
    <x v="7"/>
    <m/>
    <s v="NO_MATCH"/>
  </r>
  <r>
    <x v="2564"/>
    <n v="5"/>
    <n v="0"/>
    <m/>
    <m/>
    <m/>
    <m/>
    <m/>
    <m/>
    <m/>
    <m/>
    <x v="7"/>
    <m/>
    <s v="NO_MATCH"/>
  </r>
  <r>
    <x v="2565"/>
    <n v="5"/>
    <n v="0"/>
    <m/>
    <m/>
    <m/>
    <m/>
    <m/>
    <m/>
    <m/>
    <m/>
    <x v="7"/>
    <m/>
    <s v="NO_MATCH"/>
  </r>
  <r>
    <x v="2566"/>
    <n v="5"/>
    <n v="24"/>
    <m/>
    <m/>
    <m/>
    <m/>
    <m/>
    <m/>
    <m/>
    <m/>
    <x v="7"/>
    <m/>
    <s v="ERR:Locator.click: Timeout 15000ms exceeded._x000a_Call log:_x000a_  - waiti"/>
  </r>
  <r>
    <x v="2567"/>
    <n v="5"/>
    <n v="1"/>
    <n v="280480"/>
    <s v="Initial Filing Date: 6/16/1994 11:04:00 AM"/>
    <m/>
    <m/>
    <m/>
    <m/>
    <s v="(none)"/>
    <m/>
    <x v="1250"/>
    <s v="311 SOUTH WACKER DR SUITE 4000, CHICAGO, IL 60606"/>
    <m/>
  </r>
  <r>
    <x v="2568"/>
    <n v="5"/>
    <n v="50"/>
    <n v="62197"/>
    <s v="Initial Filing Date: 2/2/1979 4:30:00 PM"/>
    <m/>
    <m/>
    <m/>
    <m/>
    <s v="WILLIAM S WEAVER"/>
    <s v="109 KEITH DR, CLARKSVILLE, TN 37043"/>
    <x v="1251"/>
    <s v="1959 FT CAMPBELL BL, CLARKSVILLE, TN 37042"/>
    <m/>
  </r>
  <r>
    <x v="2569"/>
    <n v="5"/>
    <n v="0"/>
    <m/>
    <m/>
    <m/>
    <m/>
    <m/>
    <m/>
    <m/>
    <m/>
    <x v="7"/>
    <m/>
    <s v="NO_MATCH"/>
  </r>
  <r>
    <x v="2570"/>
    <n v="5"/>
    <n v="1"/>
    <n v="307733"/>
    <s v="Initial Filing Date: 2/21/1996 11:04:00 AM"/>
    <m/>
    <m/>
    <m/>
    <m/>
    <s v="(none)"/>
    <m/>
    <x v="1252"/>
    <s v="599 LEXINGTON AVENUE SUITE 3800, NEW YORK, NY 10022"/>
    <m/>
  </r>
  <r>
    <x v="2571"/>
    <n v="5"/>
    <n v="10"/>
    <n v="348312"/>
    <s v="Initial Filing Date: 3/30/1998 12:40:00 PM"/>
    <m/>
    <m/>
    <m/>
    <m/>
    <s v="(none)"/>
    <m/>
    <x v="1253"/>
    <s v="2201 WAUKEGAN ROAD SUITE W-100, BANNOCKBURN, IL 60015"/>
    <m/>
  </r>
  <r>
    <x v="2572"/>
    <n v="5"/>
    <n v="1"/>
    <n v="1257811"/>
    <s v="Initial Filing Date: 1/1/2022 12:00:00 AM"/>
    <m/>
    <m/>
    <m/>
    <m/>
    <s v="HUGO SALINAS"/>
    <s v="9695 WILTSHIRE DR, OOLTEWAH, TN 37363"/>
    <x v="1254"/>
    <s v="PO BOX 2473, OOLTEWAH, TN 37363-2473"/>
    <m/>
  </r>
  <r>
    <x v="2573"/>
    <n v="5"/>
    <m/>
    <m/>
    <m/>
    <m/>
    <m/>
    <m/>
    <m/>
    <m/>
    <m/>
    <x v="7"/>
    <m/>
    <s v="ERR:Locator.click: Timeout 30000ms exceeded._x000a_Call log:_x000a_  - waiti"/>
  </r>
  <r>
    <x v="2574"/>
    <n v="5"/>
    <n v="1"/>
    <n v="329128"/>
    <s v="Initial Filing Date: 4/18/1997 10:46:00 AM"/>
    <m/>
    <m/>
    <m/>
    <m/>
    <s v="(none)"/>
    <m/>
    <x v="1255"/>
    <s v="2 N RIVERSIDE PLZ STE 400, CHICAGO, IL 60606-2624"/>
    <m/>
  </r>
  <r>
    <x v="2575"/>
    <n v="5"/>
    <n v="1"/>
    <n v="348312"/>
    <s v="Initial Filing Date: 3/30/1998 12:40:00 PM"/>
    <m/>
    <m/>
    <m/>
    <m/>
    <s v="(none)"/>
    <m/>
    <x v="1253"/>
    <s v="2201 WAUKEGAN ROAD SUITE W-100, BANNOCKBURN, IL 60015"/>
    <m/>
  </r>
  <r>
    <x v="2576"/>
    <n v="5"/>
    <n v="1"/>
    <n v="9511"/>
    <s v="Initial Filing Date: 10/30/1972 4:30:00 PM"/>
    <m/>
    <m/>
    <m/>
    <m/>
    <s v="BRYAN SMITH"/>
    <s v="6410 Poplar Ave Ste 710, Memphis, TN 38119"/>
    <x v="1242"/>
    <s v="530 MYATT DR, MADISON, TN 37115-2452"/>
    <m/>
  </r>
  <r>
    <x v="2577"/>
    <n v="5"/>
    <n v="1"/>
    <n v="345427"/>
    <s v="Initial Filing Date: 2/9/1998 10:45:00 AM"/>
    <m/>
    <m/>
    <m/>
    <m/>
    <s v="(none)"/>
    <m/>
    <x v="1256"/>
    <s v="730 3RD AVE, NEW YORK, NY 10017-3206"/>
    <m/>
  </r>
  <r>
    <x v="2578"/>
    <n v="5"/>
    <n v="1"/>
    <n v="965461"/>
    <s v="Initial Filing Date: 5/23/2018 4:25:29 PM"/>
    <m/>
    <m/>
    <m/>
    <m/>
    <s v="COGENCY GLOBAL INC."/>
    <s v="992 DAVIDSON DR STE B, NASHVILLE, TN 37205-1051"/>
    <x v="1257"/>
    <s v="514 HIGHWAY 43 S, TUSCUMBIA, AL 35674-4707"/>
    <m/>
  </r>
  <r>
    <x v="2579"/>
    <n v="5"/>
    <n v="1"/>
    <n v="103228"/>
    <s v="Initial Filing Date: 5/22/1978 4:30:00 PM"/>
    <m/>
    <m/>
    <m/>
    <m/>
    <s v="CAPITOL CORPORATE SERVICES, INC."/>
    <s v="992 DAVIDSON DR STE B, NASHVILLE, TN 37205-1051"/>
    <x v="1258"/>
    <s v="5321 CORPORATE BLVD, BATON ROUGE, LA 70808-2506"/>
    <m/>
  </r>
  <r>
    <x v="2580"/>
    <n v="5"/>
    <n v="2"/>
    <n v="393224"/>
    <s v="Initial Filing Date: 7/28/2000 9:48:00 AM"/>
    <m/>
    <m/>
    <m/>
    <m/>
    <s v="B.F. NASHVILLE, INC."/>
    <s v="1101 KERMIT DR STE 210, NASHVILLE, TN 37217-5108"/>
    <x v="1259"/>
    <s v="1903 STANLEY GAULT PKWY, LOUISVILLE, KY 40223-4159"/>
    <m/>
  </r>
  <r>
    <x v="2581"/>
    <n v="5"/>
    <n v="1"/>
    <n v="749415"/>
    <s v="Initial Filing Date: 3/3/2014 11:22:07 AM"/>
    <m/>
    <m/>
    <m/>
    <m/>
    <s v="RIVERSTONE PROPERTIES LLC"/>
    <s v="70 E CHICKASAW PARKWAY, MEMPHIS, TN 38111-2016"/>
    <x v="1260"/>
    <s v="PO BOX 11553, MEMPHIS, TN 38111"/>
    <m/>
  </r>
  <r>
    <x v="2582"/>
    <n v="5"/>
    <m/>
    <m/>
    <m/>
    <m/>
    <m/>
    <m/>
    <m/>
    <m/>
    <m/>
    <x v="7"/>
    <m/>
    <s v="ERR:Locator.click: Timeout 30000ms exceeded._x000a_Call log:_x000a_  - waiti"/>
  </r>
  <r>
    <x v="2583"/>
    <n v="5"/>
    <n v="0"/>
    <m/>
    <m/>
    <m/>
    <m/>
    <m/>
    <m/>
    <m/>
    <m/>
    <x v="7"/>
    <m/>
    <s v="NO_MATCH"/>
  </r>
  <r>
    <x v="2584"/>
    <n v="5"/>
    <n v="0"/>
    <m/>
    <m/>
    <m/>
    <m/>
    <m/>
    <m/>
    <m/>
    <m/>
    <x v="7"/>
    <m/>
    <s v="NO_MATCH"/>
  </r>
  <r>
    <x v="2585"/>
    <n v="5"/>
    <n v="0"/>
    <m/>
    <m/>
    <m/>
    <m/>
    <m/>
    <m/>
    <m/>
    <m/>
    <x v="7"/>
    <m/>
    <s v="NO_MATCH"/>
  </r>
  <r>
    <x v="2586"/>
    <n v="5"/>
    <n v="2"/>
    <n v="328690"/>
    <s v="Initial Filing Date: 4/8/1997 8:59:00 AM"/>
    <m/>
    <m/>
    <m/>
    <m/>
    <s v="JOSEPH V FERRELLI"/>
    <s v="104 WOODMONT BLVD STE 115, NASHVILLE, TN 37205"/>
    <x v="1261"/>
    <s v="365 BROADMOOR DR, FAYETTEVILLE, GA 30215-2793"/>
    <m/>
  </r>
  <r>
    <x v="2587"/>
    <n v="5"/>
    <n v="1"/>
    <n v="351578"/>
    <s v="Initial Filing Date: 5/29/1998 11:00:00 AM"/>
    <m/>
    <m/>
    <m/>
    <m/>
    <s v="RICK FISHER"/>
    <s v="1920 ADELICIA ST STE 300, NASHVILLE, TN 37212"/>
    <x v="1262"/>
    <s v="1690 BUSHGROVE CT, LAKE SHERWOOD, CA 91361-5173"/>
    <m/>
  </r>
  <r>
    <x v="2588"/>
    <n v="5"/>
    <n v="1"/>
    <n v="374306"/>
    <s v="Initial Filing Date: 7/21/1999 11:17:00 AM"/>
    <m/>
    <m/>
    <m/>
    <m/>
    <s v="(none)"/>
    <m/>
    <x v="1263"/>
    <s v="2801 LAKESIDE DR SUITE 207, BANNOCKBURN, IL 60015-1211"/>
    <m/>
  </r>
  <r>
    <x v="2589"/>
    <n v="5"/>
    <n v="2"/>
    <n v="41048"/>
    <s v="Initial Filing Date: 1/17/1968 4:30:00 PM"/>
    <m/>
    <m/>
    <m/>
    <m/>
    <s v="(none)"/>
    <m/>
    <x v="1264"/>
    <s v="LEGAL DEPT PO BOX 12014, RTP, NC 27709"/>
    <m/>
  </r>
  <r>
    <x v="2590"/>
    <n v="5"/>
    <n v="1"/>
    <n v="469085"/>
    <s v="Initial Filing Date: 5/5/2004 12:25:00 PM"/>
    <m/>
    <m/>
    <m/>
    <m/>
    <s v="(none)"/>
    <m/>
    <x v="1265"/>
    <s v="3300 ENTERPRISE PKWY, BEACHWOOD, OH 44122-7200"/>
    <m/>
  </r>
  <r>
    <x v="2591"/>
    <n v="5"/>
    <n v="1"/>
    <n v="471736"/>
    <s v="Initial Filing Date: 6/14/2004 9:22:00 AM"/>
    <m/>
    <m/>
    <m/>
    <m/>
    <s v="ROBERT J NOTESTINE III"/>
    <s v="109 KENNER AVE STE 201, NASHVILLE, TN 37205"/>
    <x v="1266"/>
    <s v="8807 SWEET GUM PL, SPRINGFIELD, VA 22153-1237"/>
    <m/>
  </r>
  <r>
    <x v="2592"/>
    <n v="5"/>
    <n v="7"/>
    <n v="7984"/>
    <s v="Initial Filing Date: 5/18/1970 4:30:00 PM"/>
    <m/>
    <m/>
    <m/>
    <m/>
    <s v="WALTON SMITH SR"/>
    <s v="534 MADISON ST, CLARKSVILLE, TN 37040"/>
    <x v="456"/>
    <s v="114 S 2ND ST, CLARKSVILLE, TN 37040"/>
    <m/>
  </r>
  <r>
    <x v="2593"/>
    <n v="5"/>
    <m/>
    <m/>
    <m/>
    <m/>
    <m/>
    <m/>
    <m/>
    <m/>
    <m/>
    <x v="7"/>
    <m/>
    <s v="ERR:Locator.click: Timeout 30000ms exceeded._x000a_Call log:_x000a_  - waiti"/>
  </r>
  <r>
    <x v="2594"/>
    <n v="5"/>
    <m/>
    <m/>
    <m/>
    <m/>
    <m/>
    <m/>
    <m/>
    <m/>
    <m/>
    <x v="7"/>
    <m/>
    <s v="ERR:Locator.click: Timeout 30000ms exceeded._x000a_Call log:_x000a_  - waiti"/>
  </r>
  <r>
    <x v="2595"/>
    <n v="5"/>
    <n v="10"/>
    <n v="621488"/>
    <s v="Initial Filing Date: 1/7/2010 1:38:00 PM"/>
    <m/>
    <m/>
    <m/>
    <m/>
    <s v="(none)"/>
    <m/>
    <x v="1267"/>
    <s v="10 WAILEA EKOLU PL APT 504, WAILEA, HI 96753-9502"/>
    <m/>
  </r>
  <r>
    <x v="2596"/>
    <n v="5"/>
    <n v="1"/>
    <n v="541627"/>
    <s v="Initial Filing Date: 2/16/2007 9:57:00 AM"/>
    <m/>
    <m/>
    <m/>
    <m/>
    <s v="FOREST J DORKOWSKI"/>
    <s v="1000 BROOKFIELD RD STE 120, MEMPHIS, TN 38119"/>
    <x v="1268"/>
    <s v="345 JUPITER LAKES BL # 300, JUPITER, FL 33458"/>
    <m/>
  </r>
  <r>
    <x v="2597"/>
    <n v="5"/>
    <n v="40"/>
    <n v="1060106"/>
    <s v="Initial Filing Date: 10/31/2019 1:30:00 PM"/>
    <m/>
    <m/>
    <m/>
    <m/>
    <s v="SAMUEL S. OH"/>
    <s v="1537 BONNIE BLUE AVE, CLARKSVILLE, TN 37042"/>
    <x v="1269"/>
    <s v="1537 BONNIE BLUE AVE, CLARKSVILLE, TN 37042-8169"/>
    <m/>
  </r>
  <r>
    <x v="2598"/>
    <n v="5"/>
    <n v="3"/>
    <n v="1101568"/>
    <s v="Initial Filing Date: 6/5/2020 7:27:51 AM"/>
    <m/>
    <m/>
    <m/>
    <m/>
    <s v="DARRELL HOLMES"/>
    <s v="1680 GEORGE THOMAS DR, LA VERGNE, TN 37086"/>
    <x v="1270"/>
    <s v="1680 GEORGE THOMAS DR, LA VERGNE, TN 37086-2867"/>
    <m/>
  </r>
  <r>
    <x v="2599"/>
    <n v="5"/>
    <n v="1"/>
    <n v="520109"/>
    <s v="Initial Filing Date: 5/10/2006 3:36:00 PM"/>
    <m/>
    <m/>
    <m/>
    <m/>
    <s v="(none)"/>
    <m/>
    <x v="1271"/>
    <s v="PO BOX 36959, CHARLOTTE, NC 28236-6959"/>
    <m/>
  </r>
  <r>
    <x v="2600"/>
    <n v="5"/>
    <n v="0"/>
    <m/>
    <m/>
    <m/>
    <m/>
    <m/>
    <m/>
    <m/>
    <m/>
    <x v="7"/>
    <m/>
    <s v="NO_MATCH"/>
  </r>
  <r>
    <x v="2601"/>
    <n v="5"/>
    <n v="1"/>
    <n v="1267175"/>
    <s v="Initial Filing Date: 12/28/2021 8:11:00 AM"/>
    <m/>
    <m/>
    <m/>
    <m/>
    <s v="NEWPORT DEVELOPMENT, LLC"/>
    <s v="441 MARTIN LN, COTTONTOWN, TN 37048-4662"/>
    <x v="1272"/>
    <s v="441 MARTIN LANE, COTTONTOWN, TN 37048"/>
    <m/>
  </r>
  <r>
    <x v="2602"/>
    <n v="5"/>
    <n v="13"/>
    <m/>
    <m/>
    <m/>
    <m/>
    <m/>
    <m/>
    <m/>
    <m/>
    <x v="7"/>
    <m/>
    <m/>
  </r>
  <r>
    <x v="2603"/>
    <n v="5"/>
    <n v="13"/>
    <m/>
    <m/>
    <m/>
    <m/>
    <m/>
    <m/>
    <m/>
    <m/>
    <x v="7"/>
    <m/>
    <s v="ERR:Locator.click: Timeout 15000ms exceeded._x000a_Call log:_x000a_  - waiti"/>
  </r>
  <r>
    <x v="2604"/>
    <n v="5"/>
    <n v="0"/>
    <m/>
    <m/>
    <m/>
    <m/>
    <m/>
    <m/>
    <m/>
    <m/>
    <x v="7"/>
    <m/>
    <s v="NO_MATCH"/>
  </r>
  <r>
    <x v="2605"/>
    <n v="5"/>
    <n v="1"/>
    <n v="762604"/>
    <s v="Initial Filing Date: 6/26/2014 11:05:00 AM"/>
    <m/>
    <m/>
    <m/>
    <m/>
    <s v="(none)"/>
    <m/>
    <x v="1273"/>
    <s v="32932 PACIFIC COAST HWY STE 14435, DANA POINT, CA 92629-3466"/>
    <m/>
  </r>
  <r>
    <x v="2606"/>
    <n v="5"/>
    <n v="1"/>
    <n v="543638"/>
    <s v="Initial Filing Date: 3/12/2007 10:31:00 AM"/>
    <m/>
    <m/>
    <m/>
    <m/>
    <s v="C T CORPORATION SYSTEM"/>
    <s v="300 MONTVUE RD, KNOXVILLE, TN 37919-5546"/>
    <x v="1274"/>
    <s v="601 MAIN STREET SUITE 102, HAZARD, KY 41701"/>
    <m/>
  </r>
  <r>
    <x v="2607"/>
    <n v="5"/>
    <n v="1"/>
    <n v="401284"/>
    <s v="Initial Filing Date: 1/3/2001 8:52:00 AM"/>
    <m/>
    <m/>
    <m/>
    <m/>
    <s v="FBT OF TENNESSEE INC."/>
    <s v="150 3RD AVE S STE 1900, NASHVILLE, TN 37201-2043"/>
    <x v="100"/>
    <s v="211 GRANDVIEW DRIVE, FORT MITCHELL, KY 41017"/>
    <m/>
  </r>
  <r>
    <x v="2608"/>
    <n v="5"/>
    <n v="50"/>
    <n v="68296"/>
    <s v="Initial Filing Date: 8/13/1979 4:30:00 PM"/>
    <m/>
    <m/>
    <m/>
    <m/>
    <s v="SIDNEY WINGFIELD"/>
    <s v="967 GRAYB"/>
    <x v="1275"/>
    <s v="967 GRAYB"/>
    <m/>
  </r>
  <r>
    <x v="2609"/>
    <n v="5"/>
    <n v="1"/>
    <n v="568618"/>
    <s v="Initial Filing Date: 1/23/2008 9:32:00 AM"/>
    <m/>
    <m/>
    <m/>
    <m/>
    <s v="CORPORATION SERVICE COMPANY"/>
    <s v="2908 POSTON AVE, NASHVILLE, TN 37203-1312"/>
    <x v="1276"/>
    <s v="333 S. ANITA DRIVE, STE. 400, ORANGE, CA 92868"/>
    <m/>
  </r>
  <r>
    <x v="2610"/>
    <n v="5"/>
    <m/>
    <m/>
    <m/>
    <m/>
    <m/>
    <m/>
    <m/>
    <m/>
    <m/>
    <x v="7"/>
    <m/>
    <s v="ERR:Locator.click: Timeout 30000ms exceeded._x000a_Call log:_x000a_  - waiti"/>
  </r>
  <r>
    <x v="2611"/>
    <n v="5"/>
    <n v="50"/>
    <n v="1422055"/>
    <s v="Initial Filing Date: 5/1/2023 4:50:24 PM"/>
    <m/>
    <m/>
    <m/>
    <m/>
    <s v="REGISTERED AGENTS INC"/>
    <s v="116 AGNES RD, STE 200, KNOXVILLE, TN 37919"/>
    <x v="1277"/>
    <s v="19 PETTY LANE, TRENTON, TN 38382"/>
    <m/>
  </r>
  <r>
    <x v="2612"/>
    <n v="5"/>
    <n v="0"/>
    <m/>
    <m/>
    <m/>
    <m/>
    <m/>
    <m/>
    <m/>
    <m/>
    <x v="7"/>
    <m/>
    <s v="NO_MATCH"/>
  </r>
  <r>
    <x v="2613"/>
    <n v="5"/>
    <n v="0"/>
    <m/>
    <m/>
    <m/>
    <m/>
    <m/>
    <m/>
    <m/>
    <m/>
    <x v="7"/>
    <m/>
    <s v="NO_MATCH"/>
  </r>
  <r>
    <x v="2614"/>
    <n v="5"/>
    <n v="0"/>
    <m/>
    <m/>
    <m/>
    <m/>
    <m/>
    <m/>
    <m/>
    <m/>
    <x v="7"/>
    <m/>
    <s v="NO_MATCH"/>
  </r>
  <r>
    <x v="2615"/>
    <n v="5"/>
    <n v="0"/>
    <m/>
    <m/>
    <m/>
    <m/>
    <m/>
    <m/>
    <m/>
    <m/>
    <x v="7"/>
    <m/>
    <s v="NO_MATCH"/>
  </r>
  <r>
    <x v="2616"/>
    <n v="5"/>
    <n v="34"/>
    <n v="644031"/>
    <s v="Initial Filing Date: 11/8/2010 2:25:00 PM"/>
    <m/>
    <m/>
    <m/>
    <m/>
    <s v="YVETTE MELDRUM ESQUIRE"/>
    <s v="128 HOLIDAY CT STE 125, FRANKLIN, TN 37067"/>
    <x v="1278"/>
    <s v="807 2ND AVE S, NASHVILLE, TN 37210-2007"/>
    <m/>
  </r>
  <r>
    <x v="2617"/>
    <n v="5"/>
    <n v="5"/>
    <n v="180087"/>
    <s v="Initial Filing Date: 10/31/1986 4:30:00 PM"/>
    <m/>
    <m/>
    <m/>
    <m/>
    <s v="DANIEL GAHAN"/>
    <s v="2500 HILLSBORO ROAD SU 207, NASHVILLE, TN 37201"/>
    <x v="1279"/>
    <s v="404 BNA DR BD-200 S-, NASHVILLE, TN 37217"/>
    <m/>
  </r>
  <r>
    <x v="2618"/>
    <n v="5"/>
    <n v="1"/>
    <n v="670952"/>
    <s v="Initial Filing Date: 11/1/2011 2:45:00 PM"/>
    <m/>
    <m/>
    <m/>
    <m/>
    <s v="(none)"/>
    <m/>
    <x v="1280"/>
    <s v="8719 CANYON DR, DALLAS, TX 75209-1937"/>
    <m/>
  </r>
  <r>
    <x v="2619"/>
    <n v="5"/>
    <n v="2"/>
    <n v="674704"/>
    <s v="Initial Filing Date: 12/27/2011 10:18:00 AM"/>
    <m/>
    <m/>
    <m/>
    <m/>
    <s v="(none)"/>
    <m/>
    <x v="177"/>
    <s v="790 NW 107TH AVE STE 400, MIAMI, FL 33172-3159"/>
    <m/>
  </r>
  <r>
    <x v="2620"/>
    <n v="5"/>
    <n v="1"/>
    <n v="1051922"/>
    <s v="Initial Filing Date: 9/18/2019 8:53:00 AM"/>
    <m/>
    <m/>
    <m/>
    <m/>
    <s v="WILLIAM CARTER"/>
    <s v="3133 VERA VALLEY RD, FRANKLIN, TN 37064"/>
    <x v="1281"/>
    <s v="5170 FARMRIDGE LN, GRAND BLANC, MI 48439-9043"/>
    <m/>
  </r>
  <r>
    <x v="2621"/>
    <n v="5"/>
    <n v="50"/>
    <n v="1619122"/>
    <s v="Initial Filing Date: 2/5/2025 12:00:00 AM"/>
    <m/>
    <m/>
    <m/>
    <m/>
    <s v="KAYLA J MANN"/>
    <s v="3119 BE"/>
    <x v="1282"/>
    <s v="635 SPRING GROVE DR, VINTON, VA 24179"/>
    <m/>
  </r>
  <r>
    <x v="2622"/>
    <n v="5"/>
    <n v="0"/>
    <m/>
    <m/>
    <m/>
    <m/>
    <m/>
    <m/>
    <m/>
    <m/>
    <x v="7"/>
    <m/>
    <s v="NO_MATCH"/>
  </r>
  <r>
    <x v="2623"/>
    <n v="5"/>
    <n v="0"/>
    <m/>
    <m/>
    <m/>
    <m/>
    <m/>
    <m/>
    <m/>
    <m/>
    <x v="7"/>
    <m/>
    <s v="NO_MATCH"/>
  </r>
  <r>
    <x v="2624"/>
    <n v="5"/>
    <n v="0"/>
    <m/>
    <m/>
    <m/>
    <m/>
    <m/>
    <m/>
    <m/>
    <m/>
    <x v="7"/>
    <m/>
    <s v="NO_MATCH"/>
  </r>
  <r>
    <x v="2625"/>
    <n v="5"/>
    <n v="0"/>
    <m/>
    <m/>
    <m/>
    <m/>
    <m/>
    <m/>
    <m/>
    <m/>
    <x v="7"/>
    <m/>
    <s v="NO_MATCH"/>
  </r>
  <r>
    <x v="2626"/>
    <n v="5"/>
    <n v="0"/>
    <m/>
    <m/>
    <m/>
    <m/>
    <m/>
    <m/>
    <m/>
    <m/>
    <x v="7"/>
    <m/>
    <s v="NO_MATCH"/>
  </r>
  <r>
    <x v="2627"/>
    <n v="5"/>
    <n v="0"/>
    <m/>
    <m/>
    <m/>
    <m/>
    <m/>
    <m/>
    <m/>
    <m/>
    <x v="7"/>
    <m/>
    <s v="NO_MATCH"/>
  </r>
  <r>
    <x v="2628"/>
    <n v="5"/>
    <n v="0"/>
    <m/>
    <m/>
    <m/>
    <m/>
    <m/>
    <m/>
    <m/>
    <m/>
    <x v="7"/>
    <m/>
    <s v="NO_MATCH"/>
  </r>
  <r>
    <x v="2629"/>
    <n v="5"/>
    <n v="0"/>
    <m/>
    <m/>
    <m/>
    <m/>
    <m/>
    <m/>
    <m/>
    <m/>
    <x v="7"/>
    <m/>
    <s v="NO_MATCH"/>
  </r>
  <r>
    <x v="2630"/>
    <n v="5"/>
    <n v="0"/>
    <m/>
    <m/>
    <m/>
    <m/>
    <m/>
    <m/>
    <m/>
    <m/>
    <x v="7"/>
    <m/>
    <s v="NO_MATCH"/>
  </r>
  <r>
    <x v="2631"/>
    <n v="5"/>
    <n v="0"/>
    <m/>
    <m/>
    <m/>
    <m/>
    <m/>
    <m/>
    <m/>
    <m/>
    <x v="7"/>
    <m/>
    <s v="NO_MATCH"/>
  </r>
  <r>
    <x v="2632"/>
    <n v="5"/>
    <n v="0"/>
    <m/>
    <m/>
    <m/>
    <m/>
    <m/>
    <m/>
    <m/>
    <m/>
    <x v="7"/>
    <m/>
    <s v="NO_MATCH"/>
  </r>
  <r>
    <x v="2633"/>
    <n v="5"/>
    <n v="0"/>
    <m/>
    <m/>
    <m/>
    <m/>
    <m/>
    <m/>
    <m/>
    <m/>
    <x v="7"/>
    <m/>
    <s v="NO_MATCH"/>
  </r>
  <r>
    <x v="2634"/>
    <n v="5"/>
    <n v="0"/>
    <m/>
    <m/>
    <m/>
    <m/>
    <m/>
    <m/>
    <m/>
    <m/>
    <x v="7"/>
    <m/>
    <s v="NO_MATCH"/>
  </r>
  <r>
    <x v="2635"/>
    <n v="5"/>
    <n v="50"/>
    <n v="791215"/>
    <s v="Initial Filing Date: 3/6/2015 2:13:00 PM"/>
    <m/>
    <m/>
    <m/>
    <m/>
    <s v="INCORPORATING SERVICES, LTD., INC."/>
    <s v="992 DAVIDSON DR STE B, NASHVILLE, TN 37205-1051"/>
    <x v="1283"/>
    <s v="208 W MAIN ST STE 4, VISALIA, CA 93291"/>
    <m/>
  </r>
  <r>
    <x v="2636"/>
    <n v="5"/>
    <n v="1"/>
    <n v="762140"/>
    <s v="Initial Filing Date: 6/23/2014 8:21:26 AM"/>
    <m/>
    <m/>
    <m/>
    <m/>
    <s v="MELISSA KEELE"/>
    <s v="1059 E TRINITY LN, NASHVILLE, TN 37216"/>
    <x v="1284"/>
    <s v="338 SPRINGDALE ST, ATHENS, GA 30606-4238"/>
    <m/>
  </r>
  <r>
    <x v="2637"/>
    <n v="5"/>
    <n v="50"/>
    <n v="1110402"/>
    <s v="Initial Filing Date: 7/10/2020 9:53:11 AM"/>
    <m/>
    <m/>
    <m/>
    <m/>
    <s v="RICHARD HARRIS"/>
    <s v="4525 HARDING PIKE STE 257, NASHVILLE, TN 37205"/>
    <x v="1285"/>
    <s v="4525 HARDING PIKE STE 257, NASHVILLE, TN 37205-2375"/>
    <m/>
  </r>
  <r>
    <x v="2638"/>
    <n v="5"/>
    <n v="1"/>
    <n v="797295"/>
    <s v="Initial Filing Date: 4/24/2015 9:24:00 AM"/>
    <m/>
    <m/>
    <m/>
    <m/>
    <s v="STEVE BURRESS"/>
    <s v="120 SPENCE LN, NASHVILLE, TN 37210"/>
    <x v="1286"/>
    <s v="201 FRONT ST STE 224, KEY WEST, FL 33040-8348"/>
    <m/>
  </r>
  <r>
    <x v="2639"/>
    <n v="5"/>
    <n v="1"/>
    <n v="804664"/>
    <s v="Initial Filing Date: 6/24/2015 10:52:00 AM"/>
    <m/>
    <m/>
    <m/>
    <m/>
    <s v="(none)"/>
    <m/>
    <x v="1287"/>
    <s v="6 E MONROE ST APT 300, CHICAGO, IL 60603-2738"/>
    <m/>
  </r>
  <r>
    <x v="2640"/>
    <n v="5"/>
    <n v="1"/>
    <n v="810874"/>
    <s v="Initial Filing Date: 8/17/2015 9:06:50 AM"/>
    <m/>
    <m/>
    <m/>
    <m/>
    <s v="MITCHELL GREENBERG"/>
    <s v="1407 VILLA PL, NASHVILLE, TN 37212"/>
    <x v="711"/>
    <s v="3777 PEACHTREE RD NE APT 1731, BROOKHAVEN, GA 30319-5218"/>
    <m/>
  </r>
  <r>
    <x v="2641"/>
    <n v="5"/>
    <n v="4"/>
    <n v="874615"/>
    <s v="Initial Filing Date: 11/10/2016 2:28:00 PM"/>
    <m/>
    <m/>
    <m/>
    <m/>
    <s v="(none)"/>
    <m/>
    <x v="1288"/>
    <s v="5009 OLD FEDERAL ROAD, LOUISVILLE, KY 40207"/>
    <m/>
  </r>
  <r>
    <x v="2642"/>
    <n v="5"/>
    <n v="2"/>
    <n v="491347"/>
    <s v="Initial Filing Date: 4/8/2005 3:43:00 PM"/>
    <m/>
    <m/>
    <m/>
    <m/>
    <s v="(none)"/>
    <m/>
    <x v="1289"/>
    <s v="9178 FOX RUN, BRENTWOOD, TN 37027"/>
    <m/>
  </r>
  <r>
    <x v="2643"/>
    <n v="5"/>
    <n v="50"/>
    <n v="501640"/>
    <s v="Initial Filing Date: 9/2/2005 3:02:00 PM"/>
    <m/>
    <m/>
    <m/>
    <m/>
    <s v="WILTON D HILL"/>
    <s v="2182 SPICER CV, MEMPHIS, TN 38134"/>
    <x v="1290"/>
    <s v="2182 SPICER CV, MEMPHIS, TN 38134-5600"/>
    <m/>
  </r>
  <r>
    <x v="2644"/>
    <n v="5"/>
    <n v="0"/>
    <m/>
    <m/>
    <m/>
    <m/>
    <m/>
    <m/>
    <m/>
    <m/>
    <x v="7"/>
    <m/>
    <s v="NO_MATCH"/>
  </r>
  <r>
    <x v="2645"/>
    <n v="5"/>
    <n v="1"/>
    <n v="424802"/>
    <s v="Initial Filing Date: 4/5/2002 9:47:00 AM"/>
    <m/>
    <m/>
    <m/>
    <m/>
    <s v="CORPORATION SERVICE COMPANY"/>
    <s v="2908 POSTON AVE, NASHVILLE, TN 37203-1312"/>
    <x v="1291"/>
    <s v="5525 N MACARTHUR BLVD STE 850, IRVING, TX 75038"/>
    <m/>
  </r>
  <r>
    <x v="2646"/>
    <n v="5"/>
    <n v="2"/>
    <n v="944458"/>
    <s v="Initial Filing Date: 1/31/2018 2:51:00 PM"/>
    <m/>
    <m/>
    <m/>
    <m/>
    <s v="C T CORPORATION SYSTEM"/>
    <s v="300 MONTVUE RD, KNOXVILLE, TN 37919-5546"/>
    <x v="1292"/>
    <s v="19501 BISCAYNE BOULEVARD STE 400, AVENTURA, FL 33180"/>
    <m/>
  </r>
  <r>
    <x v="2647"/>
    <n v="5"/>
    <n v="1"/>
    <n v="813371"/>
    <s v="Initial Filing Date: 9/3/2015 2:14:00 PM"/>
    <m/>
    <m/>
    <m/>
    <m/>
    <s v="(none)"/>
    <m/>
    <x v="1293"/>
    <s v="3340 PEACHTREE ROAD NE STE 2775, ATLANTA, GA 30326"/>
    <m/>
  </r>
  <r>
    <x v="2648"/>
    <n v="5"/>
    <n v="1"/>
    <n v="809839"/>
    <s v="Initial Filing Date: 8/6/2015 6:52:07 PM"/>
    <m/>
    <m/>
    <m/>
    <m/>
    <s v="KEY CITY PROPERTIES, LLC"/>
    <s v="900 DIVISION ST, NASHVILLE, TN 37203-4111"/>
    <x v="1294"/>
    <s v="PO BOX 8942, CALABASAS, CA 91372-8942"/>
    <m/>
  </r>
  <r>
    <x v="2649"/>
    <n v="5"/>
    <n v="5"/>
    <n v="672810"/>
    <s v="Initial Filing Date: 11/29/2011 11:49:00 AM"/>
    <m/>
    <m/>
    <m/>
    <m/>
    <s v="(none)"/>
    <m/>
    <x v="1295"/>
    <s v="PO BOX 160186, NASHVILLE, TN 37216"/>
    <m/>
  </r>
  <r>
    <x v="2650"/>
    <n v="5"/>
    <n v="50"/>
    <n v="1392992"/>
    <s v="Initial Filing Date: 2/6/2023 1:06:00 PM"/>
    <m/>
    <m/>
    <m/>
    <m/>
    <s v="JON LEUER"/>
    <s v="4511 PRICE CIRCLE ROAD, NASHVILLE, TN 37205"/>
    <x v="1296"/>
    <s v="4511 PRICE CIRCLE ROAD, NASHVILLE, TN 37205"/>
    <m/>
  </r>
  <r>
    <x v="2651"/>
    <n v="5"/>
    <n v="1"/>
    <n v="830987"/>
    <s v="Initial Filing Date: 1/25/2016 11:32:00 AM"/>
    <m/>
    <m/>
    <m/>
    <m/>
    <s v="(none)"/>
    <m/>
    <x v="1297"/>
    <s v="68 S SERVICE RD STE 120, MELVILLE, NY 11747-2350"/>
    <m/>
  </r>
  <r>
    <x v="2652"/>
    <n v="5"/>
    <n v="6"/>
    <n v="996248"/>
    <s v="Initial Filing Date: 11/21/2018 1:27:00 PM"/>
    <m/>
    <m/>
    <m/>
    <m/>
    <s v="TONI CAMPBELL PARKER"/>
    <s v="615 OAKLEAF OFFICE LN, MEMPHIS, TN 38117"/>
    <x v="1298"/>
    <s v="9961 CROSSPOINT BLVD STE 200, INDIANAPOLIS, IN 46256-3391"/>
    <m/>
  </r>
  <r>
    <x v="2653"/>
    <n v="5"/>
    <n v="1"/>
    <n v="780614"/>
    <s v="Initial Filing Date: 12/9/2014 10:32:21 AM"/>
    <m/>
    <m/>
    <m/>
    <m/>
    <s v="ASHLEY HOWARD NELSON"/>
    <s v="1313 2ND AVE S, NASHVILLE, TN 37210"/>
    <x v="1299"/>
    <s v="129 SPOTTED FAWN RD, MADISON, AL 35758-6122"/>
    <m/>
  </r>
  <r>
    <x v="2654"/>
    <n v="5"/>
    <n v="1"/>
    <n v="859394"/>
    <s v="Initial Filing Date: 7/29/2016 9:00:00 AM"/>
    <m/>
    <m/>
    <m/>
    <m/>
    <s v="KELLY BOOTH"/>
    <s v="1060 OLD FERRY RD, CHARLOTTE, TN 37036"/>
    <x v="1300"/>
    <s v="1060 OLD FERRY RD, CHARLOTTE, TN 37036"/>
    <m/>
  </r>
  <r>
    <x v="2655"/>
    <n v="5"/>
    <n v="0"/>
    <m/>
    <m/>
    <m/>
    <m/>
    <m/>
    <m/>
    <m/>
    <m/>
    <x v="7"/>
    <m/>
    <s v="NO_MATCH"/>
  </r>
  <r>
    <x v="2656"/>
    <n v="5"/>
    <n v="0"/>
    <m/>
    <m/>
    <m/>
    <m/>
    <m/>
    <m/>
    <m/>
    <m/>
    <x v="7"/>
    <m/>
    <s v="NO_MATCH"/>
  </r>
  <r>
    <x v="2657"/>
    <n v="5"/>
    <n v="0"/>
    <m/>
    <m/>
    <m/>
    <m/>
    <m/>
    <m/>
    <m/>
    <m/>
    <x v="7"/>
    <m/>
    <s v="NO_MATCH"/>
  </r>
  <r>
    <x v="2658"/>
    <n v="5"/>
    <n v="0"/>
    <m/>
    <m/>
    <m/>
    <m/>
    <m/>
    <m/>
    <m/>
    <m/>
    <x v="7"/>
    <m/>
    <s v="NO_MATCH"/>
  </r>
  <r>
    <x v="2659"/>
    <n v="5"/>
    <n v="0"/>
    <m/>
    <m/>
    <m/>
    <m/>
    <m/>
    <m/>
    <m/>
    <m/>
    <x v="7"/>
    <m/>
    <s v="NO_MATCH"/>
  </r>
  <r>
    <x v="2660"/>
    <n v="5"/>
    <n v="0"/>
    <m/>
    <m/>
    <m/>
    <m/>
    <m/>
    <m/>
    <m/>
    <m/>
    <x v="7"/>
    <m/>
    <s v="NO_MATCH"/>
  </r>
  <r>
    <x v="2661"/>
    <n v="5"/>
    <n v="0"/>
    <m/>
    <m/>
    <m/>
    <m/>
    <m/>
    <m/>
    <m/>
    <m/>
    <x v="7"/>
    <m/>
    <s v="NO_MATCH"/>
  </r>
  <r>
    <x v="2662"/>
    <n v="5"/>
    <n v="0"/>
    <m/>
    <m/>
    <m/>
    <m/>
    <m/>
    <m/>
    <m/>
    <m/>
    <x v="7"/>
    <m/>
    <s v="NO_MATCH"/>
  </r>
  <r>
    <x v="2663"/>
    <n v="5"/>
    <n v="0"/>
    <m/>
    <m/>
    <m/>
    <m/>
    <m/>
    <m/>
    <m/>
    <m/>
    <x v="7"/>
    <m/>
    <s v="NO_MATCH"/>
  </r>
  <r>
    <x v="2664"/>
    <n v="5"/>
    <n v="0"/>
    <m/>
    <m/>
    <m/>
    <m/>
    <m/>
    <m/>
    <m/>
    <m/>
    <x v="7"/>
    <m/>
    <s v="NO_MATCH"/>
  </r>
  <r>
    <x v="2665"/>
    <n v="5"/>
    <n v="0"/>
    <m/>
    <m/>
    <m/>
    <m/>
    <m/>
    <m/>
    <m/>
    <m/>
    <x v="7"/>
    <m/>
    <s v="NO_MATCH"/>
  </r>
  <r>
    <x v="2666"/>
    <n v="5"/>
    <n v="0"/>
    <m/>
    <m/>
    <m/>
    <m/>
    <m/>
    <m/>
    <m/>
    <m/>
    <x v="7"/>
    <m/>
    <s v="NO_MATCH"/>
  </r>
  <r>
    <x v="2667"/>
    <n v="5"/>
    <n v="0"/>
    <m/>
    <m/>
    <m/>
    <m/>
    <m/>
    <m/>
    <m/>
    <m/>
    <x v="7"/>
    <m/>
    <s v="NO_MATCH"/>
  </r>
  <r>
    <x v="2668"/>
    <n v="5"/>
    <n v="0"/>
    <m/>
    <m/>
    <m/>
    <m/>
    <m/>
    <m/>
    <m/>
    <m/>
    <x v="7"/>
    <m/>
    <s v="NO_MATCH"/>
  </r>
  <r>
    <x v="2669"/>
    <n v="5"/>
    <n v="0"/>
    <m/>
    <m/>
    <m/>
    <m/>
    <m/>
    <m/>
    <m/>
    <m/>
    <x v="7"/>
    <m/>
    <s v="NO_MATCH"/>
  </r>
  <r>
    <x v="2670"/>
    <n v="5"/>
    <n v="0"/>
    <m/>
    <m/>
    <m/>
    <m/>
    <m/>
    <m/>
    <m/>
    <m/>
    <x v="7"/>
    <m/>
    <s v="NO_MATCH"/>
  </r>
  <r>
    <x v="2671"/>
    <n v="5"/>
    <n v="0"/>
    <m/>
    <m/>
    <m/>
    <m/>
    <m/>
    <m/>
    <m/>
    <m/>
    <x v="7"/>
    <m/>
    <s v="NO_MATCH"/>
  </r>
  <r>
    <x v="2672"/>
    <n v="5"/>
    <n v="0"/>
    <m/>
    <m/>
    <m/>
    <m/>
    <m/>
    <m/>
    <m/>
    <m/>
    <x v="7"/>
    <m/>
    <s v="NO_MATCH"/>
  </r>
  <r>
    <x v="2673"/>
    <n v="5"/>
    <n v="0"/>
    <m/>
    <m/>
    <m/>
    <m/>
    <m/>
    <m/>
    <m/>
    <m/>
    <x v="7"/>
    <m/>
    <s v="NO_MATCH"/>
  </r>
  <r>
    <x v="2674"/>
    <n v="5"/>
    <n v="0"/>
    <m/>
    <m/>
    <m/>
    <m/>
    <m/>
    <m/>
    <m/>
    <m/>
    <x v="7"/>
    <m/>
    <s v="NO_MATCH"/>
  </r>
  <r>
    <x v="2675"/>
    <n v="5"/>
    <n v="0"/>
    <m/>
    <m/>
    <m/>
    <m/>
    <m/>
    <m/>
    <m/>
    <m/>
    <x v="7"/>
    <m/>
    <s v="NO_MATCH"/>
  </r>
  <r>
    <x v="2676"/>
    <n v="5"/>
    <n v="0"/>
    <m/>
    <m/>
    <m/>
    <m/>
    <m/>
    <m/>
    <m/>
    <m/>
    <x v="7"/>
    <m/>
    <s v="NO_MATCH"/>
  </r>
  <r>
    <x v="2677"/>
    <n v="5"/>
    <n v="0"/>
    <m/>
    <m/>
    <m/>
    <m/>
    <m/>
    <m/>
    <m/>
    <m/>
    <x v="7"/>
    <m/>
    <s v="NO_MATCH"/>
  </r>
  <r>
    <x v="2678"/>
    <n v="5"/>
    <n v="0"/>
    <m/>
    <m/>
    <m/>
    <m/>
    <m/>
    <m/>
    <m/>
    <m/>
    <x v="7"/>
    <m/>
    <s v="NO_MATCH"/>
  </r>
  <r>
    <x v="2679"/>
    <n v="5"/>
    <n v="0"/>
    <m/>
    <m/>
    <m/>
    <m/>
    <m/>
    <m/>
    <m/>
    <m/>
    <x v="7"/>
    <m/>
    <s v="NO_MATCH"/>
  </r>
  <r>
    <x v="2680"/>
    <n v="5"/>
    <n v="0"/>
    <m/>
    <m/>
    <m/>
    <m/>
    <m/>
    <m/>
    <m/>
    <m/>
    <x v="7"/>
    <m/>
    <s v="NO_MATCH"/>
  </r>
  <r>
    <x v="2681"/>
    <n v="5"/>
    <n v="1"/>
    <n v="1084071"/>
    <s v="Initial Filing Date: 3/4/2020 1:43:00 PM"/>
    <m/>
    <m/>
    <m/>
    <m/>
    <s v="CORPORATE CREATIONS NETWORK INC."/>
    <s v="5865 RIDGEWAY CENTER PKWY, STE 395, MEMPHIS, TN 38120"/>
    <x v="1301"/>
    <s v="4600 TOUCHTON ROAD EAST, BUILDING 100, SUITE 501, JACKSONVILLE, FL 32246"/>
    <m/>
  </r>
  <r>
    <x v="2682"/>
    <n v="5"/>
    <n v="5"/>
    <n v="1066714"/>
    <s v="Initial Filing Date: 12/11/2019 3:29:00 PM"/>
    <m/>
    <m/>
    <m/>
    <m/>
    <s v="C T CORPORATION SYSTEM"/>
    <s v="300 MONTVUE RD, KNOXVILLE, TN 37919-5546"/>
    <x v="721"/>
    <s v="845 TEXAS ST STE 3300, HOUSTON, TX 77002"/>
    <m/>
  </r>
  <r>
    <x v="2683"/>
    <n v="5"/>
    <n v="1"/>
    <n v="1057450"/>
    <s v="Initial Filing Date: 10/17/2019 1:11:14 PM"/>
    <m/>
    <m/>
    <m/>
    <m/>
    <s v="PLATINUM FILINGS LLC"/>
    <s v="992 Davidson Dr Ste B, Nashville, TN 37205"/>
    <x v="1302"/>
    <s v="1 HANOVER SQUARE, NEW YORK, NY 10004"/>
    <m/>
  </r>
  <r>
    <x v="2684"/>
    <n v="5"/>
    <n v="1"/>
    <m/>
    <m/>
    <m/>
    <m/>
    <m/>
    <m/>
    <m/>
    <m/>
    <x v="7"/>
    <m/>
    <m/>
  </r>
  <r>
    <x v="2685"/>
    <n v="5"/>
    <n v="1"/>
    <m/>
    <m/>
    <m/>
    <m/>
    <m/>
    <m/>
    <m/>
    <m/>
    <x v="7"/>
    <m/>
    <s v="ERR:Locator.click: Timeout 15000ms exceeded._x000a_Call log:_x000a_  - waiti"/>
  </r>
  <r>
    <x v="2686"/>
    <n v="5"/>
    <n v="1"/>
    <n v="1026731"/>
    <s v="Initial Filing Date: 5/2/2019 2:22:00 PM"/>
    <m/>
    <m/>
    <m/>
    <m/>
    <s v="MIKE SHWEGLER"/>
    <s v="401 COMMERCE ST STE 800, NASHVILLE, TN 37219"/>
    <x v="1303"/>
    <s v="4800 DEXTER DR, PLANO, TX 75093-5505"/>
    <m/>
  </r>
  <r>
    <x v="2687"/>
    <n v="5"/>
    <n v="1"/>
    <n v="1165010"/>
    <s v="Initial Filing Date: 1/29/2021 3:53:49 PM"/>
    <m/>
    <m/>
    <m/>
    <m/>
    <s v="DARIN CUNNINGHAM"/>
    <s v="1401 FAIRVIEW DR, MOUNT JULIET, TN 37122"/>
    <x v="1304"/>
    <s v="9073 COUNTY ROAD CC.8, IDALIA, CO 80735"/>
    <m/>
  </r>
  <r>
    <x v="2688"/>
    <n v="5"/>
    <n v="0"/>
    <m/>
    <m/>
    <m/>
    <m/>
    <m/>
    <m/>
    <m/>
    <m/>
    <x v="7"/>
    <m/>
    <s v="NO_MATCH"/>
  </r>
  <r>
    <x v="2689"/>
    <n v="5"/>
    <n v="0"/>
    <m/>
    <m/>
    <m/>
    <m/>
    <m/>
    <m/>
    <m/>
    <m/>
    <x v="7"/>
    <m/>
    <s v="NO_MATCH"/>
  </r>
  <r>
    <x v="2690"/>
    <n v="5"/>
    <n v="3"/>
    <n v="255023"/>
    <s v="Initial Filing Date: 7/7/1992 10:33:00 AM"/>
    <m/>
    <m/>
    <m/>
    <m/>
    <s v="(none)"/>
    <m/>
    <x v="1305"/>
    <s v="HWY 23 P O BOX 33, DUFFIELD, VA 24244"/>
    <m/>
  </r>
  <r>
    <x v="2691"/>
    <n v="5"/>
    <n v="50"/>
    <n v="1493369"/>
    <s v="Initial Filing Date: 12/16/2023 7:25:33 PM"/>
    <m/>
    <m/>
    <m/>
    <m/>
    <s v="RONNETHYST WILSON"/>
    <s v="1119 ELK HILL WAY APT 3102, KNOXVILLE, TN 37912"/>
    <x v="1306"/>
    <s v="9111 CROSS PARK DR STE D200, KNOXVILLE, TN 37923"/>
    <m/>
  </r>
  <r>
    <x v="2692"/>
    <n v="5"/>
    <n v="0"/>
    <m/>
    <m/>
    <m/>
    <m/>
    <m/>
    <m/>
    <m/>
    <m/>
    <x v="7"/>
    <m/>
    <s v="NO_MATCH"/>
  </r>
  <r>
    <x v="2693"/>
    <n v="5"/>
    <n v="0"/>
    <m/>
    <m/>
    <m/>
    <m/>
    <m/>
    <m/>
    <m/>
    <m/>
    <x v="7"/>
    <m/>
    <s v="NO_MATCH"/>
  </r>
  <r>
    <x v="2694"/>
    <n v="5"/>
    <n v="1"/>
    <n v="1149782"/>
    <s v="Initial Filing Date: 12/3/2020 9:11:00 AM"/>
    <m/>
    <m/>
    <m/>
    <m/>
    <s v="C T CORPORATION SYSTEM"/>
    <s v="300 MONTVUE RD, KNOXVILLE, TN 37919-5546"/>
    <x v="1307"/>
    <s v="1048 ASHLEY ST STE 401, BOWLING GREEN, KY 42103-2453"/>
    <m/>
  </r>
  <r>
    <x v="2695"/>
    <n v="5"/>
    <n v="1"/>
    <n v="1174519"/>
    <s v="Initial Filing Date: 3/2/2021 10:48:39 AM"/>
    <m/>
    <m/>
    <m/>
    <m/>
    <s v="CORPORATION SERVICE COMPANY"/>
    <s v="2908 POSTON AVE, NASHVILLE, TN 37203-1312"/>
    <x v="1308"/>
    <s v="1114 AVENUE OF THE AMERICAS FL 39, NEW YORK, NY 10036-7702"/>
    <m/>
  </r>
  <r>
    <x v="2696"/>
    <n v="5"/>
    <n v="1"/>
    <n v="1171086"/>
    <s v="Initial Filing Date: 2/19/2021 11:13:37 AM"/>
    <m/>
    <m/>
    <m/>
    <m/>
    <s v="DARIN CUNNINGHAM"/>
    <s v="1401 FAIRVIEW DR, MOUNT JULIET, TN 37122"/>
    <x v="1304"/>
    <s v="9073 COUNTY ROAD CC.8, IDALIA, CO 80735"/>
    <m/>
  </r>
  <r>
    <x v="2697"/>
    <n v="5"/>
    <n v="1"/>
    <n v="1185649"/>
    <s v="Initial Filing Date: 4/1/2021 4:11:40 PM"/>
    <m/>
    <m/>
    <m/>
    <m/>
    <s v="ADAM LEIBOWITZ"/>
    <s v="935 E TRINITY LN, NASHVILLE, TN 37207"/>
    <x v="1309"/>
    <s v="5780 HILDERBRAND DR, ATLANTA, GA 30328-5112"/>
    <m/>
  </r>
  <r>
    <x v="2698"/>
    <n v="5"/>
    <n v="29"/>
    <n v="1291395"/>
    <s v="Initial Filing Date: 3/5/2022 2:22:02 PM"/>
    <m/>
    <m/>
    <m/>
    <m/>
    <s v="ANDERSON REGISTERED AGENTS, INC."/>
    <s v="5865 RIDGEWAY CENTER PKWY., STE 379, MEMPHIS, TN 38120-4032"/>
    <x v="847"/>
    <s v="3225 MCLEOD DR STE 100, LAS VEGAS, NV 89121-2257"/>
    <m/>
  </r>
  <r>
    <x v="2699"/>
    <n v="5"/>
    <n v="1"/>
    <n v="1384040"/>
    <s v="Initial Filing Date: 1/11/2023 9:15:44 AM"/>
    <m/>
    <m/>
    <m/>
    <m/>
    <s v="CORPORATION SERVICE COMPANY"/>
    <s v="2908 POSTON AVE, NASHVILLE, TN 37203-1312"/>
    <x v="18"/>
    <s v="3903 S CONGRESS AVE UNIT 40298, AUSTIN, TX 78704"/>
    <m/>
  </r>
  <r>
    <x v="2700"/>
    <n v="5"/>
    <n v="0"/>
    <m/>
    <m/>
    <m/>
    <m/>
    <m/>
    <m/>
    <m/>
    <m/>
    <x v="7"/>
    <m/>
    <s v="NO_MATCH"/>
  </r>
  <r>
    <x v="2701"/>
    <n v="5"/>
    <n v="2"/>
    <n v="1209877"/>
    <s v="Initial Filing Date: 6/10/2021 3:39:00 PM"/>
    <m/>
    <m/>
    <m/>
    <m/>
    <s v="C T CORPORATION SYSTEM"/>
    <s v="300 MONTVUE RD, KNOXVILLE, TN 37919-5546"/>
    <x v="160"/>
    <s v="875 3RD AVE FL 10, NEW YORK, NY 10022"/>
    <m/>
  </r>
  <r>
    <x v="2702"/>
    <n v="5"/>
    <n v="1"/>
    <n v="1457316"/>
    <s v="Initial Filing Date: 8/17/2023 3:57:15 PM"/>
    <m/>
    <m/>
    <m/>
    <m/>
    <s v="MEMPHIS TURNKEY"/>
    <s v="1060 BROOKFIELD RD, MEMPHIS, TN 38119"/>
    <x v="1310"/>
    <s v="824 W OAKDALE UNIT G, CHICAGO, IL 60657"/>
    <m/>
  </r>
  <r>
    <x v="2703"/>
    <n v="5"/>
    <n v="0"/>
    <m/>
    <m/>
    <m/>
    <m/>
    <m/>
    <m/>
    <m/>
    <m/>
    <x v="7"/>
    <m/>
    <s v="NO_MATCH"/>
  </r>
  <r>
    <x v="2704"/>
    <n v="5"/>
    <n v="0"/>
    <m/>
    <m/>
    <m/>
    <m/>
    <m/>
    <m/>
    <m/>
    <m/>
    <x v="7"/>
    <m/>
    <s v="NO_MATCH"/>
  </r>
  <r>
    <x v="2705"/>
    <n v="5"/>
    <n v="0"/>
    <m/>
    <m/>
    <m/>
    <m/>
    <m/>
    <m/>
    <m/>
    <m/>
    <x v="7"/>
    <m/>
    <s v="NO_MATCH"/>
  </r>
  <r>
    <x v="2706"/>
    <n v="5"/>
    <n v="0"/>
    <m/>
    <m/>
    <m/>
    <m/>
    <m/>
    <m/>
    <m/>
    <m/>
    <x v="7"/>
    <m/>
    <s v="NO_MATCH"/>
  </r>
  <r>
    <x v="2707"/>
    <n v="5"/>
    <n v="0"/>
    <m/>
    <m/>
    <m/>
    <m/>
    <m/>
    <m/>
    <m/>
    <m/>
    <x v="7"/>
    <m/>
    <s v="NO_MATCH"/>
  </r>
  <r>
    <x v="2708"/>
    <n v="5"/>
    <n v="0"/>
    <m/>
    <m/>
    <m/>
    <m/>
    <m/>
    <m/>
    <m/>
    <m/>
    <x v="7"/>
    <m/>
    <s v="NO_MATCH"/>
  </r>
  <r>
    <x v="2709"/>
    <n v="5"/>
    <n v="0"/>
    <m/>
    <m/>
    <m/>
    <m/>
    <m/>
    <m/>
    <m/>
    <m/>
    <x v="7"/>
    <m/>
    <s v="NO_MATCH"/>
  </r>
  <r>
    <x v="2710"/>
    <n v="5"/>
    <n v="0"/>
    <m/>
    <m/>
    <m/>
    <m/>
    <m/>
    <m/>
    <m/>
    <m/>
    <x v="7"/>
    <m/>
    <s v="NO_MATCH"/>
  </r>
  <r>
    <x v="2711"/>
    <n v="5"/>
    <n v="50"/>
    <n v="74148"/>
    <s v="Initial Filing Date: 4/17/1973 4:30:00 PM"/>
    <m/>
    <m/>
    <m/>
    <m/>
    <s v="(none)"/>
    <m/>
    <x v="1311"/>
    <s v="1042 MURFREESBORO RO, NASHVILLE, TN 37217"/>
    <m/>
  </r>
  <r>
    <x v="2712"/>
    <n v="5"/>
    <m/>
    <m/>
    <m/>
    <m/>
    <m/>
    <m/>
    <m/>
    <m/>
    <m/>
    <x v="7"/>
    <m/>
    <s v="ERR:Locator.click: Timeout 30000ms exceeded._x000a_Call log:_x000a_  - waiti"/>
  </r>
  <r>
    <x v="2713"/>
    <n v="5"/>
    <n v="1"/>
    <n v="1259756"/>
    <s v="Initial Filing Date: 11/29/2021 3:27:00 PM"/>
    <m/>
    <m/>
    <m/>
    <m/>
    <s v="COGENCY GLOBAL INC."/>
    <s v="992 DAVIDSON DR STE B, NASHVILLE, TN 37205-1051"/>
    <x v="1312"/>
    <s v="121 W WACKER DR., SUITE 1000, CHICAGO, IL 60601"/>
    <m/>
  </r>
  <r>
    <x v="2714"/>
    <n v="5"/>
    <n v="50"/>
    <n v="844079"/>
    <s v="Initial Filing Date: 4/14/2016 1:13:13 PM"/>
    <m/>
    <m/>
    <m/>
    <m/>
    <s v="(none)"/>
    <m/>
    <x v="1313"/>
    <s v="1138 N GERMANTOWN PKWY # 101-281, CORDOVA, TN 38016-5872"/>
    <m/>
  </r>
  <r>
    <x v="2715"/>
    <n v="5"/>
    <n v="0"/>
    <m/>
    <m/>
    <m/>
    <m/>
    <m/>
    <m/>
    <m/>
    <m/>
    <x v="7"/>
    <m/>
    <s v="NO_MATCH"/>
  </r>
  <r>
    <x v="2716"/>
    <n v="5"/>
    <n v="1"/>
    <n v="1306865"/>
    <s v="Initial Filing Date: 4/20/2022 10:45:00 AM"/>
    <m/>
    <m/>
    <m/>
    <m/>
    <s v="CORPORATION SERVICE COMPANY"/>
    <s v="2908 POSTON AVE, NASHVILLE, TN 37203-1312"/>
    <x v="1314"/>
    <s v="1 MANHATTAN WEST, 395 9TH AVE FL 58, NEW YORK, NY 10001"/>
    <m/>
  </r>
  <r>
    <x v="2717"/>
    <n v="5"/>
    <n v="1"/>
    <n v="1290486"/>
    <s v="Initial Filing Date: 3/1/2022 3:43:00 PM"/>
    <m/>
    <m/>
    <m/>
    <m/>
    <s v="CORPORATION SERVICE COMPANY"/>
    <s v="2908 POSTON AVE, NASHVILLE, TN 37203-1312"/>
    <x v="1315"/>
    <s v="954 W WASHINGTON BLVD. STE. 720, CHICAGO, IL 60607-1707"/>
    <m/>
  </r>
  <r>
    <x v="2718"/>
    <n v="5"/>
    <n v="50"/>
    <n v="1095681"/>
    <s v="Initial Filing Date: 5/1/2020 1:33:00 PM"/>
    <m/>
    <m/>
    <m/>
    <m/>
    <s v="KEVIN RONALD CAINE"/>
    <s v="639 E MAIN ST STE B202, HENDERSONVILLE, TN 37075"/>
    <x v="1316"/>
    <m/>
    <m/>
  </r>
  <r>
    <x v="2719"/>
    <n v="5"/>
    <n v="1"/>
    <n v="1315725"/>
    <s v="Initial Filing Date: 5/17/2022 11:57:22 AM"/>
    <m/>
    <m/>
    <m/>
    <m/>
    <s v="DAVID WELLS"/>
    <s v="818 18TH AVE S STE 900, NASHVILLE, TN 37203"/>
    <x v="1317"/>
    <s v="818 18TH AVE S STE 900, NASHVILLE, TN 37203-6650"/>
    <m/>
  </r>
  <r>
    <x v="2720"/>
    <n v="5"/>
    <n v="0"/>
    <m/>
    <m/>
    <m/>
    <m/>
    <m/>
    <m/>
    <m/>
    <m/>
    <x v="7"/>
    <m/>
    <s v="NO_MATCH"/>
  </r>
  <r>
    <x v="2721"/>
    <n v="5"/>
    <n v="0"/>
    <m/>
    <m/>
    <m/>
    <m/>
    <m/>
    <m/>
    <m/>
    <m/>
    <x v="7"/>
    <m/>
    <s v="NO_MATCH"/>
  </r>
  <r>
    <x v="2722"/>
    <n v="5"/>
    <n v="0"/>
    <m/>
    <m/>
    <m/>
    <m/>
    <m/>
    <m/>
    <m/>
    <m/>
    <x v="7"/>
    <m/>
    <s v="NO_MATCH"/>
  </r>
  <r>
    <x v="2723"/>
    <n v="5"/>
    <n v="0"/>
    <m/>
    <m/>
    <m/>
    <m/>
    <m/>
    <m/>
    <m/>
    <m/>
    <x v="7"/>
    <m/>
    <s v="NO_MATCH"/>
  </r>
  <r>
    <x v="2724"/>
    <n v="5"/>
    <n v="0"/>
    <m/>
    <m/>
    <m/>
    <m/>
    <m/>
    <m/>
    <m/>
    <m/>
    <x v="7"/>
    <m/>
    <s v="NO_MATCH"/>
  </r>
  <r>
    <x v="2725"/>
    <n v="5"/>
    <n v="0"/>
    <m/>
    <m/>
    <m/>
    <m/>
    <m/>
    <m/>
    <m/>
    <m/>
    <x v="7"/>
    <m/>
    <s v="NO_MATCH"/>
  </r>
  <r>
    <x v="2726"/>
    <n v="5"/>
    <n v="0"/>
    <m/>
    <m/>
    <m/>
    <m/>
    <m/>
    <m/>
    <m/>
    <m/>
    <x v="7"/>
    <m/>
    <s v="NO_MATCH"/>
  </r>
  <r>
    <x v="2727"/>
    <n v="5"/>
    <n v="0"/>
    <m/>
    <m/>
    <m/>
    <m/>
    <m/>
    <m/>
    <m/>
    <m/>
    <x v="7"/>
    <m/>
    <s v="NO_MATCH"/>
  </r>
  <r>
    <x v="2728"/>
    <n v="5"/>
    <n v="0"/>
    <m/>
    <m/>
    <m/>
    <m/>
    <m/>
    <m/>
    <m/>
    <m/>
    <x v="7"/>
    <m/>
    <s v="NO_MATCH"/>
  </r>
  <r>
    <x v="2729"/>
    <n v="5"/>
    <n v="0"/>
    <m/>
    <m/>
    <m/>
    <m/>
    <m/>
    <m/>
    <m/>
    <m/>
    <x v="7"/>
    <m/>
    <s v="NO_MATCH"/>
  </r>
  <r>
    <x v="2730"/>
    <n v="5"/>
    <n v="0"/>
    <m/>
    <m/>
    <m/>
    <m/>
    <m/>
    <m/>
    <m/>
    <m/>
    <x v="7"/>
    <m/>
    <s v="NO_MATCH"/>
  </r>
  <r>
    <x v="2731"/>
    <n v="5"/>
    <n v="0"/>
    <m/>
    <m/>
    <m/>
    <m/>
    <m/>
    <m/>
    <m/>
    <m/>
    <x v="7"/>
    <m/>
    <s v="NO_MATCH"/>
  </r>
  <r>
    <x v="2732"/>
    <n v="5"/>
    <n v="0"/>
    <m/>
    <m/>
    <m/>
    <m/>
    <m/>
    <m/>
    <m/>
    <m/>
    <x v="7"/>
    <m/>
    <s v="NO_MATCH"/>
  </r>
  <r>
    <x v="2733"/>
    <n v="5"/>
    <n v="0"/>
    <m/>
    <m/>
    <m/>
    <m/>
    <m/>
    <m/>
    <m/>
    <m/>
    <x v="7"/>
    <m/>
    <s v="NO_MATCH"/>
  </r>
  <r>
    <x v="2734"/>
    <n v="5"/>
    <n v="0"/>
    <m/>
    <m/>
    <m/>
    <m/>
    <m/>
    <m/>
    <m/>
    <m/>
    <x v="7"/>
    <m/>
    <s v="NO_MATCH"/>
  </r>
  <r>
    <x v="2735"/>
    <n v="5"/>
    <n v="0"/>
    <m/>
    <m/>
    <m/>
    <m/>
    <m/>
    <m/>
    <m/>
    <m/>
    <x v="7"/>
    <m/>
    <s v="NO_MATCH"/>
  </r>
  <r>
    <x v="2736"/>
    <n v="5"/>
    <n v="0"/>
    <m/>
    <m/>
    <m/>
    <m/>
    <m/>
    <m/>
    <m/>
    <m/>
    <x v="7"/>
    <m/>
    <s v="NO_MATCH"/>
  </r>
  <r>
    <x v="2737"/>
    <n v="5"/>
    <n v="0"/>
    <m/>
    <m/>
    <m/>
    <m/>
    <m/>
    <m/>
    <m/>
    <m/>
    <x v="7"/>
    <m/>
    <s v="NO_MATCH"/>
  </r>
  <r>
    <x v="2738"/>
    <n v="5"/>
    <n v="5"/>
    <n v="2021254"/>
    <s v="Initial Filing Date: 5/13/2025 1:18:50 PM"/>
    <m/>
    <m/>
    <m/>
    <m/>
    <s v="KEATON JOHANSON"/>
    <s v="2341 Claude Fox Rd, Cornersville, TN 37047"/>
    <x v="1318"/>
    <s v="2341 Claude Fox Rd, Cornersville, TN 37047"/>
    <m/>
  </r>
  <r>
    <x v="2739"/>
    <n v="5"/>
    <n v="7"/>
    <n v="1470947"/>
    <s v="Initial Filing Date: 9/28/2023 10:44:00 AM"/>
    <m/>
    <m/>
    <m/>
    <m/>
    <s v="C T CORPORATION SYSTEM"/>
    <s v="300 MONTVUE RD, KNOXVILLE, TN 37919-5546"/>
    <x v="160"/>
    <s v="875 3RD AVE FL 10, NEW YORK, NY 10022"/>
    <m/>
  </r>
  <r>
    <x v="2740"/>
    <n v="5"/>
    <n v="1"/>
    <n v="2024695"/>
    <s v="Initial Filing Date: 5/28/2025 9:41:27 AM"/>
    <m/>
    <m/>
    <m/>
    <m/>
    <s v="REGISTERED AGENT SOLUTIONS, INC."/>
    <s v="992 DAVIDSON DRIVE, Suite B, NASHVILLE, TN 37205"/>
    <x v="1319"/>
    <s v="429 Connolly Cir W, Lockhart, TX 78644"/>
    <m/>
  </r>
  <r>
    <x v="2741"/>
    <n v="5"/>
    <n v="1"/>
    <n v="2032760"/>
    <s v="Initial Filing Date: 7/1/2025 12:02:27 PM"/>
    <m/>
    <m/>
    <m/>
    <m/>
    <s v="CORPORATE CREATIONS NETWORK INC."/>
    <s v="5865 RIDGEWAY CENTER PKWY, STE 395, MEMPHIS, TN 38120"/>
    <x v="1320"/>
    <s v="4600 TOUCHTON ROAD E, BUILDING 100, SUITE 501, JACKSONVILLE, FL 32246"/>
    <m/>
  </r>
  <r>
    <x v="2742"/>
    <n v="5"/>
    <n v="2"/>
    <n v="1339539"/>
    <s v="Initial Filing Date: 8/5/2022 11:51:25 AM"/>
    <m/>
    <m/>
    <m/>
    <m/>
    <s v="EVERGREEN VENTURES LLC"/>
    <s v="920B ELVIRA AVE, NASHVILLE, TN 37216-3008"/>
    <x v="1321"/>
    <s v="920B ELVIRA AVE, NASHVILLE, TN 37216-3008"/>
    <m/>
  </r>
  <r>
    <x v="2743"/>
    <n v="5"/>
    <n v="1"/>
    <n v="2080037"/>
    <s v="Initial Filing Date: 1/22/2026 7:14:30 AM"/>
    <m/>
    <m/>
    <m/>
    <m/>
    <s v="REGISTERED AGENTS INC"/>
    <s v="116 AGNES RD, STE 200, KNOXVILLE, TN 37919"/>
    <x v="58"/>
    <s v="116 AGNES RD STE 200, KNOXVILLE, TN 37919"/>
    <m/>
  </r>
  <r>
    <x v="2744"/>
    <n v="5"/>
    <m/>
    <m/>
    <m/>
    <m/>
    <m/>
    <m/>
    <m/>
    <m/>
    <m/>
    <x v="7"/>
    <m/>
    <s v="ERR:Locator.click: Timeout 30000ms exceeded._x000a_Call log:_x000a_  - waiti"/>
  </r>
  <r>
    <x v="2745"/>
    <n v="5"/>
    <n v="0"/>
    <m/>
    <m/>
    <m/>
    <m/>
    <m/>
    <m/>
    <m/>
    <m/>
    <x v="7"/>
    <m/>
    <s v="NO_MATCH"/>
  </r>
  <r>
    <x v="2746"/>
    <n v="5"/>
    <n v="0"/>
    <m/>
    <m/>
    <m/>
    <m/>
    <m/>
    <m/>
    <m/>
    <m/>
    <x v="7"/>
    <m/>
    <s v="NO_MATCH"/>
  </r>
  <r>
    <x v="2747"/>
    <n v="5"/>
    <n v="0"/>
    <m/>
    <m/>
    <m/>
    <m/>
    <m/>
    <m/>
    <m/>
    <m/>
    <x v="7"/>
    <m/>
    <s v="NO_MATCH"/>
  </r>
  <r>
    <x v="2748"/>
    <n v="5"/>
    <n v="3"/>
    <m/>
    <m/>
    <m/>
    <m/>
    <m/>
    <m/>
    <m/>
    <m/>
    <x v="7"/>
    <m/>
    <s v="ERR:Locator.click: Timeout 15000ms exceeded._x000a_Call log:_x000a_  - waiti"/>
  </r>
  <r>
    <x v="2749"/>
    <n v="5"/>
    <m/>
    <m/>
    <m/>
    <m/>
    <m/>
    <m/>
    <m/>
    <m/>
    <m/>
    <x v="7"/>
    <m/>
    <s v="ERR:Locator.click: Timeout 30000ms exceeded._x000a_Call log:_x000a_  - waiti"/>
  </r>
  <r>
    <x v="2750"/>
    <n v="5"/>
    <n v="1"/>
    <n v="2082309"/>
    <s v="Initial Filing Date: 1/30/2026 1:01:15 PM"/>
    <m/>
    <m/>
    <m/>
    <m/>
    <s v="BRITE PROPERTIES LLC"/>
    <s v="25 CENTURY BLVD STE 103, NASHVILLE, TN 37214"/>
    <x v="1322"/>
    <s v="25 CENTURY BLVD STE 103, NASHVILLE, TN 37214"/>
    <m/>
  </r>
  <r>
    <x v="2751"/>
    <n v="5"/>
    <n v="0"/>
    <m/>
    <m/>
    <m/>
    <m/>
    <m/>
    <m/>
    <m/>
    <m/>
    <x v="7"/>
    <m/>
    <s v="NO_MATCH"/>
  </r>
  <r>
    <x v="2752"/>
    <n v="5"/>
    <n v="1"/>
    <n v="5615"/>
    <s v="Initial Filing Date: 1/25/1972 4:30:00 PM"/>
    <m/>
    <m/>
    <m/>
    <m/>
    <s v="JACKIE W CHARLTON"/>
    <s v="3238 SMITH SPRINGS ROAD, ANTIOCH, TN 37013"/>
    <x v="1323"/>
    <s v="3238 SMITH SPRINGS ROAD, ANTIOCH, TN 37013"/>
    <m/>
  </r>
  <r>
    <x v="2753"/>
    <n v="5"/>
    <n v="2"/>
    <n v="350852"/>
    <s v="Initial Filing Date: 5/14/1998 10:49:00 AM"/>
    <m/>
    <m/>
    <m/>
    <m/>
    <s v="PAUL A TYSON"/>
    <s v="339 THOMPSON LN E, NASHVILLE, TN 37211"/>
    <x v="1324"/>
    <s v="339 THOMPSON LANE E, NASHVILLE, TN 37211"/>
    <m/>
  </r>
  <r>
    <x v="2754"/>
    <n v="5"/>
    <n v="14"/>
    <n v="1375572"/>
    <s v="Initial Filing Date: 12/12/2022 3:10:12 PM"/>
    <m/>
    <m/>
    <m/>
    <m/>
    <s v="LEMONTE BOYLE"/>
    <s v="1429 ISLAND TOWN DRIVE, MEMPHIS, TN 38103"/>
    <x v="1325"/>
    <s v="1429 ISLAND TOWN DRIVE, MEMPHIS, TN 38103"/>
    <m/>
  </r>
  <r>
    <x v="2755"/>
    <n v="5"/>
    <n v="13"/>
    <n v="1406851"/>
    <s v="Initial Filing Date: 3/16/2023 5:05:22 PM"/>
    <m/>
    <m/>
    <m/>
    <m/>
    <s v="NORTHWEST REGISTERED AGENT INC"/>
    <s v="116 AGNES RD STE 200, KNOXVILLE, TN 37919"/>
    <x v="58"/>
    <s v="116 AGNES RD STE 200, KNOXVILLE, TN 37919"/>
    <m/>
  </r>
  <r>
    <x v="2756"/>
    <n v="5"/>
    <n v="50"/>
    <n v="2102842"/>
    <s v="Initial Filing Date: 4/10/2026 2:58:34 PM"/>
    <m/>
    <m/>
    <m/>
    <m/>
    <s v="1318 BURTON VALLEY RD, LLC"/>
    <s v="4900 CENTENNIAL BLVD SUITE 300 PMB #15, NASHVILLE, TN 37209"/>
    <x v="1326"/>
    <s v="4900 CENTENNIAL BLVD SUITE 300 PMB #15, NASHVILLE, TN 37209"/>
    <m/>
  </r>
  <r>
    <x v="2757"/>
    <n v="5"/>
    <n v="0"/>
    <m/>
    <m/>
    <m/>
    <m/>
    <m/>
    <m/>
    <m/>
    <m/>
    <x v="7"/>
    <m/>
    <s v="NO_MATCH"/>
  </r>
  <r>
    <x v="2758"/>
    <n v="5"/>
    <n v="0"/>
    <m/>
    <m/>
    <m/>
    <m/>
    <m/>
    <m/>
    <m/>
    <m/>
    <x v="7"/>
    <m/>
    <s v="NO_MATCH"/>
  </r>
  <r>
    <x v="2759"/>
    <n v="5"/>
    <n v="0"/>
    <m/>
    <m/>
    <m/>
    <m/>
    <m/>
    <m/>
    <m/>
    <m/>
    <x v="7"/>
    <m/>
    <s v="NO_MATCH"/>
  </r>
  <r>
    <x v="2760"/>
    <n v="5"/>
    <n v="0"/>
    <m/>
    <m/>
    <m/>
    <m/>
    <m/>
    <m/>
    <m/>
    <m/>
    <x v="7"/>
    <m/>
    <s v="NO_MATCH"/>
  </r>
  <r>
    <x v="2761"/>
    <n v="5"/>
    <n v="0"/>
    <m/>
    <m/>
    <m/>
    <m/>
    <m/>
    <m/>
    <m/>
    <m/>
    <x v="7"/>
    <m/>
    <s v="NO_MATCH"/>
  </r>
  <r>
    <x v="2762"/>
    <n v="5"/>
    <n v="0"/>
    <m/>
    <m/>
    <m/>
    <m/>
    <m/>
    <m/>
    <m/>
    <m/>
    <x v="7"/>
    <m/>
    <s v="NO_MATCH"/>
  </r>
  <r>
    <x v="2763"/>
    <n v="5"/>
    <n v="0"/>
    <m/>
    <m/>
    <m/>
    <m/>
    <m/>
    <m/>
    <m/>
    <m/>
    <x v="7"/>
    <m/>
    <s v="NO_MATCH"/>
  </r>
  <r>
    <x v="2764"/>
    <n v="5"/>
    <n v="1"/>
    <m/>
    <m/>
    <m/>
    <m/>
    <m/>
    <m/>
    <m/>
    <m/>
    <x v="7"/>
    <m/>
    <s v="ERR:Locator.click: Timeout 15000ms exceeded._x000a_Call log:_x000a_  - waiti"/>
  </r>
  <r>
    <x v="2765"/>
    <n v="5"/>
    <n v="1"/>
    <n v="407061"/>
    <s v="Initial Filing Date: 4/24/2001 12:03:00 PM"/>
    <m/>
    <m/>
    <m/>
    <m/>
    <s v="C T CORPORATION SYSTEM"/>
    <s v="300 MONTVUE RD, KNOXVILLE, TN 37919-5546"/>
    <x v="1327"/>
    <s v="110 5TH AVE FL 4, NEW YORK, NY 10011"/>
    <m/>
  </r>
  <r>
    <x v="2766"/>
    <n v="5"/>
    <n v="50"/>
    <n v="429450"/>
    <s v="Initial Filing Date: 6/28/2002 3:58:00 PM"/>
    <m/>
    <m/>
    <m/>
    <m/>
    <s v="(none)"/>
    <m/>
    <x v="1328"/>
    <s v="318 WEST ADAMS ST, CHICAGO, IL 60606"/>
    <m/>
  </r>
  <r>
    <x v="2767"/>
    <n v="5"/>
    <n v="0"/>
    <m/>
    <m/>
    <m/>
    <m/>
    <m/>
    <m/>
    <m/>
    <m/>
    <x v="7"/>
    <m/>
    <s v="NO_MATCH"/>
  </r>
  <r>
    <x v="2768"/>
    <n v="5"/>
    <n v="0"/>
    <m/>
    <m/>
    <m/>
    <m/>
    <m/>
    <m/>
    <m/>
    <m/>
    <x v="7"/>
    <m/>
    <s v="NO_MATCH"/>
  </r>
  <r>
    <x v="2769"/>
    <n v="5"/>
    <n v="0"/>
    <m/>
    <m/>
    <m/>
    <m/>
    <m/>
    <m/>
    <m/>
    <m/>
    <x v="7"/>
    <m/>
    <s v="NO_MATCH"/>
  </r>
  <r>
    <x v="2770"/>
    <n v="5"/>
    <n v="0"/>
    <m/>
    <m/>
    <m/>
    <m/>
    <m/>
    <m/>
    <m/>
    <m/>
    <x v="7"/>
    <m/>
    <s v="NO_MATCH"/>
  </r>
  <r>
    <x v="2771"/>
    <n v="5"/>
    <n v="0"/>
    <m/>
    <m/>
    <m/>
    <m/>
    <m/>
    <m/>
    <m/>
    <m/>
    <x v="7"/>
    <m/>
    <s v="NO_MATCH"/>
  </r>
  <r>
    <x v="2772"/>
    <n v="5"/>
    <n v="0"/>
    <m/>
    <m/>
    <m/>
    <m/>
    <m/>
    <m/>
    <m/>
    <m/>
    <x v="7"/>
    <m/>
    <s v="NO_MATCH"/>
  </r>
  <r>
    <x v="2773"/>
    <n v="5"/>
    <n v="0"/>
    <m/>
    <m/>
    <m/>
    <m/>
    <m/>
    <m/>
    <m/>
    <m/>
    <x v="7"/>
    <m/>
    <s v="NO_MATCH"/>
  </r>
  <r>
    <x v="2774"/>
    <n v="5"/>
    <n v="0"/>
    <m/>
    <m/>
    <m/>
    <m/>
    <m/>
    <m/>
    <m/>
    <m/>
    <x v="7"/>
    <m/>
    <s v="NO_MATCH"/>
  </r>
  <r>
    <x v="2775"/>
    <n v="5"/>
    <n v="3"/>
    <m/>
    <m/>
    <m/>
    <m/>
    <m/>
    <m/>
    <m/>
    <m/>
    <x v="7"/>
    <m/>
    <s v="ERR:Locator.click: Timeout 15000ms exceeded._x000a_Call log:_x000a_  - waiti"/>
  </r>
  <r>
    <x v="2776"/>
    <n v="5"/>
    <n v="3"/>
    <n v="419319"/>
    <s v="Initial Filing Date: 12/28/2001 4:00:00 PM"/>
    <m/>
    <m/>
    <m/>
    <m/>
    <s v="THOMAS C SCOTT"/>
    <s v="AMSOUTH CTR FL 21, NASHVILLE, TN 37238"/>
    <x v="1329"/>
    <s v="300 BROADWAY, NASHVILLE, TN 37203"/>
    <m/>
  </r>
  <r>
    <x v="2777"/>
    <n v="5"/>
    <n v="1"/>
    <n v="544555"/>
    <s v="Initial Filing Date: 4/15/2007 4:30:00 PM"/>
    <m/>
    <m/>
    <m/>
    <m/>
    <s v="BRIAN PRASS"/>
    <s v="321 DOGWOOD TRL, NASHVILLE, TN 37209"/>
    <x v="1330"/>
    <s v="321 DOGWOOD TRL, NASHVILLE, TN 37209-5241"/>
    <m/>
  </r>
  <r>
    <x v="2778"/>
    <n v="5"/>
    <n v="0"/>
    <m/>
    <m/>
    <m/>
    <m/>
    <m/>
    <m/>
    <m/>
    <m/>
    <x v="7"/>
    <m/>
    <s v="NO_MATCH"/>
  </r>
  <r>
    <x v="2779"/>
    <n v="5"/>
    <n v="0"/>
    <m/>
    <m/>
    <m/>
    <m/>
    <m/>
    <m/>
    <m/>
    <m/>
    <x v="7"/>
    <m/>
    <s v="NO_MATCH"/>
  </r>
  <r>
    <x v="2780"/>
    <n v="5"/>
    <n v="0"/>
    <m/>
    <m/>
    <m/>
    <m/>
    <m/>
    <m/>
    <m/>
    <m/>
    <x v="7"/>
    <m/>
    <s v="NO_MATCH"/>
  </r>
  <r>
    <x v="2781"/>
    <n v="5"/>
    <n v="0"/>
    <m/>
    <m/>
    <m/>
    <m/>
    <m/>
    <m/>
    <m/>
    <m/>
    <x v="7"/>
    <m/>
    <s v="NO_MATCH"/>
  </r>
  <r>
    <x v="2782"/>
    <n v="5"/>
    <n v="0"/>
    <m/>
    <m/>
    <m/>
    <m/>
    <m/>
    <m/>
    <m/>
    <m/>
    <x v="7"/>
    <m/>
    <s v="NO_MATCH"/>
  </r>
  <r>
    <x v="2783"/>
    <n v="5"/>
    <n v="0"/>
    <m/>
    <m/>
    <m/>
    <m/>
    <m/>
    <m/>
    <m/>
    <m/>
    <x v="7"/>
    <m/>
    <s v="NO_MATCH"/>
  </r>
  <r>
    <x v="2784"/>
    <n v="5"/>
    <n v="0"/>
    <m/>
    <m/>
    <m/>
    <m/>
    <m/>
    <m/>
    <m/>
    <m/>
    <x v="7"/>
    <m/>
    <s v="NO_MATCH"/>
  </r>
  <r>
    <x v="2785"/>
    <n v="5"/>
    <n v="0"/>
    <m/>
    <m/>
    <m/>
    <m/>
    <m/>
    <m/>
    <m/>
    <m/>
    <x v="7"/>
    <m/>
    <s v="NO_MATCH"/>
  </r>
  <r>
    <x v="2786"/>
    <n v="5"/>
    <n v="0"/>
    <m/>
    <m/>
    <m/>
    <m/>
    <m/>
    <m/>
    <m/>
    <m/>
    <x v="7"/>
    <m/>
    <s v="NO_MATCH"/>
  </r>
  <r>
    <x v="2787"/>
    <n v="5"/>
    <n v="0"/>
    <m/>
    <m/>
    <m/>
    <m/>
    <m/>
    <m/>
    <m/>
    <m/>
    <x v="7"/>
    <m/>
    <s v="NO_MATCH"/>
  </r>
  <r>
    <x v="2788"/>
    <n v="5"/>
    <n v="0"/>
    <m/>
    <m/>
    <m/>
    <m/>
    <m/>
    <m/>
    <m/>
    <m/>
    <x v="7"/>
    <m/>
    <s v="NO_MATCH"/>
  </r>
  <r>
    <x v="2789"/>
    <n v="5"/>
    <n v="0"/>
    <m/>
    <m/>
    <m/>
    <m/>
    <m/>
    <m/>
    <m/>
    <m/>
    <x v="7"/>
    <m/>
    <s v="NO_MATCH"/>
  </r>
  <r>
    <x v="2790"/>
    <n v="5"/>
    <n v="0"/>
    <m/>
    <m/>
    <m/>
    <m/>
    <m/>
    <m/>
    <m/>
    <m/>
    <x v="7"/>
    <m/>
    <s v="NO_MATCH"/>
  </r>
  <r>
    <x v="2791"/>
    <n v="5"/>
    <n v="0"/>
    <m/>
    <m/>
    <m/>
    <m/>
    <m/>
    <m/>
    <m/>
    <m/>
    <x v="7"/>
    <m/>
    <s v="NO_MATCH"/>
  </r>
  <r>
    <x v="2792"/>
    <n v="5"/>
    <n v="0"/>
    <m/>
    <m/>
    <m/>
    <m/>
    <m/>
    <m/>
    <m/>
    <m/>
    <x v="7"/>
    <m/>
    <s v="NO_MATCH"/>
  </r>
  <r>
    <x v="2793"/>
    <n v="5"/>
    <n v="0"/>
    <m/>
    <m/>
    <m/>
    <m/>
    <m/>
    <m/>
    <m/>
    <m/>
    <x v="7"/>
    <m/>
    <s v="NO_MATCH"/>
  </r>
  <r>
    <x v="2794"/>
    <n v="5"/>
    <n v="0"/>
    <m/>
    <m/>
    <m/>
    <m/>
    <m/>
    <m/>
    <m/>
    <m/>
    <x v="7"/>
    <m/>
    <s v="NO_MATCH"/>
  </r>
  <r>
    <x v="2795"/>
    <n v="5"/>
    <n v="0"/>
    <m/>
    <m/>
    <m/>
    <m/>
    <m/>
    <m/>
    <m/>
    <m/>
    <x v="7"/>
    <m/>
    <s v="NO_MATCH"/>
  </r>
  <r>
    <x v="2796"/>
    <n v="5"/>
    <n v="0"/>
    <m/>
    <m/>
    <m/>
    <m/>
    <m/>
    <m/>
    <m/>
    <m/>
    <x v="7"/>
    <m/>
    <s v="NO_MATCH"/>
  </r>
  <r>
    <x v="2797"/>
    <n v="5"/>
    <n v="13"/>
    <m/>
    <m/>
    <m/>
    <m/>
    <m/>
    <m/>
    <m/>
    <m/>
    <x v="7"/>
    <m/>
    <s v="ERR:Locator.click: Timeout 15000ms exceeded._x000a_Call log:_x000a_  - waiti"/>
  </r>
  <r>
    <x v="2798"/>
    <n v="5"/>
    <n v="6"/>
    <n v="457824"/>
    <s v="Initial Filing Date: 11/19/2003 1:43:00 PM"/>
    <m/>
    <m/>
    <m/>
    <m/>
    <s v="OM"/>
    <m/>
    <x v="1331"/>
    <s v="1302 FENNER COURT, FRANKLIN, TN 37062"/>
    <m/>
  </r>
  <r>
    <x v="2799"/>
    <n v="5"/>
    <n v="1"/>
    <n v="534393"/>
    <s v="Initial Filing Date: 11/16/2006 9:04:00 AM"/>
    <m/>
    <m/>
    <m/>
    <m/>
    <s v="JOHNNIE RIVERA"/>
    <s v="4120 EVANS CHAPEL ROAD, SEVIERVILLE, TN 37876"/>
    <x v="1332"/>
    <s v="4120 EVANS CHAPEL ROAD, SEVIERVILLE, TN 37876"/>
    <m/>
  </r>
  <r>
    <x v="2800"/>
    <n v="5"/>
    <n v="0"/>
    <m/>
    <m/>
    <m/>
    <m/>
    <m/>
    <m/>
    <m/>
    <m/>
    <x v="7"/>
    <m/>
    <s v="NO_MATCH"/>
  </r>
  <r>
    <x v="2801"/>
    <n v="5"/>
    <n v="0"/>
    <m/>
    <m/>
    <m/>
    <m/>
    <m/>
    <m/>
    <m/>
    <m/>
    <x v="7"/>
    <m/>
    <s v="NO_MATCH"/>
  </r>
  <r>
    <x v="2802"/>
    <n v="5"/>
    <n v="0"/>
    <m/>
    <m/>
    <m/>
    <m/>
    <m/>
    <m/>
    <m/>
    <m/>
    <x v="7"/>
    <m/>
    <s v="NO_MATCH"/>
  </r>
  <r>
    <x v="2803"/>
    <n v="5"/>
    <n v="50"/>
    <m/>
    <m/>
    <m/>
    <m/>
    <m/>
    <m/>
    <m/>
    <m/>
    <x v="7"/>
    <m/>
    <s v="ERR:Locator.click: Timeout 15000ms exceeded._x000a_Call log:_x000a_  - waiti"/>
  </r>
  <r>
    <x v="2804"/>
    <n v="5"/>
    <n v="0"/>
    <m/>
    <m/>
    <m/>
    <m/>
    <m/>
    <m/>
    <m/>
    <m/>
    <x v="7"/>
    <m/>
    <s v="NO_MATCH"/>
  </r>
  <r>
    <x v="2805"/>
    <n v="5"/>
    <n v="0"/>
    <m/>
    <m/>
    <m/>
    <m/>
    <m/>
    <m/>
    <m/>
    <m/>
    <x v="7"/>
    <m/>
    <s v="NO_MATCH"/>
  </r>
  <r>
    <x v="2806"/>
    <n v="5"/>
    <n v="8"/>
    <n v="418788"/>
    <s v="Initial Filing Date: 12/18/2001 3:50:00 PM"/>
    <m/>
    <m/>
    <m/>
    <m/>
    <s v="LORETTA OWENS"/>
    <s v="806 S 6TH ST, NASHVILLE, TN 37206"/>
    <x v="1333"/>
    <s v="806 SOUTH 6TH STREET, NASHVILLE, TN 37206"/>
    <m/>
  </r>
  <r>
    <x v="2807"/>
    <n v="5"/>
    <n v="1"/>
    <n v="23008"/>
    <s v="Initial Filing Date: 4/3/1956 4:30:00 PM"/>
    <m/>
    <m/>
    <m/>
    <m/>
    <s v="(none)"/>
    <m/>
    <x v="1334"/>
    <s v="NEELY S BEND RD, MADISON, TN 37115"/>
    <m/>
  </r>
  <r>
    <x v="2808"/>
    <n v="5"/>
    <n v="1"/>
    <n v="359834"/>
    <s v="Initial Filing Date: 10/28/1998 2:17:00 PM"/>
    <m/>
    <m/>
    <m/>
    <m/>
    <s v="RICHARD A ODOM"/>
    <s v="1201 NEELYS BEND RD, MADISON, TN 37115"/>
    <x v="1335"/>
    <s v="1546 NEELYS BEND RD, MADISON, TN 37115-5610"/>
    <m/>
  </r>
  <r>
    <x v="2809"/>
    <n v="5"/>
    <n v="1"/>
    <n v="453227"/>
    <s v="Initial Filing Date: 9/3/2003 10:29:00 AM"/>
    <m/>
    <m/>
    <m/>
    <m/>
    <s v="TODD JACKSON"/>
    <s v="3326 ASPEN GROVE DR STE 400, FRANKLIN, TN 37067"/>
    <x v="894"/>
    <s v="3326 ASPEN GROVE DRIVE STE 400, FRANKLIN, TN 37067"/>
    <m/>
  </r>
  <r>
    <x v="2810"/>
    <n v="5"/>
    <n v="0"/>
    <m/>
    <m/>
    <m/>
    <m/>
    <m/>
    <m/>
    <m/>
    <m/>
    <x v="7"/>
    <m/>
    <s v="NO_MATCH"/>
  </r>
  <r>
    <x v="2811"/>
    <n v="5"/>
    <n v="0"/>
    <m/>
    <m/>
    <m/>
    <m/>
    <m/>
    <m/>
    <m/>
    <m/>
    <x v="7"/>
    <m/>
    <s v="NO_MATCH"/>
  </r>
  <r>
    <x v="2812"/>
    <n v="5"/>
    <n v="0"/>
    <m/>
    <m/>
    <m/>
    <m/>
    <m/>
    <m/>
    <m/>
    <m/>
    <x v="7"/>
    <m/>
    <s v="NO_MATCH"/>
  </r>
  <r>
    <x v="2813"/>
    <n v="5"/>
    <n v="0"/>
    <m/>
    <m/>
    <m/>
    <m/>
    <m/>
    <m/>
    <m/>
    <m/>
    <x v="7"/>
    <m/>
    <s v="NO_MATCH"/>
  </r>
  <r>
    <x v="2814"/>
    <n v="5"/>
    <n v="0"/>
    <m/>
    <m/>
    <m/>
    <m/>
    <m/>
    <m/>
    <m/>
    <m/>
    <x v="7"/>
    <m/>
    <s v="NO_MATCH"/>
  </r>
  <r>
    <x v="2815"/>
    <n v="5"/>
    <n v="0"/>
    <m/>
    <m/>
    <m/>
    <m/>
    <m/>
    <m/>
    <m/>
    <m/>
    <x v="7"/>
    <m/>
    <s v="NO_MATCH"/>
  </r>
  <r>
    <x v="2816"/>
    <n v="5"/>
    <n v="0"/>
    <m/>
    <m/>
    <m/>
    <m/>
    <m/>
    <m/>
    <m/>
    <m/>
    <x v="7"/>
    <m/>
    <s v="NO_MATCH"/>
  </r>
  <r>
    <x v="2817"/>
    <n v="5"/>
    <n v="0"/>
    <m/>
    <m/>
    <m/>
    <m/>
    <m/>
    <m/>
    <m/>
    <m/>
    <x v="7"/>
    <m/>
    <s v="NO_MATCH"/>
  </r>
  <r>
    <x v="2818"/>
    <n v="5"/>
    <n v="0"/>
    <m/>
    <m/>
    <m/>
    <m/>
    <m/>
    <m/>
    <m/>
    <m/>
    <x v="7"/>
    <m/>
    <s v="NO_MATCH"/>
  </r>
  <r>
    <x v="2819"/>
    <n v="5"/>
    <n v="0"/>
    <m/>
    <m/>
    <m/>
    <m/>
    <m/>
    <m/>
    <m/>
    <m/>
    <x v="7"/>
    <m/>
    <s v="NO_MATCH"/>
  </r>
  <r>
    <x v="2820"/>
    <n v="5"/>
    <n v="0"/>
    <m/>
    <m/>
    <m/>
    <m/>
    <m/>
    <m/>
    <m/>
    <m/>
    <x v="7"/>
    <m/>
    <s v="NO_MATCH"/>
  </r>
  <r>
    <x v="2821"/>
    <n v="5"/>
    <n v="0"/>
    <m/>
    <m/>
    <m/>
    <m/>
    <m/>
    <m/>
    <m/>
    <m/>
    <x v="7"/>
    <m/>
    <s v="NO_MATCH"/>
  </r>
  <r>
    <x v="2822"/>
    <n v="5"/>
    <n v="0"/>
    <m/>
    <m/>
    <m/>
    <m/>
    <m/>
    <m/>
    <m/>
    <m/>
    <x v="7"/>
    <m/>
    <s v="NO_MATCH"/>
  </r>
  <r>
    <x v="2823"/>
    <n v="5"/>
    <n v="0"/>
    <m/>
    <m/>
    <m/>
    <m/>
    <m/>
    <m/>
    <m/>
    <m/>
    <x v="7"/>
    <m/>
    <s v="NO_MATCH"/>
  </r>
  <r>
    <x v="2824"/>
    <n v="5"/>
    <n v="0"/>
    <m/>
    <m/>
    <m/>
    <m/>
    <m/>
    <m/>
    <m/>
    <m/>
    <x v="7"/>
    <m/>
    <s v="NO_MATCH"/>
  </r>
  <r>
    <x v="2825"/>
    <n v="5"/>
    <n v="0"/>
    <m/>
    <m/>
    <m/>
    <m/>
    <m/>
    <m/>
    <m/>
    <m/>
    <x v="7"/>
    <m/>
    <s v="NO_MATCH"/>
  </r>
  <r>
    <x v="2826"/>
    <n v="5"/>
    <n v="0"/>
    <m/>
    <m/>
    <m/>
    <m/>
    <m/>
    <m/>
    <m/>
    <m/>
    <x v="7"/>
    <m/>
    <s v="NO_MATCH"/>
  </r>
  <r>
    <x v="2827"/>
    <n v="5"/>
    <n v="0"/>
    <m/>
    <m/>
    <m/>
    <m/>
    <m/>
    <m/>
    <m/>
    <m/>
    <x v="7"/>
    <m/>
    <s v="NO_MATCH"/>
  </r>
  <r>
    <x v="2828"/>
    <n v="5"/>
    <n v="0"/>
    <m/>
    <m/>
    <m/>
    <m/>
    <m/>
    <m/>
    <m/>
    <m/>
    <x v="7"/>
    <m/>
    <s v="NO_MATCH"/>
  </r>
  <r>
    <x v="2829"/>
    <n v="5"/>
    <n v="0"/>
    <m/>
    <m/>
    <m/>
    <m/>
    <m/>
    <m/>
    <m/>
    <m/>
    <x v="7"/>
    <m/>
    <s v="NO_MATCH"/>
  </r>
  <r>
    <x v="2830"/>
    <n v="5"/>
    <n v="0"/>
    <m/>
    <m/>
    <m/>
    <m/>
    <m/>
    <m/>
    <m/>
    <m/>
    <x v="7"/>
    <m/>
    <s v="NO_MATCH"/>
  </r>
  <r>
    <x v="2831"/>
    <n v="5"/>
    <n v="0"/>
    <m/>
    <m/>
    <m/>
    <m/>
    <m/>
    <m/>
    <m/>
    <m/>
    <x v="7"/>
    <m/>
    <s v="NO_MATCH"/>
  </r>
  <r>
    <x v="2832"/>
    <n v="5"/>
    <n v="0"/>
    <m/>
    <m/>
    <m/>
    <m/>
    <m/>
    <m/>
    <m/>
    <m/>
    <x v="7"/>
    <m/>
    <s v="NO_MATCH"/>
  </r>
  <r>
    <x v="2833"/>
    <n v="5"/>
    <n v="0"/>
    <m/>
    <m/>
    <m/>
    <m/>
    <m/>
    <m/>
    <m/>
    <m/>
    <x v="7"/>
    <m/>
    <s v="NO_MATCH"/>
  </r>
  <r>
    <x v="2834"/>
    <n v="5"/>
    <n v="0"/>
    <m/>
    <m/>
    <m/>
    <m/>
    <m/>
    <m/>
    <m/>
    <m/>
    <x v="7"/>
    <m/>
    <s v="NO_MATCH"/>
  </r>
  <r>
    <x v="2835"/>
    <n v="5"/>
    <n v="0"/>
    <m/>
    <m/>
    <m/>
    <m/>
    <m/>
    <m/>
    <m/>
    <m/>
    <x v="7"/>
    <m/>
    <s v="NO_MATCH"/>
  </r>
  <r>
    <x v="2836"/>
    <n v="5"/>
    <n v="0"/>
    <m/>
    <m/>
    <m/>
    <m/>
    <m/>
    <m/>
    <m/>
    <m/>
    <x v="7"/>
    <m/>
    <s v="NO_MATCH"/>
  </r>
  <r>
    <x v="2837"/>
    <n v="5"/>
    <n v="0"/>
    <m/>
    <m/>
    <m/>
    <m/>
    <m/>
    <m/>
    <m/>
    <m/>
    <x v="7"/>
    <m/>
    <s v="NO_MATCH"/>
  </r>
  <r>
    <x v="2838"/>
    <n v="5"/>
    <n v="0"/>
    <m/>
    <m/>
    <m/>
    <m/>
    <m/>
    <m/>
    <m/>
    <m/>
    <x v="7"/>
    <m/>
    <s v="NO_MATCH"/>
  </r>
  <r>
    <x v="2839"/>
    <n v="5"/>
    <n v="0"/>
    <m/>
    <m/>
    <m/>
    <m/>
    <m/>
    <m/>
    <m/>
    <m/>
    <x v="7"/>
    <m/>
    <s v="NO_MATCH"/>
  </r>
  <r>
    <x v="2840"/>
    <n v="5"/>
    <n v="1"/>
    <n v="1559230"/>
    <s v="Initial Filing Date: 7/12/2024 3:29:00 PM"/>
    <m/>
    <m/>
    <m/>
    <m/>
    <s v="(none)"/>
    <m/>
    <x v="1336"/>
    <s v="220 REID HOOKER N, EADS, TN 38028"/>
    <m/>
  </r>
  <r>
    <x v="2841"/>
    <n v="5"/>
    <n v="1"/>
    <n v="530408"/>
    <s v="Initial Filing Date: 9/22/2006 2:59:00 PM"/>
    <m/>
    <m/>
    <m/>
    <m/>
    <s v="(none)"/>
    <m/>
    <x v="1337"/>
    <s v="4731 TROUSDALE DR STE 4, NASHVILLE, TN 37220-1350"/>
    <m/>
  </r>
  <r>
    <x v="2842"/>
    <n v="5"/>
    <n v="3"/>
    <n v="2050082"/>
    <s v="Initial Filing Date: 9/12/2025 4:05:45 PM"/>
    <m/>
    <m/>
    <m/>
    <m/>
    <s v="JTA PROPERTIES TN LLC"/>
    <s v="4905 Creekrock Ln, Knoxville, TN 37918"/>
    <x v="1338"/>
    <s v="4905 Creekrock Ln, Knoxville, TN 37918"/>
    <m/>
  </r>
  <r>
    <x v="2843"/>
    <n v="5"/>
    <n v="2"/>
    <n v="536042"/>
    <s v="Initial Filing Date: 12/12/2006 11:10:00 AM"/>
    <m/>
    <m/>
    <m/>
    <m/>
    <s v="THE VERDEI GROUP LLC"/>
    <s v="2000 MALLORY LN STE 130 # 177, FRANKLIN, TN 37067-8231"/>
    <x v="1339"/>
    <s v="2000 MALLORY LN STE 130 #177, FRANKLIN, TN 37067"/>
    <m/>
  </r>
  <r>
    <x v="2844"/>
    <n v="5"/>
    <n v="2"/>
    <n v="80726"/>
    <s v="Initial Filing Date: 10/31/1979 4:30:00 PM"/>
    <m/>
    <m/>
    <m/>
    <m/>
    <s v="WADE R ALLEN"/>
    <s v="704 N GALLATIN ROAD, MADISON, TN 37115"/>
    <x v="1340"/>
    <s v="704 N GALLATIN ROAD, MADISON, TN 37115"/>
    <m/>
  </r>
  <r>
    <x v="2845"/>
    <n v="5"/>
    <n v="1"/>
    <n v="565665"/>
    <s v="Initial Filing Date: 12/18/2007 3:32:00 PM"/>
    <m/>
    <m/>
    <m/>
    <m/>
    <s v="LAURENCE M PAPEL"/>
    <s v="1222 DEMONBREUN STREET STE 1700, NASHVILLE, TN 37203"/>
    <x v="1341"/>
    <s v="2020 FIELDSTONE PKWY STE 900-94, FRANKLIN, TN 37069-4337"/>
    <m/>
  </r>
  <r>
    <x v="2846"/>
    <n v="5"/>
    <n v="4"/>
    <n v="283121"/>
    <s v="Initial Filing Date: 8/26/1994 11:47:00 AM"/>
    <m/>
    <m/>
    <m/>
    <m/>
    <s v="(none)"/>
    <m/>
    <x v="1342"/>
    <s v="SUITE 298 7003 CHADWICK DR, BRENTWOOD, TN 37027"/>
    <m/>
  </r>
  <r>
    <x v="2847"/>
    <n v="5"/>
    <n v="0"/>
    <m/>
    <m/>
    <m/>
    <m/>
    <m/>
    <m/>
    <m/>
    <m/>
    <x v="7"/>
    <m/>
    <s v="NO_MATCH"/>
  </r>
  <r>
    <x v="2848"/>
    <n v="5"/>
    <n v="0"/>
    <m/>
    <m/>
    <m/>
    <m/>
    <m/>
    <m/>
    <m/>
    <m/>
    <x v="7"/>
    <m/>
    <s v="NO_MATCH"/>
  </r>
  <r>
    <x v="2849"/>
    <n v="5"/>
    <n v="0"/>
    <m/>
    <m/>
    <m/>
    <m/>
    <m/>
    <m/>
    <m/>
    <m/>
    <x v="7"/>
    <m/>
    <s v="NO_MATCH"/>
  </r>
  <r>
    <x v="2850"/>
    <n v="5"/>
    <n v="1"/>
    <n v="213714"/>
    <s v="Initial Filing Date: 3/21/1989 1:59:00 PM"/>
    <m/>
    <m/>
    <m/>
    <m/>
    <s v="AVONDALE DEVELOPMENT COMPANY"/>
    <s v="310 BLYTHE AVE, GALLATIN, TN 37066"/>
    <x v="1343"/>
    <s v="310 BLYTHE AVE, GALLATIN, TN 37066-2208"/>
    <m/>
  </r>
  <r>
    <x v="2851"/>
    <n v="5"/>
    <n v="50"/>
    <n v="2099495"/>
    <s v="Initial Filing Date: 3/30/2026 4:29:40 PM"/>
    <m/>
    <m/>
    <m/>
    <m/>
    <s v="3 SONS LEGACY HOLDINGS LLC"/>
    <s v="9026 TAYLORS CHAPEL RD, CROSSVILLE, TN 38572"/>
    <x v="1344"/>
    <s v="9026 TAYLORS CHAPEL RD, CROSSVILLE, TN 38572"/>
    <m/>
  </r>
  <r>
    <x v="2852"/>
    <n v="5"/>
    <n v="0"/>
    <m/>
    <m/>
    <m/>
    <m/>
    <m/>
    <m/>
    <m/>
    <m/>
    <x v="7"/>
    <m/>
    <s v="NO_MATCH"/>
  </r>
  <r>
    <x v="2853"/>
    <n v="5"/>
    <n v="0"/>
    <m/>
    <m/>
    <m/>
    <m/>
    <m/>
    <m/>
    <m/>
    <m/>
    <x v="7"/>
    <m/>
    <s v="NO_MATCH"/>
  </r>
  <r>
    <x v="2854"/>
    <n v="5"/>
    <n v="0"/>
    <m/>
    <m/>
    <m/>
    <m/>
    <m/>
    <m/>
    <m/>
    <m/>
    <x v="7"/>
    <m/>
    <s v="NO_MATCH"/>
  </r>
  <r>
    <x v="2855"/>
    <n v="5"/>
    <n v="0"/>
    <m/>
    <m/>
    <m/>
    <m/>
    <m/>
    <m/>
    <m/>
    <m/>
    <x v="7"/>
    <m/>
    <s v="NO_MATCH"/>
  </r>
  <r>
    <x v="2856"/>
    <n v="5"/>
    <n v="5"/>
    <n v="734799"/>
    <s v="Initial Filing Date: 10/16/2013 10:01:00 AM"/>
    <m/>
    <m/>
    <m/>
    <m/>
    <s v="NICHOLAS ADLER"/>
    <s v="45 ANNANDALE, NASHVILLE, TN 37215"/>
    <x v="1345"/>
    <s v="45 ANNANDALE, NASHVILLE, TN 37215-5821"/>
    <m/>
  </r>
  <r>
    <x v="2857"/>
    <n v="5"/>
    <n v="1"/>
    <n v="463350"/>
    <s v="Initial Filing Date: 2/13/2004 3:06:00 PM"/>
    <m/>
    <m/>
    <m/>
    <m/>
    <s v="JOHN RULA"/>
    <s v="5014 REGENT DR, BRENTWOOD, TN 37027"/>
    <x v="1346"/>
    <s v="5014 REGENT DR, BRENTWOOD, TN 37027-6818"/>
    <m/>
  </r>
  <r>
    <x v="2858"/>
    <n v="5"/>
    <m/>
    <m/>
    <m/>
    <m/>
    <m/>
    <m/>
    <m/>
    <m/>
    <m/>
    <x v="7"/>
    <m/>
    <s v="ERR:Locator.click: Timeout 30000ms exceeded._x000a_Call log:_x000a_  - waiti"/>
  </r>
  <r>
    <x v="2859"/>
    <n v="5"/>
    <n v="1"/>
    <n v="534019"/>
    <s v="Initial Filing Date: 11/13/2006 9:51:00 AM"/>
    <m/>
    <m/>
    <m/>
    <m/>
    <s v="(none)"/>
    <m/>
    <x v="419"/>
    <s v="505 E IRIS DR, NASHVILLE, TN 37204-3109"/>
    <m/>
  </r>
  <r>
    <x v="2860"/>
    <n v="5"/>
    <n v="1"/>
    <n v="115578"/>
    <s v="Initial Filing Date: 4/22/1982 4:30:00 PM"/>
    <m/>
    <m/>
    <m/>
    <m/>
    <s v="C T CORPORATION SYSTEM"/>
    <s v="300 MONTVUE RD, KNOXVILLE, TN 37919-5546"/>
    <x v="71"/>
    <s v="2301 N. GREENVILLE AVE., 4TH FLOOR, RICHARDSON, TX 75082"/>
    <m/>
  </r>
  <r>
    <x v="2861"/>
    <n v="5"/>
    <n v="0"/>
    <m/>
    <m/>
    <m/>
    <m/>
    <m/>
    <m/>
    <m/>
    <m/>
    <x v="7"/>
    <m/>
    <s v="NO_MATCH"/>
  </r>
  <r>
    <x v="2862"/>
    <n v="5"/>
    <n v="1"/>
    <n v="459378"/>
    <s v="Initial Filing Date: 12/16/2003 10:14:00 AM"/>
    <m/>
    <m/>
    <m/>
    <m/>
    <s v="DOUGLAS J MARKHAM"/>
    <s v="4332 ESTES RD, NASHVILLE, TN 37215"/>
    <x v="1347"/>
    <s v="4332 ESTES RD, NASHVILLE, TN 37215-3106"/>
    <m/>
  </r>
  <r>
    <x v="2863"/>
    <n v="5"/>
    <n v="0"/>
    <m/>
    <m/>
    <m/>
    <m/>
    <m/>
    <m/>
    <m/>
    <m/>
    <x v="7"/>
    <m/>
    <s v="NO_MATCH"/>
  </r>
  <r>
    <x v="2864"/>
    <n v="5"/>
    <n v="0"/>
    <m/>
    <m/>
    <m/>
    <m/>
    <m/>
    <m/>
    <m/>
    <m/>
    <x v="7"/>
    <m/>
    <s v="NO_MATCH"/>
  </r>
  <r>
    <x v="2865"/>
    <n v="5"/>
    <n v="0"/>
    <m/>
    <m/>
    <m/>
    <m/>
    <m/>
    <m/>
    <m/>
    <m/>
    <x v="7"/>
    <m/>
    <s v="NO_MATCH"/>
  </r>
  <r>
    <x v="2866"/>
    <n v="5"/>
    <n v="1"/>
    <n v="509754"/>
    <s v="Initial Filing Date: 12/29/2005 9:57:00 AM"/>
    <m/>
    <m/>
    <m/>
    <m/>
    <s v="(none)"/>
    <m/>
    <x v="1348"/>
    <s v="185 MOULTRIE PARK, NASHVILLE, TN 37205-4715"/>
    <m/>
  </r>
  <r>
    <x v="2867"/>
    <n v="5"/>
    <n v="1"/>
    <n v="656270"/>
    <s v="Initial Filing Date: 4/20/2011 3:14:00 PM"/>
    <m/>
    <m/>
    <m/>
    <m/>
    <s v="WILLIE K DAVIS"/>
    <s v="4003 VAILWOOD DR, NASHVILLE, TN 37215"/>
    <x v="1349"/>
    <s v="3810 BEDFORD AVE STE 300, NASHVILLE, TN 37215-2515"/>
    <m/>
  </r>
  <r>
    <x v="2868"/>
    <n v="5"/>
    <n v="0"/>
    <m/>
    <m/>
    <m/>
    <m/>
    <m/>
    <m/>
    <m/>
    <m/>
    <x v="7"/>
    <m/>
    <s v="NO_MATCH"/>
  </r>
  <r>
    <x v="2869"/>
    <n v="5"/>
    <n v="0"/>
    <m/>
    <m/>
    <m/>
    <m/>
    <m/>
    <m/>
    <m/>
    <m/>
    <x v="7"/>
    <m/>
    <s v="NO_MATCH"/>
  </r>
  <r>
    <x v="2870"/>
    <n v="5"/>
    <n v="0"/>
    <m/>
    <m/>
    <m/>
    <m/>
    <m/>
    <m/>
    <m/>
    <m/>
    <x v="7"/>
    <m/>
    <s v="NO_MATCH"/>
  </r>
  <r>
    <x v="2871"/>
    <n v="5"/>
    <n v="0"/>
    <m/>
    <m/>
    <m/>
    <m/>
    <m/>
    <m/>
    <m/>
    <m/>
    <x v="7"/>
    <m/>
    <s v="NO_MATCH"/>
  </r>
  <r>
    <x v="2872"/>
    <n v="5"/>
    <n v="4"/>
    <m/>
    <m/>
    <m/>
    <m/>
    <m/>
    <m/>
    <m/>
    <m/>
    <x v="7"/>
    <m/>
    <s v="ERR:Locator.click: Timeout 15000ms exceeded._x000a_Call log:_x000a_  - waiti"/>
  </r>
  <r>
    <x v="2873"/>
    <n v="5"/>
    <n v="2"/>
    <m/>
    <m/>
    <m/>
    <m/>
    <m/>
    <m/>
    <m/>
    <m/>
    <x v="7"/>
    <m/>
    <m/>
  </r>
  <r>
    <x v="2874"/>
    <n v="5"/>
    <n v="3"/>
    <n v="813345"/>
    <s v="Initial Filing Date: 9/3/2015 1:23:33 PM"/>
    <m/>
    <m/>
    <m/>
    <m/>
    <s v="LESLIE HEISER"/>
    <s v="6735 TAZEWELL PIKE, KNOXVILLE, TN 37918"/>
    <x v="1350"/>
    <s v="7331 TAZEWELL PIKE, CORRYTON, TN 37721-3516"/>
    <m/>
  </r>
  <r>
    <x v="2875"/>
    <n v="5"/>
    <n v="50"/>
    <n v="2119697"/>
    <s v="Initial Filing Date: 6/9/2026 5:14:08 AM"/>
    <m/>
    <m/>
    <m/>
    <m/>
    <s v="NORTHWEST REGISTERED AGENT INC"/>
    <s v="116 AGNES RD STE 200, KNOXVILLE, TN 37919"/>
    <x v="58"/>
    <s v="116 AGNES RD STE 200, KNOXVILLE, TN 37919"/>
    <m/>
  </r>
  <r>
    <x v="2876"/>
    <n v="5"/>
    <m/>
    <m/>
    <m/>
    <m/>
    <m/>
    <m/>
    <m/>
    <m/>
    <m/>
    <x v="7"/>
    <m/>
    <s v="ERR:Locator.click: Timeout 30000ms exceeded._x000a_Call log:_x000a_  - waiti"/>
  </r>
  <r>
    <x v="2877"/>
    <n v="5"/>
    <n v="0"/>
    <m/>
    <m/>
    <m/>
    <m/>
    <m/>
    <m/>
    <m/>
    <m/>
    <x v="7"/>
    <m/>
    <s v="NO_MATCH"/>
  </r>
  <r>
    <x v="2878"/>
    <n v="5"/>
    <n v="0"/>
    <m/>
    <m/>
    <m/>
    <m/>
    <m/>
    <m/>
    <m/>
    <m/>
    <x v="7"/>
    <m/>
    <s v="NO_MATCH"/>
  </r>
  <r>
    <x v="2879"/>
    <n v="5"/>
    <n v="0"/>
    <m/>
    <m/>
    <m/>
    <m/>
    <m/>
    <m/>
    <m/>
    <m/>
    <x v="7"/>
    <m/>
    <s v="NO_MATCH"/>
  </r>
  <r>
    <x v="2880"/>
    <n v="5"/>
    <n v="0"/>
    <m/>
    <m/>
    <m/>
    <m/>
    <m/>
    <m/>
    <m/>
    <m/>
    <x v="7"/>
    <m/>
    <s v="NO_MATCH"/>
  </r>
  <r>
    <x v="2881"/>
    <n v="5"/>
    <n v="0"/>
    <m/>
    <m/>
    <m/>
    <m/>
    <m/>
    <m/>
    <m/>
    <m/>
    <x v="7"/>
    <m/>
    <s v="NO_MATCH"/>
  </r>
  <r>
    <x v="2882"/>
    <n v="5"/>
    <n v="0"/>
    <m/>
    <m/>
    <m/>
    <m/>
    <m/>
    <m/>
    <m/>
    <m/>
    <x v="7"/>
    <m/>
    <s v="NO_MATCH"/>
  </r>
  <r>
    <x v="2883"/>
    <n v="5"/>
    <n v="1"/>
    <n v="575491"/>
    <s v="Initial Filing Date: 4/22/2008 2:31:00 PM"/>
    <m/>
    <m/>
    <m/>
    <m/>
    <s v="JVK DEVELOPMENT, LLC"/>
    <s v="7127 Crossroads Blvd Ste 105, Brentwood, TN 37027"/>
    <x v="1351"/>
    <s v="7127 CROSSROADS BLVD STE 105, BRENTWOOD, TN 37027-2827"/>
    <m/>
  </r>
  <r>
    <x v="2884"/>
    <n v="5"/>
    <n v="0"/>
    <m/>
    <m/>
    <m/>
    <m/>
    <m/>
    <m/>
    <m/>
    <m/>
    <x v="7"/>
    <m/>
    <s v="NO_MATCH"/>
  </r>
  <r>
    <x v="2885"/>
    <n v="5"/>
    <n v="1"/>
    <n v="662583"/>
    <s v="Initial Filing Date: 7/11/2011 8:10:00 AM"/>
    <m/>
    <m/>
    <m/>
    <m/>
    <s v="VICTOR LEIGH"/>
    <s v="1818 TYNE BLVD, NASHVILLE, TN 37215"/>
    <x v="1352"/>
    <s v="1818 TYNE BLVD, NASHVILLE, TN 37215-4702"/>
    <m/>
  </r>
  <r>
    <x v="2886"/>
    <n v="5"/>
    <n v="2"/>
    <n v="588300"/>
    <s v="Initial Filing Date: 10/14/2008 8:01:00 AM"/>
    <m/>
    <m/>
    <m/>
    <m/>
    <s v="JONATHAN CURRENCE"/>
    <s v="2205 SEVEN POINTS CIR, HERMITAGE, TN 37076"/>
    <x v="1353"/>
    <s v="3381 MILL POND RD, SILVER POINT, TN 38582"/>
    <m/>
  </r>
  <r>
    <x v="2887"/>
    <n v="5"/>
    <n v="7"/>
    <n v="131477"/>
    <s v="Initial Filing Date: 8/4/1983 4:30:00 PM"/>
    <m/>
    <m/>
    <m/>
    <m/>
    <s v="(none)"/>
    <m/>
    <x v="1354"/>
    <s v="6584 POPL"/>
    <m/>
  </r>
  <r>
    <x v="2888"/>
    <n v="5"/>
    <n v="50"/>
    <n v="516760"/>
    <s v="Initial Filing Date: 3/24/2006 9:06:00 AM"/>
    <m/>
    <m/>
    <m/>
    <m/>
    <s v="HUBERT PAUL RITCHIE"/>
    <s v="430 Hideaway Bay Ln, Dover, TN 37058"/>
    <x v="1355"/>
    <s v="PO Box 31, Buchanan, TN 38222"/>
    <m/>
  </r>
  <r>
    <x v="2889"/>
    <n v="5"/>
    <n v="0"/>
    <m/>
    <m/>
    <m/>
    <m/>
    <m/>
    <m/>
    <m/>
    <m/>
    <x v="7"/>
    <m/>
    <s v="NO_MATCH"/>
  </r>
  <r>
    <x v="2890"/>
    <n v="5"/>
    <n v="10"/>
    <n v="1351198"/>
    <s v="Initial Filing Date: 9/13/2022 1:30:53 PM"/>
    <m/>
    <m/>
    <m/>
    <m/>
    <s v="MATTHEW THOMAS GIBBS II"/>
    <s v="2010 WEST END AVE 1507, NASHVILLE, TN 37203"/>
    <x v="1356"/>
    <s v="2010 WEST END AVE 1507, NASHVILLE, TN 37203"/>
    <m/>
  </r>
  <r>
    <x v="2891"/>
    <n v="5"/>
    <n v="2"/>
    <n v="536980"/>
    <s v="Initial Filing Date: 12/27/2006 9:16:00 AM"/>
    <m/>
    <m/>
    <m/>
    <m/>
    <s v="DANNY TRIPLETT"/>
    <s v="2501 CRACKNECK ROAD, MOUNTAIN CITY, TN 37683"/>
    <x v="1357"/>
    <s v="2501 CRACKNECK ROAD, MOUNTAIN CITY, TN 37683"/>
    <m/>
  </r>
  <r>
    <x v="2892"/>
    <n v="5"/>
    <m/>
    <m/>
    <m/>
    <m/>
    <m/>
    <m/>
    <m/>
    <m/>
    <m/>
    <x v="7"/>
    <m/>
    <s v="ERR:Locator.click: Timeout 30000ms exceeded._x000a_Call log:_x000a_  - waiti"/>
  </r>
  <r>
    <x v="2893"/>
    <n v="5"/>
    <n v="1"/>
    <n v="682184"/>
    <s v="Initial Filing Date: 3/28/2012 2:15:00 PM"/>
    <m/>
    <m/>
    <m/>
    <m/>
    <s v="FRED HEGWOOD III"/>
    <s v="6933 SCARLET RIDGE DR, BRENTWOOD, TN 37027"/>
    <x v="1358"/>
    <s v="6933 SCARLET RIDGE DR, BRENTWOOD, TN 37027-8824"/>
    <m/>
  </r>
  <r>
    <x v="2894"/>
    <n v="5"/>
    <n v="1"/>
    <n v="305881"/>
    <s v="Initial Filing Date: 1/12/1996 11:12:00 AM"/>
    <m/>
    <m/>
    <m/>
    <m/>
    <s v="PAMELA SESSIONS"/>
    <s v="3410 CLARKSVILLE PIKE, NASHVILLE, TN 37218"/>
    <x v="1359"/>
    <s v="3600 CLARKSVILLE PIKE, NASHVILLE, TN 37218-2654"/>
    <m/>
  </r>
  <r>
    <x v="2895"/>
    <n v="5"/>
    <n v="0"/>
    <m/>
    <m/>
    <m/>
    <m/>
    <m/>
    <m/>
    <m/>
    <m/>
    <x v="7"/>
    <m/>
    <s v="NO_MATCH"/>
  </r>
  <r>
    <x v="2896"/>
    <n v="5"/>
    <n v="0"/>
    <m/>
    <m/>
    <m/>
    <m/>
    <m/>
    <m/>
    <m/>
    <m/>
    <x v="7"/>
    <m/>
    <s v="NO_MATCH"/>
  </r>
  <r>
    <x v="2897"/>
    <n v="5"/>
    <n v="0"/>
    <m/>
    <m/>
    <m/>
    <m/>
    <m/>
    <m/>
    <m/>
    <m/>
    <x v="7"/>
    <m/>
    <s v="NO_MATCH"/>
  </r>
  <r>
    <x v="2898"/>
    <n v="5"/>
    <n v="0"/>
    <m/>
    <m/>
    <m/>
    <m/>
    <m/>
    <m/>
    <m/>
    <m/>
    <x v="7"/>
    <m/>
    <s v="NO_MATCH"/>
  </r>
  <r>
    <x v="2899"/>
    <n v="5"/>
    <n v="0"/>
    <m/>
    <m/>
    <m/>
    <m/>
    <m/>
    <m/>
    <m/>
    <m/>
    <x v="7"/>
    <m/>
    <s v="NO_MATCH"/>
  </r>
  <r>
    <x v="2900"/>
    <n v="5"/>
    <n v="0"/>
    <m/>
    <m/>
    <m/>
    <m/>
    <m/>
    <m/>
    <m/>
    <m/>
    <x v="7"/>
    <m/>
    <s v="NO_MATCH"/>
  </r>
  <r>
    <x v="2901"/>
    <n v="5"/>
    <n v="18"/>
    <n v="765089"/>
    <s v="Initial Filing Date: 7/18/2014 10:45:00 AM"/>
    <m/>
    <m/>
    <m/>
    <m/>
    <s v="(none)"/>
    <m/>
    <x v="1360"/>
    <s v="1000 S MAIN ST STE 104, SALT LAKE CITY, UT 84101-3175"/>
    <m/>
  </r>
  <r>
    <x v="2902"/>
    <n v="5"/>
    <n v="8"/>
    <n v="879365"/>
    <s v="Initial Filing Date: 12/16/2016 2:30:33 PM"/>
    <m/>
    <m/>
    <m/>
    <m/>
    <s v="BRETT D SCHNEIDER"/>
    <s v="481 S MAIN ST APT C, MEMPHIS, TN 38103"/>
    <x v="1361"/>
    <s v="481 S MAIN ST APT C, MEMPHIS, TN 38103-4459"/>
    <m/>
  </r>
  <r>
    <x v="2903"/>
    <n v="5"/>
    <n v="47"/>
    <n v="13734"/>
    <s v="Initial Filing Date: 3/28/1956 4:30:00 PM"/>
    <m/>
    <m/>
    <m/>
    <m/>
    <s v="JACK MAGIDS"/>
    <s v="5100 POPL"/>
    <x v="1362"/>
    <s v="1598 TEXAS, MEMPHIS, TN 38106"/>
    <m/>
  </r>
  <r>
    <x v="2904"/>
    <n v="5"/>
    <n v="0"/>
    <m/>
    <m/>
    <m/>
    <m/>
    <m/>
    <m/>
    <m/>
    <m/>
    <x v="7"/>
    <m/>
    <s v="NO_MATCH"/>
  </r>
  <r>
    <x v="2905"/>
    <n v="5"/>
    <n v="0"/>
    <m/>
    <m/>
    <m/>
    <m/>
    <m/>
    <m/>
    <m/>
    <m/>
    <x v="7"/>
    <m/>
    <s v="NO_MATCH"/>
  </r>
  <r>
    <x v="2906"/>
    <n v="5"/>
    <n v="1"/>
    <n v="775804"/>
    <s v="Initial Filing Date: 10/23/2014 8:51:36 AM"/>
    <m/>
    <m/>
    <m/>
    <m/>
    <s v="MURREY TULLOSS"/>
    <s v="9024 MAYFIELD CT, BRENTWOOD, TN 37027"/>
    <x v="1363"/>
    <s v="PO BOX 1711, BRENTWOOD, TN 37024-1711"/>
    <m/>
  </r>
  <r>
    <x v="2907"/>
    <n v="5"/>
    <n v="2"/>
    <m/>
    <m/>
    <m/>
    <m/>
    <m/>
    <m/>
    <m/>
    <m/>
    <x v="7"/>
    <m/>
    <m/>
  </r>
  <r>
    <x v="2908"/>
    <n v="5"/>
    <n v="2"/>
    <m/>
    <m/>
    <m/>
    <m/>
    <m/>
    <m/>
    <m/>
    <m/>
    <x v="7"/>
    <m/>
    <s v="ERR:Locator.click: Timeout 15000ms exceeded._x000a_Call log:_x000a_  - waiti"/>
  </r>
  <r>
    <x v="2909"/>
    <n v="5"/>
    <n v="0"/>
    <m/>
    <m/>
    <m/>
    <m/>
    <m/>
    <m/>
    <m/>
    <m/>
    <x v="7"/>
    <m/>
    <s v="NO_MATCH"/>
  </r>
  <r>
    <x v="2910"/>
    <n v="5"/>
    <n v="8"/>
    <n v="1497603"/>
    <s v="Initial Filing Date: 1/2/2024 3:28:16 PM"/>
    <m/>
    <m/>
    <m/>
    <m/>
    <s v="FOR WORTH PROPERTIES LLC"/>
    <s v="1009 WOODBURY STREET, MEMPHIS, TN 38111"/>
    <x v="1364"/>
    <s v="1009 WOODBURY STREET, MEMPHIS, TN 38111"/>
    <m/>
  </r>
  <r>
    <x v="2911"/>
    <n v="5"/>
    <n v="3"/>
    <n v="1334895"/>
    <s v="Initial Filing Date: 7/21/2022 11:28:35 AM"/>
    <m/>
    <m/>
    <m/>
    <m/>
    <s v="(none)"/>
    <m/>
    <x v="1365"/>
    <s v="4925 EAGLE POINTE DR, KINGSPORT, TN 37664-4678"/>
    <m/>
  </r>
  <r>
    <x v="2912"/>
    <n v="5"/>
    <n v="0"/>
    <m/>
    <m/>
    <m/>
    <m/>
    <m/>
    <m/>
    <m/>
    <m/>
    <x v="7"/>
    <m/>
    <s v="NO_MATCH"/>
  </r>
  <r>
    <x v="2913"/>
    <n v="5"/>
    <n v="1"/>
    <n v="677256"/>
    <s v="Initial Filing Date: 1/30/2012 2:05:00 PM"/>
    <m/>
    <m/>
    <m/>
    <m/>
    <s v="ANN G MCKINNEY"/>
    <s v="5134 REMINGTON DR, BRENTWOOD, TN 37027"/>
    <x v="1366"/>
    <s v="5134 REMINGTON DR, BRENTWOOD, TN 37027-3001"/>
    <m/>
  </r>
  <r>
    <x v="2914"/>
    <n v="5"/>
    <n v="50"/>
    <n v="260636"/>
    <s v="Initial Filing Date: 12/29/1992 1:49:00 PM"/>
    <m/>
    <m/>
    <m/>
    <m/>
    <s v="(none)"/>
    <m/>
    <x v="1367"/>
    <s v="P O BOX 100305, NASHVILLE, TN 37224-0305"/>
    <m/>
  </r>
  <r>
    <x v="2915"/>
    <n v="5"/>
    <n v="2"/>
    <n v="711430"/>
    <s v="Initial Filing Date: 3/1/2013 3:05:00 PM"/>
    <m/>
    <m/>
    <m/>
    <m/>
    <s v="LIBRA HOLDINGS, LLC"/>
    <s v="125 BELLE FOREST CIR STE 201, NASHVILLE, TN 37221"/>
    <x v="1368"/>
    <s v="125 BELLE FOREST CIR STE 201, NASHVILLE, TN 37221"/>
    <m/>
  </r>
  <r>
    <x v="2916"/>
    <n v="5"/>
    <n v="2"/>
    <n v="1435090"/>
    <s v="Initial Filing Date: 6/9/2023 5:24:22 PM"/>
    <m/>
    <m/>
    <m/>
    <m/>
    <s v="REGISTERED AGENTS INC"/>
    <s v="116 AGNES RD, STE 200, KNOXVILLE, TN 37919"/>
    <x v="58"/>
    <s v="116 AGNES RD STE 200, KNOXVILLE, TN 37919"/>
    <m/>
  </r>
  <r>
    <x v="2917"/>
    <n v="5"/>
    <n v="4"/>
    <n v="1296402"/>
    <s v="Initial Filing Date: 3/18/2022 10:20:00 PM"/>
    <m/>
    <m/>
    <m/>
    <m/>
    <s v="STEPHANIE KATHRYN OWENS"/>
    <s v="1012 GLENBROOK WAY # 1052, HENDERSONVILLE, TN 37075"/>
    <x v="1369"/>
    <s v="1012 GLENBROOK WAY #1052, HENDERSONVILLE, TN 37075-1230"/>
    <m/>
  </r>
  <r>
    <x v="2918"/>
    <n v="5"/>
    <n v="0"/>
    <m/>
    <m/>
    <m/>
    <m/>
    <m/>
    <m/>
    <m/>
    <m/>
    <x v="7"/>
    <m/>
    <s v="NO_MATCH"/>
  </r>
  <r>
    <x v="2919"/>
    <n v="5"/>
    <n v="0"/>
    <m/>
    <m/>
    <m/>
    <m/>
    <m/>
    <m/>
    <m/>
    <m/>
    <x v="7"/>
    <m/>
    <s v="NO_MATCH"/>
  </r>
  <r>
    <x v="2920"/>
    <n v="5"/>
    <n v="1"/>
    <n v="673129"/>
    <s v="Initial Filing Date: 12/2/2011 12:25:00 PM"/>
    <m/>
    <m/>
    <m/>
    <m/>
    <s v="BROOKS R SMITH"/>
    <s v="1600 DIVISION ST STE 700, NASHVILLE, TN 37203"/>
    <x v="930"/>
    <s v="73 WHITE BRIDGE RD STE 103-228, NASHVILLE, TN 37205-1444"/>
    <m/>
  </r>
  <r>
    <x v="2921"/>
    <n v="5"/>
    <n v="50"/>
    <n v="1256067"/>
    <s v="Initial Filing Date: 11/15/2021 5:18:50 PM"/>
    <m/>
    <m/>
    <m/>
    <m/>
    <s v="(none)"/>
    <m/>
    <x v="1370"/>
    <s v="918 WATERSWOOD DR, NASHVILLE, TN 37220-1117"/>
    <m/>
  </r>
  <r>
    <x v="2922"/>
    <n v="5"/>
    <n v="6"/>
    <n v="477203"/>
    <s v="Initial Filing Date: 9/9/2004 9:02:00 AM"/>
    <m/>
    <m/>
    <m/>
    <m/>
    <s v="CHERYLE STRONG"/>
    <s v="5130 KNOX RD, CHAPMANSBORO, TN 37035"/>
    <x v="1371"/>
    <s v="2509 WILMA RUDOLPH BLVD STE G, CLARKSVILLE, TN 37040-6425"/>
    <m/>
  </r>
  <r>
    <x v="2923"/>
    <n v="5"/>
    <n v="1"/>
    <n v="364069"/>
    <s v="Initial Filing Date: 1/14/1999 3:50:00 PM"/>
    <m/>
    <m/>
    <m/>
    <m/>
    <s v="JOHN W. STONE, III"/>
    <s v="3817 RICHLAND AVE, NASHVILLE, TN 37205"/>
    <x v="1372"/>
    <s v="PO BOX 2985, BRENTWOOD, TN 37024-2985"/>
    <m/>
  </r>
  <r>
    <x v="2924"/>
    <n v="5"/>
    <n v="1"/>
    <n v="714811"/>
    <s v="Initial Filing Date: 4/3/2013 9:53:00 AM"/>
    <m/>
    <m/>
    <m/>
    <m/>
    <s v="JAMES PARKER TURNER IV"/>
    <s v="1148 GRANNY WHITE CT, NASHVILLE, TN 37204"/>
    <x v="1373"/>
    <s v="17721 ROOST PL, BRADENTON, FL 34211"/>
    <m/>
  </r>
  <r>
    <x v="2925"/>
    <n v="5"/>
    <n v="1"/>
    <n v="2048924"/>
    <s v="Initial Filing Date: 9/8/2025 7:59:46 PM"/>
    <m/>
    <m/>
    <m/>
    <m/>
    <s v="LAKE LIFE REALTY OF TENNESSEE LLC"/>
    <s v="257 NW Clearview Dr, Mount Juliet, TN 37122"/>
    <x v="1374"/>
    <s v="257 NW Clearview Dr, Mount Juliet, TN 37122"/>
    <m/>
  </r>
  <r>
    <x v="2926"/>
    <n v="5"/>
    <n v="1"/>
    <n v="398589"/>
    <s v="Initial Filing Date: 11/9/2000 1:18:00 PM"/>
    <m/>
    <m/>
    <m/>
    <m/>
    <s v="PAUL J MURPHY III"/>
    <s v="6514 DEANE HILL DR, KNOXVILLE, TN 37919"/>
    <x v="1375"/>
    <s v="6514 DEANE HILL DR, KNOXVILLE, TN 37919-6005"/>
    <m/>
  </r>
  <r>
    <x v="2927"/>
    <n v="5"/>
    <n v="0"/>
    <m/>
    <m/>
    <m/>
    <m/>
    <m/>
    <m/>
    <m/>
    <m/>
    <x v="7"/>
    <m/>
    <s v="NO_MATCH"/>
  </r>
  <r>
    <x v="2928"/>
    <n v="5"/>
    <n v="0"/>
    <m/>
    <m/>
    <m/>
    <m/>
    <m/>
    <m/>
    <m/>
    <m/>
    <x v="7"/>
    <m/>
    <s v="NO_MATCH"/>
  </r>
  <r>
    <x v="2929"/>
    <n v="5"/>
    <n v="1"/>
    <n v="600691"/>
    <s v="Initial Filing Date: 4/17/2009 10:52:00 AM"/>
    <m/>
    <m/>
    <m/>
    <m/>
    <s v="BOB PARKS"/>
    <s v="5000 MERIDIAN BLVD SUITE 300, FRANKLIN, TN 37067"/>
    <x v="141"/>
    <s v="5000 MERIDIAN BLVD SUITE 300, FRANKLIN, TN 37067"/>
    <m/>
  </r>
  <r>
    <x v="2930"/>
    <n v="5"/>
    <n v="0"/>
    <m/>
    <m/>
    <m/>
    <m/>
    <m/>
    <m/>
    <m/>
    <m/>
    <x v="7"/>
    <m/>
    <s v="NO_MATCH"/>
  </r>
  <r>
    <x v="2931"/>
    <n v="5"/>
    <n v="1"/>
    <n v="597768"/>
    <s v="Initial Filing Date: 3/5/2009 8:00:00 AM"/>
    <m/>
    <m/>
    <m/>
    <m/>
    <s v="CAMERON FOSTER"/>
    <s v="312 MADISON ST, NASHVILLE, TN 37208"/>
    <x v="1376"/>
    <s v="312 MADISON ST, NASHVILLE, TN 37208-2750"/>
    <m/>
  </r>
  <r>
    <x v="2932"/>
    <n v="5"/>
    <n v="0"/>
    <m/>
    <m/>
    <m/>
    <m/>
    <m/>
    <m/>
    <m/>
    <m/>
    <x v="7"/>
    <m/>
    <s v="NO_MATCH"/>
  </r>
  <r>
    <x v="2933"/>
    <n v="5"/>
    <n v="0"/>
    <m/>
    <m/>
    <m/>
    <m/>
    <m/>
    <m/>
    <m/>
    <m/>
    <x v="7"/>
    <m/>
    <s v="NO_MATCH"/>
  </r>
  <r>
    <x v="2934"/>
    <n v="5"/>
    <n v="0"/>
    <m/>
    <m/>
    <m/>
    <m/>
    <m/>
    <m/>
    <m/>
    <m/>
    <x v="7"/>
    <m/>
    <s v="NO_MATCH"/>
  </r>
  <r>
    <x v="2935"/>
    <n v="5"/>
    <n v="0"/>
    <m/>
    <m/>
    <m/>
    <m/>
    <m/>
    <m/>
    <m/>
    <m/>
    <x v="7"/>
    <m/>
    <s v="NO_MATCH"/>
  </r>
  <r>
    <x v="2936"/>
    <n v="5"/>
    <n v="0"/>
    <m/>
    <m/>
    <m/>
    <m/>
    <m/>
    <m/>
    <m/>
    <m/>
    <x v="7"/>
    <m/>
    <s v="NO_MATCH"/>
  </r>
  <r>
    <x v="2937"/>
    <n v="5"/>
    <n v="0"/>
    <m/>
    <m/>
    <m/>
    <m/>
    <m/>
    <m/>
    <m/>
    <m/>
    <x v="7"/>
    <m/>
    <s v="NO_MATCH"/>
  </r>
  <r>
    <x v="2938"/>
    <n v="5"/>
    <n v="0"/>
    <m/>
    <m/>
    <m/>
    <m/>
    <m/>
    <m/>
    <m/>
    <m/>
    <x v="7"/>
    <m/>
    <s v="NO_MATCH"/>
  </r>
  <r>
    <x v="2939"/>
    <n v="5"/>
    <n v="0"/>
    <m/>
    <m/>
    <m/>
    <m/>
    <m/>
    <m/>
    <m/>
    <m/>
    <x v="7"/>
    <m/>
    <s v="NO_MATCH"/>
  </r>
  <r>
    <x v="2940"/>
    <n v="5"/>
    <n v="1"/>
    <m/>
    <m/>
    <m/>
    <m/>
    <m/>
    <m/>
    <m/>
    <m/>
    <x v="7"/>
    <m/>
    <m/>
  </r>
  <r>
    <x v="2941"/>
    <n v="5"/>
    <n v="1"/>
    <m/>
    <m/>
    <m/>
    <m/>
    <m/>
    <m/>
    <m/>
    <m/>
    <x v="7"/>
    <m/>
    <s v="ERR:Locator.click: Timeout 15000ms exceeded._x000a_Call log:_x000a_  - waiti"/>
  </r>
  <r>
    <x v="2942"/>
    <n v="5"/>
    <n v="17"/>
    <n v="174945"/>
    <s v="Initial Filing Date: 7/2/1986 4:30:00 PM"/>
    <m/>
    <m/>
    <m/>
    <m/>
    <s v="JOHN L TURLEY"/>
    <s v="6332 BAUM DR, KNOXVILLE, TN 37919"/>
    <x v="1377"/>
    <s v="PO BOX 10226, KNOXVILLE, TN 37939-0226"/>
    <m/>
  </r>
  <r>
    <x v="2943"/>
    <n v="5"/>
    <n v="6"/>
    <n v="563141"/>
    <s v="Initial Filing Date: 11/13/2007 8:08:00 AM"/>
    <m/>
    <m/>
    <m/>
    <m/>
    <s v="RICHARD H BOWLER"/>
    <s v="119E KING ST STE 204, JOHNSON CITY, TN 37601"/>
    <x v="1378"/>
    <s v="119 E KING STREET, JOHNSON CITY, TN 37601"/>
    <m/>
  </r>
  <r>
    <x v="2944"/>
    <n v="5"/>
    <n v="0"/>
    <m/>
    <m/>
    <m/>
    <m/>
    <m/>
    <m/>
    <m/>
    <m/>
    <x v="7"/>
    <m/>
    <s v="NO_MATCH"/>
  </r>
  <r>
    <x v="2945"/>
    <n v="5"/>
    <n v="1"/>
    <n v="753385"/>
    <s v="Initial Filing Date: 4/3/2014 3:25:00 PM"/>
    <m/>
    <m/>
    <m/>
    <m/>
    <s v="JEFFREY R. BAUMGARTNER"/>
    <s v="5121 DUCKHORN CT, FRANKLIN, TN 37067"/>
    <x v="1379"/>
    <s v="5121 DUCKHORN CT, FRANKLIN, TN 37067-1502"/>
    <m/>
  </r>
  <r>
    <x v="2946"/>
    <n v="5"/>
    <n v="1"/>
    <n v="708506"/>
    <s v="Initial Filing Date: 2/5/2013 11:23:00 AM"/>
    <m/>
    <m/>
    <m/>
    <m/>
    <s v="SAJIDA R. RAHIM MARTIN"/>
    <s v="164 DEERCREST CIRCLE, FRANKLIN, TN 37069"/>
    <x v="1380"/>
    <s v="164 DEERCREST CIRCLE, FRANKLIN, TN 37069-7003"/>
    <m/>
  </r>
  <r>
    <x v="2947"/>
    <n v="5"/>
    <n v="2"/>
    <n v="341657"/>
    <s v="Initial Filing Date: 12/4/1997 10:58:00 AM"/>
    <m/>
    <m/>
    <m/>
    <m/>
    <s v="MAINST"/>
    <m/>
    <x v="291"/>
    <s v="127 FRANKLIN RD. SUITE 330, BRENTWOOD, TN 37027"/>
    <m/>
  </r>
  <r>
    <x v="2948"/>
    <n v="5"/>
    <n v="1"/>
    <n v="712799"/>
    <s v="Initial Filing Date: 3/13/2013 3:38:00 PM"/>
    <m/>
    <m/>
    <m/>
    <m/>
    <s v="TIMOTHY BRIAN HARRINGTON"/>
    <s v="7354 RIVER ROAD PIKE, NASHVILLE, TN 37209"/>
    <x v="1381"/>
    <s v="7354 RIVER ROAD PIKE, NASHVILLE, TN 37209-5727"/>
    <m/>
  </r>
  <r>
    <x v="2949"/>
    <n v="5"/>
    <n v="2"/>
    <n v="713107"/>
    <s v="Initial Filing Date: 3/15/2013 4:26:20 PM"/>
    <m/>
    <m/>
    <m/>
    <m/>
    <s v="HORIZON NOVUS LLC"/>
    <s v="2033 LOMBARDY AVE, NASHVILLE, TN 37215-1342"/>
    <x v="1382"/>
    <s v="2033 LOMBARDY AVE, NASHVILLE, TN 37215-1342"/>
    <m/>
  </r>
  <r>
    <x v="2950"/>
    <n v="5"/>
    <n v="1"/>
    <n v="481032"/>
    <s v="Initial Filing Date: 11/10/2004 9:01:00 AM"/>
    <m/>
    <m/>
    <m/>
    <m/>
    <s v="(none)"/>
    <m/>
    <x v="1383"/>
    <s v="4220 KINGS COURT, NASHVILLE, TN 37218"/>
    <m/>
  </r>
  <r>
    <x v="2951"/>
    <n v="5"/>
    <n v="2"/>
    <n v="940929"/>
    <s v="Initial Filing Date: 1/11/2018 2:36:58 PM"/>
    <m/>
    <m/>
    <m/>
    <m/>
    <s v="LINDA HUNT"/>
    <s v="295 S WINGATE WAY, LENOIR CITY, TN 37771"/>
    <x v="1384"/>
    <s v="295 S WINGATE WAY, LENOIR CITY, TN 37771-8192"/>
    <m/>
  </r>
  <r>
    <x v="2952"/>
    <n v="5"/>
    <n v="0"/>
    <m/>
    <m/>
    <m/>
    <m/>
    <m/>
    <m/>
    <m/>
    <m/>
    <x v="7"/>
    <m/>
    <s v="NO_MATCH"/>
  </r>
  <r>
    <x v="2953"/>
    <n v="5"/>
    <n v="1"/>
    <m/>
    <m/>
    <m/>
    <m/>
    <m/>
    <m/>
    <m/>
    <m/>
    <x v="7"/>
    <m/>
    <m/>
  </r>
  <r>
    <x v="2954"/>
    <n v="5"/>
    <n v="1"/>
    <m/>
    <m/>
    <m/>
    <m/>
    <m/>
    <m/>
    <m/>
    <m/>
    <x v="7"/>
    <m/>
    <s v="ERR:Locator.click: Timeout 15000ms exceeded._x000a_Call log:_x000a_  - waiti"/>
  </r>
  <r>
    <x v="2955"/>
    <n v="5"/>
    <n v="1"/>
    <n v="760250"/>
    <s v="Initial Filing Date: 6/6/2014 12:03:00 PM"/>
    <m/>
    <m/>
    <m/>
    <m/>
    <s v="(none)"/>
    <m/>
    <x v="1385"/>
    <s v="1906 GLEN ECHO RD UNIT 158059, NASHVILLE, TN 37215-3056"/>
    <m/>
  </r>
  <r>
    <x v="2956"/>
    <n v="5"/>
    <n v="2"/>
    <n v="591171"/>
    <s v="Initial Filing Date: 11/26/2008 2:08:00 PM"/>
    <m/>
    <m/>
    <m/>
    <m/>
    <s v="(none)"/>
    <m/>
    <x v="7"/>
    <m/>
    <m/>
  </r>
  <r>
    <x v="2957"/>
    <n v="5"/>
    <n v="50"/>
    <n v="1323204"/>
    <s v="Initial Filing Date: 6/13/2022 8:36:50 AM"/>
    <m/>
    <m/>
    <m/>
    <m/>
    <s v="BALL CAMP PROPERTIES, LLC"/>
    <s v="8200 GALLAHER STATION DR, KNOXVILLE, TN 37919-2018"/>
    <x v="1386"/>
    <s v="PO Box 32201, Knoxville, TN 37930"/>
    <m/>
  </r>
  <r>
    <x v="2958"/>
    <n v="5"/>
    <n v="1"/>
    <n v="685188"/>
    <s v="Initial Filing Date: 5/1/2012 2:39:00 PM"/>
    <m/>
    <m/>
    <m/>
    <m/>
    <s v="BRANDON S SHERIFF"/>
    <s v="3028 23RD AVE S, NASHVILLE, TN 37215"/>
    <x v="1387"/>
    <s v="3028 23RD AVE S, NASHVILLE, TN 37215-1208"/>
    <m/>
  </r>
  <r>
    <x v="2959"/>
    <n v="5"/>
    <n v="1"/>
    <n v="835817"/>
    <s v="Initial Filing Date: 2/22/2016 5:54:00 PM"/>
    <m/>
    <m/>
    <m/>
    <m/>
    <s v="(none)"/>
    <m/>
    <x v="1388"/>
    <s v="6541 ED WILLIAMS RD, GREENBRIER, TN 37073-4615"/>
    <m/>
  </r>
  <r>
    <x v="2960"/>
    <n v="5"/>
    <n v="3"/>
    <n v="544345"/>
    <s v="Initial Filing Date: 3/20/2007 2:19:00 PM"/>
    <m/>
    <m/>
    <m/>
    <m/>
    <s v="JOSEPH W. FRIERSON"/>
    <s v="2213 10TH AVE S, NASHVILLE, TN 37204"/>
    <x v="1389"/>
    <s v="PO BOX 160760, NASHVILLE, TN 37216-0760"/>
    <m/>
  </r>
  <r>
    <x v="2961"/>
    <n v="5"/>
    <n v="1"/>
    <n v="577802"/>
    <s v="Initial Filing Date: 5/27/2008 12:45:00 PM"/>
    <m/>
    <m/>
    <m/>
    <m/>
    <s v="TIM KING"/>
    <s v="579 NOTTINGHAM AVE, HENDERSONVILLE, TN 37075"/>
    <x v="1390"/>
    <s v="579 NOTTINGHAM AVE, HENDERSONVILLE, TN 37075"/>
    <m/>
  </r>
  <r>
    <x v="2962"/>
    <n v="5"/>
    <n v="0"/>
    <m/>
    <m/>
    <m/>
    <m/>
    <m/>
    <m/>
    <m/>
    <m/>
    <x v="7"/>
    <m/>
    <s v="NO_MATCH"/>
  </r>
  <r>
    <x v="2963"/>
    <n v="5"/>
    <n v="0"/>
    <m/>
    <m/>
    <m/>
    <m/>
    <m/>
    <m/>
    <m/>
    <m/>
    <x v="7"/>
    <m/>
    <s v="NO_MATCH"/>
  </r>
  <r>
    <x v="2964"/>
    <n v="5"/>
    <n v="1"/>
    <n v="485998"/>
    <s v="Initial Filing Date: 1/26/2005 2:58:00 PM"/>
    <m/>
    <m/>
    <m/>
    <m/>
    <s v="JOE J RANDO"/>
    <s v="1215A SIGLER ST, NASHVILLE, TN 37203"/>
    <x v="1391"/>
    <s v="1215A SIGLER ST, NASHVILLE, TN 37203-4316"/>
    <m/>
  </r>
  <r>
    <x v="2965"/>
    <n v="5"/>
    <n v="0"/>
    <m/>
    <m/>
    <m/>
    <m/>
    <m/>
    <m/>
    <m/>
    <m/>
    <x v="7"/>
    <m/>
    <s v="NO_MATCH"/>
  </r>
  <r>
    <x v="2966"/>
    <n v="5"/>
    <n v="0"/>
    <m/>
    <m/>
    <m/>
    <m/>
    <m/>
    <m/>
    <m/>
    <m/>
    <x v="7"/>
    <m/>
    <s v="NO_MATCH"/>
  </r>
  <r>
    <x v="2967"/>
    <n v="5"/>
    <n v="0"/>
    <m/>
    <m/>
    <m/>
    <m/>
    <m/>
    <m/>
    <m/>
    <m/>
    <x v="7"/>
    <m/>
    <s v="NO_MATCH"/>
  </r>
  <r>
    <x v="2968"/>
    <n v="5"/>
    <n v="0"/>
    <m/>
    <m/>
    <m/>
    <m/>
    <m/>
    <m/>
    <m/>
    <m/>
    <x v="7"/>
    <m/>
    <s v="NO_MATCH"/>
  </r>
  <r>
    <x v="2969"/>
    <n v="5"/>
    <n v="8"/>
    <n v="733236"/>
    <s v="Initial Filing Date: 9/26/2013 5:02:00 PM"/>
    <m/>
    <m/>
    <m/>
    <m/>
    <s v="RH PROPERTY VENTURES LLC"/>
    <s v="120 BLUE RIBBON TRL, CHRISTIANA, TN 37037-5970"/>
    <x v="1392"/>
    <s v="120 BLUE RIBBON TRL, CHRISTIANA, TN 37037-5970"/>
    <m/>
  </r>
  <r>
    <x v="2970"/>
    <n v="5"/>
    <n v="1"/>
    <n v="1243204"/>
    <s v="Initial Filing Date: 9/29/2021 3:15:00 PM"/>
    <m/>
    <m/>
    <m/>
    <m/>
    <s v="MICHAEL D SONTAG"/>
    <s v="150 3RD AVE S STE 2800, NASHVILLE, TN 37201"/>
    <x v="1393"/>
    <s v="8011 BROOKS CHAPEL ROAD 2481, BRENTWOOD, TN 37027"/>
    <m/>
  </r>
  <r>
    <x v="2971"/>
    <n v="5"/>
    <n v="1"/>
    <m/>
    <m/>
    <m/>
    <m/>
    <m/>
    <m/>
    <m/>
    <m/>
    <x v="7"/>
    <m/>
    <m/>
  </r>
  <r>
    <x v="2972"/>
    <n v="5"/>
    <n v="1"/>
    <m/>
    <m/>
    <m/>
    <m/>
    <m/>
    <m/>
    <m/>
    <m/>
    <x v="7"/>
    <m/>
    <s v="ERR:Locator.click: Timeout 15000ms exceeded._x000a_Call log:_x000a_  - waiti"/>
  </r>
  <r>
    <x v="2973"/>
    <n v="5"/>
    <n v="0"/>
    <m/>
    <m/>
    <m/>
    <m/>
    <m/>
    <m/>
    <m/>
    <m/>
    <x v="7"/>
    <m/>
    <s v="NO_MATCH"/>
  </r>
  <r>
    <x v="2974"/>
    <n v="5"/>
    <n v="32"/>
    <n v="773750"/>
    <s v="Initial Filing Date: 10/3/2014 12:48:38 PM"/>
    <m/>
    <m/>
    <m/>
    <m/>
    <s v="TYLER KING"/>
    <s v="1585 MALLORY LN STE 202, BRENTWOOD, TN 37027"/>
    <x v="969"/>
    <s v="1585 MALLORY LN STE 202, BRENTWOOD, TN 37027-3035"/>
    <m/>
  </r>
  <r>
    <x v="2975"/>
    <n v="5"/>
    <n v="1"/>
    <n v="778689"/>
    <s v="Initial Filing Date: 11/18/2014 9:58:28 PM"/>
    <m/>
    <m/>
    <m/>
    <m/>
    <s v="MATTHEW D ENGESATH"/>
    <s v="229 WARD CIRCLE STE C-23, BRENTWOOD, TN 37027"/>
    <x v="1394"/>
    <s v="229 WARD CIRCLE STE C-23, BRENTWOOD, TN 37027"/>
    <m/>
  </r>
  <r>
    <x v="2976"/>
    <n v="5"/>
    <n v="2"/>
    <n v="620181"/>
    <s v="Initial Filing Date: 12/21/2009 10:39:00 AM"/>
    <m/>
    <m/>
    <m/>
    <m/>
    <s v="(none)"/>
    <m/>
    <x v="1395"/>
    <m/>
    <m/>
  </r>
  <r>
    <x v="2977"/>
    <n v="5"/>
    <n v="1"/>
    <n v="772277"/>
    <s v="Initial Filing Date: 9/19/2014 3:40:00 PM"/>
    <m/>
    <m/>
    <m/>
    <m/>
    <s v="ERESIDENTAGENT, INC."/>
    <s v="992 DAVIDSON DR STE B, NASHVILLE, TN 37205-1051"/>
    <x v="1396"/>
    <s v="2312 BAXTER ST, LOS ANGELES, CA 90039"/>
    <m/>
  </r>
  <r>
    <x v="2978"/>
    <n v="5"/>
    <n v="0"/>
    <m/>
    <m/>
    <m/>
    <m/>
    <m/>
    <m/>
    <m/>
    <m/>
    <x v="7"/>
    <m/>
    <s v="NO_MATCH"/>
  </r>
  <r>
    <x v="2979"/>
    <n v="5"/>
    <n v="0"/>
    <m/>
    <m/>
    <m/>
    <m/>
    <m/>
    <m/>
    <m/>
    <m/>
    <x v="7"/>
    <m/>
    <s v="NO_MATCH"/>
  </r>
  <r>
    <x v="2980"/>
    <n v="5"/>
    <n v="0"/>
    <m/>
    <m/>
    <m/>
    <m/>
    <m/>
    <m/>
    <m/>
    <m/>
    <x v="7"/>
    <m/>
    <s v="NO_MATCH"/>
  </r>
  <r>
    <x v="2981"/>
    <n v="5"/>
    <n v="0"/>
    <m/>
    <m/>
    <m/>
    <m/>
    <m/>
    <m/>
    <m/>
    <m/>
    <x v="7"/>
    <m/>
    <s v="NO_MATCH"/>
  </r>
  <r>
    <x v="2982"/>
    <n v="5"/>
    <n v="0"/>
    <m/>
    <m/>
    <m/>
    <m/>
    <m/>
    <m/>
    <m/>
    <m/>
    <x v="7"/>
    <m/>
    <s v="NO_MATCH"/>
  </r>
  <r>
    <x v="2983"/>
    <n v="5"/>
    <n v="0"/>
    <m/>
    <m/>
    <m/>
    <m/>
    <m/>
    <m/>
    <m/>
    <m/>
    <x v="7"/>
    <m/>
    <s v="NO_MATCH"/>
  </r>
  <r>
    <x v="2984"/>
    <n v="5"/>
    <n v="0"/>
    <m/>
    <m/>
    <m/>
    <m/>
    <m/>
    <m/>
    <m/>
    <m/>
    <x v="7"/>
    <m/>
    <s v="NO_MATCH"/>
  </r>
  <r>
    <x v="2985"/>
    <n v="5"/>
    <n v="0"/>
    <m/>
    <m/>
    <m/>
    <m/>
    <m/>
    <m/>
    <m/>
    <m/>
    <x v="7"/>
    <m/>
    <s v="NO_MATCH"/>
  </r>
  <r>
    <x v="2986"/>
    <n v="5"/>
    <n v="0"/>
    <m/>
    <m/>
    <m/>
    <m/>
    <m/>
    <m/>
    <m/>
    <m/>
    <x v="7"/>
    <m/>
    <s v="NO_MATCH"/>
  </r>
  <r>
    <x v="2987"/>
    <n v="5"/>
    <n v="0"/>
    <m/>
    <m/>
    <m/>
    <m/>
    <m/>
    <m/>
    <m/>
    <m/>
    <x v="7"/>
    <m/>
    <s v="NO_MATCH"/>
  </r>
  <r>
    <x v="2988"/>
    <n v="5"/>
    <n v="0"/>
    <m/>
    <m/>
    <m/>
    <m/>
    <m/>
    <m/>
    <m/>
    <m/>
    <x v="7"/>
    <m/>
    <s v="NO_MATCH"/>
  </r>
  <r>
    <x v="2989"/>
    <n v="5"/>
    <n v="0"/>
    <m/>
    <m/>
    <m/>
    <m/>
    <m/>
    <m/>
    <m/>
    <m/>
    <x v="7"/>
    <m/>
    <s v="NO_MATCH"/>
  </r>
  <r>
    <x v="2990"/>
    <n v="5"/>
    <n v="0"/>
    <m/>
    <m/>
    <m/>
    <m/>
    <m/>
    <m/>
    <m/>
    <m/>
    <x v="7"/>
    <m/>
    <s v="NO_MATCH"/>
  </r>
  <r>
    <x v="2991"/>
    <n v="5"/>
    <n v="0"/>
    <m/>
    <m/>
    <m/>
    <m/>
    <m/>
    <m/>
    <m/>
    <m/>
    <x v="7"/>
    <m/>
    <s v="NO_MATCH"/>
  </r>
  <r>
    <x v="2992"/>
    <n v="5"/>
    <n v="0"/>
    <m/>
    <m/>
    <m/>
    <m/>
    <m/>
    <m/>
    <m/>
    <m/>
    <x v="7"/>
    <m/>
    <s v="NO_MATCH"/>
  </r>
  <r>
    <x v="2993"/>
    <n v="5"/>
    <n v="0"/>
    <m/>
    <m/>
    <m/>
    <m/>
    <m/>
    <m/>
    <m/>
    <m/>
    <x v="7"/>
    <m/>
    <s v="NO_MATCH"/>
  </r>
  <r>
    <x v="2994"/>
    <n v="5"/>
    <n v="0"/>
    <m/>
    <m/>
    <m/>
    <m/>
    <m/>
    <m/>
    <m/>
    <m/>
    <x v="7"/>
    <m/>
    <s v="NO_MATCH"/>
  </r>
  <r>
    <x v="2995"/>
    <n v="5"/>
    <n v="0"/>
    <m/>
    <m/>
    <m/>
    <m/>
    <m/>
    <m/>
    <m/>
    <m/>
    <x v="7"/>
    <m/>
    <s v="NO_MATCH"/>
  </r>
  <r>
    <x v="2996"/>
    <n v="5"/>
    <n v="0"/>
    <m/>
    <m/>
    <m/>
    <m/>
    <m/>
    <m/>
    <m/>
    <m/>
    <x v="7"/>
    <m/>
    <s v="NO_MATCH"/>
  </r>
  <r>
    <x v="2997"/>
    <n v="5"/>
    <n v="0"/>
    <m/>
    <m/>
    <m/>
    <m/>
    <m/>
    <m/>
    <m/>
    <m/>
    <x v="7"/>
    <m/>
    <s v="NO_MATCH"/>
  </r>
  <r>
    <x v="2998"/>
    <n v="5"/>
    <n v="0"/>
    <m/>
    <m/>
    <m/>
    <m/>
    <m/>
    <m/>
    <m/>
    <m/>
    <x v="7"/>
    <m/>
    <s v="NO_MATCH"/>
  </r>
  <r>
    <x v="2999"/>
    <n v="5"/>
    <n v="0"/>
    <m/>
    <m/>
    <m/>
    <m/>
    <m/>
    <m/>
    <m/>
    <m/>
    <x v="7"/>
    <m/>
    <s v="NO_MATCH"/>
  </r>
  <r>
    <x v="3000"/>
    <n v="5"/>
    <n v="0"/>
    <m/>
    <m/>
    <m/>
    <m/>
    <m/>
    <m/>
    <m/>
    <m/>
    <x v="7"/>
    <m/>
    <s v="NO_MATCH"/>
  </r>
  <r>
    <x v="3001"/>
    <n v="5"/>
    <n v="0"/>
    <m/>
    <m/>
    <m/>
    <m/>
    <m/>
    <m/>
    <m/>
    <m/>
    <x v="7"/>
    <m/>
    <s v="NO_MATCH"/>
  </r>
  <r>
    <x v="3002"/>
    <n v="5"/>
    <n v="0"/>
    <m/>
    <m/>
    <m/>
    <m/>
    <m/>
    <m/>
    <m/>
    <m/>
    <x v="7"/>
    <m/>
    <s v="NO_MATCH"/>
  </r>
  <r>
    <x v="3003"/>
    <n v="5"/>
    <n v="0"/>
    <m/>
    <m/>
    <m/>
    <m/>
    <m/>
    <m/>
    <m/>
    <m/>
    <x v="7"/>
    <m/>
    <s v="NO_MATCH"/>
  </r>
  <r>
    <x v="3004"/>
    <n v="5"/>
    <n v="0"/>
    <m/>
    <m/>
    <m/>
    <m/>
    <m/>
    <m/>
    <m/>
    <m/>
    <x v="7"/>
    <m/>
    <s v="NO_MATCH"/>
  </r>
  <r>
    <x v="3005"/>
    <n v="5"/>
    <n v="0"/>
    <m/>
    <m/>
    <m/>
    <m/>
    <m/>
    <m/>
    <m/>
    <m/>
    <x v="7"/>
    <m/>
    <s v="NO_MATCH"/>
  </r>
  <r>
    <x v="3006"/>
    <n v="5"/>
    <n v="0"/>
    <m/>
    <m/>
    <m/>
    <m/>
    <m/>
    <m/>
    <m/>
    <m/>
    <x v="7"/>
    <m/>
    <s v="NO_MATCH"/>
  </r>
  <r>
    <x v="3007"/>
    <n v="5"/>
    <n v="0"/>
    <m/>
    <m/>
    <m/>
    <m/>
    <m/>
    <m/>
    <m/>
    <m/>
    <x v="7"/>
    <m/>
    <s v="NO_MATCH"/>
  </r>
  <r>
    <x v="3008"/>
    <n v="5"/>
    <n v="0"/>
    <m/>
    <m/>
    <m/>
    <m/>
    <m/>
    <m/>
    <m/>
    <m/>
    <x v="7"/>
    <m/>
    <s v="NO_MATCH"/>
  </r>
  <r>
    <x v="3009"/>
    <n v="5"/>
    <n v="0"/>
    <m/>
    <m/>
    <m/>
    <m/>
    <m/>
    <m/>
    <m/>
    <m/>
    <x v="7"/>
    <m/>
    <s v="NO_MATCH"/>
  </r>
  <r>
    <x v="3010"/>
    <n v="5"/>
    <n v="1"/>
    <n v="696720"/>
    <s v="Initial Filing Date: 9/27/2012 1:49:00 PM"/>
    <m/>
    <m/>
    <m/>
    <m/>
    <s v="CHRISTOPHER F HARWELL"/>
    <s v="4235 HILLSBORO PIKE # 300, NASHVILLE, TN 37215"/>
    <x v="1019"/>
    <s v="3202 BELMONT BLVD, NASHVILLE, TN 37212"/>
    <m/>
  </r>
  <r>
    <x v="3011"/>
    <n v="5"/>
    <n v="29"/>
    <n v="222848"/>
    <s v="Initial Filing Date: 12/5/1989 11:57:00 AM"/>
    <m/>
    <m/>
    <m/>
    <m/>
    <s v="(none)"/>
    <m/>
    <x v="1397"/>
    <s v="2650 NCNB PLAZA, CHARLOTTE, NC 28280"/>
    <m/>
  </r>
  <r>
    <x v="3012"/>
    <n v="5"/>
    <m/>
    <m/>
    <m/>
    <m/>
    <m/>
    <m/>
    <m/>
    <m/>
    <m/>
    <x v="7"/>
    <m/>
    <s v="ERR:Locator.click: Timeout 30000ms exceeded._x000a_Call log:_x000a_  - waiti"/>
  </r>
  <r>
    <x v="3013"/>
    <n v="5"/>
    <n v="7"/>
    <n v="1318904"/>
    <s v="Initial Filing Date: 5/27/2022 8:30:43 AM"/>
    <m/>
    <m/>
    <m/>
    <m/>
    <s v="550 STEVENSON HOMES HOMEOWNERS' ASSOCIATION, INC."/>
    <s v="550 STEVENSON ST, NASHVILLE, TN 37209-1877"/>
    <x v="1398"/>
    <s v="550 STEVENSON ST, NASHVILLE, TN 37209-1877"/>
    <m/>
  </r>
  <r>
    <x v="3014"/>
    <n v="5"/>
    <n v="1"/>
    <n v="917520"/>
    <s v="Initial Filing Date: 8/10/2017 10:46:00 AM"/>
    <m/>
    <m/>
    <m/>
    <m/>
    <s v="THOMAS E. LEWIS"/>
    <s v="9301 EXTON LN, BRENTWOOD, TN 37027"/>
    <x v="1399"/>
    <s v="9301 EXTON LN, BRENTWOOD, TN 37027-1403"/>
    <m/>
  </r>
  <r>
    <x v="3015"/>
    <n v="5"/>
    <n v="0"/>
    <m/>
    <m/>
    <m/>
    <m/>
    <m/>
    <m/>
    <m/>
    <m/>
    <x v="7"/>
    <m/>
    <s v="NO_MATCH"/>
  </r>
  <r>
    <x v="3016"/>
    <n v="5"/>
    <n v="1"/>
    <n v="910624"/>
    <s v="Initial Filing Date: 6/27/2017 10:49:00 AM"/>
    <m/>
    <m/>
    <m/>
    <m/>
    <s v="SARA J. FINLEY"/>
    <s v="3614 RICHLAND AVE, NASHVILLE, TN 37205"/>
    <x v="1400"/>
    <s v="3614 RICHLAND AVENUE, NASHVILLE, TN 37205-2356"/>
    <m/>
  </r>
  <r>
    <x v="3017"/>
    <n v="5"/>
    <n v="50"/>
    <n v="1109422"/>
    <s v="Initial Filing Date: 7/7/2020 3:51:08 PM"/>
    <m/>
    <m/>
    <m/>
    <m/>
    <s v="KEVIN MICHELSON"/>
    <s v="1531 HELLER ROAD, SPRING HILL, TN 37174"/>
    <x v="1401"/>
    <s v="1531 HELLER RIDGE, SPRING HILL, TN 37174"/>
    <m/>
  </r>
  <r>
    <x v="3018"/>
    <n v="5"/>
    <n v="1"/>
    <n v="872229"/>
    <s v="Initial Filing Date: 10/25/2016 11:56:46 AM"/>
    <m/>
    <m/>
    <m/>
    <m/>
    <s v="MATT NOGGLE"/>
    <s v="1600 DIVISION ST STE 700, NASHVILLE, TN 37203"/>
    <x v="1402"/>
    <s v="5140 FIRE TOWER RD, FRANKLIN, TN 37064-9402"/>
    <m/>
  </r>
  <r>
    <x v="3019"/>
    <n v="5"/>
    <n v="1"/>
    <n v="739460"/>
    <s v="Initial Filing Date: 12/3/2013 12:00:00 AM"/>
    <m/>
    <m/>
    <m/>
    <m/>
    <s v="CARDINAL TIDE, LLC"/>
    <s v="821 FOREST HILLS DR, NASHVILLE, TN 37220"/>
    <x v="1403"/>
    <s v="821 FOREST HILLS DR, NASHVILLE, TN 37220-2101"/>
    <m/>
  </r>
  <r>
    <x v="3020"/>
    <n v="5"/>
    <n v="14"/>
    <n v="2091273"/>
    <s v="Initial Filing Date: 3/3/2026 7:30:44 PM"/>
    <m/>
    <m/>
    <m/>
    <m/>
    <s v="REGISTERED AGENTS INC"/>
    <s v="116 AGNES RD, STE 200, KNOXVILLE, TN 37919"/>
    <x v="1404"/>
    <s v="9300 CONROY WINDERMERE RD UNIT 3023, WINDERMERE, FL 34786"/>
    <m/>
  </r>
  <r>
    <x v="3021"/>
    <n v="5"/>
    <n v="1"/>
    <n v="1044185"/>
    <s v="Initial Filing Date: 8/7/2019 9:00:00 AM"/>
    <m/>
    <m/>
    <m/>
    <m/>
    <s v="THOMAS J BUIDA"/>
    <s v="9455 HIGHWOOD HILL RD, BRENTWOOD, TN 37027"/>
    <x v="293"/>
    <s v="9455 HIGHWOOD HILL RD, BRENTWOOD, TN 37027-8664"/>
    <m/>
  </r>
  <r>
    <x v="3022"/>
    <n v="5"/>
    <n v="1"/>
    <n v="1557858"/>
    <s v="Initial Filing Date: 7/15/2024 12:00:00 AM"/>
    <m/>
    <m/>
    <m/>
    <m/>
    <s v="APEX APARTMENTS LLC"/>
    <s v="4535 HARDING PIKE SUITE 309, NASHVILLE, TN 37205"/>
    <x v="1405"/>
    <s v="4535 HARDING PIKE SUITE 309, NASHVILLE, TN 37205"/>
    <m/>
  </r>
  <r>
    <x v="3023"/>
    <n v="5"/>
    <n v="4"/>
    <n v="411494"/>
    <s v="Initial Filing Date: 7/20/2001 1:30:00 PM"/>
    <m/>
    <m/>
    <m/>
    <m/>
    <s v="PATRICIA R YOUNG"/>
    <s v="109 WESTPARK DR STE 330, BRENTWOOD, TN 37027"/>
    <x v="1406"/>
    <s v="6300 JEFFERSON ST NE # 102, ALBUQUERQUE, NM 87109"/>
    <m/>
  </r>
  <r>
    <x v="3024"/>
    <n v="5"/>
    <n v="9"/>
    <n v="864616"/>
    <s v="Initial Filing Date: 9/1/2016 10:41:51 AM"/>
    <m/>
    <m/>
    <m/>
    <m/>
    <s v="MADELEINE FOUTS"/>
    <s v="134 51ST AVE N, NASHVILLE, TN 37209"/>
    <x v="1407"/>
    <s v="PO BOX 198216, NASHVILLE, TN 37219-8216"/>
    <m/>
  </r>
  <r>
    <x v="3025"/>
    <n v="5"/>
    <m/>
    <m/>
    <m/>
    <m/>
    <m/>
    <m/>
    <m/>
    <m/>
    <m/>
    <x v="7"/>
    <m/>
    <s v="ERR:Locator.click: Timeout 30000ms exceeded._x000a_Call log:_x000a_  - waiti"/>
  </r>
  <r>
    <x v="3026"/>
    <n v="5"/>
    <n v="1"/>
    <n v="917419"/>
    <s v="Initial Filing Date: 8/10/2017 11:03:53 AM"/>
    <m/>
    <m/>
    <m/>
    <m/>
    <s v="JULIE OWENS"/>
    <s v="6212 BANBURY STA, BRENTWOOD, TN 37027"/>
    <x v="1408"/>
    <s v="5564 NEVIL PT, BRENTWOOD, TN 37027"/>
    <m/>
  </r>
  <r>
    <x v="3027"/>
    <n v="5"/>
    <n v="21"/>
    <n v="67516"/>
    <s v="Initial Filing Date: 7/17/1979 4:30:00 PM"/>
    <m/>
    <m/>
    <m/>
    <m/>
    <s v="WILLIAM H FREEMAN"/>
    <s v="545 MAINSTREAM DR STE 101, NASHVILLE, TN 37228"/>
    <x v="367"/>
    <s v="P O BOX 23857, NASHVILLE, TN 37202-3857"/>
    <m/>
  </r>
  <r>
    <x v="3028"/>
    <n v="5"/>
    <n v="1"/>
    <n v="906382"/>
    <s v="Initial Filing Date: 5/31/2017 10:12:00 AM"/>
    <m/>
    <m/>
    <m/>
    <m/>
    <s v="WALLACE H. DUNBAR, III"/>
    <s v="1135 GRANNY WHITE CT, NASHVILLE, TN 37204"/>
    <x v="1409"/>
    <s v="1135 GRANNY WHITE CT, NASHVILLE, TN 37204-4115"/>
    <m/>
  </r>
  <r>
    <x v="3029"/>
    <n v="5"/>
    <n v="1"/>
    <n v="704751"/>
    <s v="Initial Filing Date: 1/3/2013 9:13:20 AM"/>
    <m/>
    <m/>
    <m/>
    <m/>
    <s v="KIRTLEY WHITTINGTON"/>
    <s v="409 THERESA AVE # A, NASHVILLE, TN 37205"/>
    <x v="1410"/>
    <s v="PO BOX 90750, NASHVILLE, TN 37209-0750"/>
    <m/>
  </r>
  <r>
    <x v="3030"/>
    <n v="5"/>
    <n v="18"/>
    <n v="1004307"/>
    <s v="Initial Filing Date: 1/11/2019 8:45:32 AM"/>
    <m/>
    <m/>
    <m/>
    <m/>
    <s v="ZHIWU LI"/>
    <s v="216 EMERALD CHASE CIR, JOHNSON CITY, TN 37615"/>
    <x v="1411"/>
    <s v="216 Emerald Chase Cir, Johnson City, TN 37615"/>
    <m/>
  </r>
  <r>
    <x v="3031"/>
    <n v="5"/>
    <n v="0"/>
    <m/>
    <m/>
    <m/>
    <m/>
    <m/>
    <m/>
    <m/>
    <m/>
    <x v="7"/>
    <m/>
    <s v="NO_MATCH"/>
  </r>
  <r>
    <x v="3032"/>
    <n v="5"/>
    <n v="0"/>
    <m/>
    <m/>
    <m/>
    <m/>
    <m/>
    <m/>
    <m/>
    <m/>
    <x v="7"/>
    <m/>
    <s v="NO_MATCH"/>
  </r>
  <r>
    <x v="3033"/>
    <n v="5"/>
    <n v="1"/>
    <m/>
    <m/>
    <m/>
    <m/>
    <m/>
    <m/>
    <m/>
    <m/>
    <x v="7"/>
    <m/>
    <m/>
  </r>
  <r>
    <x v="3034"/>
    <n v="5"/>
    <n v="1"/>
    <m/>
    <m/>
    <m/>
    <m/>
    <m/>
    <m/>
    <m/>
    <m/>
    <x v="7"/>
    <m/>
    <s v="ERR:Locator.click: Timeout 15000ms exceeded._x000a_Call log:_x000a_  - waiti"/>
  </r>
  <r>
    <x v="3035"/>
    <n v="5"/>
    <n v="1"/>
    <n v="419999"/>
    <s v="Initial Filing Date: 1/9/2002 11:00:00 AM"/>
    <m/>
    <m/>
    <m/>
    <m/>
    <s v="RUSSELL T COOK"/>
    <s v="5141 VIRGINIA WAY STE 220, BRENTWOOD, TN 37027"/>
    <x v="1412"/>
    <s v="2705 BURGESS FALLS RD, COOKEVILLE, TN 38506-5641"/>
    <m/>
  </r>
  <r>
    <x v="3036"/>
    <n v="5"/>
    <n v="14"/>
    <n v="1044971"/>
    <s v="Initial Filing Date: 8/12/2019 7:13:00 AM"/>
    <m/>
    <m/>
    <m/>
    <m/>
    <s v="JOSHUA B. BISHOP"/>
    <s v="4820 OLD KINGSTON PIKE, KNOXVILLE, TN 37919"/>
    <x v="1413"/>
    <s v="6416 DEANE HILL DR, KNOXVILLE, TN 37919"/>
    <m/>
  </r>
  <r>
    <x v="3037"/>
    <n v="5"/>
    <n v="1"/>
    <m/>
    <m/>
    <m/>
    <m/>
    <m/>
    <m/>
    <m/>
    <m/>
    <x v="7"/>
    <m/>
    <m/>
  </r>
  <r>
    <x v="3038"/>
    <n v="5"/>
    <n v="1"/>
    <m/>
    <m/>
    <m/>
    <m/>
    <m/>
    <m/>
    <m/>
    <m/>
    <x v="7"/>
    <m/>
    <s v="ERR:Locator.click: Timeout 15000ms exceeded._x000a_Call log:_x000a_  - waiti"/>
  </r>
  <r>
    <x v="3039"/>
    <n v="5"/>
    <n v="1"/>
    <n v="771310"/>
    <s v="Initial Filing Date: 9/11/2014 4:35:43 PM"/>
    <m/>
    <m/>
    <m/>
    <m/>
    <s v="HILLIER PROPERTY MANAGEMENT, LLC"/>
    <s v="1293 GOSHENTOWN RD, HENDERSONVILLE, TN 37075-8831"/>
    <x v="1414"/>
    <s v="7481 RUBY KEITH RD, WHITE HOUSE, TN 37188-5050"/>
    <m/>
  </r>
  <r>
    <x v="3040"/>
    <n v="5"/>
    <n v="0"/>
    <m/>
    <m/>
    <m/>
    <m/>
    <m/>
    <m/>
    <m/>
    <m/>
    <x v="7"/>
    <m/>
    <s v="NO_MATCH"/>
  </r>
  <r>
    <x v="3041"/>
    <n v="5"/>
    <n v="0"/>
    <m/>
    <m/>
    <m/>
    <m/>
    <m/>
    <m/>
    <m/>
    <m/>
    <x v="7"/>
    <m/>
    <s v="NO_MATCH"/>
  </r>
  <r>
    <x v="3042"/>
    <n v="5"/>
    <n v="0"/>
    <m/>
    <m/>
    <m/>
    <m/>
    <m/>
    <m/>
    <m/>
    <m/>
    <x v="7"/>
    <m/>
    <s v="NO_MATCH"/>
  </r>
  <r>
    <x v="3043"/>
    <n v="5"/>
    <n v="1"/>
    <n v="750185"/>
    <s v="Initial Filing Date: 3/7/2014 7:03:00 PM"/>
    <m/>
    <m/>
    <m/>
    <m/>
    <s v="1ST MIRACLE REALTY AND PROPERTY MANAGEMENT, LLC"/>
    <s v="212 TIMBERWAY DR, NASHVILLE, TN 37214-4260"/>
    <x v="1415"/>
    <s v="4811 LEBANON PIKE STE 203, HERMITAGE, TN 37076-1664"/>
    <m/>
  </r>
  <r>
    <x v="3044"/>
    <n v="5"/>
    <n v="0"/>
    <m/>
    <m/>
    <m/>
    <m/>
    <m/>
    <m/>
    <m/>
    <m/>
    <x v="7"/>
    <m/>
    <s v="NO_MATCH"/>
  </r>
  <r>
    <x v="3045"/>
    <n v="5"/>
    <n v="0"/>
    <m/>
    <m/>
    <m/>
    <m/>
    <m/>
    <m/>
    <m/>
    <m/>
    <x v="7"/>
    <m/>
    <s v="NO_MATCH"/>
  </r>
  <r>
    <x v="3046"/>
    <n v="5"/>
    <n v="0"/>
    <m/>
    <m/>
    <m/>
    <m/>
    <m/>
    <m/>
    <m/>
    <m/>
    <x v="7"/>
    <m/>
    <s v="NO_MATCH"/>
  </r>
  <r>
    <x v="3047"/>
    <n v="5"/>
    <n v="0"/>
    <m/>
    <m/>
    <m/>
    <m/>
    <m/>
    <m/>
    <m/>
    <m/>
    <x v="7"/>
    <m/>
    <s v="NO_MATCH"/>
  </r>
  <r>
    <x v="3048"/>
    <n v="5"/>
    <n v="0"/>
    <m/>
    <m/>
    <m/>
    <m/>
    <m/>
    <m/>
    <m/>
    <m/>
    <x v="7"/>
    <m/>
    <s v="NO_MATCH"/>
  </r>
  <r>
    <x v="3049"/>
    <n v="5"/>
    <n v="1"/>
    <n v="793858"/>
    <s v="Initial Filing Date: 3/27/2015 11:17:00 AM"/>
    <m/>
    <m/>
    <m/>
    <m/>
    <s v="WOOTSON ENTERPRISES, LLC"/>
    <s v="1903 JEFFERSON ST, NASHVILLE, TN 37208-2952"/>
    <x v="278"/>
    <s v="PO BOX 330996, NASHVILLE, TN 37203-7507"/>
    <m/>
  </r>
  <r>
    <x v="3050"/>
    <n v="5"/>
    <n v="50"/>
    <n v="860435"/>
    <s v="Initial Filing Date: 8/5/2016 10:21:00 AM"/>
    <m/>
    <m/>
    <m/>
    <m/>
    <s v="ERIC FLAKES"/>
    <s v="1504 BEAUS WAY, MADISON, TN 37115"/>
    <x v="1416"/>
    <s v="1504 BEAUS WAY, MADISON, TN 37115"/>
    <m/>
  </r>
  <r>
    <x v="3051"/>
    <n v="5"/>
    <n v="1"/>
    <n v="863655"/>
    <s v="Initial Filing Date: 8/25/2016 4:03:39 PM"/>
    <m/>
    <m/>
    <m/>
    <m/>
    <s v="MIGNON CAMPBELL"/>
    <s v="1517 RUSSELL ST, NASHVILLE, TN 37206"/>
    <x v="1417"/>
    <s v="1517 RUSSELL ST, NASHVILLE, TN 37206-2043"/>
    <m/>
  </r>
  <r>
    <x v="3052"/>
    <n v="5"/>
    <n v="0"/>
    <m/>
    <m/>
    <m/>
    <m/>
    <m/>
    <m/>
    <m/>
    <m/>
    <x v="7"/>
    <m/>
    <s v="NO_MATCH"/>
  </r>
  <r>
    <x v="3053"/>
    <n v="5"/>
    <n v="0"/>
    <m/>
    <m/>
    <m/>
    <m/>
    <m/>
    <m/>
    <m/>
    <m/>
    <x v="7"/>
    <m/>
    <s v="NO_MATCH"/>
  </r>
  <r>
    <x v="3054"/>
    <n v="5"/>
    <n v="0"/>
    <m/>
    <m/>
    <m/>
    <m/>
    <m/>
    <m/>
    <m/>
    <m/>
    <x v="7"/>
    <m/>
    <s v="NO_MATCH"/>
  </r>
  <r>
    <x v="3055"/>
    <n v="5"/>
    <n v="1"/>
    <n v="889205"/>
    <s v="Initial Filing Date: 2/16/2017 12:14:03 PM"/>
    <m/>
    <m/>
    <m/>
    <m/>
    <s v="MICHAEL SCOTT SILLIMAN"/>
    <s v="429 THOMAS LOOP RD, SEVIERVILLE, TN 37876"/>
    <x v="1418"/>
    <s v="PO BOX 5828, SEVIERVILLE, TN 37864-5828"/>
    <m/>
  </r>
  <r>
    <x v="3056"/>
    <n v="5"/>
    <n v="5"/>
    <n v="2101971"/>
    <s v="Initial Filing Date: 4/3/2026 8:19:35 AM"/>
    <m/>
    <m/>
    <m/>
    <m/>
    <s v="CUMBERLAND GAP HOLDINGS LLC"/>
    <s v="390 GUM HOLLOW RD, HARROGATE, TN 37752"/>
    <x v="1419"/>
    <s v="849 MAIN ST W, OAK RIDGE, TN 37830"/>
    <m/>
  </r>
  <r>
    <x v="3057"/>
    <n v="5"/>
    <n v="0"/>
    <m/>
    <m/>
    <m/>
    <m/>
    <m/>
    <m/>
    <m/>
    <m/>
    <x v="7"/>
    <m/>
    <s v="NO_MATCH"/>
  </r>
  <r>
    <x v="3058"/>
    <n v="5"/>
    <n v="0"/>
    <m/>
    <m/>
    <m/>
    <m/>
    <m/>
    <m/>
    <m/>
    <m/>
    <x v="7"/>
    <m/>
    <s v="NO_MATCH"/>
  </r>
  <r>
    <x v="3059"/>
    <n v="5"/>
    <n v="1"/>
    <n v="600233"/>
    <s v="Initial Filing Date: 4/13/2009 9:55:00 AM"/>
    <m/>
    <m/>
    <m/>
    <m/>
    <s v="ANDY NEUMAN"/>
    <s v="2515 NOLENSVILLE PIKE, NASHVILLE, TN 37211"/>
    <x v="1420"/>
    <s v="2812 27TH AVE S, NASHVILLE, TN 37212"/>
    <m/>
  </r>
  <r>
    <x v="3060"/>
    <n v="5"/>
    <n v="1"/>
    <n v="1045354"/>
    <s v="Initial Filing Date: 8/13/2019 12:36:00 PM"/>
    <m/>
    <m/>
    <m/>
    <m/>
    <s v="JENNIFER OAKLEY"/>
    <s v="4200 ELKINS AVE, NASHVILLE, TN 37209"/>
    <x v="1421"/>
    <s v="PO Box 28, Pegram, TN 37143"/>
    <m/>
  </r>
  <r>
    <x v="3061"/>
    <n v="5"/>
    <n v="4"/>
    <n v="1222125"/>
    <s v="Initial Filing Date: 7/20/2021 3:31:00 PM"/>
    <m/>
    <m/>
    <m/>
    <m/>
    <s v="REGISTERED AGENT SOLUTIONS, INC."/>
    <s v="992 DAVIDSON DRIVE, Suite B, NASHVILLE, TN 37205"/>
    <x v="1422"/>
    <s v="11200 WESTHEIMER RD STE 1000, HOUSTON, TX 77042-3294"/>
    <m/>
  </r>
  <r>
    <x v="3062"/>
    <n v="5"/>
    <n v="1"/>
    <n v="836127"/>
    <s v="Initial Filing Date: 2/24/2016 10:13:00 AM"/>
    <m/>
    <m/>
    <m/>
    <m/>
    <s v="GLENDA MURRAY"/>
    <s v="1325 GENERAL MCARTHUR DR, BRENTWOOD, TN 37027"/>
    <x v="1423"/>
    <s v="1325 GENERAL MCARTHUR DR, BRENTWOOD, TN 37027-6600"/>
    <m/>
  </r>
  <r>
    <x v="3063"/>
    <n v="5"/>
    <n v="1"/>
    <n v="811638"/>
    <s v="Initial Filing Date: 8/21/2015 12:02:24 PM"/>
    <m/>
    <m/>
    <m/>
    <m/>
    <s v="RANDOLPH CAMPBELL"/>
    <s v="1048 SUNSET RD, BRENTWOOD, TN 37027"/>
    <x v="1424"/>
    <s v="1048 SUNSET RD, BRENTWOOD, TN 37027-8276"/>
    <m/>
  </r>
  <r>
    <x v="3064"/>
    <n v="5"/>
    <n v="1"/>
    <n v="827428"/>
    <s v="Initial Filing Date: 1/4/2016 9:25:00 AM"/>
    <m/>
    <m/>
    <m/>
    <m/>
    <s v="JACQUELYN WOODS CAMPBELL"/>
    <s v="325 BOURNEMOUTH LN, HERMITAGE, TN 37076"/>
    <x v="1425"/>
    <s v="325 BOURNEMOUTH LN, HERMITAGE, TN 37076-2671"/>
    <m/>
  </r>
  <r>
    <x v="3065"/>
    <n v="5"/>
    <m/>
    <m/>
    <m/>
    <m/>
    <m/>
    <m/>
    <m/>
    <m/>
    <m/>
    <x v="7"/>
    <m/>
    <s v="ERR:Locator.click: Timeout 30000ms exceeded._x000a_Call log:_x000a_  - waiti"/>
  </r>
  <r>
    <x v="3066"/>
    <n v="5"/>
    <n v="1"/>
    <n v="953862"/>
    <s v="Initial Filing Date: 3/20/2018 1:55:00 PM"/>
    <m/>
    <m/>
    <m/>
    <m/>
    <s v="DAVID B FOUTCH"/>
    <s v="109 N CASTLE HEIGHTS AVE, LEBANON, TN 37087"/>
    <x v="1426"/>
    <s v="PO BOX 2281, LEBANON, TN 37088-2281"/>
    <m/>
  </r>
  <r>
    <x v="3067"/>
    <n v="5"/>
    <n v="0"/>
    <m/>
    <m/>
    <m/>
    <m/>
    <m/>
    <m/>
    <m/>
    <m/>
    <x v="7"/>
    <m/>
    <s v="NO_MATCH"/>
  </r>
  <r>
    <x v="3068"/>
    <n v="5"/>
    <n v="0"/>
    <m/>
    <m/>
    <m/>
    <m/>
    <m/>
    <m/>
    <m/>
    <m/>
    <x v="7"/>
    <m/>
    <s v="NO_MATCH"/>
  </r>
  <r>
    <x v="3069"/>
    <n v="5"/>
    <n v="1"/>
    <n v="1177484"/>
    <s v="Initial Filing Date: 3/10/2021 3:28:53 PM"/>
    <m/>
    <m/>
    <m/>
    <m/>
    <s v="AMY L. WOOD"/>
    <s v="101 LEA AVENUE, NASHVILLE, TN 37210"/>
    <x v="1427"/>
    <s v="101 LEA AVENUE, NASHVILLE, TN 37210-2009"/>
    <m/>
  </r>
  <r>
    <x v="3070"/>
    <n v="5"/>
    <n v="1"/>
    <n v="1164128"/>
    <s v="Initial Filing Date: 1/27/2021 1:23:49 PM"/>
    <m/>
    <m/>
    <m/>
    <m/>
    <s v="INSPIRATION RESIDENTIAL, LLC"/>
    <s v="4252 BURTON HOLLOW RD, WHITES CREEK, TN 37189"/>
    <x v="1428"/>
    <s v="4252 Burton Hollow Rd, Whites Creek, TN 37189"/>
    <m/>
  </r>
  <r>
    <x v="3071"/>
    <n v="5"/>
    <n v="0"/>
    <m/>
    <m/>
    <m/>
    <m/>
    <m/>
    <m/>
    <m/>
    <m/>
    <x v="7"/>
    <m/>
    <s v="NO_MATCH"/>
  </r>
  <r>
    <x v="3072"/>
    <n v="5"/>
    <n v="1"/>
    <n v="1468886"/>
    <s v="Initial Filing Date: 9/22/2023 11:13:17 AM"/>
    <m/>
    <m/>
    <m/>
    <m/>
    <s v="ANDREW POWER"/>
    <s v="1316 LIPSCOMB DR, BRENTWOOD, TN 37027"/>
    <x v="1429"/>
    <s v="104 EAST PARK DRIVE BUILDING 300, BRENTWOOD, TN 37027"/>
    <m/>
  </r>
  <r>
    <x v="3073"/>
    <n v="5"/>
    <n v="1"/>
    <n v="1067344"/>
    <s v="Initial Filing Date: 12/16/2019 1:46:00 PM"/>
    <m/>
    <m/>
    <m/>
    <m/>
    <s v="PADRE PIO PROPERTIES, LLC"/>
    <s v="205 LOGANS CIR, FRANKLIN, TN 37067-1352"/>
    <x v="1430"/>
    <s v="205 LOGAN'S CIR, FRANKLIN, TN 37067-1352"/>
    <m/>
  </r>
  <r>
    <x v="3074"/>
    <n v="5"/>
    <n v="4"/>
    <n v="905833"/>
    <s v="Initial Filing Date: 5/25/2017 4:10:50 PM"/>
    <m/>
    <m/>
    <m/>
    <m/>
    <s v="JESSICA P COSTELLO"/>
    <s v="119 BLUEGRASS PT, HENDERSONVILLE, TN 37075"/>
    <x v="1431"/>
    <s v="919 CONFERENCE DR STE 4-284, GOODLETTSVILLE, TN 37072-1933"/>
    <m/>
  </r>
  <r>
    <x v="3075"/>
    <n v="5"/>
    <n v="1"/>
    <n v="1182466"/>
    <s v="Initial Filing Date: 3/16/2021 3:55:00 PM"/>
    <m/>
    <m/>
    <m/>
    <m/>
    <s v="DW SERVICES OF TENNESSEE, LLC"/>
    <s v="424 CHURCH ST STE 800, NASHVILLE, TN 37219-2395"/>
    <x v="1432"/>
    <s v="2006 ACKLEN AVE # 121476, NASHVILLE, TN 37212-3895"/>
    <m/>
  </r>
  <r>
    <x v="3076"/>
    <n v="5"/>
    <n v="0"/>
    <m/>
    <m/>
    <m/>
    <m/>
    <m/>
    <m/>
    <m/>
    <m/>
    <x v="7"/>
    <m/>
    <s v="NO_MATCH"/>
  </r>
  <r>
    <x v="3077"/>
    <n v="5"/>
    <n v="0"/>
    <m/>
    <m/>
    <m/>
    <m/>
    <m/>
    <m/>
    <m/>
    <m/>
    <x v="7"/>
    <m/>
    <s v="NO_MATCH"/>
  </r>
  <r>
    <x v="3078"/>
    <n v="5"/>
    <n v="0"/>
    <m/>
    <m/>
    <m/>
    <m/>
    <m/>
    <m/>
    <m/>
    <m/>
    <x v="7"/>
    <m/>
    <s v="NO_MATCH"/>
  </r>
  <r>
    <x v="3079"/>
    <n v="5"/>
    <n v="30"/>
    <n v="1008396"/>
    <s v="Initial Filing Date: 2/1/2019 12:00:00 AM"/>
    <m/>
    <m/>
    <m/>
    <m/>
    <s v="555 INVESTMENTS LLC"/>
    <s v="1731 FORREST CROSSING CIR, FRANKLIN, TN 37064-5339"/>
    <x v="1433"/>
    <s v="1731 FORREST CROSSING CIR, FRANKLIN, TN 37064-5339"/>
    <m/>
  </r>
  <r>
    <x v="3080"/>
    <n v="5"/>
    <n v="1"/>
    <n v="1008396"/>
    <s v="Initial Filing Date: 2/1/2019 12:00:00 AM"/>
    <m/>
    <m/>
    <m/>
    <m/>
    <s v="555 INVESTMENTS LLC"/>
    <s v="1731 FORREST CROSSING CIR, FRANKLIN, TN 37064-5339"/>
    <x v="1433"/>
    <s v="1731 FORREST CROSSING CIR, FRANKLIN, TN 37064-5339"/>
    <m/>
  </r>
  <r>
    <x v="3081"/>
    <n v="5"/>
    <n v="0"/>
    <m/>
    <m/>
    <m/>
    <m/>
    <m/>
    <m/>
    <m/>
    <m/>
    <x v="7"/>
    <m/>
    <s v="NO_MATCH"/>
  </r>
  <r>
    <x v="3082"/>
    <n v="5"/>
    <n v="0"/>
    <m/>
    <m/>
    <m/>
    <m/>
    <m/>
    <m/>
    <m/>
    <m/>
    <x v="7"/>
    <m/>
    <s v="NO_MATCH"/>
  </r>
  <r>
    <x v="3083"/>
    <n v="5"/>
    <n v="0"/>
    <m/>
    <m/>
    <m/>
    <m/>
    <m/>
    <m/>
    <m/>
    <m/>
    <x v="7"/>
    <m/>
    <s v="NO_MATCH"/>
  </r>
  <r>
    <x v="3084"/>
    <n v="5"/>
    <n v="1"/>
    <m/>
    <m/>
    <m/>
    <m/>
    <m/>
    <m/>
    <m/>
    <m/>
    <x v="7"/>
    <m/>
    <s v="ERR:Locator.click: Timeout 15000ms exceeded._x000a_Call log:_x000a_  - waiti"/>
  </r>
  <r>
    <x v="3085"/>
    <n v="5"/>
    <n v="1"/>
    <n v="695888"/>
    <s v="Initial Filing Date: 9/17/2012 3:58:00 PM"/>
    <m/>
    <m/>
    <m/>
    <m/>
    <s v="KEITH ROBERT ELROD"/>
    <s v="1011 DAVIDSON STREET, NASHVILLE, TN 37206"/>
    <x v="1434"/>
    <s v="1 OCEAN BREEZE CIRCLE, ORMOND BEACH, FL 32176"/>
    <m/>
  </r>
  <r>
    <x v="3086"/>
    <n v="5"/>
    <n v="50"/>
    <n v="1099572"/>
    <s v="Initial Filing Date: 5/26/2020 2:16:00 PM"/>
    <m/>
    <m/>
    <m/>
    <m/>
    <s v="1026 NORTH SEVENTH STREET HOMEOWNERS' ASSOCIATION, INC."/>
    <s v="1026 N 7TH ST, NASHVILLE, TN 37207-5771"/>
    <x v="1435"/>
    <m/>
    <m/>
  </r>
  <r>
    <x v="3087"/>
    <n v="5"/>
    <n v="3"/>
    <n v="2117405"/>
    <s v="Initial Filing Date: 6/1/2026 8:33:00 AM"/>
    <m/>
    <m/>
    <m/>
    <m/>
    <s v="STEPHEN A ZAGORSKI"/>
    <s v="3715 RIVER RD, ASHLAND CITY, TN 37015"/>
    <x v="1436"/>
    <s v="3715 RIVER RD, ASHLAND CITY, TN 37015"/>
    <m/>
  </r>
  <r>
    <x v="3088"/>
    <n v="5"/>
    <n v="0"/>
    <m/>
    <m/>
    <m/>
    <m/>
    <m/>
    <m/>
    <m/>
    <m/>
    <x v="7"/>
    <m/>
    <s v="NO_MATCH"/>
  </r>
  <r>
    <x v="3089"/>
    <n v="5"/>
    <n v="0"/>
    <m/>
    <m/>
    <m/>
    <m/>
    <m/>
    <m/>
    <m/>
    <m/>
    <x v="7"/>
    <m/>
    <s v="NO_MATCH"/>
  </r>
  <r>
    <x v="3090"/>
    <n v="5"/>
    <n v="1"/>
    <n v="1019137"/>
    <s v="Initial Filing Date: 3/25/2019 11:15:47 AM"/>
    <m/>
    <m/>
    <m/>
    <m/>
    <s v="NORTHWEST REGISTERED AGENT INC"/>
    <s v="116 AGNES RD STE 200, KNOXVILLE, TN 37919"/>
    <x v="1437"/>
    <s v="1712 PIONEER AVE STE 1438, CHEYENNE, WY 82001-4406"/>
    <m/>
  </r>
  <r>
    <x v="3091"/>
    <n v="5"/>
    <n v="0"/>
    <m/>
    <m/>
    <m/>
    <m/>
    <m/>
    <m/>
    <m/>
    <m/>
    <x v="7"/>
    <m/>
    <s v="NO_MATCH"/>
  </r>
  <r>
    <x v="3092"/>
    <n v="5"/>
    <n v="0"/>
    <m/>
    <m/>
    <m/>
    <m/>
    <m/>
    <m/>
    <m/>
    <m/>
    <x v="7"/>
    <m/>
    <s v="NO_MATCH"/>
  </r>
  <r>
    <x v="3093"/>
    <n v="5"/>
    <n v="0"/>
    <m/>
    <m/>
    <m/>
    <m/>
    <m/>
    <m/>
    <m/>
    <m/>
    <x v="7"/>
    <m/>
    <s v="NO_MATCH"/>
  </r>
  <r>
    <x v="3094"/>
    <n v="5"/>
    <n v="1"/>
    <n v="2057542"/>
    <s v="Initial Filing Date: 10/16/2025 9:23:48 AM"/>
    <m/>
    <m/>
    <m/>
    <m/>
    <s v="STEVEN BAILEY HALE"/>
    <s v="80 Ashley Ln, Woodbury, TN 37190"/>
    <x v="1438"/>
    <s v="80 Ashley Ln, Woodbury, TN 37190"/>
    <m/>
  </r>
  <r>
    <x v="3095"/>
    <n v="5"/>
    <n v="0"/>
    <m/>
    <m/>
    <m/>
    <m/>
    <m/>
    <m/>
    <m/>
    <m/>
    <x v="7"/>
    <m/>
    <s v="NO_MATCH"/>
  </r>
  <r>
    <x v="3096"/>
    <n v="5"/>
    <n v="0"/>
    <m/>
    <m/>
    <m/>
    <m/>
    <m/>
    <m/>
    <m/>
    <m/>
    <x v="7"/>
    <m/>
    <s v="NO_MATCH"/>
  </r>
  <r>
    <x v="3097"/>
    <n v="5"/>
    <n v="0"/>
    <m/>
    <m/>
    <m/>
    <m/>
    <m/>
    <m/>
    <m/>
    <m/>
    <x v="7"/>
    <m/>
    <s v="NO_MATCH"/>
  </r>
  <r>
    <x v="3098"/>
    <n v="5"/>
    <n v="0"/>
    <m/>
    <m/>
    <m/>
    <m/>
    <m/>
    <m/>
    <m/>
    <m/>
    <x v="7"/>
    <m/>
    <s v="NO_MATCH"/>
  </r>
  <r>
    <x v="3099"/>
    <n v="5"/>
    <n v="0"/>
    <m/>
    <m/>
    <m/>
    <m/>
    <m/>
    <m/>
    <m/>
    <m/>
    <x v="7"/>
    <m/>
    <s v="NO_MATCH"/>
  </r>
  <r>
    <x v="3100"/>
    <n v="5"/>
    <n v="50"/>
    <m/>
    <m/>
    <m/>
    <m/>
    <m/>
    <m/>
    <m/>
    <m/>
    <x v="7"/>
    <m/>
    <s v="ERR:Locator.click: Timeout 15000ms exceeded._x000a_Call log:_x000a_  - waiti"/>
  </r>
  <r>
    <x v="3101"/>
    <n v="5"/>
    <n v="5"/>
    <n v="1314102"/>
    <s v="Initial Filing Date: 5/11/2022 3:45:00 PM"/>
    <m/>
    <m/>
    <m/>
    <m/>
    <s v="(none)"/>
    <m/>
    <x v="1439"/>
    <s v="7909 CONCORD HILLS DR, BRENTWOOD, TN 37027-8876"/>
    <m/>
  </r>
  <r>
    <x v="3102"/>
    <n v="5"/>
    <n v="0"/>
    <m/>
    <m/>
    <m/>
    <m/>
    <m/>
    <m/>
    <m/>
    <m/>
    <x v="7"/>
    <m/>
    <s v="NO_MATCH"/>
  </r>
  <r>
    <x v="3103"/>
    <n v="5"/>
    <n v="0"/>
    <m/>
    <m/>
    <m/>
    <m/>
    <m/>
    <m/>
    <m/>
    <m/>
    <x v="7"/>
    <m/>
    <s v="NO_MATCH"/>
  </r>
  <r>
    <x v="3104"/>
    <n v="5"/>
    <n v="0"/>
    <m/>
    <m/>
    <m/>
    <m/>
    <m/>
    <m/>
    <m/>
    <m/>
    <x v="7"/>
    <m/>
    <s v="NO_MATCH"/>
  </r>
  <r>
    <x v="3105"/>
    <n v="5"/>
    <n v="0"/>
    <m/>
    <m/>
    <m/>
    <m/>
    <m/>
    <m/>
    <m/>
    <m/>
    <x v="7"/>
    <m/>
    <s v="NO_MATCH"/>
  </r>
  <r>
    <x v="3106"/>
    <n v="5"/>
    <n v="0"/>
    <m/>
    <m/>
    <m/>
    <m/>
    <m/>
    <m/>
    <m/>
    <m/>
    <x v="7"/>
    <m/>
    <s v="NO_MATCH"/>
  </r>
  <r>
    <x v="3107"/>
    <n v="5"/>
    <n v="0"/>
    <m/>
    <m/>
    <m/>
    <m/>
    <m/>
    <m/>
    <m/>
    <m/>
    <x v="7"/>
    <m/>
    <s v="NO_MATCH"/>
  </r>
  <r>
    <x v="3108"/>
    <n v="5"/>
    <n v="0"/>
    <m/>
    <m/>
    <m/>
    <m/>
    <m/>
    <m/>
    <m/>
    <m/>
    <x v="7"/>
    <m/>
    <s v="NO_MATCH"/>
  </r>
  <r>
    <x v="3109"/>
    <n v="5"/>
    <n v="1"/>
    <n v="1307480"/>
    <s v="Initial Filing Date: 4/21/2022 3:44:21 PM"/>
    <m/>
    <m/>
    <m/>
    <m/>
    <s v="JACK GRITTON"/>
    <s v="752 S CHURCH ST, MURFREESBORO, TN 37130"/>
    <x v="1440"/>
    <s v="12844 FARGO AVE, HANFORD, CA 93230-9645"/>
    <m/>
  </r>
  <r>
    <x v="3110"/>
    <n v="5"/>
    <n v="50"/>
    <n v="1177269"/>
    <s v="Initial Filing Date: 3/10/2021 9:52:05 AM"/>
    <m/>
    <m/>
    <m/>
    <m/>
    <s v="HYONHUI KWON FUSSELL"/>
    <s v="627 GWINHURST RD, KNOXVILLE, TN 37934"/>
    <x v="1441"/>
    <s v="627 GWINHURST RD, KNOXVILLE, TN 37934-4570"/>
    <m/>
  </r>
  <r>
    <x v="3111"/>
    <n v="5"/>
    <n v="1"/>
    <n v="812156"/>
    <s v="Initial Filing Date: 8/26/2015 8:34:00 AM"/>
    <m/>
    <m/>
    <m/>
    <m/>
    <s v="DAVID WINDLEY"/>
    <s v="903 PHEASANT RUN CT S, BRENTWOOD, TN 37027"/>
    <x v="1442"/>
    <s v="903 PHEASANT RUN CT SOUTH, BRENTWOOD, TN 37027-5810"/>
    <m/>
  </r>
  <r>
    <x v="3112"/>
    <n v="5"/>
    <n v="1"/>
    <n v="1090393"/>
    <s v="Initial Filing Date: 4/13/2020 3:51:05 PM"/>
    <m/>
    <m/>
    <m/>
    <m/>
    <s v="STACIE REED INTERIORS, LLC"/>
    <s v="8138 Heirloom Blvd, College Grove, TN 37046"/>
    <x v="1443"/>
    <s v="8138 Heirloom Blvd, College Grove, TN 37046"/>
    <m/>
  </r>
  <r>
    <x v="3113"/>
    <n v="5"/>
    <n v="0"/>
    <m/>
    <m/>
    <m/>
    <m/>
    <m/>
    <m/>
    <m/>
    <m/>
    <x v="7"/>
    <m/>
    <s v="NO_MATCH"/>
  </r>
  <r>
    <x v="3114"/>
    <n v="5"/>
    <n v="0"/>
    <m/>
    <m/>
    <m/>
    <m/>
    <m/>
    <m/>
    <m/>
    <m/>
    <x v="7"/>
    <m/>
    <s v="NO_MATCH"/>
  </r>
  <r>
    <x v="3115"/>
    <n v="5"/>
    <n v="0"/>
    <m/>
    <m/>
    <m/>
    <m/>
    <m/>
    <m/>
    <m/>
    <m/>
    <x v="7"/>
    <m/>
    <s v="NO_MATCH"/>
  </r>
  <r>
    <x v="3116"/>
    <n v="5"/>
    <n v="0"/>
    <m/>
    <m/>
    <m/>
    <m/>
    <m/>
    <m/>
    <m/>
    <m/>
    <x v="7"/>
    <m/>
    <s v="NO_MATCH"/>
  </r>
  <r>
    <x v="3117"/>
    <n v="5"/>
    <n v="0"/>
    <m/>
    <m/>
    <m/>
    <m/>
    <m/>
    <m/>
    <m/>
    <m/>
    <x v="7"/>
    <m/>
    <s v="NO_MATCH"/>
  </r>
  <r>
    <x v="3118"/>
    <n v="5"/>
    <n v="0"/>
    <m/>
    <m/>
    <m/>
    <m/>
    <m/>
    <m/>
    <m/>
    <m/>
    <x v="7"/>
    <m/>
    <s v="NO_MATCH"/>
  </r>
  <r>
    <x v="3119"/>
    <n v="5"/>
    <n v="0"/>
    <m/>
    <m/>
    <m/>
    <m/>
    <m/>
    <m/>
    <m/>
    <m/>
    <x v="7"/>
    <m/>
    <s v="NO_MATCH"/>
  </r>
  <r>
    <x v="3120"/>
    <n v="5"/>
    <n v="0"/>
    <m/>
    <m/>
    <m/>
    <m/>
    <m/>
    <m/>
    <m/>
    <m/>
    <x v="7"/>
    <m/>
    <s v="NO_MATCH"/>
  </r>
  <r>
    <x v="3121"/>
    <n v="5"/>
    <n v="0"/>
    <m/>
    <m/>
    <m/>
    <m/>
    <m/>
    <m/>
    <m/>
    <m/>
    <x v="7"/>
    <m/>
    <s v="NO_MATCH"/>
  </r>
  <r>
    <x v="3122"/>
    <n v="5"/>
    <n v="0"/>
    <m/>
    <m/>
    <m/>
    <m/>
    <m/>
    <m/>
    <m/>
    <m/>
    <x v="7"/>
    <m/>
    <s v="NO_MATCH"/>
  </r>
  <r>
    <x v="3123"/>
    <n v="5"/>
    <n v="7"/>
    <n v="1289744"/>
    <s v="Initial Filing Date: 3/1/2022 1:43:00 PM"/>
    <m/>
    <m/>
    <m/>
    <m/>
    <s v="PARACORP INCORPORATED"/>
    <s v="992 DAVIDSON DR STE B, NASHVILLE, TN 37205-1051"/>
    <x v="1444"/>
    <s v="236 IRISHTOWN RD, FAIRFIELD, PA 17320-9506"/>
    <m/>
  </r>
  <r>
    <x v="3124"/>
    <n v="5"/>
    <n v="0"/>
    <m/>
    <m/>
    <m/>
    <m/>
    <m/>
    <m/>
    <m/>
    <m/>
    <x v="7"/>
    <m/>
    <s v="NO_MATCH"/>
  </r>
  <r>
    <x v="3125"/>
    <n v="5"/>
    <n v="0"/>
    <m/>
    <m/>
    <m/>
    <m/>
    <m/>
    <m/>
    <m/>
    <m/>
    <x v="7"/>
    <m/>
    <s v="NO_MATCH"/>
  </r>
  <r>
    <x v="3126"/>
    <n v="5"/>
    <n v="0"/>
    <m/>
    <m/>
    <m/>
    <m/>
    <m/>
    <m/>
    <m/>
    <m/>
    <x v="7"/>
    <m/>
    <s v="NO_MATCH"/>
  </r>
  <r>
    <x v="3127"/>
    <n v="5"/>
    <n v="0"/>
    <m/>
    <m/>
    <m/>
    <m/>
    <m/>
    <m/>
    <m/>
    <m/>
    <x v="7"/>
    <m/>
    <s v="NO_MATCH"/>
  </r>
  <r>
    <x v="3128"/>
    <n v="5"/>
    <n v="0"/>
    <m/>
    <m/>
    <m/>
    <m/>
    <m/>
    <m/>
    <m/>
    <m/>
    <x v="7"/>
    <m/>
    <s v="NO_MATCH"/>
  </r>
  <r>
    <x v="3129"/>
    <n v="5"/>
    <n v="0"/>
    <m/>
    <m/>
    <m/>
    <m/>
    <m/>
    <m/>
    <m/>
    <m/>
    <x v="7"/>
    <m/>
    <s v="NO_MATCH"/>
  </r>
  <r>
    <x v="3130"/>
    <n v="5"/>
    <n v="0"/>
    <m/>
    <m/>
    <m/>
    <m/>
    <m/>
    <m/>
    <m/>
    <m/>
    <x v="7"/>
    <m/>
    <s v="NO_MATCH"/>
  </r>
  <r>
    <x v="3131"/>
    <n v="5"/>
    <n v="0"/>
    <m/>
    <m/>
    <m/>
    <m/>
    <m/>
    <m/>
    <m/>
    <m/>
    <x v="7"/>
    <m/>
    <s v="NO_MATCH"/>
  </r>
  <r>
    <x v="3132"/>
    <n v="5"/>
    <n v="0"/>
    <m/>
    <m/>
    <m/>
    <m/>
    <m/>
    <m/>
    <m/>
    <m/>
    <x v="7"/>
    <m/>
    <s v="NO_MATCH"/>
  </r>
  <r>
    <x v="3133"/>
    <n v="5"/>
    <n v="1"/>
    <n v="1057452"/>
    <s v="Initial Filing Date: 10/17/2019 1:18:36 PM"/>
    <m/>
    <m/>
    <m/>
    <m/>
    <s v="(none)"/>
    <m/>
    <x v="1445"/>
    <s v="1759 CLAYLICK ROAD, WHITE BLUFF, TN 37187"/>
    <m/>
  </r>
  <r>
    <x v="3134"/>
    <n v="5"/>
    <n v="1"/>
    <n v="1076516"/>
    <s v="Initial Filing Date: 1/30/2020 10:55:00 AM"/>
    <m/>
    <m/>
    <m/>
    <m/>
    <s v="RUBY INVESTMENT PROPERTIES LLC"/>
    <s v="2625 MCLEMORE RD, FRANKLIN, TN 37064"/>
    <x v="1175"/>
    <s v="2625 MCLEMORE RD, FRANKLIN, TN 37064-1129"/>
    <m/>
  </r>
  <r>
    <x v="3135"/>
    <n v="5"/>
    <n v="0"/>
    <m/>
    <m/>
    <m/>
    <m/>
    <m/>
    <m/>
    <m/>
    <m/>
    <x v="7"/>
    <m/>
    <s v="NO_MATCH"/>
  </r>
  <r>
    <x v="3136"/>
    <n v="5"/>
    <n v="1"/>
    <n v="1296302"/>
    <s v="Initial Filing Date: 3/18/2022 3:07:30 PM"/>
    <m/>
    <m/>
    <m/>
    <m/>
    <s v="BENJAMIN T SEAMON"/>
    <s v="8110 ISABELLA LN, BRENTWOOD, TN 37027"/>
    <x v="1446"/>
    <s v="105 GORDON TER, NASHVILLE, TN 37207-4533"/>
    <m/>
  </r>
  <r>
    <x v="3137"/>
    <n v="5"/>
    <n v="1"/>
    <n v="1053924"/>
    <s v="Initial Filing Date: 9/27/2019 2:01:00 PM"/>
    <m/>
    <m/>
    <m/>
    <m/>
    <s v="EVANS, JONES &amp; REYNOLDS, A PROFESSIONAL CORPORATION"/>
    <s v="401 COMMERCE ST STE 710, NASHVILLE, TN 37219-2449"/>
    <x v="1447"/>
    <s v="418 SUNNYSIDE DR, NASHVILLE, TN 37205-3414"/>
    <m/>
  </r>
  <r>
    <x v="3138"/>
    <n v="5"/>
    <n v="50"/>
    <n v="482422"/>
    <s v="Initial Filing Date: 12/3/2004 8:41:00 AM"/>
    <m/>
    <m/>
    <m/>
    <m/>
    <s v="(none)"/>
    <m/>
    <x v="1448"/>
    <s v="1004 CORNERSTONE DR STE A, PARIS, TN 38242-5848"/>
    <m/>
  </r>
  <r>
    <x v="3139"/>
    <n v="5"/>
    <n v="2"/>
    <n v="439923"/>
    <s v="Initial Filing Date: 1/14/2003 11:44:00 AM"/>
    <m/>
    <m/>
    <m/>
    <m/>
    <s v="C T CORPORATION SYSTEM"/>
    <s v="300 MONTVUE RD, KNOXVILLE, TN 37919-5546"/>
    <x v="1449"/>
    <s v="2100 THE OAKS PKWY, BELMONT, NC 28012"/>
    <m/>
  </r>
  <r>
    <x v="3140"/>
    <n v="5"/>
    <m/>
    <m/>
    <m/>
    <m/>
    <m/>
    <m/>
    <m/>
    <m/>
    <m/>
    <x v="7"/>
    <m/>
    <s v="ERR:Locator.click: Timeout 30000ms exceeded._x000a_Call log:_x000a_  - waiti"/>
  </r>
  <r>
    <x v="3141"/>
    <n v="5"/>
    <n v="0"/>
    <m/>
    <m/>
    <m/>
    <m/>
    <m/>
    <m/>
    <m/>
    <m/>
    <x v="7"/>
    <m/>
    <s v="NO_MATCH"/>
  </r>
  <r>
    <x v="3142"/>
    <n v="5"/>
    <n v="0"/>
    <m/>
    <m/>
    <m/>
    <m/>
    <m/>
    <m/>
    <m/>
    <m/>
    <x v="7"/>
    <m/>
    <s v="NO_MATCH"/>
  </r>
  <r>
    <x v="3143"/>
    <n v="5"/>
    <n v="0"/>
    <m/>
    <m/>
    <m/>
    <m/>
    <m/>
    <m/>
    <m/>
    <m/>
    <x v="7"/>
    <m/>
    <s v="NO_MATCH"/>
  </r>
  <r>
    <x v="3144"/>
    <n v="5"/>
    <n v="1"/>
    <n v="1280290"/>
    <s v="Initial Filing Date: 2/6/2022 6:53:00 PM"/>
    <m/>
    <m/>
    <m/>
    <m/>
    <s v="MICHELLE LYNN SEARS"/>
    <s v="512 BOWERWOOD CIR, COOKEVILLE, TN 38501"/>
    <x v="1450"/>
    <s v="1381 FRISBIE LANE, COOKEVILLE, TN 38501"/>
    <m/>
  </r>
  <r>
    <x v="3145"/>
    <n v="5"/>
    <n v="0"/>
    <m/>
    <m/>
    <m/>
    <m/>
    <m/>
    <m/>
    <m/>
    <m/>
    <x v="7"/>
    <m/>
    <s v="NO_MATCH"/>
  </r>
  <r>
    <x v="3146"/>
    <n v="5"/>
    <n v="0"/>
    <m/>
    <m/>
    <m/>
    <m/>
    <m/>
    <m/>
    <m/>
    <m/>
    <x v="7"/>
    <m/>
    <s v="NO_MATCH"/>
  </r>
  <r>
    <x v="3147"/>
    <n v="5"/>
    <n v="0"/>
    <m/>
    <m/>
    <m/>
    <m/>
    <m/>
    <m/>
    <m/>
    <m/>
    <x v="7"/>
    <m/>
    <s v="NO_MATCH"/>
  </r>
  <r>
    <x v="3148"/>
    <n v="5"/>
    <n v="0"/>
    <m/>
    <m/>
    <m/>
    <m/>
    <m/>
    <m/>
    <m/>
    <m/>
    <x v="7"/>
    <m/>
    <s v="NO_MATCH"/>
  </r>
  <r>
    <x v="3149"/>
    <n v="5"/>
    <n v="0"/>
    <m/>
    <m/>
    <m/>
    <m/>
    <m/>
    <m/>
    <m/>
    <m/>
    <x v="7"/>
    <m/>
    <s v="NO_MATCH"/>
  </r>
  <r>
    <x v="3150"/>
    <n v="5"/>
    <n v="0"/>
    <m/>
    <m/>
    <m/>
    <m/>
    <m/>
    <m/>
    <m/>
    <m/>
    <x v="7"/>
    <m/>
    <s v="NO_MATCH"/>
  </r>
  <r>
    <x v="3151"/>
    <n v="5"/>
    <n v="4"/>
    <n v="606862"/>
    <s v="Initial Filing Date: 7/24/2009 1:39:00 PM"/>
    <m/>
    <m/>
    <m/>
    <m/>
    <s v="NANCY M CASTNER"/>
    <s v="1018A DOWNEY DR, NASHVILLE, TN 37205"/>
    <x v="1451"/>
    <s v="1018A DOWNEY DRIVE, NASHVILLE, TN 37205"/>
    <m/>
  </r>
  <r>
    <x v="3152"/>
    <n v="5"/>
    <n v="0"/>
    <m/>
    <m/>
    <m/>
    <m/>
    <m/>
    <m/>
    <m/>
    <m/>
    <x v="7"/>
    <m/>
    <s v="NO_MATCH"/>
  </r>
  <r>
    <x v="3153"/>
    <n v="5"/>
    <n v="0"/>
    <m/>
    <m/>
    <m/>
    <m/>
    <m/>
    <m/>
    <m/>
    <m/>
    <x v="7"/>
    <m/>
    <s v="NO_MATCH"/>
  </r>
  <r>
    <x v="3154"/>
    <n v="5"/>
    <n v="2"/>
    <n v="456849"/>
    <s v="Initial Filing Date: 11/3/2003 3:19:00 PM"/>
    <m/>
    <m/>
    <m/>
    <m/>
    <s v="KURT MCKEITHAN"/>
    <s v="628 EWING AVE, NASHVILLE, TN 37203"/>
    <x v="1452"/>
    <s v="628 EWING AVE, NASHVILLE, TN 37203"/>
    <m/>
  </r>
  <r>
    <x v="3155"/>
    <n v="5"/>
    <n v="1"/>
    <n v="930945"/>
    <s v="Initial Filing Date: 11/7/2017 7:16:47 AM"/>
    <m/>
    <m/>
    <m/>
    <m/>
    <s v="REGINA B ZIEGLER"/>
    <s v="2559 MEADOR RD, GREENBRIER, TN 37073"/>
    <x v="1453"/>
    <s v="2559 MEADOR RD, GREENBRIER, TN 37073-4916"/>
    <m/>
  </r>
  <r>
    <x v="3156"/>
    <n v="5"/>
    <n v="1"/>
    <n v="1207058"/>
    <s v="Initial Filing Date: 6/8/2021 12:00:00 AM"/>
    <m/>
    <m/>
    <m/>
    <m/>
    <s v="WILLIAM JUSTIN CONWAY"/>
    <s v="700 12TH AVE S UNIT 1008, NASHVILLE, TN 37203"/>
    <x v="1454"/>
    <s v="700 12TH AVE S UNIT 1008, NASHVILLE, TN 37203-3427"/>
    <m/>
  </r>
  <r>
    <x v="3157"/>
    <n v="5"/>
    <n v="0"/>
    <m/>
    <m/>
    <m/>
    <m/>
    <m/>
    <m/>
    <m/>
    <m/>
    <x v="7"/>
    <m/>
    <s v="NO_MATCH"/>
  </r>
  <r>
    <x v="3158"/>
    <n v="5"/>
    <n v="0"/>
    <m/>
    <m/>
    <m/>
    <m/>
    <m/>
    <m/>
    <m/>
    <m/>
    <x v="7"/>
    <m/>
    <s v="NO_MATCH"/>
  </r>
  <r>
    <x v="3159"/>
    <n v="5"/>
    <n v="0"/>
    <m/>
    <m/>
    <m/>
    <m/>
    <m/>
    <m/>
    <m/>
    <m/>
    <x v="7"/>
    <m/>
    <s v="NO_MATCH"/>
  </r>
  <r>
    <x v="3160"/>
    <n v="5"/>
    <n v="1"/>
    <n v="1387738"/>
    <s v="Initial Filing Date: 1/23/2023 8:55:17 AM"/>
    <m/>
    <m/>
    <m/>
    <m/>
    <s v="JASON P EGLY"/>
    <s v="3376 MIMOSA DR, NASHVILLE, TN 37211"/>
    <x v="1455"/>
    <s v="3376 MIMOSA DR, NASHVILLE, TN 37211"/>
    <m/>
  </r>
  <r>
    <x v="3161"/>
    <n v="5"/>
    <n v="1"/>
    <n v="1176734"/>
    <s v="Initial Filing Date: 3/8/2021 8:50:01 PM"/>
    <m/>
    <m/>
    <m/>
    <m/>
    <s v="DAVID&amp;KYLE, LLC"/>
    <s v="7115 SOUTHPOINT PKWY STE 5 # 104, BRENTWOOD, TN 37027-2010"/>
    <x v="1456"/>
    <s v="7115 SOUTHPOINT PKWY STE 5 # 104, BRENTWOOD, TN 37027-2010"/>
    <m/>
  </r>
  <r>
    <x v="3162"/>
    <n v="5"/>
    <n v="0"/>
    <m/>
    <m/>
    <m/>
    <m/>
    <m/>
    <m/>
    <m/>
    <m/>
    <x v="7"/>
    <m/>
    <s v="NO_MATCH"/>
  </r>
  <r>
    <x v="3163"/>
    <n v="5"/>
    <n v="2"/>
    <n v="2097956"/>
    <s v="Initial Filing Date: 3/25/2026 10:18:34 AM"/>
    <m/>
    <m/>
    <m/>
    <m/>
    <s v="COLBY KASH HOLDINGS, LLC"/>
    <s v="3938 CROSS CREEK RD, NASHVILLE, TN 37215"/>
    <x v="390"/>
    <s v="3938 CROSS CREEK RD, NASHVILLE, TN 37215"/>
    <m/>
  </r>
  <r>
    <x v="3164"/>
    <n v="5"/>
    <n v="1"/>
    <n v="1394768"/>
    <s v="Initial Filing Date: 2/10/2023 2:42:47 PM"/>
    <m/>
    <m/>
    <m/>
    <m/>
    <s v="VRGO HOLDINGS, LLC"/>
    <s v="5517 ROY PITT RD, SPRINGFIELD, TN 37172"/>
    <x v="1457"/>
    <s v="5517 Roy Pitt Rd, Springfield, TN 37172"/>
    <m/>
  </r>
  <r>
    <x v="3165"/>
    <n v="5"/>
    <n v="1"/>
    <n v="1283856"/>
    <s v="Initial Filing Date: 2/16/2022 2:59:29 PM"/>
    <m/>
    <m/>
    <m/>
    <m/>
    <s v="REGISTERED AGENTS INC"/>
    <s v="116 AGNES RD, STE 200, KNOXVILLE, TN 37919"/>
    <x v="1458"/>
    <s v="300 N CENTER ST UNIT 6, CASPER, WY 82601"/>
    <m/>
  </r>
  <r>
    <x v="3166"/>
    <n v="5"/>
    <n v="1"/>
    <n v="1508029"/>
    <s v="Initial Filing Date: 2/3/2024 12:33:00 PM"/>
    <m/>
    <m/>
    <m/>
    <m/>
    <s v="MOYER FINANCIAL SERVICES, LLC"/>
    <s v="202 3RD AVE NORTH, FRANKLIN, TN 37064"/>
    <x v="58"/>
    <s v="1779 HILLMONT DR, NASHVILLE, TN 37215"/>
    <m/>
  </r>
  <r>
    <x v="3167"/>
    <n v="5"/>
    <n v="1"/>
    <n v="1450036"/>
    <s v="Initial Filing Date: 7/26/2023 10:29:34 PM"/>
    <m/>
    <m/>
    <m/>
    <m/>
    <s v="UNITED STATES CORPORATION AGENTS, INC."/>
    <s v="5865 RIDGEWAY CENTER PKWY STE 384, MEMPHIS, TN 38120-4032"/>
    <x v="1459"/>
    <s v="853 OAKWOOD TERRACE DR, ANTIOCH, TN 37013"/>
    <m/>
  </r>
  <r>
    <x v="3168"/>
    <n v="5"/>
    <n v="19"/>
    <n v="246067"/>
    <s v="Initial Filing Date: 10/22/1991 11:44:00 AM"/>
    <m/>
    <m/>
    <m/>
    <m/>
    <s v="REGISTERED AGENTS INC"/>
    <s v="116 AGNES RD, STE 200, KNOXVILLE, TN 37919"/>
    <x v="1460"/>
    <s v="10911 TURKEY DR, KNOXVILLE, TN 37934-1970"/>
    <m/>
  </r>
  <r>
    <x v="3169"/>
    <n v="5"/>
    <n v="1"/>
    <n v="1376987"/>
    <s v="Initial Filing Date: 12/16/2022 2:31:15 PM"/>
    <m/>
    <m/>
    <m/>
    <m/>
    <s v="1705 DIVISION, LLC"/>
    <s v="702 EAST COLLEGE STREET STE 200, DICKSON, TN 37055"/>
    <x v="1461"/>
    <s v="702 EAST COLLEGE ST STE 200, DICKSON, TN 37055"/>
    <m/>
  </r>
  <r>
    <x v="3170"/>
    <n v="5"/>
    <n v="0"/>
    <m/>
    <m/>
    <m/>
    <m/>
    <m/>
    <m/>
    <m/>
    <m/>
    <x v="7"/>
    <m/>
    <s v="NO_MATCH"/>
  </r>
  <r>
    <x v="3171"/>
    <n v="5"/>
    <n v="1"/>
    <n v="1340580"/>
    <s v="Initial Filing Date: 8/9/2022 3:45:00 PM"/>
    <m/>
    <m/>
    <m/>
    <m/>
    <s v="KESWICK PROPERTIES, LLC"/>
    <s v="298 KESWICK GROVE LN, FRANKLIN, TN 37067-7299"/>
    <x v="1462"/>
    <s v="298 KESWICK GROVE LN, FRANKLIN, TN 37067-7299"/>
    <m/>
  </r>
  <r>
    <x v="3172"/>
    <n v="5"/>
    <n v="0"/>
    <m/>
    <m/>
    <m/>
    <m/>
    <m/>
    <m/>
    <m/>
    <m/>
    <x v="7"/>
    <m/>
    <s v="NO_MATCH"/>
  </r>
  <r>
    <x v="3173"/>
    <n v="5"/>
    <n v="39"/>
    <n v="1029114"/>
    <s v="Initial Filing Date: 5/15/2019 11:09:03 AM"/>
    <m/>
    <m/>
    <m/>
    <m/>
    <s v="SIDNEY POITIER MALONE"/>
    <s v="1952 IVY WOOD CV, COLLIERVILLE, TN 38017"/>
    <x v="1463"/>
    <s v="1952 IVY WOOD CV, COLLIERVILLE, TN 38017-8742"/>
    <m/>
  </r>
  <r>
    <x v="3174"/>
    <n v="5"/>
    <n v="0"/>
    <m/>
    <m/>
    <m/>
    <m/>
    <m/>
    <m/>
    <m/>
    <m/>
    <x v="7"/>
    <m/>
    <s v="NO_MATCH"/>
  </r>
  <r>
    <x v="3175"/>
    <n v="5"/>
    <n v="0"/>
    <m/>
    <m/>
    <m/>
    <m/>
    <m/>
    <m/>
    <m/>
    <m/>
    <x v="7"/>
    <m/>
    <s v="NO_MATCH"/>
  </r>
  <r>
    <x v="3176"/>
    <n v="5"/>
    <n v="0"/>
    <m/>
    <m/>
    <m/>
    <m/>
    <m/>
    <m/>
    <m/>
    <m/>
    <x v="7"/>
    <m/>
    <s v="NO_MATCH"/>
  </r>
  <r>
    <x v="3177"/>
    <n v="5"/>
    <n v="0"/>
    <m/>
    <m/>
    <m/>
    <m/>
    <m/>
    <m/>
    <m/>
    <m/>
    <x v="7"/>
    <m/>
    <s v="NO_MATCH"/>
  </r>
  <r>
    <x v="3178"/>
    <n v="5"/>
    <n v="0"/>
    <m/>
    <m/>
    <m/>
    <m/>
    <m/>
    <m/>
    <m/>
    <m/>
    <x v="7"/>
    <m/>
    <s v="NO_MATCH"/>
  </r>
  <r>
    <x v="3179"/>
    <n v="5"/>
    <n v="4"/>
    <n v="1416500"/>
    <s v="Initial Filing Date: 4/13/2023 9:59:42 PM"/>
    <m/>
    <m/>
    <m/>
    <m/>
    <s v="MARTEKA LEE"/>
    <s v="3312 DAISY TRL, ANTIOCH, TN 37013"/>
    <x v="1464"/>
    <s v="3576 BUTLER RD, NASHVILLE, TN 37217"/>
    <m/>
  </r>
  <r>
    <x v="3180"/>
    <n v="5"/>
    <n v="50"/>
    <n v="2079752"/>
    <s v="Initial Filing Date: 1/21/2026 10:25:01 AM"/>
    <m/>
    <m/>
    <m/>
    <m/>
    <s v="ANDREW CHARLES SINGLETON"/>
    <s v="6029 QUINCE RD, MEMPHIS, TN 38119"/>
    <x v="1465"/>
    <s v="6029 QUINCE RD, MEMPHIS, TN 38119"/>
    <m/>
  </r>
  <r>
    <x v="3181"/>
    <n v="5"/>
    <n v="0"/>
    <m/>
    <m/>
    <m/>
    <m/>
    <m/>
    <m/>
    <m/>
    <m/>
    <x v="7"/>
    <m/>
    <s v="NO_MATCH"/>
  </r>
  <r>
    <x v="3182"/>
    <n v="5"/>
    <n v="0"/>
    <m/>
    <m/>
    <m/>
    <m/>
    <m/>
    <m/>
    <m/>
    <m/>
    <x v="7"/>
    <m/>
    <s v="NO_MATCH"/>
  </r>
  <r>
    <x v="3183"/>
    <n v="5"/>
    <n v="0"/>
    <m/>
    <m/>
    <m/>
    <m/>
    <m/>
    <m/>
    <m/>
    <m/>
    <x v="7"/>
    <m/>
    <s v="NO_MATCH"/>
  </r>
  <r>
    <x v="3184"/>
    <n v="5"/>
    <n v="0"/>
    <m/>
    <m/>
    <m/>
    <m/>
    <m/>
    <m/>
    <m/>
    <m/>
    <x v="7"/>
    <m/>
    <s v="NO_MATCH"/>
  </r>
  <r>
    <x v="3185"/>
    <n v="5"/>
    <n v="0"/>
    <m/>
    <m/>
    <m/>
    <m/>
    <m/>
    <m/>
    <m/>
    <m/>
    <x v="7"/>
    <m/>
    <s v="NO_MATCH"/>
  </r>
  <r>
    <x v="3186"/>
    <n v="5"/>
    <n v="0"/>
    <m/>
    <m/>
    <m/>
    <m/>
    <m/>
    <m/>
    <m/>
    <m/>
    <x v="7"/>
    <m/>
    <s v="NO_MATCH"/>
  </r>
  <r>
    <x v="3187"/>
    <n v="5"/>
    <n v="50"/>
    <m/>
    <m/>
    <m/>
    <m/>
    <m/>
    <m/>
    <m/>
    <m/>
    <x v="7"/>
    <m/>
    <s v="ERR:Locator.click: Timeout 15000ms exceeded._x000a_Call log:_x000a_  - waiti"/>
  </r>
  <r>
    <x v="3188"/>
    <n v="5"/>
    <n v="0"/>
    <m/>
    <m/>
    <m/>
    <m/>
    <m/>
    <m/>
    <m/>
    <m/>
    <x v="7"/>
    <m/>
    <s v="NO_MATCH"/>
  </r>
  <r>
    <x v="3189"/>
    <n v="5"/>
    <n v="0"/>
    <m/>
    <m/>
    <m/>
    <m/>
    <m/>
    <m/>
    <m/>
    <m/>
    <x v="7"/>
    <m/>
    <s v="NO_MATCH"/>
  </r>
  <r>
    <x v="3190"/>
    <n v="5"/>
    <n v="0"/>
    <m/>
    <m/>
    <m/>
    <m/>
    <m/>
    <m/>
    <m/>
    <m/>
    <x v="7"/>
    <m/>
    <s v="NO_MATCH"/>
  </r>
  <r>
    <x v="3191"/>
    <n v="5"/>
    <n v="0"/>
    <m/>
    <m/>
    <m/>
    <m/>
    <m/>
    <m/>
    <m/>
    <m/>
    <x v="7"/>
    <m/>
    <s v="NO_MATCH"/>
  </r>
  <r>
    <x v="3192"/>
    <n v="5"/>
    <n v="1"/>
    <n v="1417856"/>
    <s v="Initial Filing Date: 4/18/2023 3:47:57 PM"/>
    <m/>
    <m/>
    <m/>
    <m/>
    <s v="GREG HATMAKER"/>
    <s v="1062 HWY 120, BIG ROCK, TN 37023"/>
    <x v="1466"/>
    <s v="1062 HWY 120, BIG ROCK, TN 37023"/>
    <m/>
  </r>
  <r>
    <x v="3193"/>
    <n v="5"/>
    <n v="0"/>
    <m/>
    <m/>
    <m/>
    <m/>
    <m/>
    <m/>
    <m/>
    <m/>
    <x v="7"/>
    <m/>
    <s v="NO_MATCH"/>
  </r>
  <r>
    <x v="3194"/>
    <n v="5"/>
    <n v="0"/>
    <m/>
    <m/>
    <m/>
    <m/>
    <m/>
    <m/>
    <m/>
    <m/>
    <x v="7"/>
    <m/>
    <s v="NO_MATCH"/>
  </r>
  <r>
    <x v="3195"/>
    <n v="5"/>
    <n v="1"/>
    <n v="595796"/>
    <s v="Initial Filing Date: 2/6/2009 1:06:00 PM"/>
    <m/>
    <m/>
    <m/>
    <m/>
    <s v="WILSON PROPERTY MANAGEMENT INC"/>
    <s v="1941 MENTOR RD, LOUISVILLE, TN 37777-4261"/>
    <x v="1467"/>
    <s v="1941 MENTOR RD LOT 16, LOUISVILLE, TN 37777-4270"/>
    <m/>
  </r>
  <r>
    <x v="3196"/>
    <n v="5"/>
    <n v="0"/>
    <m/>
    <m/>
    <m/>
    <m/>
    <m/>
    <m/>
    <m/>
    <m/>
    <x v="7"/>
    <m/>
    <s v="NO_MATCH"/>
  </r>
  <r>
    <x v="3197"/>
    <n v="5"/>
    <n v="0"/>
    <m/>
    <m/>
    <m/>
    <m/>
    <m/>
    <m/>
    <m/>
    <m/>
    <x v="7"/>
    <m/>
    <s v="NO_MATCH"/>
  </r>
  <r>
    <x v="3198"/>
    <n v="5"/>
    <n v="0"/>
    <m/>
    <m/>
    <m/>
    <m/>
    <m/>
    <m/>
    <m/>
    <m/>
    <x v="7"/>
    <m/>
    <s v="NO_MATCH"/>
  </r>
  <r>
    <x v="3199"/>
    <n v="5"/>
    <n v="50"/>
    <n v="257087"/>
    <s v="Initial Filing Date: 9/4/1992 1:40:00 PM"/>
    <m/>
    <m/>
    <m/>
    <m/>
    <s v="(none)"/>
    <m/>
    <x v="1468"/>
    <s v="704 WILD TIMBER CT, FRANKLIN, TN 37069-7234"/>
    <m/>
  </r>
  <r>
    <x v="3200"/>
    <n v="5"/>
    <m/>
    <m/>
    <m/>
    <m/>
    <m/>
    <m/>
    <m/>
    <m/>
    <m/>
    <x v="7"/>
    <m/>
    <s v="ERR:Locator.click: Timeout 30000ms exceeded._x000a_Call log:_x000a_  - waiti"/>
  </r>
  <r>
    <x v="3201"/>
    <n v="5"/>
    <n v="0"/>
    <m/>
    <m/>
    <m/>
    <m/>
    <m/>
    <m/>
    <m/>
    <m/>
    <x v="7"/>
    <m/>
    <s v="NO_MATCH"/>
  </r>
  <r>
    <x v="3202"/>
    <n v="5"/>
    <n v="0"/>
    <m/>
    <m/>
    <m/>
    <m/>
    <m/>
    <m/>
    <m/>
    <m/>
    <x v="7"/>
    <m/>
    <s v="NO_MATCH"/>
  </r>
  <r>
    <x v="3203"/>
    <n v="5"/>
    <n v="0"/>
    <m/>
    <m/>
    <m/>
    <m/>
    <m/>
    <m/>
    <m/>
    <m/>
    <x v="7"/>
    <m/>
    <s v="NO_MATCH"/>
  </r>
  <r>
    <x v="3204"/>
    <n v="5"/>
    <n v="1"/>
    <n v="877075"/>
    <s v="Initial Filing Date: 12/1/2016 2:11:57 PM"/>
    <m/>
    <m/>
    <m/>
    <m/>
    <s v="MARK W. BELL"/>
    <s v="8110 ISABELLA LN STE 200, BRENTWOOD, TN 37027"/>
    <x v="1469"/>
    <s v="9484 WATERFALL RD, BRENTWOOD, TN 37027-8661"/>
    <m/>
  </r>
  <r>
    <x v="3205"/>
    <n v="5"/>
    <n v="0"/>
    <m/>
    <m/>
    <m/>
    <m/>
    <m/>
    <m/>
    <m/>
    <m/>
    <x v="7"/>
    <m/>
    <s v="NO_MATCH"/>
  </r>
  <r>
    <x v="3206"/>
    <n v="5"/>
    <n v="0"/>
    <m/>
    <m/>
    <m/>
    <m/>
    <m/>
    <m/>
    <m/>
    <m/>
    <x v="7"/>
    <m/>
    <s v="NO_MATCH"/>
  </r>
  <r>
    <x v="3207"/>
    <n v="5"/>
    <n v="0"/>
    <m/>
    <m/>
    <m/>
    <m/>
    <m/>
    <m/>
    <m/>
    <m/>
    <x v="7"/>
    <m/>
    <s v="NO_MATCH"/>
  </r>
  <r>
    <x v="3208"/>
    <n v="5"/>
    <n v="2"/>
    <m/>
    <m/>
    <m/>
    <m/>
    <m/>
    <m/>
    <m/>
    <m/>
    <x v="7"/>
    <m/>
    <m/>
  </r>
  <r>
    <x v="3209"/>
    <n v="5"/>
    <n v="0"/>
    <m/>
    <m/>
    <m/>
    <m/>
    <m/>
    <m/>
    <m/>
    <m/>
    <x v="7"/>
    <m/>
    <s v="NO_MATCH"/>
  </r>
  <r>
    <x v="3210"/>
    <n v="5"/>
    <n v="0"/>
    <m/>
    <m/>
    <m/>
    <m/>
    <m/>
    <m/>
    <m/>
    <m/>
    <x v="7"/>
    <m/>
    <s v="NO_MATCH"/>
  </r>
  <r>
    <x v="3211"/>
    <n v="5"/>
    <n v="0"/>
    <m/>
    <m/>
    <m/>
    <m/>
    <m/>
    <m/>
    <m/>
    <m/>
    <x v="7"/>
    <m/>
    <s v="NO_MATCH"/>
  </r>
  <r>
    <x v="3212"/>
    <n v="5"/>
    <n v="0"/>
    <m/>
    <m/>
    <m/>
    <m/>
    <m/>
    <m/>
    <m/>
    <m/>
    <x v="7"/>
    <m/>
    <s v="NO_MATCH"/>
  </r>
  <r>
    <x v="3213"/>
    <n v="5"/>
    <n v="1"/>
    <n v="864386"/>
    <s v="Initial Filing Date: 8/31/2016 4:52:39 AM"/>
    <m/>
    <m/>
    <m/>
    <m/>
    <s v="KEVIN YOUNG"/>
    <s v="1115 ARCHER ST, NASHVILLE, TN 37203"/>
    <x v="1470"/>
    <s v="315 FAIRFAX AVE, NASHVILLE, TN 37212-4006"/>
    <m/>
  </r>
  <r>
    <x v="3214"/>
    <n v="5"/>
    <n v="1"/>
    <n v="1536345"/>
    <s v="Initial Filing Date: 4/29/2024 1:49:37 PM"/>
    <m/>
    <m/>
    <m/>
    <m/>
    <s v="(none)"/>
    <m/>
    <x v="1471"/>
    <s v="100 POWELL PLACE #1319, NASHVILLE, TN 37204"/>
    <m/>
  </r>
  <r>
    <x v="3215"/>
    <n v="5"/>
    <n v="50"/>
    <n v="591533"/>
    <s v="Initial Filing Date: 12/3/2008 9:25:00 AM"/>
    <m/>
    <m/>
    <m/>
    <m/>
    <s v="CHRIS GALBREATH"/>
    <s v="7150 MCVAY RD, GERMANTOWN, TN 38138"/>
    <x v="1472"/>
    <s v="7150 MCVAY RD, GERMANTOWN, TN 38138-4736"/>
    <m/>
  </r>
  <r>
    <x v="3216"/>
    <n v="5"/>
    <m/>
    <m/>
    <m/>
    <m/>
    <m/>
    <m/>
    <m/>
    <m/>
    <m/>
    <x v="7"/>
    <m/>
    <s v="ERR:Locator.click: Timeout 30000ms exceeded._x000a_Call log:_x000a_  - waiti"/>
  </r>
  <r>
    <x v="3217"/>
    <n v="5"/>
    <n v="3"/>
    <n v="2074566"/>
    <s v="Initial Filing Date: 1/3/2026 8:20:25 PM"/>
    <m/>
    <m/>
    <m/>
    <m/>
    <s v="ARIELLE ELIZABETH MORRIS"/>
    <s v="8097 PLEASANT RIDGE RD APT 1, ARLINGTON, TN 38002"/>
    <x v="1473"/>
    <s v="8097 PLEASANT RIDGE RD, ARLINGTON, TN 38002"/>
    <m/>
  </r>
  <r>
    <x v="3218"/>
    <n v="5"/>
    <n v="0"/>
    <m/>
    <m/>
    <m/>
    <m/>
    <m/>
    <m/>
    <m/>
    <m/>
    <x v="7"/>
    <m/>
    <s v="NO_MATCH"/>
  </r>
  <r>
    <x v="3219"/>
    <n v="5"/>
    <n v="0"/>
    <m/>
    <m/>
    <m/>
    <m/>
    <m/>
    <m/>
    <m/>
    <m/>
    <x v="7"/>
    <m/>
    <s v="NO_MATCH"/>
  </r>
  <r>
    <x v="3220"/>
    <n v="5"/>
    <n v="0"/>
    <m/>
    <m/>
    <m/>
    <m/>
    <m/>
    <m/>
    <m/>
    <m/>
    <x v="7"/>
    <m/>
    <s v="NO_MATCH"/>
  </r>
  <r>
    <x v="3221"/>
    <n v="5"/>
    <n v="2"/>
    <n v="919674"/>
    <s v="Initial Filing Date: 8/23/2017 3:27:04 PM"/>
    <m/>
    <m/>
    <m/>
    <m/>
    <s v="ALEX PATRICE WENDKOS"/>
    <s v="1006 PETWAY AVE, NASHVILLE, TN 37206"/>
    <x v="1474"/>
    <s v="1006 PETWAY AVE, NASHVILLE, TN 37206-3408"/>
    <m/>
  </r>
  <r>
    <x v="3222"/>
    <n v="5"/>
    <m/>
    <m/>
    <m/>
    <m/>
    <m/>
    <m/>
    <m/>
    <m/>
    <m/>
    <x v="7"/>
    <m/>
    <s v="ERR:Locator.click: Timeout 30000ms exceeded._x000a_Call log:_x000a_  - waiti"/>
  </r>
  <r>
    <x v="3223"/>
    <n v="5"/>
    <n v="0"/>
    <m/>
    <m/>
    <m/>
    <m/>
    <m/>
    <m/>
    <m/>
    <m/>
    <x v="7"/>
    <m/>
    <s v="NO_MATCH"/>
  </r>
  <r>
    <x v="3224"/>
    <n v="5"/>
    <n v="2"/>
    <n v="1408913"/>
    <s v="Initial Filing Date: 4/3/2023 12:00:00 AM"/>
    <m/>
    <m/>
    <m/>
    <m/>
    <s v="DHC NASHVILLE, LLC"/>
    <s v="801 CHEROKEE AVE APT 7, NASHVILLE, TN 37207"/>
    <x v="1475"/>
    <s v="PO BOX 433, DULUTH, GA 30096"/>
    <m/>
  </r>
  <r>
    <x v="3225"/>
    <n v="5"/>
    <n v="0"/>
    <m/>
    <m/>
    <m/>
    <m/>
    <m/>
    <m/>
    <m/>
    <m/>
    <x v="7"/>
    <m/>
    <s v="NO_MATCH"/>
  </r>
  <r>
    <x v="3226"/>
    <n v="5"/>
    <n v="0"/>
    <m/>
    <m/>
    <m/>
    <m/>
    <m/>
    <m/>
    <m/>
    <m/>
    <x v="7"/>
    <m/>
    <s v="NO_MATCH"/>
  </r>
  <r>
    <x v="3227"/>
    <n v="5"/>
    <n v="1"/>
    <n v="911267"/>
    <s v="Initial Filing Date: 6/30/2017 4:37:28 PM"/>
    <m/>
    <m/>
    <m/>
    <m/>
    <s v="REPUBLIC REGISTERED AGENT LLC"/>
    <s v="4015 TRAVIS DR STE 211, NASHVILLE, TN 37211-3742"/>
    <x v="1476"/>
    <s v="2902 WILDERNESS CT, LAKE GENEVA, WI 53147"/>
    <m/>
  </r>
  <r>
    <x v="3228"/>
    <n v="5"/>
    <n v="1"/>
    <n v="1365527"/>
    <s v="Initial Filing Date: 11/2/2022 3:31:40 PM"/>
    <m/>
    <m/>
    <m/>
    <m/>
    <s v="BLOODLINE DEVELOPMENT GROUP INC"/>
    <s v="625 BAKERS BRIDGE SUITE 105 206, FRANKLIN, TN 37067"/>
    <x v="1477"/>
    <s v="625 BAKERS BRIDGE SUITE 105 206, FRANKLIN, TN 37067"/>
    <m/>
  </r>
  <r>
    <x v="3229"/>
    <n v="5"/>
    <n v="1"/>
    <n v="1556411"/>
    <s v="Initial Filing Date: 7/5/2024 11:25:11 AM"/>
    <m/>
    <m/>
    <m/>
    <m/>
    <s v="RYAN BUSING"/>
    <s v="1663 54TH AVE N, NASHVILLE, TN 37209"/>
    <x v="1478"/>
    <s v="1031 LYNDON LANE, MILTON, GA 30004"/>
    <m/>
  </r>
  <r>
    <x v="3230"/>
    <n v="5"/>
    <n v="1"/>
    <n v="880392"/>
    <s v="Initial Filing Date: 1/1/2017 12:00:00 AM"/>
    <m/>
    <m/>
    <m/>
    <m/>
    <s v="MATTHEW NEUHAUS"/>
    <s v="2524 TITANS LN, BRENTWOOD, TN 37027"/>
    <x v="1479"/>
    <s v="2524 TITANS LN, BRENTWOOD, TN 37027-3734"/>
    <m/>
  </r>
  <r>
    <x v="3231"/>
    <n v="5"/>
    <n v="0"/>
    <m/>
    <m/>
    <m/>
    <m/>
    <m/>
    <m/>
    <m/>
    <m/>
    <x v="7"/>
    <m/>
    <s v="NO_MATCH"/>
  </r>
  <r>
    <x v="3232"/>
    <n v="5"/>
    <n v="0"/>
    <m/>
    <m/>
    <m/>
    <m/>
    <m/>
    <m/>
    <m/>
    <m/>
    <x v="7"/>
    <m/>
    <s v="NO_MATCH"/>
  </r>
  <r>
    <x v="3233"/>
    <n v="5"/>
    <n v="0"/>
    <m/>
    <m/>
    <m/>
    <m/>
    <m/>
    <m/>
    <m/>
    <m/>
    <x v="7"/>
    <m/>
    <s v="NO_MATCH"/>
  </r>
  <r>
    <x v="3234"/>
    <n v="5"/>
    <n v="0"/>
    <m/>
    <m/>
    <m/>
    <m/>
    <m/>
    <m/>
    <m/>
    <m/>
    <x v="7"/>
    <m/>
    <s v="NO_MATCH"/>
  </r>
  <r>
    <x v="3235"/>
    <n v="5"/>
    <n v="0"/>
    <m/>
    <m/>
    <m/>
    <m/>
    <m/>
    <m/>
    <m/>
    <m/>
    <x v="7"/>
    <m/>
    <s v="NO_MATCH"/>
  </r>
  <r>
    <x v="3236"/>
    <n v="5"/>
    <n v="1"/>
    <n v="1262413"/>
    <s v="Initial Filing Date: 12/9/2021 1:57:46 PM"/>
    <m/>
    <m/>
    <m/>
    <m/>
    <s v="KRISTIN ADAO"/>
    <s v="2205 STARDUST CT, FRANKLIN, TN 37069"/>
    <x v="1480"/>
    <s v="1090 STOCKETT DR, NASHVILLE, TN 37221"/>
    <m/>
  </r>
  <r>
    <x v="3237"/>
    <n v="5"/>
    <m/>
    <m/>
    <m/>
    <m/>
    <m/>
    <m/>
    <m/>
    <m/>
    <m/>
    <x v="7"/>
    <m/>
    <s v="ERR:Locator.click: Timeout 30000ms exceeded._x000a_Call log:_x000a_  - waiti"/>
  </r>
  <r>
    <x v="3238"/>
    <n v="5"/>
    <n v="1"/>
    <n v="1523211"/>
    <s v="Initial Filing Date: 3/22/2024 12:00:00 AM"/>
    <m/>
    <m/>
    <m/>
    <m/>
    <s v="KYLE OKAMURA"/>
    <s v="714 FLINTLOCK CT, NASHVILLE, TN 37217"/>
    <x v="1481"/>
    <s v="1531 ALENCASTRE ST, HONOLULU, HI 96816"/>
    <m/>
  </r>
  <r>
    <x v="3239"/>
    <n v="5"/>
    <n v="0"/>
    <m/>
    <m/>
    <m/>
    <m/>
    <m/>
    <m/>
    <m/>
    <m/>
    <x v="7"/>
    <m/>
    <s v="NO_MATCH"/>
  </r>
  <r>
    <x v="3240"/>
    <n v="5"/>
    <n v="0"/>
    <m/>
    <m/>
    <m/>
    <m/>
    <m/>
    <m/>
    <m/>
    <m/>
    <x v="7"/>
    <m/>
    <s v="NO_MATCH"/>
  </r>
  <r>
    <x v="3241"/>
    <n v="5"/>
    <n v="2"/>
    <n v="452563"/>
    <s v="Initial Filing Date: 8/21/2003 9:02:00 AM"/>
    <m/>
    <m/>
    <m/>
    <m/>
    <s v="JAN REESE"/>
    <s v="213 OVERLOOK CIR STE A-3, BRENTWOOD, TN 37027"/>
    <x v="130"/>
    <s v="117 5TH AVE W, SPRINGFIELD, TN 37172-2428"/>
    <m/>
  </r>
  <r>
    <x v="3242"/>
    <n v="5"/>
    <n v="0"/>
    <m/>
    <m/>
    <m/>
    <m/>
    <m/>
    <m/>
    <m/>
    <m/>
    <x v="7"/>
    <m/>
    <s v="NO_MATCH"/>
  </r>
  <r>
    <x v="3243"/>
    <n v="5"/>
    <n v="1"/>
    <n v="1539879"/>
    <s v="Initial Filing Date: 5/9/2024 3:02:23 PM"/>
    <m/>
    <m/>
    <m/>
    <m/>
    <s v="CBAM HOLDINGS LLC"/>
    <s v="1615 FRANKLIN AVENUE, NASHVILLE, TN 37206"/>
    <x v="1482"/>
    <s v="1615 FRANKLIN AVENUE, NASHVILLE, TN 37206"/>
    <m/>
  </r>
  <r>
    <x v="3244"/>
    <n v="5"/>
    <n v="1"/>
    <n v="1542291"/>
    <s v="Initial Filing Date: 5/17/2024 4:02:06 PM"/>
    <m/>
    <m/>
    <m/>
    <m/>
    <s v="CANDICE NICOLE BARHAM"/>
    <s v="2016 WILLOWMET LANE, BRENTWOOD, TN 37027"/>
    <x v="7"/>
    <m/>
    <m/>
  </r>
  <r>
    <x v="3245"/>
    <n v="5"/>
    <n v="1"/>
    <n v="997748"/>
    <s v="Initial Filing Date: 12/4/2018 6:47:40 AM"/>
    <m/>
    <m/>
    <m/>
    <m/>
    <s v="DEBBIE GUTHERY OWEN"/>
    <s v="4522 HARDING PK, NASHVILLE, TN 37205"/>
    <x v="1025"/>
    <s v="5016 Centennial Blvd Ste 200, Nashville, TN 37209"/>
    <m/>
  </r>
  <r>
    <x v="3246"/>
    <n v="5"/>
    <n v="1"/>
    <n v="1569242"/>
    <s v="Initial Filing Date: 8/16/2024 11:33:00 AM"/>
    <m/>
    <m/>
    <m/>
    <m/>
    <s v="BRADFORD FORRISTER"/>
    <s v="1639 SUNSET ROAD, BRENTWOOD, TN 37027"/>
    <x v="1483"/>
    <s v="1639 Sunset Rd, Brentwood, TN 37027"/>
    <m/>
  </r>
  <r>
    <x v="3247"/>
    <n v="5"/>
    <n v="0"/>
    <m/>
    <m/>
    <m/>
    <m/>
    <m/>
    <m/>
    <m/>
    <m/>
    <x v="7"/>
    <m/>
    <s v="NO_MATCH"/>
  </r>
  <r>
    <x v="3248"/>
    <n v="5"/>
    <n v="0"/>
    <m/>
    <m/>
    <m/>
    <m/>
    <m/>
    <m/>
    <m/>
    <m/>
    <x v="7"/>
    <m/>
    <s v="NO_MATCH"/>
  </r>
  <r>
    <x v="3249"/>
    <n v="5"/>
    <n v="0"/>
    <m/>
    <m/>
    <m/>
    <m/>
    <m/>
    <m/>
    <m/>
    <m/>
    <x v="7"/>
    <m/>
    <s v="NO_MATCH"/>
  </r>
  <r>
    <x v="3250"/>
    <n v="5"/>
    <n v="1"/>
    <n v="1144272"/>
    <s v="Initial Filing Date: 11/13/2020 9:29:59 AM"/>
    <m/>
    <m/>
    <m/>
    <m/>
    <s v="ISAAC THOMPSON"/>
    <s v="6001 Andover Dr, Nashville, TN 37215"/>
    <x v="1484"/>
    <s v="6001 ANDOVER DR, NASHVILLE, TN 37215-5731"/>
    <m/>
  </r>
  <r>
    <x v="3251"/>
    <n v="5"/>
    <n v="1"/>
    <n v="1086209"/>
    <s v="Initial Filing Date: 3/17/2020 12:00:00 AM"/>
    <m/>
    <m/>
    <m/>
    <m/>
    <s v="JURADO PROPERTIES, LLC"/>
    <s v="5700 Almaville Rd, Smyrna, TN 37167"/>
    <x v="1485"/>
    <s v="5700 ALMAVILLE RD, SMYRNA, TN 37167"/>
    <m/>
  </r>
  <r>
    <x v="3252"/>
    <n v="5"/>
    <n v="0"/>
    <m/>
    <m/>
    <m/>
    <m/>
    <m/>
    <m/>
    <m/>
    <m/>
    <x v="7"/>
    <m/>
    <s v="NO_MATCH"/>
  </r>
  <r>
    <x v="3253"/>
    <n v="5"/>
    <n v="0"/>
    <m/>
    <m/>
    <m/>
    <m/>
    <m/>
    <m/>
    <m/>
    <m/>
    <x v="7"/>
    <m/>
    <s v="NO_MATCH"/>
  </r>
  <r>
    <x v="3254"/>
    <n v="5"/>
    <n v="0"/>
    <m/>
    <m/>
    <m/>
    <m/>
    <m/>
    <m/>
    <m/>
    <m/>
    <x v="7"/>
    <m/>
    <s v="NO_MATCH"/>
  </r>
  <r>
    <x v="3255"/>
    <n v="5"/>
    <n v="0"/>
    <m/>
    <m/>
    <m/>
    <m/>
    <m/>
    <m/>
    <m/>
    <m/>
    <x v="7"/>
    <m/>
    <s v="NO_MATCH"/>
  </r>
  <r>
    <x v="3256"/>
    <n v="5"/>
    <n v="0"/>
    <m/>
    <m/>
    <m/>
    <m/>
    <m/>
    <m/>
    <m/>
    <m/>
    <x v="7"/>
    <m/>
    <s v="NO_MATCH"/>
  </r>
  <r>
    <x v="3257"/>
    <n v="5"/>
    <n v="0"/>
    <m/>
    <m/>
    <m/>
    <m/>
    <m/>
    <m/>
    <m/>
    <m/>
    <x v="7"/>
    <m/>
    <s v="NO_MATCH"/>
  </r>
  <r>
    <x v="3258"/>
    <n v="5"/>
    <n v="0"/>
    <m/>
    <m/>
    <m/>
    <m/>
    <m/>
    <m/>
    <m/>
    <m/>
    <x v="7"/>
    <m/>
    <s v="NO_MATCH"/>
  </r>
  <r>
    <x v="3259"/>
    <n v="5"/>
    <n v="0"/>
    <m/>
    <m/>
    <m/>
    <m/>
    <m/>
    <m/>
    <m/>
    <m/>
    <x v="7"/>
    <m/>
    <s v="NO_MATCH"/>
  </r>
  <r>
    <x v="3260"/>
    <n v="5"/>
    <n v="0"/>
    <m/>
    <m/>
    <m/>
    <m/>
    <m/>
    <m/>
    <m/>
    <m/>
    <x v="7"/>
    <m/>
    <s v="NO_MATCH"/>
  </r>
  <r>
    <x v="3261"/>
    <n v="5"/>
    <n v="0"/>
    <m/>
    <m/>
    <m/>
    <m/>
    <m/>
    <m/>
    <m/>
    <m/>
    <x v="7"/>
    <m/>
    <s v="NO_MATCH"/>
  </r>
  <r>
    <x v="3262"/>
    <n v="5"/>
    <n v="10"/>
    <n v="1013432"/>
    <s v="Initial Filing Date: 2/25/2019 9:55:00 AM"/>
    <m/>
    <m/>
    <m/>
    <m/>
    <s v="ANTHONY WHITE"/>
    <s v="2234 BYRDSTOWN HWY, LIVINGSTON, TN 38570"/>
    <x v="1486"/>
    <s v="2234 BYRDSTOWN HWY, LIVINGSTON, TN 38570-6312"/>
    <m/>
  </r>
  <r>
    <x v="3263"/>
    <n v="5"/>
    <n v="0"/>
    <m/>
    <m/>
    <m/>
    <m/>
    <m/>
    <m/>
    <m/>
    <m/>
    <x v="7"/>
    <m/>
    <s v="NO_MATCH"/>
  </r>
  <r>
    <x v="3264"/>
    <n v="5"/>
    <n v="0"/>
    <m/>
    <m/>
    <m/>
    <m/>
    <m/>
    <m/>
    <m/>
    <m/>
    <x v="7"/>
    <m/>
    <s v="NO_MATCH"/>
  </r>
  <r>
    <x v="3265"/>
    <n v="5"/>
    <n v="0"/>
    <m/>
    <m/>
    <m/>
    <m/>
    <m/>
    <m/>
    <m/>
    <m/>
    <x v="7"/>
    <m/>
    <s v="NO_MATCH"/>
  </r>
  <r>
    <x v="3266"/>
    <n v="5"/>
    <n v="0"/>
    <m/>
    <m/>
    <m/>
    <m/>
    <m/>
    <m/>
    <m/>
    <m/>
    <x v="7"/>
    <m/>
    <s v="NO_MATCH"/>
  </r>
  <r>
    <x v="3267"/>
    <n v="5"/>
    <n v="1"/>
    <n v="937938"/>
    <s v="Initial Filing Date: 12/26/2017 12:56:00 PM"/>
    <m/>
    <m/>
    <m/>
    <m/>
    <s v="ALVIN THOMPSON"/>
    <s v="1003 JONES PKWY, BRENTWOOD, TN 37027"/>
    <x v="1487"/>
    <s v="1003 JONES PKWY, BRENTWOOD, TN 37027-8505"/>
    <m/>
  </r>
  <r>
    <x v="3268"/>
    <n v="5"/>
    <n v="1"/>
    <n v="1492289"/>
    <s v="Initial Filing Date: 12/13/2023 1:17:00 PM"/>
    <m/>
    <m/>
    <m/>
    <m/>
    <s v="2R TENNESSEE PROPERTIES, LLC."/>
    <s v="631 NOTTINGHAM AVENUE, HENDERSONVILLE, TN 37075"/>
    <x v="1488"/>
    <s v="631 Nottingham Ave, Hendersonville, TN 37075"/>
    <m/>
  </r>
  <r>
    <x v="3269"/>
    <n v="5"/>
    <n v="1"/>
    <n v="1531629"/>
    <s v="Initial Filing Date: 4/12/2024 2:47:00 PM"/>
    <m/>
    <m/>
    <m/>
    <m/>
    <s v="C T CORPORATION SYSTEM"/>
    <s v="300 MONTVUE RD, KNOXVILLE, TN 37919-5546"/>
    <x v="1489"/>
    <s v="4561 DURHAM PLACE STE C, BATON ROUGE, LA 70816"/>
    <m/>
  </r>
  <r>
    <x v="3270"/>
    <n v="5"/>
    <n v="8"/>
    <n v="15966"/>
    <s v="Initial Filing Date: 8/20/1968 4:30:00 PM"/>
    <m/>
    <m/>
    <m/>
    <m/>
    <s v="(none)"/>
    <m/>
    <x v="1490"/>
    <s v="1115 UNION PLANTERS, MEMPHIS, TN 38103"/>
    <m/>
  </r>
  <r>
    <x v="3271"/>
    <n v="5"/>
    <n v="1"/>
    <n v="1013309"/>
    <s v="Initial Filing Date: 4/3/2019 9:26:00 AM"/>
    <m/>
    <m/>
    <m/>
    <m/>
    <s v="WENDELL BONTRAGER"/>
    <s v="2704 EGLINTON TER, FRANKLIN, TN 37069"/>
    <x v="1491"/>
    <s v="2704 EGLINGTON TER, FRANKLIN, TN 37069-1448"/>
    <m/>
  </r>
  <r>
    <x v="3272"/>
    <n v="5"/>
    <n v="1"/>
    <m/>
    <m/>
    <m/>
    <m/>
    <m/>
    <m/>
    <m/>
    <m/>
    <x v="7"/>
    <m/>
    <m/>
  </r>
  <r>
    <x v="3273"/>
    <n v="5"/>
    <m/>
    <m/>
    <m/>
    <m/>
    <m/>
    <m/>
    <m/>
    <m/>
    <m/>
    <x v="7"/>
    <m/>
    <s v="ERR:Locator.click: Timeout 30000ms exceeded._x000a_Call log:_x000a_  - waiti"/>
  </r>
  <r>
    <x v="3274"/>
    <n v="5"/>
    <n v="7"/>
    <m/>
    <m/>
    <m/>
    <m/>
    <m/>
    <m/>
    <m/>
    <m/>
    <x v="7"/>
    <m/>
    <m/>
  </r>
  <r>
    <x v="3275"/>
    <n v="5"/>
    <n v="7"/>
    <m/>
    <m/>
    <m/>
    <m/>
    <m/>
    <m/>
    <m/>
    <m/>
    <x v="7"/>
    <m/>
    <s v="ERR:Locator.click: Timeout 15000ms exceeded._x000a_Call log:_x000a_  - waiti"/>
  </r>
  <r>
    <x v="3276"/>
    <n v="5"/>
    <n v="1"/>
    <n v="1601454"/>
    <s v="Initial Filing Date: 12/5/2024 12:54:09 PM"/>
    <m/>
    <m/>
    <m/>
    <m/>
    <s v="MUSIC CITY ESTATE LAW, PC"/>
    <s v="1650 MURFREESBORO RD STE 130, FRANKLIN, TN 37067-5081"/>
    <x v="1492"/>
    <s v="1468 SAN CLEMENTE CIRCLE, CORONA, CA 92882"/>
    <m/>
  </r>
  <r>
    <x v="3277"/>
    <n v="5"/>
    <n v="0"/>
    <m/>
    <m/>
    <m/>
    <m/>
    <m/>
    <m/>
    <m/>
    <m/>
    <x v="7"/>
    <m/>
    <s v="NO_MATCH"/>
  </r>
  <r>
    <x v="3278"/>
    <n v="5"/>
    <n v="1"/>
    <n v="1193665"/>
    <s v="Initial Filing Date: 4/26/2021 9:19:31 AM"/>
    <m/>
    <m/>
    <m/>
    <m/>
    <s v="UNITED STATES CORPORATION AGENTS, INC."/>
    <s v="5865 RIDGEWAY CENTER PKWY STE 384, MEMPHIS, TN 38120-4032"/>
    <x v="1493"/>
    <s v="5810 STILL HOLLOW RD, NASHVILLE, TN 37215-4801"/>
    <m/>
  </r>
  <r>
    <x v="3279"/>
    <n v="5"/>
    <n v="1"/>
    <n v="705050"/>
    <s v="Initial Filing Date: 1/4/2013 10:22:00 AM"/>
    <m/>
    <m/>
    <m/>
    <m/>
    <s v="ERNEST B WILLIAMS IV"/>
    <s v="19 WYNSTONE, NASHVILLE, TN 37215"/>
    <x v="1494"/>
    <m/>
    <m/>
  </r>
  <r>
    <x v="3280"/>
    <n v="5"/>
    <n v="0"/>
    <m/>
    <m/>
    <m/>
    <m/>
    <m/>
    <m/>
    <m/>
    <m/>
    <x v="7"/>
    <m/>
    <s v="NO_MATCH"/>
  </r>
  <r>
    <x v="3281"/>
    <n v="5"/>
    <n v="0"/>
    <m/>
    <m/>
    <m/>
    <m/>
    <m/>
    <m/>
    <m/>
    <m/>
    <x v="7"/>
    <m/>
    <s v="NO_MATCH"/>
  </r>
  <r>
    <x v="3282"/>
    <n v="5"/>
    <n v="0"/>
    <m/>
    <m/>
    <m/>
    <m/>
    <m/>
    <m/>
    <m/>
    <m/>
    <x v="7"/>
    <m/>
    <s v="NO_MATCH"/>
  </r>
  <r>
    <x v="3283"/>
    <n v="5"/>
    <n v="2"/>
    <m/>
    <m/>
    <m/>
    <m/>
    <m/>
    <m/>
    <m/>
    <m/>
    <x v="7"/>
    <m/>
    <s v="ERR:Locator.click: Timeout 15000ms exceeded._x000a_Call log:_x000a_  - waiti"/>
  </r>
  <r>
    <x v="3284"/>
    <n v="5"/>
    <n v="1"/>
    <n v="1392356"/>
    <s v="Initial Filing Date: 2/3/2023 2:29:42 PM"/>
    <m/>
    <m/>
    <m/>
    <m/>
    <s v="JONATHAN WILLIAMS"/>
    <s v="4400 Harding Pike Ste 402, Nashville, TN 37205"/>
    <x v="1495"/>
    <s v="12211 OLD HICKORY BLVD, NASHVILLE, TN 37076"/>
    <m/>
  </r>
  <r>
    <x v="3285"/>
    <n v="5"/>
    <n v="0"/>
    <m/>
    <m/>
    <m/>
    <m/>
    <m/>
    <m/>
    <m/>
    <m/>
    <x v="7"/>
    <m/>
    <s v="NO_MATCH"/>
  </r>
  <r>
    <x v="3286"/>
    <n v="5"/>
    <n v="0"/>
    <m/>
    <m/>
    <m/>
    <m/>
    <m/>
    <m/>
    <m/>
    <m/>
    <x v="7"/>
    <m/>
    <s v="NO_MATCH"/>
  </r>
  <r>
    <x v="3287"/>
    <n v="5"/>
    <n v="1"/>
    <n v="906674"/>
    <s v="Initial Filing Date: 6/1/2017 1:49:58 PM"/>
    <m/>
    <m/>
    <m/>
    <m/>
    <s v="VICTOR L BISHARA"/>
    <s v="8521 WINDOLYN CIR N, MEMPHIS, TN 38133"/>
    <x v="1496"/>
    <s v="511 HARPETH PARK DR, NASHVILLE, TN 37221-2523"/>
    <m/>
  </r>
  <r>
    <x v="3288"/>
    <n v="5"/>
    <n v="0"/>
    <m/>
    <m/>
    <m/>
    <m/>
    <m/>
    <m/>
    <m/>
    <m/>
    <x v="7"/>
    <m/>
    <s v="NO_MATCH"/>
  </r>
  <r>
    <x v="3289"/>
    <n v="5"/>
    <n v="0"/>
    <m/>
    <m/>
    <m/>
    <m/>
    <m/>
    <m/>
    <m/>
    <m/>
    <x v="7"/>
    <m/>
    <s v="NO_MATCH"/>
  </r>
  <r>
    <x v="3290"/>
    <n v="5"/>
    <n v="0"/>
    <m/>
    <m/>
    <m/>
    <m/>
    <m/>
    <m/>
    <m/>
    <m/>
    <x v="7"/>
    <m/>
    <s v="NO_MATCH"/>
  </r>
  <r>
    <x v="3291"/>
    <n v="5"/>
    <n v="0"/>
    <m/>
    <m/>
    <m/>
    <m/>
    <m/>
    <m/>
    <m/>
    <m/>
    <x v="7"/>
    <m/>
    <s v="NO_MATCH"/>
  </r>
  <r>
    <x v="3292"/>
    <n v="5"/>
    <n v="0"/>
    <m/>
    <m/>
    <m/>
    <m/>
    <m/>
    <m/>
    <m/>
    <m/>
    <x v="7"/>
    <m/>
    <s v="NO_MATCH"/>
  </r>
  <r>
    <x v="3293"/>
    <n v="5"/>
    <n v="0"/>
    <m/>
    <m/>
    <m/>
    <m/>
    <m/>
    <m/>
    <m/>
    <m/>
    <x v="7"/>
    <m/>
    <s v="NO_MATCH"/>
  </r>
  <r>
    <x v="3294"/>
    <n v="5"/>
    <n v="0"/>
    <m/>
    <m/>
    <m/>
    <m/>
    <m/>
    <m/>
    <m/>
    <m/>
    <x v="7"/>
    <m/>
    <s v="NO_MATCH"/>
  </r>
  <r>
    <x v="3295"/>
    <n v="5"/>
    <n v="21"/>
    <n v="1264524"/>
    <s v="Initial Filing Date: 12/17/2021 12:00:00 AM"/>
    <m/>
    <m/>
    <m/>
    <m/>
    <s v="G SQUARED HOLDINGS LLC"/>
    <s v="5008 LADY THATCHER DR, MURFREESBORO, TN 37129-3788"/>
    <x v="1497"/>
    <s v="5008 Lady Thatcher Dr, Murfreesboro, TN 37129"/>
    <m/>
  </r>
  <r>
    <x v="3296"/>
    <n v="5"/>
    <n v="1"/>
    <n v="2035122"/>
    <s v="Initial Filing Date: 7/14/2025 2:11:49 PM"/>
    <m/>
    <m/>
    <m/>
    <m/>
    <s v="RAYLEIGH RIDGE PROPERTIES LLC"/>
    <s v="4944 Algonquin Trl, Antioch, TN 37013"/>
    <x v="1498"/>
    <s v="4944 Algonquin Trl, Antioch, TN 37013"/>
    <m/>
  </r>
  <r>
    <x v="3297"/>
    <n v="5"/>
    <n v="1"/>
    <n v="1131855"/>
    <s v="Initial Filing Date: 9/23/2020 4:53:09 PM"/>
    <m/>
    <m/>
    <m/>
    <m/>
    <s v="PHILLIP BRANCH"/>
    <s v="4009A Woodmont Blvd, Nashville, TN 37205"/>
    <x v="1499"/>
    <s v="4009A WOODMONT BLVD, NASHVILLE, TN 37205-4743"/>
    <m/>
  </r>
  <r>
    <x v="3298"/>
    <n v="5"/>
    <n v="1"/>
    <n v="1583738"/>
    <s v="Initial Filing Date: 10/3/2024 12:00:00 AM"/>
    <m/>
    <m/>
    <m/>
    <m/>
    <s v="IRVIN PORTELA BRAVO"/>
    <s v="288 FERGUS RD, LA VERGNE, TN 37086"/>
    <x v="1500"/>
    <s v="288 FERGUS RD, LA VERGNE, TN 37086"/>
    <m/>
  </r>
  <r>
    <x v="3299"/>
    <n v="5"/>
    <m/>
    <m/>
    <m/>
    <m/>
    <m/>
    <m/>
    <m/>
    <m/>
    <m/>
    <x v="7"/>
    <m/>
    <s v="ERR:Locator.click: Timeout 30000ms exceeded._x000a_Call log:_x000a_  - waiti"/>
  </r>
  <r>
    <x v="3300"/>
    <n v="5"/>
    <n v="1"/>
    <n v="1544366"/>
    <s v="Initial Filing Date: 5/24/2024 3:33:43 PM"/>
    <m/>
    <m/>
    <m/>
    <m/>
    <s v="REGISTERED AGENTS INC"/>
    <s v="116 AGNES RD, STE 200, KNOXVILLE, TN 37919"/>
    <x v="58"/>
    <s v="116 AGNES RD STE 200, KNOXVILLE, TN 37919"/>
    <m/>
  </r>
  <r>
    <x v="3301"/>
    <n v="5"/>
    <n v="1"/>
    <n v="1317479"/>
    <s v="Initial Filing Date: 5/23/2022 12:08:00 PM"/>
    <m/>
    <m/>
    <m/>
    <m/>
    <s v="CORPORATION SERVICE COMPANY"/>
    <s v="2908 POSTON AVE, NASHVILLE, TN 37203-1312"/>
    <x v="1501"/>
    <s v="PO BOX 35539, LOS ANGELES, CA 90035"/>
    <m/>
  </r>
  <r>
    <x v="3302"/>
    <n v="5"/>
    <n v="0"/>
    <m/>
    <m/>
    <m/>
    <m/>
    <m/>
    <m/>
    <m/>
    <m/>
    <x v="7"/>
    <m/>
    <s v="NO_MATCH"/>
  </r>
  <r>
    <x v="3303"/>
    <n v="5"/>
    <n v="0"/>
    <m/>
    <m/>
    <m/>
    <m/>
    <m/>
    <m/>
    <m/>
    <m/>
    <x v="7"/>
    <m/>
    <s v="NO_MATCH"/>
  </r>
  <r>
    <x v="3304"/>
    <n v="5"/>
    <n v="21"/>
    <n v="1062317"/>
    <s v="Initial Filing Date: 11/14/2019 4:51:46 AM"/>
    <m/>
    <m/>
    <m/>
    <m/>
    <s v="UNITED STATES CORPORATION AGENTS, INC."/>
    <s v="5865 RIDGEWAY CENTER PKWY STE 384, MEMPHIS, TN 38120-4032"/>
    <x v="1502"/>
    <s v="674 FLINTLOCK CT, NASHVILLE, TN 37217"/>
    <m/>
  </r>
  <r>
    <x v="3305"/>
    <n v="5"/>
    <n v="5"/>
    <n v="518887"/>
    <s v="Initial Filing Date: 4/24/2006 8:41:00 AM"/>
    <m/>
    <m/>
    <m/>
    <m/>
    <s v="(none)"/>
    <m/>
    <x v="1503"/>
    <s v="311 PLUS PARK BLVD SUITE 270, NASHVILLE, TN 37217"/>
    <m/>
  </r>
  <r>
    <x v="3306"/>
    <n v="5"/>
    <n v="2"/>
    <n v="2044240"/>
    <s v="Initial Filing Date: 8/19/2025 4:33:41 PM"/>
    <m/>
    <m/>
    <m/>
    <m/>
    <s v="CK HORIZON LLC"/>
    <s v="833 Cawthorn Ln, Mt Juliet, TN 37122"/>
    <x v="1504"/>
    <s v="833 Cawthorn Ln, Mt Juliet, TN 37122"/>
    <m/>
  </r>
  <r>
    <x v="3307"/>
    <n v="5"/>
    <n v="0"/>
    <m/>
    <m/>
    <m/>
    <m/>
    <m/>
    <m/>
    <m/>
    <m/>
    <x v="7"/>
    <m/>
    <s v="NO_MATCH"/>
  </r>
  <r>
    <x v="3308"/>
    <n v="5"/>
    <n v="1"/>
    <n v="1408129"/>
    <s v="Initial Filing Date: 3/21/2023 10:51:43 AM"/>
    <m/>
    <m/>
    <m/>
    <m/>
    <s v="JACOB GOMES"/>
    <s v="4001 ANDERSON ROAD N29, NASHVILLE, TN 37217"/>
    <x v="1505"/>
    <s v="4001 ANDERSON ROAD N29, NASHVILLE, TN 37217"/>
    <m/>
  </r>
  <r>
    <x v="3309"/>
    <n v="5"/>
    <n v="0"/>
    <m/>
    <m/>
    <m/>
    <m/>
    <m/>
    <m/>
    <m/>
    <m/>
    <x v="7"/>
    <m/>
    <s v="NO_MATCH"/>
  </r>
  <r>
    <x v="3310"/>
    <n v="5"/>
    <n v="0"/>
    <m/>
    <m/>
    <m/>
    <m/>
    <m/>
    <m/>
    <m/>
    <m/>
    <x v="7"/>
    <m/>
    <s v="NO_MATCH"/>
  </r>
  <r>
    <x v="3311"/>
    <n v="5"/>
    <n v="0"/>
    <m/>
    <m/>
    <m/>
    <m/>
    <m/>
    <m/>
    <m/>
    <m/>
    <x v="7"/>
    <m/>
    <s v="NO_MATCH"/>
  </r>
  <r>
    <x v="3312"/>
    <n v="5"/>
    <n v="0"/>
    <m/>
    <m/>
    <m/>
    <m/>
    <m/>
    <m/>
    <m/>
    <m/>
    <x v="7"/>
    <m/>
    <s v="NO_MATCH"/>
  </r>
  <r>
    <x v="3313"/>
    <n v="5"/>
    <n v="0"/>
    <m/>
    <m/>
    <m/>
    <m/>
    <m/>
    <m/>
    <m/>
    <m/>
    <x v="7"/>
    <m/>
    <s v="NO_MATCH"/>
  </r>
  <r>
    <x v="3314"/>
    <n v="5"/>
    <n v="0"/>
    <m/>
    <m/>
    <m/>
    <m/>
    <m/>
    <m/>
    <m/>
    <m/>
    <x v="7"/>
    <m/>
    <s v="NO_MATCH"/>
  </r>
  <r>
    <x v="3315"/>
    <n v="5"/>
    <n v="0"/>
    <m/>
    <m/>
    <m/>
    <m/>
    <m/>
    <m/>
    <m/>
    <m/>
    <x v="7"/>
    <m/>
    <s v="NO_MATCH"/>
  </r>
  <r>
    <x v="3316"/>
    <n v="5"/>
    <n v="50"/>
    <n v="1143832"/>
    <s v="Initial Filing Date: 11/11/2020 5:45:00 PM"/>
    <m/>
    <m/>
    <m/>
    <m/>
    <s v="4DTSMITH LLC"/>
    <s v="6339 CHARLOTTE PIKE PMB 2074, NASHVILLE, TN 37209"/>
    <x v="1506"/>
    <s v="6339 CHARLOTTE PIKE PMB 2074, NASHVILLE, TN 37209"/>
    <m/>
  </r>
  <r>
    <x v="3317"/>
    <n v="5"/>
    <m/>
    <m/>
    <m/>
    <m/>
    <m/>
    <m/>
    <m/>
    <m/>
    <m/>
    <x v="7"/>
    <m/>
    <s v="ERR:Locator.click: Timeout 30000ms exceeded._x000a_Call log:_x000a_  - waiti"/>
  </r>
  <r>
    <x v="3318"/>
    <n v="5"/>
    <n v="1"/>
    <n v="2057821"/>
    <s v="Initial Filing Date: 10/17/2025 8:56:43 AM"/>
    <m/>
    <m/>
    <m/>
    <m/>
    <s v="ETHAN DANIELS"/>
    <s v="828 ROYAL PARKWAY, NASHVILLE, TN 37214"/>
    <x v="1507"/>
    <s v="828 ROYAL PARKWAY, NASHVILLE, TN 37214-3757"/>
    <m/>
  </r>
  <r>
    <x v="3319"/>
    <n v="5"/>
    <n v="1"/>
    <n v="2091773"/>
    <s v="Initial Filing Date: 3/5/2026 10:34:36 AM"/>
    <m/>
    <m/>
    <m/>
    <m/>
    <s v="UNITED STATES CORPORATION AGENTS, INC."/>
    <s v="5865 RIDGEWAY CENTER PARKWAY SUITE 384, MEMPHIS, TN 38120"/>
    <x v="1508"/>
    <s v="206 MYRICK DR, NASHVILLE, TN 37214"/>
    <m/>
  </r>
  <r>
    <x v="3320"/>
    <n v="4"/>
    <n v="1"/>
    <n v="35729"/>
    <s v="Initial Filing Date: 9/16/1950 4:30:00 PM"/>
    <m/>
    <m/>
    <m/>
    <m/>
    <s v="(none)"/>
    <m/>
    <x v="1509"/>
    <s v="P O BOX 199000, DALLAS, TX 75219"/>
    <m/>
  </r>
  <r>
    <x v="3321"/>
    <n v="4"/>
    <n v="1"/>
    <n v="22476"/>
    <s v="Initial Filing Date: 7/6/1911 4:30:00 PM"/>
    <m/>
    <m/>
    <m/>
    <m/>
    <s v="(none)"/>
    <m/>
    <x v="1510"/>
    <s v="800 CHURCH ST, NASHVILLE, TN 37203"/>
    <m/>
  </r>
  <r>
    <x v="3322"/>
    <n v="4"/>
    <n v="0"/>
    <m/>
    <m/>
    <m/>
    <m/>
    <m/>
    <m/>
    <m/>
    <m/>
    <x v="7"/>
    <m/>
    <s v="NO_MATCH"/>
  </r>
  <r>
    <x v="3323"/>
    <n v="4"/>
    <n v="0"/>
    <m/>
    <m/>
    <m/>
    <m/>
    <m/>
    <m/>
    <m/>
    <m/>
    <x v="7"/>
    <m/>
    <s v="NO_MATCH"/>
  </r>
  <r>
    <x v="3324"/>
    <n v="4"/>
    <n v="0"/>
    <m/>
    <m/>
    <m/>
    <m/>
    <m/>
    <m/>
    <m/>
    <m/>
    <x v="7"/>
    <m/>
    <s v="NO_MATCH"/>
  </r>
  <r>
    <x v="3325"/>
    <n v="4"/>
    <n v="1"/>
    <n v="22929"/>
    <s v="Initial Filing Date: 1/21/1953 4:30:00 PM"/>
    <m/>
    <m/>
    <m/>
    <m/>
    <s v="(none)"/>
    <m/>
    <x v="1511"/>
    <s v="600 5TH AVE SO SUITE 301, NAPLES, FL 33940"/>
    <m/>
  </r>
  <r>
    <x v="3326"/>
    <n v="4"/>
    <n v="1"/>
    <n v="36793"/>
    <s v="Initial Filing Date: 7/21/1919 4:30:00 PM"/>
    <m/>
    <m/>
    <m/>
    <m/>
    <s v="INSURANCE COMMISSIONER"/>
    <s v="500 JAMES ROBERTSON PKWY, NASHVILLE, TN 37243"/>
    <x v="1512"/>
    <s v="1114 WARNER BLDG, NASHVILLE, TN 00000"/>
    <m/>
  </r>
  <r>
    <x v="3327"/>
    <n v="4"/>
    <n v="50"/>
    <n v="240051"/>
    <s v="Initial Filing Date: 4/30/1991 11:51:00 AM"/>
    <m/>
    <m/>
    <m/>
    <m/>
    <s v="ROY LINDSEY"/>
    <s v="ROUTE 4 BOX 232, SNEEDVILLE, TN 37869"/>
    <x v="1513"/>
    <s v="ROUTE # 4 BOX # 320-R, SNEEDVILLE, TN 37869"/>
    <m/>
  </r>
  <r>
    <x v="3328"/>
    <n v="4"/>
    <n v="2"/>
    <n v="18480"/>
    <s v="Initial Filing Date: 10/6/1967 4:30:00 PM"/>
    <m/>
    <m/>
    <m/>
    <m/>
    <s v="(none)"/>
    <m/>
    <x v="1514"/>
    <s v="2740 AMERICAN GEN CT, NASHVILLE, TN 37250"/>
    <m/>
  </r>
  <r>
    <x v="3329"/>
    <n v="4"/>
    <n v="1"/>
    <n v="41110"/>
    <s v="Initial Filing Date: 10/1/1975 4:30:00 PM"/>
    <m/>
    <m/>
    <m/>
    <m/>
    <s v="C T CORPORATION SYSTEM"/>
    <s v="300 MONTVUE RD, KNOXVILLE, TN 37919-5546"/>
    <x v="1515"/>
    <s v="11500 Outlook St Ste 400, Overland Park, KS 66211"/>
    <m/>
  </r>
  <r>
    <x v="3330"/>
    <n v="4"/>
    <n v="1"/>
    <n v="36792"/>
    <s v="Initial Filing Date: 10/3/1972 4:30:00 PM"/>
    <m/>
    <m/>
    <m/>
    <m/>
    <s v="C T CORPORATION SYSTEM"/>
    <s v="300 MONTVUE RD, KNOXVILLE, TN 37919-5546"/>
    <x v="1516"/>
    <s v="225 W WASHINGTON ST, INDIANAPOLIS, IN 46204-3435"/>
    <m/>
  </r>
  <r>
    <x v="3331"/>
    <n v="4"/>
    <n v="1"/>
    <n v="68015"/>
    <s v="Initial Filing Date: 9/20/1972 4:30:00 PM"/>
    <m/>
    <m/>
    <m/>
    <m/>
    <s v="(none)"/>
    <m/>
    <x v="1517"/>
    <s v="1120 MORSE ROAD, COLUMBUS, OH 43229"/>
    <m/>
  </r>
  <r>
    <x v="3332"/>
    <n v="4"/>
    <n v="5"/>
    <n v="685631"/>
    <s v="Initial Filing Date: 5/7/2012 9:45:00 AM"/>
    <m/>
    <m/>
    <m/>
    <m/>
    <s v="C T CORPORATION SYSTEM"/>
    <s v="300 MONTVUE RD, KNOXVILLE, TN 37919-5546"/>
    <x v="1518"/>
    <s v="222 SW COLUMBIA ST STE 800, PORTLAND, OR 97201"/>
    <m/>
  </r>
  <r>
    <x v="3333"/>
    <n v="4"/>
    <n v="0"/>
    <m/>
    <m/>
    <m/>
    <m/>
    <m/>
    <m/>
    <m/>
    <m/>
    <x v="7"/>
    <m/>
    <s v="NO_MATCH"/>
  </r>
  <r>
    <x v="3334"/>
    <n v="4"/>
    <n v="0"/>
    <m/>
    <m/>
    <m/>
    <m/>
    <m/>
    <m/>
    <m/>
    <m/>
    <x v="7"/>
    <m/>
    <s v="NO_MATCH"/>
  </r>
  <r>
    <x v="3335"/>
    <n v="4"/>
    <n v="1"/>
    <n v="38385"/>
    <s v="Initial Filing Date: 4/24/1967 4:30:00 PM"/>
    <m/>
    <m/>
    <m/>
    <m/>
    <s v="(none)"/>
    <m/>
    <x v="1519"/>
    <s v="225 BRAE BLVD, PARK RIDGE, NJ 07656-0713"/>
    <m/>
  </r>
  <r>
    <x v="3336"/>
    <n v="4"/>
    <n v="11"/>
    <n v="300089"/>
    <s v="Initial Filing Date: 9/11/1995 10:11:00 AM"/>
    <m/>
    <m/>
    <m/>
    <m/>
    <s v="JIM LITTON"/>
    <s v="235 DEPOT ST PO BOX 4309, ONEIDA, TN 37841"/>
    <x v="596"/>
    <s v="2100 LIBERTY RD, LEXINGTON, KY 40509"/>
    <m/>
  </r>
  <r>
    <x v="3337"/>
    <n v="4"/>
    <n v="1"/>
    <n v="27011"/>
    <s v="Initial Filing Date: 7/16/1956 4:30:00 PM"/>
    <m/>
    <m/>
    <m/>
    <m/>
    <s v="(none)"/>
    <m/>
    <x v="1520"/>
    <s v="400 DAVIDSON ST, NASHVILLE, TN 00000"/>
    <m/>
  </r>
  <r>
    <x v="3338"/>
    <n v="4"/>
    <n v="2"/>
    <n v="47330"/>
    <s v="Initial Filing Date: 12/12/1977 4:30:00 PM"/>
    <m/>
    <m/>
    <m/>
    <m/>
    <s v="(none)"/>
    <m/>
    <x v="1521"/>
    <s v="JOSEPH B PERELES 10801 PE"/>
    <m/>
  </r>
  <r>
    <x v="3339"/>
    <n v="4"/>
    <n v="0"/>
    <m/>
    <m/>
    <m/>
    <m/>
    <m/>
    <m/>
    <m/>
    <m/>
    <x v="7"/>
    <m/>
    <s v="NO_MATCH"/>
  </r>
  <r>
    <x v="3340"/>
    <n v="4"/>
    <n v="0"/>
    <m/>
    <m/>
    <m/>
    <m/>
    <m/>
    <m/>
    <m/>
    <m/>
    <x v="7"/>
    <m/>
    <s v="NO_MATCH"/>
  </r>
  <r>
    <x v="3341"/>
    <n v="4"/>
    <n v="0"/>
    <m/>
    <m/>
    <m/>
    <m/>
    <m/>
    <m/>
    <m/>
    <m/>
    <x v="7"/>
    <m/>
    <s v="NO_MATCH"/>
  </r>
  <r>
    <x v="3342"/>
    <n v="4"/>
    <n v="3"/>
    <m/>
    <m/>
    <m/>
    <m/>
    <m/>
    <m/>
    <m/>
    <m/>
    <x v="7"/>
    <m/>
    <m/>
  </r>
  <r>
    <x v="3343"/>
    <n v="4"/>
    <n v="3"/>
    <m/>
    <m/>
    <m/>
    <m/>
    <m/>
    <m/>
    <m/>
    <m/>
    <x v="7"/>
    <m/>
    <s v="ERR:Locator.click: Timeout 15000ms exceeded._x000a_Call log:_x000a_  - waiti"/>
  </r>
  <r>
    <x v="3344"/>
    <n v="4"/>
    <n v="0"/>
    <m/>
    <m/>
    <m/>
    <m/>
    <m/>
    <m/>
    <m/>
    <m/>
    <x v="7"/>
    <m/>
    <s v="NO_MATCH"/>
  </r>
  <r>
    <x v="3345"/>
    <n v="4"/>
    <n v="1"/>
    <n v="93293"/>
    <s v="Initial Filing Date: 6/4/1980 4:30:00 PM"/>
    <m/>
    <m/>
    <m/>
    <m/>
    <s v="(none)"/>
    <m/>
    <x v="1522"/>
    <s v="100 WEST TENTH STREE, WILMINGTON, DE 19801"/>
    <m/>
  </r>
  <r>
    <x v="3346"/>
    <n v="4"/>
    <m/>
    <m/>
    <m/>
    <m/>
    <m/>
    <m/>
    <m/>
    <m/>
    <m/>
    <x v="7"/>
    <m/>
    <s v="ERR:Locator.click: Timeout 30000ms exceeded._x000a_Call log:_x000a_  - waiti"/>
  </r>
  <r>
    <x v="3347"/>
    <n v="4"/>
    <n v="1"/>
    <n v="94853"/>
    <s v="Initial Filing Date: 8/4/1980 4:30:00 PM"/>
    <m/>
    <m/>
    <m/>
    <m/>
    <s v="(none)"/>
    <m/>
    <x v="1523"/>
    <s v="P O BOX 758, HOUSTON, TX 77001"/>
    <m/>
  </r>
  <r>
    <x v="3348"/>
    <n v="4"/>
    <n v="0"/>
    <m/>
    <m/>
    <m/>
    <m/>
    <m/>
    <m/>
    <m/>
    <m/>
    <x v="7"/>
    <m/>
    <s v="NO_MATCH"/>
  </r>
  <r>
    <x v="3349"/>
    <n v="4"/>
    <n v="0"/>
    <m/>
    <m/>
    <m/>
    <m/>
    <m/>
    <m/>
    <m/>
    <m/>
    <x v="7"/>
    <m/>
    <s v="NO_MATCH"/>
  </r>
  <r>
    <x v="3350"/>
    <n v="4"/>
    <n v="0"/>
    <m/>
    <m/>
    <m/>
    <m/>
    <m/>
    <m/>
    <m/>
    <m/>
    <x v="7"/>
    <m/>
    <s v="NO_MATCH"/>
  </r>
  <r>
    <x v="3351"/>
    <n v="4"/>
    <n v="0"/>
    <m/>
    <m/>
    <m/>
    <m/>
    <m/>
    <m/>
    <m/>
    <m/>
    <x v="7"/>
    <m/>
    <s v="NO_MATCH"/>
  </r>
  <r>
    <x v="3352"/>
    <n v="4"/>
    <n v="0"/>
    <m/>
    <m/>
    <m/>
    <m/>
    <m/>
    <m/>
    <m/>
    <m/>
    <x v="7"/>
    <m/>
    <s v="NO_MATCH"/>
  </r>
  <r>
    <x v="3353"/>
    <n v="4"/>
    <n v="50"/>
    <n v="41508"/>
    <s v="Initial Filing Date: 8/31/1954 4:30:00 PM"/>
    <m/>
    <m/>
    <m/>
    <m/>
    <s v="(none)"/>
    <m/>
    <x v="1524"/>
    <s v="PO BOX 3848, EVANSVILLE, IN 47736-3438"/>
    <m/>
  </r>
  <r>
    <x v="3354"/>
    <n v="4"/>
    <n v="0"/>
    <m/>
    <m/>
    <m/>
    <m/>
    <m/>
    <m/>
    <m/>
    <m/>
    <x v="7"/>
    <m/>
    <s v="NO_MATCH"/>
  </r>
  <r>
    <x v="3355"/>
    <n v="4"/>
    <n v="0"/>
    <m/>
    <m/>
    <m/>
    <m/>
    <m/>
    <m/>
    <m/>
    <m/>
    <x v="7"/>
    <m/>
    <s v="NO_MATCH"/>
  </r>
  <r>
    <x v="3356"/>
    <n v="4"/>
    <n v="0"/>
    <m/>
    <m/>
    <m/>
    <m/>
    <m/>
    <m/>
    <m/>
    <m/>
    <x v="7"/>
    <m/>
    <s v="NO_MATCH"/>
  </r>
  <r>
    <x v="3357"/>
    <n v="4"/>
    <n v="4"/>
    <n v="169440"/>
    <s v="Initial Filing Date: 3/11/1986 4:30:00 PM"/>
    <m/>
    <m/>
    <m/>
    <m/>
    <s v="(none)"/>
    <m/>
    <x v="1525"/>
    <s v="6200 SPRINT PKWY, OVERLAND PARK, KS 66251-6117"/>
    <m/>
  </r>
  <r>
    <x v="3358"/>
    <n v="4"/>
    <n v="9"/>
    <n v="223178"/>
    <s v="Initial Filing Date: 12/15/1989 11:55:00 AM"/>
    <m/>
    <m/>
    <m/>
    <m/>
    <s v="EDWARD C WHITE"/>
    <s v="5203 CHARLOTTE AVE, NASHVILLE, TN 37219"/>
    <x v="1526"/>
    <s v="17 WEST LOCKWOOD AVE, ST. LOUIS, MO 63119"/>
    <m/>
  </r>
  <r>
    <x v="3359"/>
    <n v="4"/>
    <n v="3"/>
    <n v="39110"/>
    <s v="Initial Filing Date: 2/14/1977 4:30:00 PM"/>
    <m/>
    <m/>
    <m/>
    <m/>
    <s v="(none)"/>
    <m/>
    <x v="186"/>
    <s v="30 WARDER STREET, SPRINGFIELD, OH 45501"/>
    <m/>
  </r>
  <r>
    <x v="3360"/>
    <n v="4"/>
    <n v="0"/>
    <m/>
    <m/>
    <m/>
    <m/>
    <m/>
    <m/>
    <m/>
    <m/>
    <x v="7"/>
    <m/>
    <s v="NO_MATCH"/>
  </r>
  <r>
    <x v="3361"/>
    <n v="4"/>
    <n v="0"/>
    <m/>
    <m/>
    <m/>
    <m/>
    <m/>
    <m/>
    <m/>
    <m/>
    <x v="7"/>
    <m/>
    <s v="NO_MATCH"/>
  </r>
  <r>
    <x v="3362"/>
    <n v="4"/>
    <n v="0"/>
    <m/>
    <m/>
    <m/>
    <m/>
    <m/>
    <m/>
    <m/>
    <m/>
    <x v="7"/>
    <m/>
    <s v="NO_MATCH"/>
  </r>
  <r>
    <x v="3363"/>
    <n v="4"/>
    <n v="1"/>
    <n v="100501"/>
    <s v="Initial Filing Date: 2/5/1981 4:30:00 PM"/>
    <m/>
    <m/>
    <m/>
    <m/>
    <s v="THE PRENTICE-HALL CORPORATION SYSTEM, INC."/>
    <s v="2908 POSTON AVE, NASHVILLE, TN 37203-1312"/>
    <x v="1527"/>
    <s v="9950 MAYLAND DRIVE ATTN TAX DEPT, RICHMOND, VA 23233"/>
    <m/>
  </r>
  <r>
    <x v="3364"/>
    <n v="4"/>
    <n v="45"/>
    <n v="542298"/>
    <s v="Initial Filing Date: 2/26/2007 2:52:00 PM"/>
    <m/>
    <m/>
    <m/>
    <m/>
    <s v="ROBERT DEASON"/>
    <s v="321 BILLINGSLY CT STE 9, FRANKLIN, TN 37067"/>
    <x v="1528"/>
    <s v="321 BILLINGSLY COURT SUITE 9, FRANKLIN, TN 37067"/>
    <m/>
  </r>
  <r>
    <x v="3365"/>
    <n v="4"/>
    <n v="0"/>
    <m/>
    <m/>
    <m/>
    <m/>
    <m/>
    <m/>
    <m/>
    <m/>
    <x v="7"/>
    <m/>
    <s v="NO_MATCH"/>
  </r>
  <r>
    <x v="3366"/>
    <n v="4"/>
    <n v="1"/>
    <n v="38037"/>
    <s v="Initial Filing Date: 12/18/1925 4:30:00 PM"/>
    <m/>
    <m/>
    <m/>
    <m/>
    <s v="CORPORATION SERVICE COMPANY"/>
    <s v="2908 POSTON AVE, NASHVILLE, TN 37203-1312"/>
    <x v="1529"/>
    <s v="11885 LACKLAND ROAD, SAINT LOUIS, MO 63146"/>
    <m/>
  </r>
  <r>
    <x v="3367"/>
    <n v="4"/>
    <n v="5"/>
    <n v="1011737"/>
    <s v="Initial Filing Date: 2/15/2019 3:02:00 PM"/>
    <m/>
    <m/>
    <m/>
    <m/>
    <s v="(none)"/>
    <m/>
    <x v="1530"/>
    <s v="PO BOX 1328, BIRMINGHAM, AL 35201-1328"/>
    <m/>
  </r>
  <r>
    <x v="3368"/>
    <n v="4"/>
    <n v="3"/>
    <m/>
    <m/>
    <m/>
    <m/>
    <m/>
    <m/>
    <m/>
    <m/>
    <x v="7"/>
    <m/>
    <m/>
  </r>
  <r>
    <x v="3369"/>
    <n v="4"/>
    <n v="3"/>
    <m/>
    <m/>
    <m/>
    <m/>
    <m/>
    <m/>
    <m/>
    <m/>
    <x v="7"/>
    <m/>
    <s v="ERR:Locator.click: Timeout 15000ms exceeded._x000a_Call log:_x000a_  - waiti"/>
  </r>
  <r>
    <x v="3370"/>
    <n v="4"/>
    <n v="0"/>
    <m/>
    <m/>
    <m/>
    <m/>
    <m/>
    <m/>
    <m/>
    <m/>
    <x v="7"/>
    <m/>
    <s v="NO_MATCH"/>
  </r>
  <r>
    <x v="3371"/>
    <n v="4"/>
    <n v="0"/>
    <m/>
    <m/>
    <m/>
    <m/>
    <m/>
    <m/>
    <m/>
    <m/>
    <x v="7"/>
    <m/>
    <s v="NO_MATCH"/>
  </r>
  <r>
    <x v="3372"/>
    <n v="4"/>
    <n v="0"/>
    <m/>
    <m/>
    <m/>
    <m/>
    <m/>
    <m/>
    <m/>
    <m/>
    <x v="7"/>
    <m/>
    <s v="NO_MATCH"/>
  </r>
  <r>
    <x v="3373"/>
    <n v="4"/>
    <n v="0"/>
    <m/>
    <m/>
    <m/>
    <m/>
    <m/>
    <m/>
    <m/>
    <m/>
    <x v="7"/>
    <m/>
    <s v="NO_MATCH"/>
  </r>
  <r>
    <x v="3374"/>
    <n v="4"/>
    <n v="0"/>
    <m/>
    <m/>
    <m/>
    <m/>
    <m/>
    <m/>
    <m/>
    <m/>
    <x v="7"/>
    <m/>
    <s v="NO_MATCH"/>
  </r>
  <r>
    <x v="3375"/>
    <n v="4"/>
    <n v="0"/>
    <m/>
    <m/>
    <m/>
    <m/>
    <m/>
    <m/>
    <m/>
    <m/>
    <x v="7"/>
    <m/>
    <s v="NO_MATCH"/>
  </r>
  <r>
    <x v="3376"/>
    <n v="4"/>
    <n v="0"/>
    <m/>
    <m/>
    <m/>
    <m/>
    <m/>
    <m/>
    <m/>
    <m/>
    <x v="7"/>
    <m/>
    <s v="NO_MATCH"/>
  </r>
  <r>
    <x v="3377"/>
    <n v="4"/>
    <n v="0"/>
    <m/>
    <m/>
    <m/>
    <m/>
    <m/>
    <m/>
    <m/>
    <m/>
    <x v="7"/>
    <m/>
    <s v="NO_MATCH"/>
  </r>
  <r>
    <x v="3378"/>
    <n v="4"/>
    <n v="50"/>
    <n v="257930"/>
    <s v="Initial Filing Date: 10/5/1992 1:56:00 PM"/>
    <m/>
    <m/>
    <m/>
    <m/>
    <s v="(none)"/>
    <m/>
    <x v="1531"/>
    <s v="3 EMBARCADERO CTR # 700, SAN FRANCISCO, CA 94111"/>
    <m/>
  </r>
  <r>
    <x v="3379"/>
    <n v="4"/>
    <m/>
    <m/>
    <m/>
    <m/>
    <m/>
    <m/>
    <m/>
    <m/>
    <m/>
    <x v="7"/>
    <m/>
    <s v="ERR:Locator.click: Timeout 30000ms exceeded._x000a_Call log:_x000a_  - waiti"/>
  </r>
  <r>
    <x v="3380"/>
    <n v="4"/>
    <n v="1"/>
    <n v="266120"/>
    <s v="Initial Filing Date: 5/20/1993 5:02:00 AM"/>
    <m/>
    <m/>
    <m/>
    <m/>
    <s v="(none)"/>
    <m/>
    <x v="1532"/>
    <s v="1727 ELM HILL PIKE, NASHVILLE, TN 37210"/>
    <m/>
  </r>
  <r>
    <x v="3381"/>
    <n v="4"/>
    <n v="0"/>
    <m/>
    <m/>
    <m/>
    <m/>
    <m/>
    <m/>
    <m/>
    <m/>
    <x v="7"/>
    <m/>
    <s v="NO_MATCH"/>
  </r>
  <r>
    <x v="3382"/>
    <n v="4"/>
    <n v="1"/>
    <n v="117326"/>
    <s v="Initial Filing Date: 6/15/1982 4:30:00 PM"/>
    <m/>
    <m/>
    <m/>
    <m/>
    <s v="(none)"/>
    <m/>
    <x v="1533"/>
    <s v="11500 ASH ST, LEAWOOD, KS 66211-7804"/>
    <m/>
  </r>
  <r>
    <x v="3383"/>
    <n v="4"/>
    <n v="1"/>
    <n v="263404"/>
    <s v="Initial Filing Date: 3/10/1993 9:52:00 AM"/>
    <m/>
    <m/>
    <m/>
    <m/>
    <s v="JOHN J HEFLIN III"/>
    <s v="5400 POPL"/>
    <x v="1534"/>
    <s v="1120 AVE OF AMERICAS, NEW YORK, NY 10036"/>
    <m/>
  </r>
  <r>
    <x v="3384"/>
    <n v="4"/>
    <n v="46"/>
    <n v="714881"/>
    <s v="Initial Filing Date: 4/3/2013 8:55:56 AM"/>
    <m/>
    <m/>
    <m/>
    <m/>
    <s v="CORPORATION SERVICE COMPANY"/>
    <s v="2908 POSTON AVE, NASHVILLE, TN 37203-1312"/>
    <x v="1535"/>
    <s v="672 OLD MILL RD PMB 311, MILLERSVILLE, MD 21108-1363"/>
    <m/>
  </r>
  <r>
    <x v="3385"/>
    <n v="4"/>
    <n v="2"/>
    <n v="143318"/>
    <s v="Initial Filing Date: 6/12/1984 4:30:00 PM"/>
    <m/>
    <m/>
    <m/>
    <m/>
    <s v="CORPORATION SERVICE COMPANY"/>
    <s v="2908 POSTON AVE, NASHVILLE, TN 37203-1312"/>
    <x v="45"/>
    <s v="ONE PARKVIEW PLAZA SUITE 400, OAKBROOK TERRACE, IL 60181"/>
    <m/>
  </r>
  <r>
    <x v="3386"/>
    <n v="4"/>
    <n v="1"/>
    <n v="269820"/>
    <s v="Initial Filing Date: 8/31/1993 4:35:00 PM"/>
    <m/>
    <m/>
    <m/>
    <m/>
    <s v="(none)"/>
    <m/>
    <x v="1536"/>
    <s v="21ST FLOOR 315 DEADERICK ST, NASHVILLE, TN 37238"/>
    <m/>
  </r>
  <r>
    <x v="3387"/>
    <n v="4"/>
    <n v="1"/>
    <n v="286032"/>
    <s v="Initial Filing Date: 11/7/1994 11:24:00 AM"/>
    <m/>
    <m/>
    <m/>
    <m/>
    <s v="(none)"/>
    <m/>
    <x v="1537"/>
    <s v="701 WESTERN AVENUE, GLENDALE, CA 91201"/>
    <m/>
  </r>
  <r>
    <x v="3388"/>
    <n v="4"/>
    <n v="1"/>
    <n v="293297"/>
    <s v="Initial Filing Date: 4/12/1995 9:32:00 AM"/>
    <m/>
    <m/>
    <m/>
    <m/>
    <s v="(none)"/>
    <m/>
    <x v="1538"/>
    <s v="1000 CORPORATE DR, FT. LAUDERDALE, FL 33334"/>
    <m/>
  </r>
  <r>
    <x v="3389"/>
    <n v="4"/>
    <n v="0"/>
    <m/>
    <m/>
    <m/>
    <m/>
    <m/>
    <m/>
    <m/>
    <m/>
    <x v="7"/>
    <m/>
    <s v="NO_MATCH"/>
  </r>
  <r>
    <x v="3390"/>
    <n v="4"/>
    <n v="5"/>
    <n v="318786"/>
    <s v="Initial Filing Date: 10/4/1996 12:44:00 PM"/>
    <m/>
    <m/>
    <m/>
    <m/>
    <s v="(none)"/>
    <m/>
    <x v="1539"/>
    <s v="250 CARPENTER FRWY, IRVING, TX 75062-2729"/>
    <m/>
  </r>
  <r>
    <x v="3391"/>
    <n v="4"/>
    <n v="1"/>
    <n v="1159776"/>
    <s v="Initial Filing Date: 1/13/2021 3:00:00 PM"/>
    <m/>
    <m/>
    <m/>
    <m/>
    <s v="(none)"/>
    <m/>
    <x v="1540"/>
    <s v="500 W JEFFERSON ST STE 700, LOUISVILLE, KY 40202-2815"/>
    <m/>
  </r>
  <r>
    <x v="3392"/>
    <n v="4"/>
    <n v="1"/>
    <n v="302799"/>
    <s v="Initial Filing Date: 11/13/1995 9:19:00 AM"/>
    <m/>
    <m/>
    <m/>
    <m/>
    <s v="(none)"/>
    <m/>
    <x v="1541"/>
    <s v="6363 WOODWAY S-1000, HOUSTON, TX 77057"/>
    <m/>
  </r>
  <r>
    <x v="3393"/>
    <n v="4"/>
    <n v="2"/>
    <n v="248153"/>
    <s v="Initial Filing Date: 12/23/1991 2:30:00 PM"/>
    <m/>
    <m/>
    <m/>
    <m/>
    <s v="(none)"/>
    <m/>
    <x v="1542"/>
    <s v="530 GAY STREET, KNOXVILLE, TN 37902"/>
    <m/>
  </r>
  <r>
    <x v="3394"/>
    <n v="4"/>
    <n v="0"/>
    <m/>
    <m/>
    <m/>
    <m/>
    <m/>
    <m/>
    <m/>
    <m/>
    <x v="7"/>
    <m/>
    <s v="NO_MATCH"/>
  </r>
  <r>
    <x v="3395"/>
    <n v="4"/>
    <n v="1"/>
    <n v="194447"/>
    <s v="Initial Filing Date: 9/23/1987 4:30:00 PM"/>
    <m/>
    <m/>
    <m/>
    <m/>
    <s v="(none)"/>
    <m/>
    <x v="1543"/>
    <s v="ATTN CORP TAX DEPT 7301 BAYMEADOWS WAY, JACKSONVILLE, FL 32256"/>
    <m/>
  </r>
  <r>
    <x v="3396"/>
    <n v="4"/>
    <n v="1"/>
    <n v="357921"/>
    <s v="Initial Filing Date: 9/22/1998 1:50:00 PM"/>
    <m/>
    <m/>
    <m/>
    <m/>
    <s v="BUBBA BOSWELL"/>
    <s v="401 FESSLERS LN, NASHVILLE, TN 37210"/>
    <x v="1544"/>
    <s v="11300 N RODNEY PARHAM RD STE 300, LITTLE ROCK,"/>
    <m/>
  </r>
  <r>
    <x v="3397"/>
    <n v="4"/>
    <n v="1"/>
    <n v="352412"/>
    <s v="Initial Filing Date: 6/11/1998 9:44:00 AM"/>
    <m/>
    <m/>
    <m/>
    <m/>
    <s v="(none)"/>
    <m/>
    <x v="1545"/>
    <s v="1 WARD PKWY, KANSAS CITY, MO 64112-2169"/>
    <m/>
  </r>
  <r>
    <x v="3398"/>
    <n v="4"/>
    <n v="3"/>
    <n v="386730"/>
    <s v="Initial Filing Date: 3/22/2000 9:14:00 AM"/>
    <m/>
    <m/>
    <m/>
    <m/>
    <s v="(none)"/>
    <m/>
    <x v="1058"/>
    <s v="1 INDEPENDENT DR STE 114, JACKSONVILLE, FL 32202-5005"/>
    <m/>
  </r>
  <r>
    <x v="3399"/>
    <n v="4"/>
    <n v="1"/>
    <n v="535873"/>
    <s v="Initial Filing Date: 12/11/2006 12:16:00 PM"/>
    <m/>
    <m/>
    <m/>
    <m/>
    <s v="CORPORATION SERVICE COMPANY"/>
    <s v="2908 POSTON AVE, NASHVILLE, TN 37203-1312"/>
    <x v="1546"/>
    <s v="345 MAIN ST FL 8, BUFFALO, NY 14203-2308"/>
    <m/>
  </r>
  <r>
    <x v="3400"/>
    <n v="4"/>
    <n v="2"/>
    <n v="297223"/>
    <s v="Initial Filing Date: 7/10/1995 11:21:00 AM"/>
    <m/>
    <m/>
    <m/>
    <m/>
    <s v="(none)"/>
    <m/>
    <x v="223"/>
    <s v="PO BOX 199000, DALLAS, TX 75219"/>
    <m/>
  </r>
  <r>
    <x v="3401"/>
    <n v="4"/>
    <n v="2"/>
    <n v="507731"/>
    <s v="Initial Filing Date: 12/2/2005 8:48:00 AM"/>
    <m/>
    <m/>
    <m/>
    <m/>
    <s v="RICHARD SMITH"/>
    <s v="424 CHURCH ST STE 1200, NASHVILLE, TN 37219"/>
    <x v="1547"/>
    <s v="424 CHURCH STREET SUITE 1200, NASHVILLE, TN 37219"/>
    <m/>
  </r>
  <r>
    <x v="3402"/>
    <n v="4"/>
    <n v="45"/>
    <n v="770631"/>
    <s v="Initial Filing Date: 9/15/2014 12:00:00 AM"/>
    <m/>
    <m/>
    <m/>
    <m/>
    <s v="ANCHOR INVESTMENTS, LLC"/>
    <s v="2926 FOSTER CREIGHTON DR, NASHVILLE, TN 37204-3719"/>
    <x v="1548"/>
    <s v="2926B FOSTER CREIGHTON DR, NASHVILLE, TN 37204-3719"/>
    <m/>
  </r>
  <r>
    <x v="3403"/>
    <n v="4"/>
    <n v="0"/>
    <m/>
    <m/>
    <m/>
    <m/>
    <m/>
    <m/>
    <m/>
    <m/>
    <x v="7"/>
    <m/>
    <s v="NO_MATCH"/>
  </r>
  <r>
    <x v="3404"/>
    <n v="4"/>
    <n v="0"/>
    <m/>
    <m/>
    <m/>
    <m/>
    <m/>
    <m/>
    <m/>
    <m/>
    <x v="7"/>
    <m/>
    <s v="NO_MATCH"/>
  </r>
  <r>
    <x v="3405"/>
    <n v="4"/>
    <n v="0"/>
    <m/>
    <m/>
    <m/>
    <m/>
    <m/>
    <m/>
    <m/>
    <m/>
    <x v="7"/>
    <m/>
    <s v="NO_MATCH"/>
  </r>
  <r>
    <x v="3406"/>
    <n v="4"/>
    <n v="0"/>
    <m/>
    <m/>
    <m/>
    <m/>
    <m/>
    <m/>
    <m/>
    <m/>
    <x v="7"/>
    <m/>
    <s v="NO_MATCH"/>
  </r>
  <r>
    <x v="3407"/>
    <n v="4"/>
    <n v="0"/>
    <m/>
    <m/>
    <m/>
    <m/>
    <m/>
    <m/>
    <m/>
    <m/>
    <x v="7"/>
    <m/>
    <s v="NO_MATCH"/>
  </r>
  <r>
    <x v="3408"/>
    <n v="4"/>
    <n v="1"/>
    <m/>
    <m/>
    <m/>
    <m/>
    <m/>
    <m/>
    <m/>
    <m/>
    <x v="7"/>
    <m/>
    <s v="ERR:Locator.click: Timeout 15000ms exceeded._x000a_Call log:_x000a_  - waiti"/>
  </r>
  <r>
    <x v="3409"/>
    <n v="4"/>
    <n v="50"/>
    <n v="1061488"/>
    <s v="Initial Filing Date: 11/8/2019 10:44:00 AM"/>
    <m/>
    <m/>
    <m/>
    <m/>
    <s v="WILLIAM M TOWERY"/>
    <s v="3201 TREVOR ST STE 200, NASHVILLE, TN 37209"/>
    <x v="1549"/>
    <s v="3201 TREVOR STREET STE 200, NASHVILLE, TN 37209"/>
    <m/>
  </r>
  <r>
    <x v="3410"/>
    <n v="4"/>
    <n v="1"/>
    <n v="241810"/>
    <s v="Initial Filing Date: 6/21/1991 12:40:00 PM"/>
    <m/>
    <m/>
    <m/>
    <m/>
    <s v="COURTNEY HOLLINS"/>
    <s v="401 CHURCH ST STE 2600, NASHVILLE, TN 37219"/>
    <x v="1550"/>
    <s v="P O BOX 359, JACKSONVILLE, FL 32201-0359"/>
    <m/>
  </r>
  <r>
    <x v="3411"/>
    <n v="4"/>
    <n v="3"/>
    <n v="328106"/>
    <s v="Initial Filing Date: 3/17/1997 1:06:00 PM"/>
    <m/>
    <m/>
    <m/>
    <m/>
    <s v="(none)"/>
    <m/>
    <x v="1551"/>
    <s v="420 LEXINGTON AVE 7TH FLOOR, NEW YORK, NY 10170"/>
    <m/>
  </r>
  <r>
    <x v="3412"/>
    <n v="4"/>
    <n v="50"/>
    <n v="1196373"/>
    <s v="Initial Filing Date: 5/3/2021 2:44:58 PM"/>
    <m/>
    <m/>
    <m/>
    <m/>
    <s v="A. GARDNER DESIGN, LLC"/>
    <s v="3713 WHITLAND AVE, NASHVILLE, TN 37205-2429"/>
    <x v="1552"/>
    <s v="3713 WHITLAND AVE, NASHVILLE, TN 37205-2429"/>
    <m/>
  </r>
  <r>
    <x v="3413"/>
    <n v="4"/>
    <n v="1"/>
    <n v="222512"/>
    <s v="Initial Filing Date: 11/27/1989 11:43:00 AM"/>
    <m/>
    <m/>
    <m/>
    <m/>
    <s v="CORPORATION SERVICE COMPANY"/>
    <s v="2908 POSTON AVE, NASHVILLE, TN 37203-1312"/>
    <x v="1553"/>
    <s v="9 WEST 57TH STREET 20TH FLOOR, NEW YORK, NY 10019"/>
    <m/>
  </r>
  <r>
    <x v="3414"/>
    <n v="4"/>
    <m/>
    <m/>
    <m/>
    <m/>
    <m/>
    <m/>
    <m/>
    <m/>
    <m/>
    <x v="7"/>
    <m/>
    <s v="ERR:Locator.click: Timeout 30000ms exceeded._x000a_Call log:_x000a_  - waiti"/>
  </r>
  <r>
    <x v="3415"/>
    <n v="4"/>
    <n v="0"/>
    <m/>
    <m/>
    <m/>
    <m/>
    <m/>
    <m/>
    <m/>
    <m/>
    <x v="7"/>
    <m/>
    <s v="NO_MATCH"/>
  </r>
  <r>
    <x v="3416"/>
    <n v="4"/>
    <n v="0"/>
    <m/>
    <m/>
    <m/>
    <m/>
    <m/>
    <m/>
    <m/>
    <m/>
    <x v="7"/>
    <m/>
    <s v="NO_MATCH"/>
  </r>
  <r>
    <x v="3417"/>
    <n v="4"/>
    <n v="0"/>
    <m/>
    <m/>
    <m/>
    <m/>
    <m/>
    <m/>
    <m/>
    <m/>
    <x v="7"/>
    <m/>
    <s v="NO_MATCH"/>
  </r>
  <r>
    <x v="3418"/>
    <n v="4"/>
    <n v="0"/>
    <m/>
    <m/>
    <m/>
    <m/>
    <m/>
    <m/>
    <m/>
    <m/>
    <x v="7"/>
    <m/>
    <s v="NO_MATCH"/>
  </r>
  <r>
    <x v="3419"/>
    <n v="4"/>
    <n v="0"/>
    <m/>
    <m/>
    <m/>
    <m/>
    <m/>
    <m/>
    <m/>
    <m/>
    <x v="7"/>
    <m/>
    <s v="NO_MATCH"/>
  </r>
  <r>
    <x v="3420"/>
    <n v="4"/>
    <n v="0"/>
    <m/>
    <m/>
    <m/>
    <m/>
    <m/>
    <m/>
    <m/>
    <m/>
    <x v="7"/>
    <m/>
    <s v="NO_MATCH"/>
  </r>
  <r>
    <x v="3421"/>
    <n v="4"/>
    <n v="0"/>
    <m/>
    <m/>
    <m/>
    <m/>
    <m/>
    <m/>
    <m/>
    <m/>
    <x v="7"/>
    <m/>
    <s v="NO_MATCH"/>
  </r>
  <r>
    <x v="3422"/>
    <n v="4"/>
    <n v="1"/>
    <n v="508556"/>
    <s v="Initial Filing Date: 12/13/2005 11:43:00 AM"/>
    <m/>
    <m/>
    <m/>
    <m/>
    <s v="C T CORPORATION SYSTEM"/>
    <s v="300 MONTVUE RD, KNOXVILLE, TN 37919-5546"/>
    <x v="1554"/>
    <s v="1700 BAYBERRY CT STE 300, RICHMOND, VA 23226-3791"/>
    <m/>
  </r>
  <r>
    <x v="3423"/>
    <n v="4"/>
    <n v="1"/>
    <n v="710362"/>
    <s v="Initial Filing Date: 2/20/2013 3:48:00 PM"/>
    <m/>
    <m/>
    <m/>
    <m/>
    <s v="JASON PARRISH"/>
    <s v="1016 KASPER WAY, GOODLETTSVILLE, TN 37072"/>
    <x v="1555"/>
    <s v="3402 MEYER RD, FORT WAYNE, IN 46803-2923"/>
    <m/>
  </r>
  <r>
    <x v="3424"/>
    <n v="4"/>
    <n v="50"/>
    <n v="2116739"/>
    <s v="Initial Filing Date: 5/28/2026 3:34:46 PM"/>
    <m/>
    <m/>
    <m/>
    <m/>
    <s v="GREER, GREER &amp; WHITFIELD, ATTORNEYS, PLLC"/>
    <s v="114 S POPL"/>
    <x v="1556"/>
    <s v="114 S POPL"/>
    <m/>
  </r>
  <r>
    <x v="3425"/>
    <n v="4"/>
    <n v="0"/>
    <m/>
    <m/>
    <m/>
    <m/>
    <m/>
    <m/>
    <m/>
    <m/>
    <x v="7"/>
    <m/>
    <s v="NO_MATCH"/>
  </r>
  <r>
    <x v="3426"/>
    <n v="4"/>
    <n v="0"/>
    <m/>
    <m/>
    <m/>
    <m/>
    <m/>
    <m/>
    <m/>
    <m/>
    <x v="7"/>
    <m/>
    <s v="NO_MATCH"/>
  </r>
  <r>
    <x v="3427"/>
    <n v="4"/>
    <n v="1"/>
    <n v="15102"/>
    <s v="Initial Filing Date: 9/20/1961 4:30:00 PM"/>
    <m/>
    <m/>
    <m/>
    <m/>
    <s v="(none)"/>
    <m/>
    <x v="139"/>
    <s v="1421 W SHURE DR STE 100, ARLINGTON HEIGHTS, IL 60004-7818"/>
    <m/>
  </r>
  <r>
    <x v="3428"/>
    <n v="4"/>
    <n v="2"/>
    <n v="68261"/>
    <s v="Initial Filing Date: 8/9/1979 4:30:00 PM"/>
    <m/>
    <m/>
    <m/>
    <m/>
    <s v="(none)"/>
    <m/>
    <x v="1557"/>
    <s v="225 FRANKLIN STREET, BOSTON, MA 02110"/>
    <m/>
  </r>
  <r>
    <x v="3429"/>
    <n v="4"/>
    <n v="50"/>
    <n v="1250636"/>
    <s v="Initial Filing Date: 10/27/2021 1:36:37 PM"/>
    <m/>
    <m/>
    <m/>
    <m/>
    <s v="LEGALINC CORPORATE SERVICES INC."/>
    <s v="5865 RIDGEWAY CENTER PKWY STE 389, MEMPHIS, TN 38120-4032"/>
    <x v="1558"/>
    <s v="3368 KIRBY MEADOWS DR, MEMPHIS, TN 38115-4219"/>
    <m/>
  </r>
  <r>
    <x v="3430"/>
    <n v="4"/>
    <n v="1"/>
    <n v="499905"/>
    <s v="Initial Filing Date: 8/9/2005 12:12:00 PM"/>
    <m/>
    <m/>
    <m/>
    <m/>
    <s v="(none)"/>
    <m/>
    <x v="1559"/>
    <s v="999 WATERSIDE DRIVE SUITE 2300, NORFOLK, VA 23510"/>
    <m/>
  </r>
  <r>
    <x v="3431"/>
    <n v="4"/>
    <n v="3"/>
    <n v="497359"/>
    <s v="Initial Filing Date: 7/1/2005 11:40:00 AM"/>
    <m/>
    <m/>
    <m/>
    <m/>
    <s v="C T CORPORATION SYSTEM"/>
    <s v="300 MONTVUE RD, KNOXVILLE, TN 37919-5546"/>
    <x v="1560"/>
    <s v="655 Broad St Fl 14, Newark, NJ 07102"/>
    <m/>
  </r>
  <r>
    <x v="3432"/>
    <n v="4"/>
    <n v="0"/>
    <m/>
    <m/>
    <m/>
    <m/>
    <m/>
    <m/>
    <m/>
    <m/>
    <x v="7"/>
    <m/>
    <s v="NO_MATCH"/>
  </r>
  <r>
    <x v="3433"/>
    <n v="4"/>
    <n v="1"/>
    <n v="374293"/>
    <s v="Initial Filing Date: 7/21/1999 9:44:00 AM"/>
    <m/>
    <m/>
    <m/>
    <m/>
    <s v="C T CORPORATION SYSTEM"/>
    <s v="300 MONTVUE RD, KNOXVILLE, TN 37919-5546"/>
    <x v="1561"/>
    <s v="TAX DEPARTMENT 700 ANDERSON HILL ROAD, PURCHASE, NY 10577"/>
    <m/>
  </r>
  <r>
    <x v="3434"/>
    <n v="4"/>
    <n v="50"/>
    <n v="2027608"/>
    <s v="Initial Filing Date: 6/9/2025 10:01:57 PM"/>
    <m/>
    <m/>
    <m/>
    <m/>
    <s v="UNITED STATES CORPORATION AGENTS, INC."/>
    <s v="5865 RIDGEWAY CENTER PARKWAY SUITE 384, MEMPHIS, TN 38120"/>
    <x v="1562"/>
    <s v="104 E MERCHANT ST, MOUNT PLEASANT, TN 38474"/>
    <m/>
  </r>
  <r>
    <x v="3435"/>
    <n v="4"/>
    <n v="0"/>
    <m/>
    <m/>
    <m/>
    <m/>
    <m/>
    <m/>
    <m/>
    <m/>
    <x v="7"/>
    <m/>
    <s v="NO_MATCH"/>
  </r>
  <r>
    <x v="3436"/>
    <n v="4"/>
    <n v="1"/>
    <n v="509312"/>
    <s v="Initial Filing Date: 1/1/2006 4:30:00 PM"/>
    <m/>
    <m/>
    <m/>
    <m/>
    <s v="JOHN L VAN CLEAVE"/>
    <s v="214 SECOND AVE NO STE 300, NASHVIKLLE, TN 37201"/>
    <x v="1563"/>
    <s v="16930 W CATAWBA AVE SUITE 206, CORNELIUS, NC 28031"/>
    <m/>
  </r>
  <r>
    <x v="3437"/>
    <n v="4"/>
    <n v="1"/>
    <n v="422116"/>
    <s v="Initial Filing Date: 2/15/2002 12:03:00 PM"/>
    <m/>
    <m/>
    <m/>
    <m/>
    <s v="(none)"/>
    <m/>
    <x v="1564"/>
    <s v="40 APPLE RIDGE RD, DANBURY, CT 06810-7301"/>
    <m/>
  </r>
  <r>
    <x v="3438"/>
    <n v="4"/>
    <n v="1"/>
    <n v="525680"/>
    <s v="Initial Filing Date: 7/24/2006 10:11:00 AM"/>
    <m/>
    <m/>
    <m/>
    <m/>
    <s v="MICHAEL STREAMS"/>
    <s v="4106B LONE OAK ROAD, NASHVILLE, TN 37215"/>
    <x v="1565"/>
    <s v="4106B LONE OAK BLVD, NASHVILLE, TN 37215"/>
    <m/>
  </r>
  <r>
    <x v="3439"/>
    <n v="4"/>
    <n v="0"/>
    <m/>
    <m/>
    <m/>
    <m/>
    <m/>
    <m/>
    <m/>
    <m/>
    <x v="7"/>
    <m/>
    <s v="NO_MATCH"/>
  </r>
  <r>
    <x v="3440"/>
    <n v="4"/>
    <n v="0"/>
    <m/>
    <m/>
    <m/>
    <m/>
    <m/>
    <m/>
    <m/>
    <m/>
    <x v="7"/>
    <m/>
    <s v="NO_MATCH"/>
  </r>
  <r>
    <x v="3441"/>
    <n v="4"/>
    <n v="0"/>
    <m/>
    <m/>
    <m/>
    <m/>
    <m/>
    <m/>
    <m/>
    <m/>
    <x v="7"/>
    <m/>
    <s v="NO_MATCH"/>
  </r>
  <r>
    <x v="3442"/>
    <n v="4"/>
    <n v="0"/>
    <m/>
    <m/>
    <m/>
    <m/>
    <m/>
    <m/>
    <m/>
    <m/>
    <x v="7"/>
    <m/>
    <s v="NO_MATCH"/>
  </r>
  <r>
    <x v="3443"/>
    <n v="4"/>
    <n v="0"/>
    <m/>
    <m/>
    <m/>
    <m/>
    <m/>
    <m/>
    <m/>
    <m/>
    <x v="7"/>
    <m/>
    <s v="NO_MATCH"/>
  </r>
  <r>
    <x v="3444"/>
    <n v="4"/>
    <n v="0"/>
    <m/>
    <m/>
    <m/>
    <m/>
    <m/>
    <m/>
    <m/>
    <m/>
    <x v="7"/>
    <m/>
    <s v="NO_MATCH"/>
  </r>
  <r>
    <x v="3445"/>
    <n v="4"/>
    <n v="0"/>
    <m/>
    <m/>
    <m/>
    <m/>
    <m/>
    <m/>
    <m/>
    <m/>
    <x v="7"/>
    <m/>
    <s v="NO_MATCH"/>
  </r>
  <r>
    <x v="3446"/>
    <n v="4"/>
    <n v="0"/>
    <m/>
    <m/>
    <m/>
    <m/>
    <m/>
    <m/>
    <m/>
    <m/>
    <x v="7"/>
    <m/>
    <s v="NO_MATCH"/>
  </r>
  <r>
    <x v="3447"/>
    <n v="4"/>
    <n v="0"/>
    <m/>
    <m/>
    <m/>
    <m/>
    <m/>
    <m/>
    <m/>
    <m/>
    <x v="7"/>
    <m/>
    <s v="NO_MATCH"/>
  </r>
  <r>
    <x v="3448"/>
    <n v="4"/>
    <n v="0"/>
    <m/>
    <m/>
    <m/>
    <m/>
    <m/>
    <m/>
    <m/>
    <m/>
    <x v="7"/>
    <m/>
    <s v="NO_MATCH"/>
  </r>
  <r>
    <x v="3449"/>
    <n v="4"/>
    <n v="0"/>
    <m/>
    <m/>
    <m/>
    <m/>
    <m/>
    <m/>
    <m/>
    <m/>
    <x v="7"/>
    <m/>
    <s v="NO_MATCH"/>
  </r>
  <r>
    <x v="3450"/>
    <n v="4"/>
    <n v="0"/>
    <m/>
    <m/>
    <m/>
    <m/>
    <m/>
    <m/>
    <m/>
    <m/>
    <x v="7"/>
    <m/>
    <s v="NO_MATCH"/>
  </r>
  <r>
    <x v="3451"/>
    <n v="4"/>
    <n v="0"/>
    <m/>
    <m/>
    <m/>
    <m/>
    <m/>
    <m/>
    <m/>
    <m/>
    <x v="7"/>
    <m/>
    <s v="NO_MATCH"/>
  </r>
  <r>
    <x v="3452"/>
    <n v="4"/>
    <n v="0"/>
    <m/>
    <m/>
    <m/>
    <m/>
    <m/>
    <m/>
    <m/>
    <m/>
    <x v="7"/>
    <m/>
    <s v="NO_MATCH"/>
  </r>
  <r>
    <x v="3453"/>
    <n v="4"/>
    <n v="50"/>
    <n v="578069"/>
    <s v="Initial Filing Date: 5/27/2008 8:46:00 AM"/>
    <m/>
    <m/>
    <m/>
    <m/>
    <s v="(none)"/>
    <m/>
    <x v="1566"/>
    <s v="PO BOX 1008, NAPLES, FL 34106-1008"/>
    <m/>
  </r>
  <r>
    <x v="3454"/>
    <n v="4"/>
    <n v="1"/>
    <n v="570299"/>
    <s v="Initial Filing Date: 2/14/2008 9:34:00 AM"/>
    <m/>
    <m/>
    <m/>
    <m/>
    <s v="ROBERT I THOMASON JR"/>
    <s v="102 S COURT SQ, WAVERLY, TN 37185"/>
    <x v="1567"/>
    <s v="101 E KINGS HWY, SAN ANTONIO, TX 78212-2961"/>
    <m/>
  </r>
  <r>
    <x v="3455"/>
    <n v="4"/>
    <m/>
    <m/>
    <m/>
    <m/>
    <m/>
    <m/>
    <m/>
    <m/>
    <m/>
    <x v="7"/>
    <m/>
    <s v="ERR:Locator.click: Timeout 30000ms exceeded._x000a_Call log:_x000a_  - waiti"/>
  </r>
  <r>
    <x v="3456"/>
    <n v="4"/>
    <n v="0"/>
    <m/>
    <m/>
    <m/>
    <m/>
    <m/>
    <m/>
    <m/>
    <m/>
    <x v="7"/>
    <m/>
    <s v="NO_MATCH"/>
  </r>
  <r>
    <x v="3457"/>
    <n v="4"/>
    <n v="1"/>
    <n v="590978"/>
    <s v="Initial Filing Date: 11/24/2008 12:13:00 PM"/>
    <m/>
    <m/>
    <m/>
    <m/>
    <s v="(none)"/>
    <m/>
    <x v="1568"/>
    <s v="16130 VENTURA BLVD STE 400, ENCINO, CA 91436-2519"/>
    <m/>
  </r>
  <r>
    <x v="3458"/>
    <n v="4"/>
    <n v="1"/>
    <n v="591828"/>
    <s v="Initial Filing Date: 12/9/2008 3:33:00 PM"/>
    <m/>
    <m/>
    <m/>
    <m/>
    <s v="C T CORPORATION SYSTEM"/>
    <s v="300 MONTVUE RD, KNOXVILLE, TN 37919-5546"/>
    <x v="1569"/>
    <s v="2 CESSNA BLVD STE 100, WICHITA, KS 67215"/>
    <m/>
  </r>
  <r>
    <x v="3459"/>
    <n v="4"/>
    <n v="0"/>
    <m/>
    <m/>
    <m/>
    <m/>
    <m/>
    <m/>
    <m/>
    <m/>
    <x v="7"/>
    <m/>
    <s v="NO_MATCH"/>
  </r>
  <r>
    <x v="3460"/>
    <n v="4"/>
    <n v="0"/>
    <m/>
    <m/>
    <m/>
    <m/>
    <m/>
    <m/>
    <m/>
    <m/>
    <x v="7"/>
    <m/>
    <s v="NO_MATCH"/>
  </r>
  <r>
    <x v="3461"/>
    <n v="4"/>
    <n v="1"/>
    <n v="475532"/>
    <s v="Initial Filing Date: 8/13/2004 2:22:00 PM"/>
    <m/>
    <m/>
    <m/>
    <m/>
    <s v="ANTHONY D GIARRATANA"/>
    <s v="201 4TH AVE N STE 1100, NASHVILLE, TN 37219"/>
    <x v="1570"/>
    <s v="201 4TH AVE N STE 1100, NASHVILLE, TN 37219"/>
    <m/>
  </r>
  <r>
    <x v="3462"/>
    <n v="4"/>
    <n v="1"/>
    <n v="59918"/>
    <s v="Initial Filing Date: 12/1/1978 4:30:00 PM"/>
    <m/>
    <m/>
    <m/>
    <m/>
    <s v="(none)"/>
    <m/>
    <x v="139"/>
    <s v="1421 W SHURE DR STE 100, ARLINGTON HEIGHTS, IL 60004-7818"/>
    <m/>
  </r>
  <r>
    <x v="3463"/>
    <n v="4"/>
    <n v="1"/>
    <n v="642918"/>
    <s v="Initial Filing Date: 10/21/2010 1:01:00 PM"/>
    <m/>
    <m/>
    <m/>
    <m/>
    <s v="DON LONG"/>
    <s v="1527 DUTCH VALLEY DR, KNOXVILLE, TN 37918"/>
    <x v="1571"/>
    <s v="3005 WOODY TRL, PLANO, TX 75093-8817"/>
    <m/>
  </r>
  <r>
    <x v="3464"/>
    <n v="4"/>
    <n v="2"/>
    <n v="1483296"/>
    <s v="Initial Filing Date: 11/9/2023 4:14:47 PM"/>
    <m/>
    <m/>
    <m/>
    <m/>
    <s v="JOHN R SHERROD III"/>
    <s v="510 S MAIN ST, SPRINGFIELD, TN 37172"/>
    <x v="1572"/>
    <s v="510 S MAIN ST, SPRINGFIELD, TN 37172"/>
    <m/>
  </r>
  <r>
    <x v="3465"/>
    <n v="4"/>
    <n v="1"/>
    <n v="338826"/>
    <s v="Initial Filing Date: 10/9/1997 12:47:00 PM"/>
    <m/>
    <m/>
    <m/>
    <m/>
    <s v="TIM SINGLETON"/>
    <s v="118 MEADOW GREEN LN, GORDONSVILLE, TN 38563"/>
    <x v="1573"/>
    <s v="PO BOX 231286, MONTGOMERY, AL 36123"/>
    <m/>
  </r>
  <r>
    <x v="3466"/>
    <n v="4"/>
    <n v="0"/>
    <m/>
    <m/>
    <m/>
    <m/>
    <m/>
    <m/>
    <m/>
    <m/>
    <x v="7"/>
    <m/>
    <s v="NO_MATCH"/>
  </r>
  <r>
    <x v="3467"/>
    <n v="4"/>
    <n v="0"/>
    <m/>
    <m/>
    <m/>
    <m/>
    <m/>
    <m/>
    <m/>
    <m/>
    <x v="7"/>
    <m/>
    <s v="NO_MATCH"/>
  </r>
  <r>
    <x v="3468"/>
    <n v="4"/>
    <n v="0"/>
    <m/>
    <m/>
    <m/>
    <m/>
    <m/>
    <m/>
    <m/>
    <m/>
    <x v="7"/>
    <m/>
    <s v="NO_MATCH"/>
  </r>
  <r>
    <x v="3469"/>
    <n v="4"/>
    <n v="0"/>
    <m/>
    <m/>
    <m/>
    <m/>
    <m/>
    <m/>
    <m/>
    <m/>
    <x v="7"/>
    <m/>
    <s v="NO_MATCH"/>
  </r>
  <r>
    <x v="3470"/>
    <n v="4"/>
    <n v="0"/>
    <m/>
    <m/>
    <m/>
    <m/>
    <m/>
    <m/>
    <m/>
    <m/>
    <x v="7"/>
    <m/>
    <s v="NO_MATCH"/>
  </r>
  <r>
    <x v="3471"/>
    <n v="4"/>
    <n v="0"/>
    <m/>
    <m/>
    <m/>
    <m/>
    <m/>
    <m/>
    <m/>
    <m/>
    <x v="7"/>
    <m/>
    <s v="NO_MATCH"/>
  </r>
  <r>
    <x v="3472"/>
    <n v="4"/>
    <n v="0"/>
    <m/>
    <m/>
    <m/>
    <m/>
    <m/>
    <m/>
    <m/>
    <m/>
    <x v="7"/>
    <m/>
    <s v="NO_MATCH"/>
  </r>
  <r>
    <x v="3473"/>
    <n v="4"/>
    <n v="0"/>
    <m/>
    <m/>
    <m/>
    <m/>
    <m/>
    <m/>
    <m/>
    <m/>
    <x v="7"/>
    <m/>
    <s v="NO_MATCH"/>
  </r>
  <r>
    <x v="3474"/>
    <n v="4"/>
    <n v="0"/>
    <m/>
    <m/>
    <m/>
    <m/>
    <m/>
    <m/>
    <m/>
    <m/>
    <x v="7"/>
    <m/>
    <s v="NO_MATCH"/>
  </r>
  <r>
    <x v="3475"/>
    <n v="4"/>
    <n v="0"/>
    <m/>
    <m/>
    <m/>
    <m/>
    <m/>
    <m/>
    <m/>
    <m/>
    <x v="7"/>
    <m/>
    <s v="NO_MATCH"/>
  </r>
  <r>
    <x v="3476"/>
    <n v="4"/>
    <n v="0"/>
    <m/>
    <m/>
    <m/>
    <m/>
    <m/>
    <m/>
    <m/>
    <m/>
    <x v="7"/>
    <m/>
    <s v="NO_MATCH"/>
  </r>
  <r>
    <x v="3477"/>
    <n v="4"/>
    <n v="0"/>
    <m/>
    <m/>
    <m/>
    <m/>
    <m/>
    <m/>
    <m/>
    <m/>
    <x v="7"/>
    <m/>
    <s v="NO_MATCH"/>
  </r>
  <r>
    <x v="3478"/>
    <n v="4"/>
    <n v="0"/>
    <m/>
    <m/>
    <m/>
    <m/>
    <m/>
    <m/>
    <m/>
    <m/>
    <x v="7"/>
    <m/>
    <s v="NO_MATCH"/>
  </r>
  <r>
    <x v="3479"/>
    <n v="4"/>
    <n v="2"/>
    <n v="701687"/>
    <s v="Initial Filing Date: 11/29/2012 12:42:00 PM"/>
    <m/>
    <m/>
    <m/>
    <m/>
    <s v="C T CORPORATION SYSTEM"/>
    <s v="300 MONTVUE RD, KNOXVILLE, TN 37919-5546"/>
    <x v="1574"/>
    <s v="MORGAN STANLEY, C/O EVM, ONE POST OFFICE SQUARE, BOSTON, MA 02109"/>
    <m/>
  </r>
  <r>
    <x v="3480"/>
    <n v="4"/>
    <n v="1"/>
    <n v="688267"/>
    <s v="Initial Filing Date: 6/8/2012 2:30:00 PM"/>
    <m/>
    <m/>
    <m/>
    <m/>
    <s v="(none)"/>
    <m/>
    <x v="1575"/>
    <s v="5317 WASHBURN AVE S, MINNEAPOLIS, MN 55410-2446"/>
    <m/>
  </r>
  <r>
    <x v="3481"/>
    <n v="4"/>
    <n v="0"/>
    <m/>
    <m/>
    <m/>
    <m/>
    <m/>
    <m/>
    <m/>
    <m/>
    <x v="7"/>
    <m/>
    <s v="NO_MATCH"/>
  </r>
  <r>
    <x v="3482"/>
    <n v="4"/>
    <n v="2"/>
    <n v="466423"/>
    <s v="Initial Filing Date: 3/29/2004 10:15:00 AM"/>
    <m/>
    <m/>
    <m/>
    <m/>
    <s v="(none)"/>
    <m/>
    <x v="1576"/>
    <s v="245 MAIN ST STE 430, WHITE PLAINS, NY 10601-2425"/>
    <m/>
  </r>
  <r>
    <x v="3483"/>
    <n v="4"/>
    <n v="0"/>
    <m/>
    <m/>
    <m/>
    <m/>
    <m/>
    <m/>
    <m/>
    <m/>
    <x v="7"/>
    <m/>
    <s v="NO_MATCH"/>
  </r>
  <r>
    <x v="3484"/>
    <n v="4"/>
    <n v="0"/>
    <m/>
    <m/>
    <m/>
    <m/>
    <m/>
    <m/>
    <m/>
    <m/>
    <x v="7"/>
    <m/>
    <s v="NO_MATCH"/>
  </r>
  <r>
    <x v="3485"/>
    <n v="4"/>
    <n v="0"/>
    <m/>
    <m/>
    <m/>
    <m/>
    <m/>
    <m/>
    <m/>
    <m/>
    <x v="7"/>
    <m/>
    <s v="NO_MATCH"/>
  </r>
  <r>
    <x v="3486"/>
    <n v="4"/>
    <n v="6"/>
    <m/>
    <m/>
    <m/>
    <m/>
    <m/>
    <m/>
    <m/>
    <m/>
    <x v="7"/>
    <m/>
    <m/>
  </r>
  <r>
    <x v="3487"/>
    <n v="4"/>
    <n v="50"/>
    <m/>
    <m/>
    <m/>
    <m/>
    <m/>
    <m/>
    <m/>
    <m/>
    <x v="7"/>
    <m/>
    <s v="ERR:Locator.click: Timeout 15000ms exceeded._x000a_Call log:_x000a_  - waiti"/>
  </r>
  <r>
    <x v="3488"/>
    <n v="4"/>
    <n v="1"/>
    <n v="477826"/>
    <s v="Initial Filing Date: 9/20/2004 11:45:00 AM"/>
    <m/>
    <m/>
    <m/>
    <m/>
    <s v="NATIONAL REGISTERED AGENTS, INC."/>
    <s v="300 MONTVUE RD, KNOXVILLE, TN 37919-5546"/>
    <x v="1577"/>
    <s v="2460 PASEO VERDE PARKWAY SUITE 110, HENDERSON, NV 89074"/>
    <m/>
  </r>
  <r>
    <x v="3489"/>
    <n v="4"/>
    <n v="1"/>
    <n v="522299"/>
    <s v="Initial Filing Date: 6/9/2006 2:37:00 PM"/>
    <m/>
    <m/>
    <m/>
    <m/>
    <s v="(none)"/>
    <m/>
    <x v="1578"/>
    <s v="4300 WILDWOOD PARKWAY, ATLANTA, GA 30339"/>
    <m/>
  </r>
  <r>
    <x v="3490"/>
    <n v="4"/>
    <n v="1"/>
    <n v="759031"/>
    <s v="Initial Filing Date: 6/2/2014 12:00:00 AM"/>
    <m/>
    <m/>
    <m/>
    <m/>
    <s v="JOHN JOSEPH MAZZEI"/>
    <s v="3230 MAPLESIDE LN, MURFREESBORO, TN 37128"/>
    <x v="1579"/>
    <s v="PO BOX 7215, SPRECKELS, CA 93962-7215"/>
    <m/>
  </r>
  <r>
    <x v="3491"/>
    <n v="4"/>
    <n v="2"/>
    <n v="401079"/>
    <s v="Initial Filing Date: 12/28/2000 9:38:00 AM"/>
    <m/>
    <m/>
    <m/>
    <m/>
    <s v="LARRY F WRIGHT SR"/>
    <s v="10618 HIDDEN GROVE LN, EADS, TN 38028"/>
    <x v="1580"/>
    <s v="10618 HIDDEN GROVE LN., EADS, TN 38028"/>
    <m/>
  </r>
  <r>
    <x v="3492"/>
    <n v="4"/>
    <n v="1"/>
    <n v="755225"/>
    <s v="Initial Filing Date: 4/21/2014 9:22:00 AM"/>
    <m/>
    <m/>
    <m/>
    <m/>
    <s v="KEVIN D. MONTGOMERY"/>
    <s v="4301 HILLSBORO PIKE STE 300, NASHVILLE, TN 37215"/>
    <x v="703"/>
    <s v="2401 E 32ND ST # 10-131, JOPLIN, MO 64804-3177"/>
    <m/>
  </r>
  <r>
    <x v="3493"/>
    <n v="4"/>
    <n v="1"/>
    <n v="763318"/>
    <s v="Initial Filing Date: 7/2/2014 11:08:00 AM"/>
    <m/>
    <m/>
    <m/>
    <m/>
    <s v="(none)"/>
    <m/>
    <x v="1581"/>
    <s v="66 FRANKLIN ST STE 200, OAKLAND, CA 94607-3726"/>
    <m/>
  </r>
  <r>
    <x v="3494"/>
    <n v="4"/>
    <n v="2"/>
    <n v="2128253"/>
    <s v="Initial Filing Date: 7/10/2026 10:24:38 AM"/>
    <m/>
    <m/>
    <m/>
    <m/>
    <s v="REPUBLIC REGISTERED AGENT LLC"/>
    <s v="501 UNION ST STE 413, NASHVILLE, TN 37219"/>
    <x v="1582"/>
    <s v="4015 TRAVIS DR STE 211 PMB 2650, NASHVILLE, TN 37211"/>
    <m/>
  </r>
  <r>
    <x v="3495"/>
    <n v="4"/>
    <n v="1"/>
    <n v="771600"/>
    <s v="Initial Filing Date: 9/15/2014 2:06:00 PM"/>
    <m/>
    <m/>
    <m/>
    <m/>
    <s v="C MARK CARVER"/>
    <s v="150 3RD AVE S STE 1100, NASHVILLE, TN 37201"/>
    <x v="1583"/>
    <s v="2315 BROOKSIDE DR SE, DECATUR, AL 35601-6615"/>
    <m/>
  </r>
  <r>
    <x v="3496"/>
    <n v="4"/>
    <m/>
    <m/>
    <m/>
    <m/>
    <m/>
    <m/>
    <m/>
    <m/>
    <m/>
    <x v="7"/>
    <m/>
    <s v="ERR:Locator.click: Timeout 30000ms exceeded._x000a_Call log:_x000a_  - waiti"/>
  </r>
  <r>
    <x v="3497"/>
    <n v="4"/>
    <n v="2"/>
    <n v="1032211"/>
    <s v="Initial Filing Date: 6/3/2019 11:49:47 AM"/>
    <m/>
    <m/>
    <m/>
    <m/>
    <s v="RALPH A ZASTENIK"/>
    <s v="3400 DICKERSON PIKE, NASHVILLE, TN 37207"/>
    <x v="1584"/>
    <s v="7994 STEEPLECHASE CT, PORT ST LUCIE, FL 34986-3119"/>
    <m/>
  </r>
  <r>
    <x v="3498"/>
    <n v="4"/>
    <n v="15"/>
    <n v="522983"/>
    <s v="Initial Filing Date: 6/15/2006 4:04:00 PM"/>
    <m/>
    <m/>
    <m/>
    <m/>
    <s v="(none)"/>
    <m/>
    <x v="1585"/>
    <s v="1515 S FEDERAL HWY STE 300, BOCA RATON, FL 33432-7451"/>
    <m/>
  </r>
  <r>
    <x v="3499"/>
    <n v="4"/>
    <n v="0"/>
    <m/>
    <m/>
    <m/>
    <m/>
    <m/>
    <m/>
    <m/>
    <m/>
    <x v="7"/>
    <m/>
    <s v="NO_MATCH"/>
  </r>
  <r>
    <x v="3500"/>
    <n v="4"/>
    <n v="1"/>
    <n v="780005"/>
    <s v="Initial Filing Date: 12/3/2014 3:38:00 PM"/>
    <m/>
    <m/>
    <m/>
    <m/>
    <s v="CORPORATION SERVICE COMPANY"/>
    <s v="2908 POSTON AVE, NASHVILLE, TN 37203-1312"/>
    <x v="1081"/>
    <s v="7601 E TECHNOLOGY WAY STE 600, DENVER, CO 80237-3190"/>
    <m/>
  </r>
  <r>
    <x v="3501"/>
    <n v="4"/>
    <n v="1"/>
    <n v="747930"/>
    <s v="Initial Filing Date: 2/18/2014 11:46:00 AM"/>
    <m/>
    <m/>
    <m/>
    <m/>
    <s v="(none)"/>
    <m/>
    <x v="1586"/>
    <s v="225 N COLUMBUS DRIVE STE 100, CHICAGO, IL 60601-7981"/>
    <m/>
  </r>
  <r>
    <x v="3502"/>
    <n v="4"/>
    <n v="0"/>
    <m/>
    <m/>
    <m/>
    <m/>
    <m/>
    <m/>
    <m/>
    <m/>
    <x v="7"/>
    <m/>
    <s v="NO_MATCH"/>
  </r>
  <r>
    <x v="3503"/>
    <n v="4"/>
    <n v="0"/>
    <m/>
    <m/>
    <m/>
    <m/>
    <m/>
    <m/>
    <m/>
    <m/>
    <x v="7"/>
    <m/>
    <s v="NO_MATCH"/>
  </r>
  <r>
    <x v="3504"/>
    <n v="4"/>
    <n v="0"/>
    <m/>
    <m/>
    <m/>
    <m/>
    <m/>
    <m/>
    <m/>
    <m/>
    <x v="7"/>
    <m/>
    <s v="NO_MATCH"/>
  </r>
  <r>
    <x v="3505"/>
    <n v="4"/>
    <n v="0"/>
    <m/>
    <m/>
    <m/>
    <m/>
    <m/>
    <m/>
    <m/>
    <m/>
    <x v="7"/>
    <m/>
    <s v="NO_MATCH"/>
  </r>
  <r>
    <x v="3506"/>
    <n v="4"/>
    <n v="0"/>
    <m/>
    <m/>
    <m/>
    <m/>
    <m/>
    <m/>
    <m/>
    <m/>
    <x v="7"/>
    <m/>
    <s v="NO_MATCH"/>
  </r>
  <r>
    <x v="3507"/>
    <n v="4"/>
    <n v="1"/>
    <n v="793621"/>
    <s v="Initial Filing Date: 3/25/2015 1:47:00 PM"/>
    <m/>
    <m/>
    <m/>
    <m/>
    <s v="(none)"/>
    <m/>
    <x v="1587"/>
    <s v="1508 BROOKHOLLOW DR, SANTA ANA, CA 92705-5433"/>
    <m/>
  </r>
  <r>
    <x v="3508"/>
    <n v="4"/>
    <n v="1"/>
    <n v="804205"/>
    <s v="Initial Filing Date: 7/1/2015 12:13:00 PM"/>
    <m/>
    <m/>
    <m/>
    <m/>
    <s v="NATIONAL REGISTERED AGENTS, INC."/>
    <s v="300 MONTVUE RD, KNOXVILLE, TN 37919-5546"/>
    <x v="1588"/>
    <s v="329 EDWIN DRIVE STE 201, VIRGINIA BEACH, VA 23462-4545"/>
    <m/>
  </r>
  <r>
    <x v="3509"/>
    <n v="4"/>
    <n v="1"/>
    <n v="807858"/>
    <s v="Initial Filing Date: 7/22/2015 1:51:00 PM"/>
    <m/>
    <m/>
    <m/>
    <m/>
    <s v="DONNA NEELY"/>
    <s v="1103 57TH AVE N, NASHVILLE, TN 37209"/>
    <x v="1589"/>
    <s v="426 MISSION ST, SAN ANTONIO, TX 78210-1240"/>
    <m/>
  </r>
  <r>
    <x v="3510"/>
    <n v="4"/>
    <n v="1"/>
    <n v="799604"/>
    <s v="Initial Filing Date: 5/13/2015 10:35:16 AM"/>
    <m/>
    <m/>
    <m/>
    <m/>
    <s v="THE STANTON GROUP, INC."/>
    <s v="7105 TOWN CENTER WAY FL 3, BRENTWOOD, TN 37027-4649"/>
    <x v="1590"/>
    <s v="3060 N ELENA MARIA, TUCSON, AZ 85750-2914"/>
    <m/>
  </r>
  <r>
    <x v="3511"/>
    <n v="4"/>
    <n v="0"/>
    <m/>
    <m/>
    <m/>
    <m/>
    <m/>
    <m/>
    <m/>
    <m/>
    <x v="7"/>
    <m/>
    <s v="NO_MATCH"/>
  </r>
  <r>
    <x v="3512"/>
    <n v="4"/>
    <n v="0"/>
    <m/>
    <m/>
    <m/>
    <m/>
    <m/>
    <m/>
    <m/>
    <m/>
    <x v="7"/>
    <m/>
    <s v="NO_MATCH"/>
  </r>
  <r>
    <x v="3513"/>
    <n v="4"/>
    <n v="0"/>
    <m/>
    <m/>
    <m/>
    <m/>
    <m/>
    <m/>
    <m/>
    <m/>
    <x v="7"/>
    <m/>
    <s v="NO_MATCH"/>
  </r>
  <r>
    <x v="3514"/>
    <n v="4"/>
    <n v="0"/>
    <m/>
    <m/>
    <m/>
    <m/>
    <m/>
    <m/>
    <m/>
    <m/>
    <x v="7"/>
    <m/>
    <s v="NO_MATCH"/>
  </r>
  <r>
    <x v="3515"/>
    <n v="4"/>
    <n v="1"/>
    <n v="824164"/>
    <s v="Initial Filing Date: 12/8/2015 10:15:00 AM"/>
    <m/>
    <m/>
    <m/>
    <m/>
    <s v="(none)"/>
    <m/>
    <x v="1591"/>
    <m/>
    <m/>
  </r>
  <r>
    <x v="3516"/>
    <n v="4"/>
    <n v="1"/>
    <n v="820680"/>
    <s v="Initial Filing Date: 11/5/2015 12:31:42 PM"/>
    <m/>
    <m/>
    <m/>
    <m/>
    <s v="ADAM LEIBOWITZ"/>
    <s v="935 E TRINITY LN, NASHVILLE, TN 37207"/>
    <x v="466"/>
    <s v="5780 HILDERBRAND DRIVE, ATLANTA, GA 30328"/>
    <m/>
  </r>
  <r>
    <x v="3517"/>
    <n v="4"/>
    <n v="1"/>
    <n v="1145703"/>
    <s v="Initial Filing Date: 11/18/2020 3:23:00 PM"/>
    <m/>
    <m/>
    <m/>
    <m/>
    <s v="CORPORATION SERVICE COMPANY"/>
    <s v="2908 POSTON AVE, NASHVILLE, TN 37203-1312"/>
    <x v="1093"/>
    <s v="3505 KOGER BLVD STE 400, DULUTH, GA 30096-7672"/>
    <m/>
  </r>
  <r>
    <x v="3518"/>
    <n v="4"/>
    <n v="10"/>
    <n v="2011347"/>
    <s v="Initial Filing Date: 4/1/2025 4:45:27 PM"/>
    <m/>
    <m/>
    <m/>
    <m/>
    <s v="UNITED STATES CORPORATION AGENTS, INC."/>
    <s v="5865 RIDGEWAY CENTER PKWY STE 384, MEMPHIS, TN 38120-4032"/>
    <x v="1592"/>
    <s v="1036 N Corinth Rd, Portland, TN 37148"/>
    <m/>
  </r>
  <r>
    <x v="3519"/>
    <n v="4"/>
    <n v="0"/>
    <m/>
    <m/>
    <m/>
    <m/>
    <m/>
    <m/>
    <m/>
    <m/>
    <x v="7"/>
    <m/>
    <s v="NO_MATCH"/>
  </r>
  <r>
    <x v="3520"/>
    <n v="4"/>
    <n v="0"/>
    <m/>
    <m/>
    <m/>
    <m/>
    <m/>
    <m/>
    <m/>
    <m/>
    <x v="7"/>
    <m/>
    <s v="NO_MATCH"/>
  </r>
  <r>
    <x v="3521"/>
    <n v="4"/>
    <n v="0"/>
    <m/>
    <m/>
    <m/>
    <m/>
    <m/>
    <m/>
    <m/>
    <m/>
    <x v="7"/>
    <m/>
    <s v="NO_MATCH"/>
  </r>
  <r>
    <x v="3522"/>
    <n v="4"/>
    <n v="0"/>
    <m/>
    <m/>
    <m/>
    <m/>
    <m/>
    <m/>
    <m/>
    <m/>
    <x v="7"/>
    <m/>
    <s v="NO_MATCH"/>
  </r>
  <r>
    <x v="3523"/>
    <n v="4"/>
    <n v="0"/>
    <m/>
    <m/>
    <m/>
    <m/>
    <m/>
    <m/>
    <m/>
    <m/>
    <x v="7"/>
    <m/>
    <s v="NO_MATCH"/>
  </r>
  <r>
    <x v="3524"/>
    <n v="4"/>
    <n v="0"/>
    <m/>
    <m/>
    <m/>
    <m/>
    <m/>
    <m/>
    <m/>
    <m/>
    <x v="7"/>
    <m/>
    <s v="NO_MATCH"/>
  </r>
  <r>
    <x v="3525"/>
    <n v="4"/>
    <n v="0"/>
    <m/>
    <m/>
    <m/>
    <m/>
    <m/>
    <m/>
    <m/>
    <m/>
    <x v="7"/>
    <m/>
    <s v="NO_MATCH"/>
  </r>
  <r>
    <x v="3526"/>
    <n v="4"/>
    <n v="0"/>
    <m/>
    <m/>
    <m/>
    <m/>
    <m/>
    <m/>
    <m/>
    <m/>
    <x v="7"/>
    <m/>
    <s v="NO_MATCH"/>
  </r>
  <r>
    <x v="3527"/>
    <n v="4"/>
    <n v="0"/>
    <m/>
    <m/>
    <m/>
    <m/>
    <m/>
    <m/>
    <m/>
    <m/>
    <x v="7"/>
    <m/>
    <s v="NO_MATCH"/>
  </r>
  <r>
    <x v="3528"/>
    <n v="4"/>
    <n v="0"/>
    <m/>
    <m/>
    <m/>
    <m/>
    <m/>
    <m/>
    <m/>
    <m/>
    <x v="7"/>
    <m/>
    <s v="NO_MATCH"/>
  </r>
  <r>
    <x v="3529"/>
    <n v="4"/>
    <n v="0"/>
    <m/>
    <m/>
    <m/>
    <m/>
    <m/>
    <m/>
    <m/>
    <m/>
    <x v="7"/>
    <m/>
    <s v="NO_MATCH"/>
  </r>
  <r>
    <x v="3530"/>
    <n v="4"/>
    <n v="0"/>
    <m/>
    <m/>
    <m/>
    <m/>
    <m/>
    <m/>
    <m/>
    <m/>
    <x v="7"/>
    <m/>
    <s v="NO_MATCH"/>
  </r>
  <r>
    <x v="3531"/>
    <n v="4"/>
    <n v="50"/>
    <n v="863729"/>
    <s v="Initial Filing Date: 8/26/2016 10:04:04 AM"/>
    <m/>
    <m/>
    <m/>
    <m/>
    <s v="WILLIAM DAVIS"/>
    <s v="219 WARD CIR STE 6, BRENTWOOD, TN 37027"/>
    <x v="1593"/>
    <s v="592 STERLING PL APT 1, BROOKLYN, NY 11238-4851"/>
    <m/>
  </r>
  <r>
    <x v="3532"/>
    <n v="4"/>
    <n v="0"/>
    <m/>
    <m/>
    <m/>
    <m/>
    <m/>
    <m/>
    <m/>
    <m/>
    <x v="7"/>
    <m/>
    <s v="NO_MATCH"/>
  </r>
  <r>
    <x v="3533"/>
    <n v="4"/>
    <n v="0"/>
    <m/>
    <m/>
    <m/>
    <m/>
    <m/>
    <m/>
    <m/>
    <m/>
    <x v="7"/>
    <m/>
    <s v="NO_MATCH"/>
  </r>
  <r>
    <x v="3534"/>
    <n v="4"/>
    <n v="0"/>
    <m/>
    <m/>
    <m/>
    <m/>
    <m/>
    <m/>
    <m/>
    <m/>
    <x v="7"/>
    <m/>
    <s v="NO_MATCH"/>
  </r>
  <r>
    <x v="3535"/>
    <n v="4"/>
    <n v="4"/>
    <n v="876782"/>
    <s v="Initial Filing Date: 11/30/2016 9:49:00 AM"/>
    <m/>
    <m/>
    <m/>
    <m/>
    <s v="(none)"/>
    <m/>
    <x v="169"/>
    <s v="2015 MANHATTAN BEACH BLVD STE 100, REDONDO BEACH, CA 90278-1230"/>
    <m/>
  </r>
  <r>
    <x v="3536"/>
    <n v="4"/>
    <n v="50"/>
    <n v="958782"/>
    <s v="Initial Filing Date: 4/16/2018 3:48:30 PM"/>
    <m/>
    <m/>
    <m/>
    <m/>
    <s v="ANDERSON REGISTERED AGENTS, INC."/>
    <s v="5865 RIDGEWAY CENTER PKWY., STE 379, MEMPHIS, TN 38120-4032"/>
    <x v="847"/>
    <s v="3225 MCLEOD DR STE 100, LAS VEGAS, NV 89121-2257"/>
    <m/>
  </r>
  <r>
    <x v="3537"/>
    <n v="4"/>
    <n v="1"/>
    <n v="905193"/>
    <s v="Initial Filing Date: 5/22/2017 3:30:00 PM"/>
    <m/>
    <m/>
    <m/>
    <m/>
    <s v="C T CORPORATION SYSTEM"/>
    <s v="300 MONTVUE RD, KNOXVILLE, TN 37919-5546"/>
    <x v="1594"/>
    <s v="2151 HAWKINS ST STE 1100, CHARLOTTE, NC 28203"/>
    <m/>
  </r>
  <r>
    <x v="3538"/>
    <n v="4"/>
    <n v="2"/>
    <n v="907490"/>
    <s v="Initial Filing Date: 6/7/2017 9:14:03 AM"/>
    <m/>
    <m/>
    <m/>
    <m/>
    <s v="CHRISTOPHER CLARKE"/>
    <s v="922 MAIN ST, NASHVILLE, TN 37206"/>
    <x v="1595"/>
    <s v="922 MAIN ST, NASHVILLE, TN 37206-3614"/>
    <m/>
  </r>
  <r>
    <x v="3539"/>
    <n v="4"/>
    <n v="50"/>
    <n v="1394158"/>
    <s v="Initial Filing Date: 2/9/2023 9:40:03 AM"/>
    <m/>
    <m/>
    <m/>
    <m/>
    <s v="ALAINA C MALLARD, PT, DPT PLLC"/>
    <s v="6821 HAVERHILL DRIVE NORTHWEST, KNOXVILLE, TN 37909"/>
    <x v="1596"/>
    <s v="6821 HAVERHILL DRIVE NORTHWEST, KNOXVILLE, TN 37909"/>
    <m/>
  </r>
  <r>
    <x v="3540"/>
    <n v="4"/>
    <n v="1"/>
    <n v="912766"/>
    <s v="Initial Filing Date: 7/12/2017 11:42:23 AM"/>
    <m/>
    <m/>
    <m/>
    <m/>
    <s v="ROBBIE HANDY"/>
    <s v="8024 BRIGHTWATER WAY, SPRING HILL, TN 37174"/>
    <x v="1597"/>
    <s v="3300 OAK LAWN AVE STE 410, DALLAS, TX 75219"/>
    <m/>
  </r>
  <r>
    <x v="3541"/>
    <n v="4"/>
    <n v="4"/>
    <n v="703714"/>
    <s v="Initial Filing Date: 12/20/2012 8:46:00 AM"/>
    <m/>
    <m/>
    <m/>
    <m/>
    <s v="(none)"/>
    <m/>
    <x v="1598"/>
    <s v="525 ROYAL PKWY UNIT 292763, NASHVILLE, TN 37229"/>
    <m/>
  </r>
  <r>
    <x v="3542"/>
    <n v="4"/>
    <n v="1"/>
    <n v="965658"/>
    <s v="Initial Filing Date: 5/24/2018 3:32:00 PM"/>
    <m/>
    <m/>
    <m/>
    <m/>
    <s v="BLACK ROCK REAL ESTATE L.L.C."/>
    <s v="5543 EDMONDSON PIKE STE 215, NASHVILLE, TN 37211-5808"/>
    <x v="1599"/>
    <s v="950 W WARM SPRINGS RD STE 104, HENDERSON, NV 89011-4084"/>
    <m/>
  </r>
  <r>
    <x v="3543"/>
    <n v="4"/>
    <n v="50"/>
    <n v="796161"/>
    <s v="Initial Filing Date: 4/15/2015 11:25:00 AM"/>
    <m/>
    <m/>
    <m/>
    <m/>
    <s v="NIKKI TATHAM"/>
    <s v="320 LIBERTY PIKE STE 120, FRANKLIN, TN 37064"/>
    <x v="1600"/>
    <s v="70 GUDGER RD, LEICESTER, NC 28748-9452"/>
    <m/>
  </r>
  <r>
    <x v="3544"/>
    <n v="4"/>
    <n v="0"/>
    <m/>
    <m/>
    <m/>
    <m/>
    <m/>
    <m/>
    <m/>
    <m/>
    <x v="7"/>
    <m/>
    <s v="NO_MATCH"/>
  </r>
  <r>
    <x v="3545"/>
    <n v="4"/>
    <n v="0"/>
    <m/>
    <m/>
    <m/>
    <m/>
    <m/>
    <m/>
    <m/>
    <m/>
    <x v="7"/>
    <m/>
    <s v="NO_MATCH"/>
  </r>
  <r>
    <x v="3546"/>
    <n v="4"/>
    <n v="2"/>
    <n v="864205"/>
    <s v="Initial Filing Date: 8/30/2016 10:28:00 AM"/>
    <m/>
    <m/>
    <m/>
    <m/>
    <s v="REGISTERED AGENT SOLUTIONS, INC."/>
    <s v="992 DAVIDSON DRIVE, Suite B, NASHVILLE, TN 37205"/>
    <x v="1601"/>
    <s v="12955 FORD DR, FISHERS, IN 46038-2899"/>
    <m/>
  </r>
  <r>
    <x v="3547"/>
    <n v="4"/>
    <n v="0"/>
    <m/>
    <m/>
    <m/>
    <m/>
    <m/>
    <m/>
    <m/>
    <m/>
    <x v="7"/>
    <m/>
    <s v="NO_MATCH"/>
  </r>
  <r>
    <x v="3548"/>
    <n v="4"/>
    <n v="0"/>
    <m/>
    <m/>
    <m/>
    <m/>
    <m/>
    <m/>
    <m/>
    <m/>
    <x v="7"/>
    <m/>
    <s v="NO_MATCH"/>
  </r>
  <r>
    <x v="3549"/>
    <n v="4"/>
    <n v="0"/>
    <m/>
    <m/>
    <m/>
    <m/>
    <m/>
    <m/>
    <m/>
    <m/>
    <x v="7"/>
    <m/>
    <s v="NO_MATCH"/>
  </r>
  <r>
    <x v="3550"/>
    <n v="4"/>
    <n v="2"/>
    <n v="897871"/>
    <s v="Initial Filing Date: 4/6/2017 3:42:00 PM"/>
    <m/>
    <m/>
    <m/>
    <m/>
    <s v="CORPORATION SERVICE COMPANY"/>
    <s v="2908 POSTON AVE, NASHVILLE, TN 37203-1312"/>
    <x v="1602"/>
    <s v="701 WESTERN AVE, GLENDALE, CA 91201"/>
    <m/>
  </r>
  <r>
    <x v="3551"/>
    <n v="4"/>
    <n v="2"/>
    <n v="2073925"/>
    <s v="Initial Filing Date: 12/30/2025 3:00:37 PM"/>
    <m/>
    <m/>
    <m/>
    <m/>
    <s v="COGENCY GLOBAL INC."/>
    <s v="992 DAVIDSON DR STE B, NASHVILLE, TN 37205-1051"/>
    <x v="1603"/>
    <s v="629 N HIGH ST FL 500, COLUMBUS, OH 43215"/>
    <m/>
  </r>
  <r>
    <x v="3552"/>
    <n v="4"/>
    <n v="1"/>
    <n v="586843"/>
    <s v="Initial Filing Date: 9/23/2008 9:29:00 AM"/>
    <m/>
    <m/>
    <m/>
    <m/>
    <s v="C T CORPORATION SYSTEM"/>
    <s v="300 MONTVUE RD, KNOXVILLE, TN 37919-5546"/>
    <x v="1604"/>
    <s v="201 OLD COUNTRY ROAD, SUITE 304, MELVILLE, NY 11747"/>
    <m/>
  </r>
  <r>
    <x v="3553"/>
    <n v="4"/>
    <n v="1"/>
    <m/>
    <m/>
    <m/>
    <m/>
    <m/>
    <m/>
    <m/>
    <m/>
    <x v="7"/>
    <m/>
    <m/>
  </r>
  <r>
    <x v="3554"/>
    <n v="4"/>
    <m/>
    <m/>
    <m/>
    <m/>
    <m/>
    <m/>
    <m/>
    <m/>
    <m/>
    <x v="7"/>
    <m/>
    <s v="ERR:Locator.click: Timeout 30000ms exceeded._x000a_Call log:_x000a_  - waiti"/>
  </r>
  <r>
    <x v="3555"/>
    <n v="4"/>
    <n v="2"/>
    <n v="1088221"/>
    <s v="Initial Filing Date: 3/27/2020 12:24:00 PM"/>
    <m/>
    <m/>
    <m/>
    <m/>
    <s v="(none)"/>
    <m/>
    <x v="1605"/>
    <s v="400 N LA SALLE DR APT 805, CHICAGO, IL 60654-8523"/>
    <m/>
  </r>
  <r>
    <x v="3556"/>
    <n v="4"/>
    <n v="1"/>
    <n v="962413"/>
    <s v="Initial Filing Date: 5/7/2018 12:15:00 PM"/>
    <m/>
    <m/>
    <m/>
    <m/>
    <s v="(none)"/>
    <m/>
    <x v="1099"/>
    <s v="1 POST ST FL 11, SAN FRANCISCO, CA 94104-5215"/>
    <m/>
  </r>
  <r>
    <x v="3557"/>
    <n v="4"/>
    <n v="4"/>
    <n v="961595"/>
    <s v="Initial Filing Date: 5/2/2018 10:06:00 AM"/>
    <m/>
    <m/>
    <m/>
    <m/>
    <s v="VCORP SERVICES, LLC"/>
    <s v="300 MONTVUE RD, KNOXVILLE, TN 37919-5546"/>
    <x v="1606"/>
    <m/>
    <m/>
  </r>
  <r>
    <x v="3558"/>
    <n v="4"/>
    <n v="2"/>
    <n v="971166"/>
    <s v="Initial Filing Date: 6/26/2018 2:04:10 PM"/>
    <m/>
    <m/>
    <m/>
    <m/>
    <s v="VCORP SERVICES, LLC"/>
    <s v="300 MONTVUE RD, KNOXVILLE, TN 37919-5546"/>
    <x v="1607"/>
    <s v="1397 2ND AVE # 226, NEW YORK, NY 10021-4505"/>
    <m/>
  </r>
  <r>
    <x v="3559"/>
    <n v="4"/>
    <n v="1"/>
    <n v="962406"/>
    <s v="Initial Filing Date: 5/7/2018 12:16:00 PM"/>
    <m/>
    <m/>
    <m/>
    <m/>
    <s v="(none)"/>
    <m/>
    <x v="1099"/>
    <s v="1 POST ST FL 11, SAN FRANCISCO, CA 94104-5215"/>
    <m/>
  </r>
  <r>
    <x v="3560"/>
    <n v="4"/>
    <n v="1"/>
    <n v="962420"/>
    <s v="Initial Filing Date: 5/7/2018 12:15:00 PM"/>
    <m/>
    <m/>
    <m/>
    <m/>
    <s v="(none)"/>
    <m/>
    <x v="1099"/>
    <s v="1 POST ST FL 11, SAN FRANCISCO, CA 94104-5215"/>
    <m/>
  </r>
  <r>
    <x v="3561"/>
    <n v="4"/>
    <n v="1"/>
    <n v="962415"/>
    <s v="Initial Filing Date: 5/7/2018 12:16:00 PM"/>
    <m/>
    <m/>
    <m/>
    <m/>
    <s v="(none)"/>
    <m/>
    <x v="1099"/>
    <s v="1 POST ST FL 11, SAN FRANCISCO, CA 94104-5215"/>
    <m/>
  </r>
  <r>
    <x v="3562"/>
    <n v="4"/>
    <n v="1"/>
    <n v="984842"/>
    <s v="Initial Filing Date: 9/12/2018 7:24:37 PM"/>
    <m/>
    <m/>
    <m/>
    <m/>
    <s v="CORPORATION SERVICE COMPANY"/>
    <s v="2908 POSTON AVE, NASHVILLE, TN 37203-1312"/>
    <x v="1608"/>
    <s v="1326 FIFTH AVENUE SUITE 800, SEATTLE, WA 98101"/>
    <m/>
  </r>
  <r>
    <x v="3563"/>
    <n v="4"/>
    <n v="0"/>
    <m/>
    <m/>
    <m/>
    <m/>
    <m/>
    <m/>
    <m/>
    <m/>
    <x v="7"/>
    <m/>
    <s v="NO_MATCH"/>
  </r>
  <r>
    <x v="3564"/>
    <n v="4"/>
    <n v="0"/>
    <m/>
    <m/>
    <m/>
    <m/>
    <m/>
    <m/>
    <m/>
    <m/>
    <x v="7"/>
    <m/>
    <s v="NO_MATCH"/>
  </r>
  <r>
    <x v="3565"/>
    <n v="4"/>
    <n v="0"/>
    <m/>
    <m/>
    <m/>
    <m/>
    <m/>
    <m/>
    <m/>
    <m/>
    <x v="7"/>
    <m/>
    <s v="NO_MATCH"/>
  </r>
  <r>
    <x v="3566"/>
    <n v="4"/>
    <n v="0"/>
    <m/>
    <m/>
    <m/>
    <m/>
    <m/>
    <m/>
    <m/>
    <m/>
    <x v="7"/>
    <m/>
    <s v="NO_MATCH"/>
  </r>
  <r>
    <x v="3567"/>
    <n v="4"/>
    <n v="0"/>
    <m/>
    <m/>
    <m/>
    <m/>
    <m/>
    <m/>
    <m/>
    <m/>
    <x v="7"/>
    <m/>
    <s v="NO_MATCH"/>
  </r>
  <r>
    <x v="3568"/>
    <n v="4"/>
    <n v="0"/>
    <m/>
    <m/>
    <m/>
    <m/>
    <m/>
    <m/>
    <m/>
    <m/>
    <x v="7"/>
    <m/>
    <s v="NO_MATCH"/>
  </r>
  <r>
    <x v="3569"/>
    <n v="4"/>
    <n v="0"/>
    <m/>
    <m/>
    <m/>
    <m/>
    <m/>
    <m/>
    <m/>
    <m/>
    <x v="7"/>
    <m/>
    <s v="NO_MATCH"/>
  </r>
  <r>
    <x v="3570"/>
    <n v="4"/>
    <n v="0"/>
    <m/>
    <m/>
    <m/>
    <m/>
    <m/>
    <m/>
    <m/>
    <m/>
    <x v="7"/>
    <m/>
    <s v="NO_MATCH"/>
  </r>
  <r>
    <x v="3571"/>
    <n v="4"/>
    <n v="0"/>
    <m/>
    <m/>
    <m/>
    <m/>
    <m/>
    <m/>
    <m/>
    <m/>
    <x v="7"/>
    <m/>
    <s v="NO_MATCH"/>
  </r>
  <r>
    <x v="3572"/>
    <n v="4"/>
    <n v="1"/>
    <n v="1000463"/>
    <s v="Initial Filing Date: 12/19/2018 11:38:01 AM"/>
    <m/>
    <m/>
    <m/>
    <m/>
    <s v="J D KIOUS"/>
    <s v="503 N MAPLE ST, MURFREESBORO, TN 37130"/>
    <x v="1609"/>
    <s v="3206 RUNNING FAWN, SAN ANTONIO, TX 78261"/>
    <m/>
  </r>
  <r>
    <x v="3573"/>
    <n v="4"/>
    <n v="6"/>
    <n v="1329667"/>
    <s v="Initial Filing Date: 7/1/2022 11:21:00 AM"/>
    <m/>
    <m/>
    <m/>
    <m/>
    <s v="CORPORATION SERVICE COMPANY"/>
    <s v="2908 POSTON AVE, NASHVILLE, TN 37203-1312"/>
    <x v="1610"/>
    <s v="429 CHESTNUT ST, NASHVILLE, TN 37203"/>
    <m/>
  </r>
  <r>
    <x v="3574"/>
    <n v="4"/>
    <n v="1"/>
    <n v="951006"/>
    <s v="Initial Filing Date: 3/6/2018 8:15:00 PM"/>
    <m/>
    <m/>
    <m/>
    <m/>
    <s v="SADIQ ALI"/>
    <s v="1104 MURFREESBORO PIKE, NASHVILLE, TN 37217"/>
    <x v="1611"/>
    <s v="1104 A MURFREESBORO, NASHVILLE, TN 37217"/>
    <m/>
  </r>
  <r>
    <x v="3575"/>
    <n v="4"/>
    <n v="1"/>
    <n v="858625"/>
    <s v="Initial Filing Date: 7/25/2016 8:42:00 AM"/>
    <m/>
    <m/>
    <m/>
    <m/>
    <s v="C T CORPORATION SYSTEM"/>
    <s v="300 MONTVUE RD, KNOXVILLE, TN 37919-5546"/>
    <x v="69"/>
    <s v="P O BOX 50, DUDLEY, MO 63936"/>
    <m/>
  </r>
  <r>
    <x v="3576"/>
    <n v="4"/>
    <n v="0"/>
    <m/>
    <m/>
    <m/>
    <m/>
    <m/>
    <m/>
    <m/>
    <m/>
    <x v="7"/>
    <m/>
    <s v="NO_MATCH"/>
  </r>
  <r>
    <x v="3577"/>
    <n v="4"/>
    <n v="1"/>
    <n v="2118847"/>
    <s v="Initial Filing Date: 6/4/2026 5:18:23 PM"/>
    <m/>
    <m/>
    <m/>
    <m/>
    <s v="COGENCY GLOBAL INC."/>
    <s v="992 DAVIDSON DR STE B, NASHVILLE, TN 37205-1051"/>
    <x v="1612"/>
    <s v="1165 BAY LAUREL DR, MENLO PARK, CA 94025"/>
    <m/>
  </r>
  <r>
    <x v="3578"/>
    <n v="4"/>
    <n v="1"/>
    <n v="1047795"/>
    <s v="Initial Filing Date: 8/26/2019 2:09:14 PM"/>
    <m/>
    <m/>
    <m/>
    <m/>
    <s v="(none)"/>
    <m/>
    <x v="1613"/>
    <s v="27442 PORTOLA PKWY STE 160, FOOTHILL RANCH, CA 92610"/>
    <m/>
  </r>
  <r>
    <x v="3579"/>
    <n v="4"/>
    <n v="0"/>
    <m/>
    <m/>
    <m/>
    <m/>
    <m/>
    <m/>
    <m/>
    <m/>
    <x v="7"/>
    <m/>
    <s v="NO_MATCH"/>
  </r>
  <r>
    <x v="3580"/>
    <n v="4"/>
    <n v="0"/>
    <m/>
    <m/>
    <m/>
    <m/>
    <m/>
    <m/>
    <m/>
    <m/>
    <x v="7"/>
    <m/>
    <s v="NO_MATCH"/>
  </r>
  <r>
    <x v="3581"/>
    <n v="4"/>
    <n v="1"/>
    <n v="143318"/>
    <s v="Initial Filing Date: 6/12/1984 4:30:00 PM"/>
    <m/>
    <m/>
    <m/>
    <m/>
    <s v="CORPORATION SERVICE COMPANY"/>
    <s v="2908 POSTON AVE, NASHVILLE, TN 37203-1312"/>
    <x v="45"/>
    <s v="ONE PARKVIEW PLAZA SUITE 400, OAKBROOK TERRACE, IL 60181"/>
    <m/>
  </r>
  <r>
    <x v="3582"/>
    <n v="4"/>
    <n v="2"/>
    <n v="148102"/>
    <s v="Initial Filing Date: 11/1/1984 4:30:00 PM"/>
    <m/>
    <m/>
    <m/>
    <m/>
    <s v="W V FORSYTHE"/>
    <s v="8010 HWY 51 NORT, MILLINGTON, TN 38053"/>
    <x v="1614"/>
    <s v="6033 HIGHWAY 51 NORT, MILLINGTON, TN 38053"/>
    <m/>
  </r>
  <r>
    <x v="3583"/>
    <n v="4"/>
    <n v="6"/>
    <m/>
    <m/>
    <m/>
    <m/>
    <m/>
    <m/>
    <m/>
    <m/>
    <x v="7"/>
    <m/>
    <m/>
  </r>
  <r>
    <x v="3584"/>
    <n v="4"/>
    <n v="6"/>
    <m/>
    <m/>
    <m/>
    <m/>
    <m/>
    <m/>
    <m/>
    <m/>
    <x v="7"/>
    <m/>
    <s v="ERR:Locator.click: Timeout 15000ms exceeded._x000a_Call log:_x000a_  - waiti"/>
  </r>
  <r>
    <x v="3585"/>
    <n v="4"/>
    <n v="1"/>
    <n v="1032875"/>
    <s v="Initial Filing Date: 6/5/2019 3:27:00 PM"/>
    <m/>
    <m/>
    <m/>
    <m/>
    <s v="NATIONAL REGISTERED AGENTS, INC."/>
    <s v="300 MONTVUE RD, KNOXVILLE, TN 37919-5546"/>
    <x v="1615"/>
    <s v="520 W 27TH ST STE 403, NEW YORK, NY 10001-5548"/>
    <m/>
  </r>
  <r>
    <x v="3586"/>
    <n v="4"/>
    <n v="0"/>
    <m/>
    <m/>
    <m/>
    <m/>
    <m/>
    <m/>
    <m/>
    <m/>
    <x v="7"/>
    <m/>
    <s v="NO_MATCH"/>
  </r>
  <r>
    <x v="3587"/>
    <n v="4"/>
    <n v="0"/>
    <m/>
    <m/>
    <m/>
    <m/>
    <m/>
    <m/>
    <m/>
    <m/>
    <x v="7"/>
    <m/>
    <s v="NO_MATCH"/>
  </r>
  <r>
    <x v="3588"/>
    <n v="4"/>
    <n v="0"/>
    <m/>
    <m/>
    <m/>
    <m/>
    <m/>
    <m/>
    <m/>
    <m/>
    <x v="7"/>
    <m/>
    <s v="NO_MATCH"/>
  </r>
  <r>
    <x v="3589"/>
    <n v="4"/>
    <n v="0"/>
    <m/>
    <m/>
    <m/>
    <m/>
    <m/>
    <m/>
    <m/>
    <m/>
    <x v="7"/>
    <m/>
    <s v="NO_MATCH"/>
  </r>
  <r>
    <x v="3590"/>
    <n v="4"/>
    <n v="50"/>
    <n v="1073270"/>
    <s v="Initial Filing Date: 1/16/2020 10:11:00 AM"/>
    <m/>
    <m/>
    <m/>
    <m/>
    <s v="C T CORPORATION SYSTEM"/>
    <s v="300 MONTVUE RD, KNOXVILLE, TN 37919-5546"/>
    <x v="1616"/>
    <s v="222 S. RIVERSIDE PLAZA, 20TH FLOOR, CHICAGO, IL 60606"/>
    <m/>
  </r>
  <r>
    <x v="3591"/>
    <n v="4"/>
    <n v="1"/>
    <n v="1079333"/>
    <s v="Initial Filing Date: 2/11/2020 2:47:00 PM"/>
    <m/>
    <m/>
    <m/>
    <m/>
    <s v="CORPORATION SERVICE COMPANY"/>
    <s v="2908 POSTON AVE, NASHVILLE, TN 37203-1312"/>
    <x v="2"/>
    <s v="PO Box 4090, Scottsdale, AZ 85261"/>
    <m/>
  </r>
  <r>
    <x v="3592"/>
    <n v="4"/>
    <n v="0"/>
    <m/>
    <m/>
    <m/>
    <m/>
    <m/>
    <m/>
    <m/>
    <m/>
    <x v="7"/>
    <m/>
    <s v="NO_MATCH"/>
  </r>
  <r>
    <x v="3593"/>
    <n v="4"/>
    <n v="0"/>
    <m/>
    <m/>
    <m/>
    <m/>
    <m/>
    <m/>
    <m/>
    <m/>
    <x v="7"/>
    <m/>
    <s v="NO_MATCH"/>
  </r>
  <r>
    <x v="3594"/>
    <n v="4"/>
    <n v="0"/>
    <m/>
    <m/>
    <m/>
    <m/>
    <m/>
    <m/>
    <m/>
    <m/>
    <x v="7"/>
    <m/>
    <s v="NO_MATCH"/>
  </r>
  <r>
    <x v="3595"/>
    <n v="4"/>
    <n v="0"/>
    <m/>
    <m/>
    <m/>
    <m/>
    <m/>
    <m/>
    <m/>
    <m/>
    <x v="7"/>
    <m/>
    <s v="NO_MATCH"/>
  </r>
  <r>
    <x v="3596"/>
    <n v="4"/>
    <n v="0"/>
    <m/>
    <m/>
    <m/>
    <m/>
    <m/>
    <m/>
    <m/>
    <m/>
    <x v="7"/>
    <m/>
    <s v="NO_MATCH"/>
  </r>
  <r>
    <x v="3597"/>
    <n v="4"/>
    <n v="0"/>
    <m/>
    <m/>
    <m/>
    <m/>
    <m/>
    <m/>
    <m/>
    <m/>
    <x v="7"/>
    <m/>
    <s v="NO_MATCH"/>
  </r>
  <r>
    <x v="3598"/>
    <n v="4"/>
    <n v="0"/>
    <m/>
    <m/>
    <m/>
    <m/>
    <m/>
    <m/>
    <m/>
    <m/>
    <x v="7"/>
    <m/>
    <s v="NO_MATCH"/>
  </r>
  <r>
    <x v="3599"/>
    <n v="4"/>
    <n v="0"/>
    <m/>
    <m/>
    <m/>
    <m/>
    <m/>
    <m/>
    <m/>
    <m/>
    <x v="7"/>
    <m/>
    <s v="NO_MATCH"/>
  </r>
  <r>
    <x v="3600"/>
    <n v="4"/>
    <n v="0"/>
    <m/>
    <m/>
    <m/>
    <m/>
    <m/>
    <m/>
    <m/>
    <m/>
    <x v="7"/>
    <m/>
    <s v="NO_MATCH"/>
  </r>
  <r>
    <x v="3601"/>
    <n v="4"/>
    <n v="0"/>
    <m/>
    <m/>
    <m/>
    <m/>
    <m/>
    <m/>
    <m/>
    <m/>
    <x v="7"/>
    <m/>
    <s v="NO_MATCH"/>
  </r>
  <r>
    <x v="3602"/>
    <n v="4"/>
    <n v="0"/>
    <m/>
    <m/>
    <m/>
    <m/>
    <m/>
    <m/>
    <m/>
    <m/>
    <x v="7"/>
    <m/>
    <s v="NO_MATCH"/>
  </r>
  <r>
    <x v="3603"/>
    <n v="4"/>
    <n v="0"/>
    <m/>
    <m/>
    <m/>
    <m/>
    <m/>
    <m/>
    <m/>
    <m/>
    <x v="7"/>
    <m/>
    <s v="NO_MATCH"/>
  </r>
  <r>
    <x v="3604"/>
    <n v="4"/>
    <n v="5"/>
    <n v="1143400"/>
    <s v="Initial Filing Date: 11/10/2020 11:23:00 AM"/>
    <m/>
    <m/>
    <m/>
    <m/>
    <s v="C T CORPORATION SYSTEM"/>
    <s v="300 MONTVUE RD, KNOXVILLE, TN 37919-5546"/>
    <x v="1617"/>
    <s v="465 MEETING ST STE 500, CHARLESTON, SC 29403-4832"/>
    <m/>
  </r>
  <r>
    <x v="3605"/>
    <n v="4"/>
    <n v="0"/>
    <m/>
    <m/>
    <m/>
    <m/>
    <m/>
    <m/>
    <m/>
    <m/>
    <x v="7"/>
    <m/>
    <s v="NO_MATCH"/>
  </r>
  <r>
    <x v="3606"/>
    <n v="4"/>
    <n v="0"/>
    <m/>
    <m/>
    <m/>
    <m/>
    <m/>
    <m/>
    <m/>
    <m/>
    <x v="7"/>
    <m/>
    <s v="NO_MATCH"/>
  </r>
  <r>
    <x v="3607"/>
    <n v="4"/>
    <n v="0"/>
    <m/>
    <m/>
    <m/>
    <m/>
    <m/>
    <m/>
    <m/>
    <m/>
    <x v="7"/>
    <m/>
    <s v="NO_MATCH"/>
  </r>
  <r>
    <x v="3608"/>
    <n v="4"/>
    <n v="0"/>
    <m/>
    <m/>
    <m/>
    <m/>
    <m/>
    <m/>
    <m/>
    <m/>
    <x v="7"/>
    <m/>
    <s v="NO_MATCH"/>
  </r>
  <r>
    <x v="3609"/>
    <n v="4"/>
    <n v="1"/>
    <n v="1189373"/>
    <s v="Initial Filing Date: 4/13/2021 5:02:11 PM"/>
    <m/>
    <m/>
    <m/>
    <m/>
    <s v="C T CORPORATION SYSTEM"/>
    <s v="300 MONTVUE RD, KNOXVILLE, TN 37919-5546"/>
    <x v="1618"/>
    <s v="3190 CLEARVIEW WAY SUITE 200, SAN MATEO, CA 94402"/>
    <m/>
  </r>
  <r>
    <x v="3610"/>
    <n v="4"/>
    <n v="0"/>
    <m/>
    <m/>
    <m/>
    <m/>
    <m/>
    <m/>
    <m/>
    <m/>
    <x v="7"/>
    <m/>
    <s v="NO_MATCH"/>
  </r>
  <r>
    <x v="3611"/>
    <n v="4"/>
    <n v="0"/>
    <m/>
    <m/>
    <m/>
    <m/>
    <m/>
    <m/>
    <m/>
    <m/>
    <x v="7"/>
    <m/>
    <s v="NO_MATCH"/>
  </r>
  <r>
    <x v="3612"/>
    <n v="4"/>
    <n v="0"/>
    <m/>
    <m/>
    <m/>
    <m/>
    <m/>
    <m/>
    <m/>
    <m/>
    <x v="7"/>
    <m/>
    <s v="NO_MATCH"/>
  </r>
  <r>
    <x v="3613"/>
    <n v="4"/>
    <n v="1"/>
    <m/>
    <m/>
    <m/>
    <m/>
    <m/>
    <m/>
    <m/>
    <m/>
    <x v="7"/>
    <m/>
    <s v="ERR:Locator.click: Timeout 15000ms exceeded._x000a_Call log:_x000a_  - waiti"/>
  </r>
  <r>
    <x v="3614"/>
    <n v="4"/>
    <n v="0"/>
    <m/>
    <m/>
    <m/>
    <m/>
    <m/>
    <m/>
    <m/>
    <m/>
    <x v="7"/>
    <m/>
    <s v="NO_MATCH"/>
  </r>
  <r>
    <x v="3615"/>
    <n v="4"/>
    <n v="0"/>
    <m/>
    <m/>
    <m/>
    <m/>
    <m/>
    <m/>
    <m/>
    <m/>
    <x v="7"/>
    <m/>
    <s v="NO_MATCH"/>
  </r>
  <r>
    <x v="3616"/>
    <n v="4"/>
    <n v="0"/>
    <m/>
    <m/>
    <m/>
    <m/>
    <m/>
    <m/>
    <m/>
    <m/>
    <x v="7"/>
    <m/>
    <s v="NO_MATCH"/>
  </r>
  <r>
    <x v="3617"/>
    <n v="4"/>
    <n v="0"/>
    <m/>
    <m/>
    <m/>
    <m/>
    <m/>
    <m/>
    <m/>
    <m/>
    <x v="7"/>
    <m/>
    <s v="NO_MATCH"/>
  </r>
  <r>
    <x v="3618"/>
    <n v="4"/>
    <n v="0"/>
    <m/>
    <m/>
    <m/>
    <m/>
    <m/>
    <m/>
    <m/>
    <m/>
    <x v="7"/>
    <m/>
    <s v="NO_MATCH"/>
  </r>
  <r>
    <x v="3619"/>
    <n v="4"/>
    <n v="0"/>
    <m/>
    <m/>
    <m/>
    <m/>
    <m/>
    <m/>
    <m/>
    <m/>
    <x v="7"/>
    <m/>
    <s v="NO_MATCH"/>
  </r>
  <r>
    <x v="3620"/>
    <n v="4"/>
    <n v="0"/>
    <m/>
    <m/>
    <m/>
    <m/>
    <m/>
    <m/>
    <m/>
    <m/>
    <x v="7"/>
    <m/>
    <s v="NO_MATCH"/>
  </r>
  <r>
    <x v="3621"/>
    <n v="4"/>
    <n v="0"/>
    <m/>
    <m/>
    <m/>
    <m/>
    <m/>
    <m/>
    <m/>
    <m/>
    <x v="7"/>
    <m/>
    <s v="NO_MATCH"/>
  </r>
  <r>
    <x v="3622"/>
    <n v="4"/>
    <n v="15"/>
    <n v="1232235"/>
    <s v="Initial Filing Date: 8/24/2021 11:28:12 AM"/>
    <m/>
    <m/>
    <m/>
    <m/>
    <s v="C T CORPORATION SYSTEM"/>
    <s v="300 MONTVUE RD, KNOXVILLE, TN 37919-5546"/>
    <x v="1619"/>
    <s v="5605 GLENRIDGE DR NE, SUITE 800, ATLANTA, GA 30342"/>
    <m/>
  </r>
  <r>
    <x v="3623"/>
    <n v="4"/>
    <n v="1"/>
    <n v="1198508"/>
    <s v="Initial Filing Date: 5/10/2021 9:42:06 AM"/>
    <m/>
    <m/>
    <m/>
    <m/>
    <s v="C. TUCKER HERNDON, ESQ."/>
    <s v="222 2ND AVE S STE 2000, NASHVILLE, TN 37201"/>
    <x v="1620"/>
    <s v="6307 Pintail Ln, Frisco, TX 75034"/>
    <m/>
  </r>
  <r>
    <x v="3624"/>
    <n v="4"/>
    <m/>
    <m/>
    <m/>
    <m/>
    <m/>
    <m/>
    <m/>
    <m/>
    <m/>
    <x v="7"/>
    <m/>
    <s v="ERR:Locator.click: Timeout 30000ms exceeded._x000a_Call log:_x000a_  - waiti"/>
  </r>
  <r>
    <x v="3625"/>
    <n v="4"/>
    <n v="0"/>
    <m/>
    <m/>
    <m/>
    <m/>
    <m/>
    <m/>
    <m/>
    <m/>
    <x v="7"/>
    <m/>
    <s v="NO_MATCH"/>
  </r>
  <r>
    <x v="3626"/>
    <n v="4"/>
    <n v="0"/>
    <m/>
    <m/>
    <m/>
    <m/>
    <m/>
    <m/>
    <m/>
    <m/>
    <x v="7"/>
    <m/>
    <s v="NO_MATCH"/>
  </r>
  <r>
    <x v="3627"/>
    <n v="4"/>
    <n v="0"/>
    <m/>
    <m/>
    <m/>
    <m/>
    <m/>
    <m/>
    <m/>
    <m/>
    <x v="7"/>
    <m/>
    <s v="NO_MATCH"/>
  </r>
  <r>
    <x v="3628"/>
    <n v="4"/>
    <n v="0"/>
    <m/>
    <m/>
    <m/>
    <m/>
    <m/>
    <m/>
    <m/>
    <m/>
    <x v="7"/>
    <m/>
    <s v="NO_MATCH"/>
  </r>
  <r>
    <x v="3629"/>
    <n v="4"/>
    <n v="0"/>
    <m/>
    <m/>
    <m/>
    <m/>
    <m/>
    <m/>
    <m/>
    <m/>
    <x v="7"/>
    <m/>
    <s v="NO_MATCH"/>
  </r>
  <r>
    <x v="3630"/>
    <n v="4"/>
    <n v="0"/>
    <m/>
    <m/>
    <m/>
    <m/>
    <m/>
    <m/>
    <m/>
    <m/>
    <x v="7"/>
    <m/>
    <s v="NO_MATCH"/>
  </r>
  <r>
    <x v="3631"/>
    <n v="4"/>
    <n v="1"/>
    <m/>
    <m/>
    <m/>
    <m/>
    <m/>
    <m/>
    <m/>
    <m/>
    <x v="7"/>
    <m/>
    <s v="ERR:Locator.click: Timeout 15000ms exceeded._x000a_Call log:_x000a_  - waiti"/>
  </r>
  <r>
    <x v="3632"/>
    <n v="4"/>
    <n v="1"/>
    <m/>
    <m/>
    <m/>
    <m/>
    <m/>
    <m/>
    <m/>
    <m/>
    <x v="7"/>
    <m/>
    <m/>
  </r>
  <r>
    <x v="3633"/>
    <n v="4"/>
    <n v="1"/>
    <m/>
    <m/>
    <m/>
    <m/>
    <m/>
    <m/>
    <m/>
    <m/>
    <x v="7"/>
    <m/>
    <s v="ERR:Locator.click: Timeout 15000ms exceeded._x000a_Call log:_x000a_  - waiti"/>
  </r>
  <r>
    <x v="3634"/>
    <n v="4"/>
    <n v="1"/>
    <n v="1257588"/>
    <s v="Initial Filing Date: 12/10/2021 12:00:00 AM"/>
    <m/>
    <m/>
    <m/>
    <m/>
    <s v="NATIONAL REGISTERED AGENTS, INC."/>
    <s v="300 MONTVUE RD, KNOXVILLE, TN 37919-5546"/>
    <x v="1621"/>
    <s v="750 E MAIN ST STE 820, STAMFORD, CT 06902-3872"/>
    <m/>
  </r>
  <r>
    <x v="3635"/>
    <n v="4"/>
    <n v="1"/>
    <n v="1038573"/>
    <s v="Initial Filing Date: 7/8/2019 4:23:37 PM"/>
    <m/>
    <m/>
    <m/>
    <m/>
    <s v="TOBY ARCENEAUX"/>
    <s v="1206A IRELAND ST, NASHVILLE, TN 37208"/>
    <x v="1622"/>
    <s v="1206 A IRELAND ST, NASHVILLE, TN 37208-3312"/>
    <m/>
  </r>
  <r>
    <x v="3636"/>
    <n v="4"/>
    <n v="2"/>
    <n v="1265487"/>
    <s v="Initial Filing Date: 12/20/2021 4:41:55 PM"/>
    <m/>
    <m/>
    <m/>
    <m/>
    <s v="AIRPARK DEVELOPMENT COMPANY LLC"/>
    <s v="4015 HILLSBORO PIKE STE 222, NASHVILLE, TN 37215"/>
    <x v="1623"/>
    <s v="P.O. BOX 13925, JACKSON, MS 39236"/>
    <m/>
  </r>
  <r>
    <x v="3637"/>
    <n v="4"/>
    <n v="0"/>
    <m/>
    <m/>
    <m/>
    <m/>
    <m/>
    <m/>
    <m/>
    <m/>
    <x v="7"/>
    <m/>
    <s v="NO_MATCH"/>
  </r>
  <r>
    <x v="3638"/>
    <n v="4"/>
    <n v="0"/>
    <m/>
    <m/>
    <m/>
    <m/>
    <m/>
    <m/>
    <m/>
    <m/>
    <x v="7"/>
    <m/>
    <s v="NO_MATCH"/>
  </r>
  <r>
    <x v="3639"/>
    <n v="4"/>
    <n v="0"/>
    <m/>
    <m/>
    <m/>
    <m/>
    <m/>
    <m/>
    <m/>
    <m/>
    <x v="7"/>
    <m/>
    <s v="NO_MATCH"/>
  </r>
  <r>
    <x v="3640"/>
    <n v="4"/>
    <n v="0"/>
    <m/>
    <m/>
    <m/>
    <m/>
    <m/>
    <m/>
    <m/>
    <m/>
    <x v="7"/>
    <m/>
    <s v="NO_MATCH"/>
  </r>
  <r>
    <x v="3641"/>
    <n v="4"/>
    <n v="0"/>
    <m/>
    <m/>
    <m/>
    <m/>
    <m/>
    <m/>
    <m/>
    <m/>
    <x v="7"/>
    <m/>
    <s v="NO_MATCH"/>
  </r>
  <r>
    <x v="3642"/>
    <n v="4"/>
    <n v="0"/>
    <m/>
    <m/>
    <m/>
    <m/>
    <m/>
    <m/>
    <m/>
    <m/>
    <x v="7"/>
    <m/>
    <s v="NO_MATCH"/>
  </r>
  <r>
    <x v="3643"/>
    <n v="4"/>
    <n v="0"/>
    <m/>
    <m/>
    <m/>
    <m/>
    <m/>
    <m/>
    <m/>
    <m/>
    <x v="7"/>
    <m/>
    <s v="NO_MATCH"/>
  </r>
  <r>
    <x v="3644"/>
    <n v="4"/>
    <n v="0"/>
    <m/>
    <m/>
    <m/>
    <m/>
    <m/>
    <m/>
    <m/>
    <m/>
    <x v="7"/>
    <m/>
    <s v="NO_MATCH"/>
  </r>
  <r>
    <x v="3645"/>
    <n v="4"/>
    <n v="1"/>
    <m/>
    <m/>
    <m/>
    <m/>
    <m/>
    <m/>
    <m/>
    <m/>
    <x v="7"/>
    <m/>
    <s v="ERR:Locator.click: Timeout 15000ms exceeded._x000a_Call log:_x000a_  - waiti"/>
  </r>
  <r>
    <x v="3646"/>
    <n v="4"/>
    <n v="1"/>
    <m/>
    <m/>
    <m/>
    <m/>
    <m/>
    <m/>
    <m/>
    <m/>
    <x v="7"/>
    <m/>
    <m/>
  </r>
  <r>
    <x v="3647"/>
    <n v="4"/>
    <m/>
    <m/>
    <m/>
    <m/>
    <m/>
    <m/>
    <m/>
    <m/>
    <m/>
    <x v="7"/>
    <m/>
    <s v="ERR:Locator.click: Timeout 30000ms exceeded._x000a_Call log:_x000a_  - waiti"/>
  </r>
  <r>
    <x v="3648"/>
    <n v="4"/>
    <n v="0"/>
    <m/>
    <m/>
    <m/>
    <m/>
    <m/>
    <m/>
    <m/>
    <m/>
    <x v="7"/>
    <m/>
    <s v="NO_MATCH"/>
  </r>
  <r>
    <x v="3649"/>
    <n v="4"/>
    <n v="0"/>
    <m/>
    <m/>
    <m/>
    <m/>
    <m/>
    <m/>
    <m/>
    <m/>
    <x v="7"/>
    <m/>
    <s v="NO_MATCH"/>
  </r>
  <r>
    <x v="3650"/>
    <n v="4"/>
    <n v="1"/>
    <n v="2028645"/>
    <s v="Initial Filing Date: 6/13/2025 12:27:53 PM"/>
    <m/>
    <m/>
    <m/>
    <m/>
    <s v="CHAD STACEY WILLIAMS"/>
    <s v="132 E Macon Ln, Seymour, TN 37865"/>
    <x v="1624"/>
    <s v="38 May Apple Ave, Hattiesburg, MS 39402"/>
    <m/>
  </r>
  <r>
    <x v="3651"/>
    <n v="4"/>
    <m/>
    <m/>
    <m/>
    <m/>
    <m/>
    <m/>
    <m/>
    <m/>
    <m/>
    <x v="7"/>
    <m/>
    <s v="ERR:Locator.click: Timeout 30000ms exceeded._x000a_Call log:_x000a_  - waiti"/>
  </r>
  <r>
    <x v="3652"/>
    <n v="4"/>
    <n v="0"/>
    <m/>
    <m/>
    <m/>
    <m/>
    <m/>
    <m/>
    <m/>
    <m/>
    <x v="7"/>
    <m/>
    <s v="NO_MATCH"/>
  </r>
  <r>
    <x v="3653"/>
    <n v="4"/>
    <n v="0"/>
    <m/>
    <m/>
    <m/>
    <m/>
    <m/>
    <m/>
    <m/>
    <m/>
    <x v="7"/>
    <m/>
    <s v="NO_MATCH"/>
  </r>
  <r>
    <x v="3654"/>
    <n v="4"/>
    <n v="0"/>
    <m/>
    <m/>
    <m/>
    <m/>
    <m/>
    <m/>
    <m/>
    <m/>
    <x v="7"/>
    <m/>
    <s v="NO_MATCH"/>
  </r>
  <r>
    <x v="3655"/>
    <n v="4"/>
    <n v="0"/>
    <m/>
    <m/>
    <m/>
    <m/>
    <m/>
    <m/>
    <m/>
    <m/>
    <x v="7"/>
    <m/>
    <s v="NO_MATCH"/>
  </r>
  <r>
    <x v="3656"/>
    <n v="4"/>
    <n v="0"/>
    <m/>
    <m/>
    <m/>
    <m/>
    <m/>
    <m/>
    <m/>
    <m/>
    <x v="7"/>
    <m/>
    <s v="NO_MATCH"/>
  </r>
  <r>
    <x v="3657"/>
    <n v="4"/>
    <n v="0"/>
    <m/>
    <m/>
    <m/>
    <m/>
    <m/>
    <m/>
    <m/>
    <m/>
    <x v="7"/>
    <m/>
    <s v="NO_MATCH"/>
  </r>
  <r>
    <x v="3658"/>
    <n v="4"/>
    <n v="0"/>
    <m/>
    <m/>
    <m/>
    <m/>
    <m/>
    <m/>
    <m/>
    <m/>
    <x v="7"/>
    <m/>
    <s v="NO_MATCH"/>
  </r>
  <r>
    <x v="3659"/>
    <n v="4"/>
    <n v="1"/>
    <n v="818047"/>
    <s v="Initial Filing Date: 10/14/2015 11:48:00 AM"/>
    <m/>
    <m/>
    <m/>
    <m/>
    <s v="ON THE HORIZON HOMES, LLC"/>
    <s v="1412 FRANKLIN AVE, NASHVILLE, TN 37206"/>
    <x v="1625"/>
    <s v="PO BOX 60186, NASHVILLE, TN 37206"/>
    <m/>
  </r>
  <r>
    <x v="3660"/>
    <n v="4"/>
    <n v="1"/>
    <n v="1359170"/>
    <s v="Initial Filing Date: 10/11/2022 12:46:45 PM"/>
    <m/>
    <m/>
    <m/>
    <m/>
    <s v="TELOS LEGAL CORP."/>
    <s v="992 DAVIDSON DR STE B, NASHVILLE, TN 37205-1051"/>
    <x v="230"/>
    <s v="15 CENTURY BLVD STE 307, NASHVILLE, TN 37214"/>
    <m/>
  </r>
  <r>
    <x v="3661"/>
    <n v="4"/>
    <m/>
    <m/>
    <m/>
    <m/>
    <m/>
    <m/>
    <m/>
    <m/>
    <m/>
    <x v="7"/>
    <m/>
    <s v="ERR:Locator.click: Timeout 30000ms exceeded._x000a_Call log:_x000a_  - waiti"/>
  </r>
  <r>
    <x v="3662"/>
    <n v="4"/>
    <n v="5"/>
    <n v="1604897"/>
    <s v="Initial Filing Date: 12/17/2024 12:39:02 PM"/>
    <m/>
    <m/>
    <m/>
    <m/>
    <s v="NORTHWEST REGISTERED AGENT INC"/>
    <s v="116 AGNES RD STE 200, KNOXVILLE, TN 37919"/>
    <x v="1626"/>
    <s v="116 AGNES RD STE 200, KNOXVILLE, TN 37919"/>
    <m/>
  </r>
  <r>
    <x v="3663"/>
    <n v="4"/>
    <n v="48"/>
    <n v="1018965"/>
    <s v="Initial Filing Date: 3/22/2019 9:49:45 PM"/>
    <m/>
    <m/>
    <m/>
    <m/>
    <s v="JONATHAN ANDERSON"/>
    <s v="1609 CRESCENT DR, KINGSPORT, TN 37664"/>
    <x v="1627"/>
    <s v="PO BOX 7595, KINGSPORT, TN 37664-7595"/>
    <m/>
  </r>
  <r>
    <x v="3664"/>
    <n v="4"/>
    <n v="1"/>
    <n v="1352211"/>
    <s v="Initial Filing Date: 9/16/2022 10:42:00 AM"/>
    <m/>
    <m/>
    <m/>
    <m/>
    <s v="C T CORPORATION SYSTEM"/>
    <s v="300 MONTVUE RD, KNOXVILLE, TN 37919-5546"/>
    <x v="1120"/>
    <s v="3411 RICHMOND AVE STE 500, HOUSTON, TX 77046"/>
    <m/>
  </r>
  <r>
    <x v="3665"/>
    <n v="4"/>
    <n v="1"/>
    <n v="1362640"/>
    <s v="Initial Filing Date: 10/24/2022 11:22:00 AM"/>
    <m/>
    <m/>
    <m/>
    <m/>
    <s v="DEREK CAHILL"/>
    <s v="407 ISAAC DRIVE, GOODLETTSVILLE, TN 37072"/>
    <x v="387"/>
    <s v="6290 S MONACO WAY, GREENWOOD VILLAGE, CO 80111"/>
    <m/>
  </r>
  <r>
    <x v="3666"/>
    <n v="4"/>
    <n v="2"/>
    <n v="1274744"/>
    <s v="Initial Filing Date: 1/20/2022 2:21:00 PM"/>
    <m/>
    <m/>
    <m/>
    <m/>
    <s v="COGENCY GLOBAL INC."/>
    <s v="992 DAVIDSON DR STE B, NASHVILLE, TN 37205-1051"/>
    <x v="1628"/>
    <s v="545 SOUTH 3RD STREET, LOUISVILLE, KY 40202"/>
    <m/>
  </r>
  <r>
    <x v="3667"/>
    <n v="4"/>
    <m/>
    <m/>
    <m/>
    <m/>
    <m/>
    <m/>
    <m/>
    <m/>
    <m/>
    <x v="7"/>
    <m/>
    <s v="ERR:Locator.click: Timeout 30000ms exceeded._x000a_Call log:_x000a_  - waiti"/>
  </r>
  <r>
    <x v="3668"/>
    <n v="4"/>
    <n v="0"/>
    <m/>
    <m/>
    <m/>
    <m/>
    <m/>
    <m/>
    <m/>
    <m/>
    <x v="7"/>
    <m/>
    <s v="NO_MATCH"/>
  </r>
  <r>
    <x v="3669"/>
    <n v="4"/>
    <n v="0"/>
    <m/>
    <m/>
    <m/>
    <m/>
    <m/>
    <m/>
    <m/>
    <m/>
    <x v="7"/>
    <m/>
    <s v="NO_MATCH"/>
  </r>
  <r>
    <x v="3670"/>
    <n v="4"/>
    <n v="0"/>
    <m/>
    <m/>
    <m/>
    <m/>
    <m/>
    <m/>
    <m/>
    <m/>
    <x v="7"/>
    <m/>
    <s v="NO_MATCH"/>
  </r>
  <r>
    <x v="3671"/>
    <n v="4"/>
    <n v="0"/>
    <m/>
    <m/>
    <m/>
    <m/>
    <m/>
    <m/>
    <m/>
    <m/>
    <x v="7"/>
    <m/>
    <s v="NO_MATCH"/>
  </r>
  <r>
    <x v="3672"/>
    <n v="4"/>
    <n v="15"/>
    <n v="1341974"/>
    <s v="Initial Filing Date: 8/12/2022 10:44:00 AM"/>
    <m/>
    <m/>
    <m/>
    <m/>
    <s v="INCORPORATING SERVICES, LTD., INC."/>
    <s v="992 DAVIDSON DR STE B, NASHVILLE, TN 37205-1051"/>
    <x v="1629"/>
    <s v="3500 S Dupont Hwy Ste E102, Dover, DE 19901"/>
    <m/>
  </r>
  <r>
    <x v="3673"/>
    <n v="4"/>
    <n v="1"/>
    <n v="1450340"/>
    <s v="Initial Filing Date: 7/27/2023 3:49:10 PM"/>
    <m/>
    <m/>
    <m/>
    <m/>
    <s v="C T CORPORATION SYSTEM"/>
    <s v="300 MONTVUE RD, KNOXVILLE, TN 37919-5546"/>
    <x v="1630"/>
    <s v="7940 VIA DELLAGIO WAY SUITE 200, ORLANDO, FL 32819"/>
    <m/>
  </r>
  <r>
    <x v="3674"/>
    <n v="4"/>
    <n v="1"/>
    <n v="1490407"/>
    <s v="Initial Filing Date: 12/6/2023 2:32:00 PM"/>
    <m/>
    <m/>
    <m/>
    <m/>
    <s v="COGENCY GLOBAL INC."/>
    <s v="992 DAVIDSON DR STE B, NASHVILLE, TN 37205-1051"/>
    <x v="1631"/>
    <s v="3200 E CHERRY CREEK SOUTH DR STE 125, DENVER, CO 80209"/>
    <m/>
  </r>
  <r>
    <x v="3675"/>
    <n v="4"/>
    <n v="1"/>
    <n v="1430656"/>
    <s v="Initial Filing Date: 5/25/2023 2:14:00 PM"/>
    <m/>
    <m/>
    <m/>
    <m/>
    <s v="CORPORATION SERVICE COMPANY"/>
    <s v="2908 POSTON AVE, NASHVILLE, TN 37203-1312"/>
    <x v="1632"/>
    <s v="2 TOWN PLACE SUITE 220, BRYN MAWR, PA 19010"/>
    <m/>
  </r>
  <r>
    <x v="3676"/>
    <n v="4"/>
    <n v="0"/>
    <m/>
    <m/>
    <m/>
    <m/>
    <m/>
    <m/>
    <m/>
    <m/>
    <x v="7"/>
    <m/>
    <s v="NO_MATCH"/>
  </r>
  <r>
    <x v="3677"/>
    <n v="4"/>
    <n v="0"/>
    <m/>
    <m/>
    <m/>
    <m/>
    <m/>
    <m/>
    <m/>
    <m/>
    <x v="7"/>
    <m/>
    <s v="NO_MATCH"/>
  </r>
  <r>
    <x v="3678"/>
    <n v="4"/>
    <n v="0"/>
    <m/>
    <m/>
    <m/>
    <m/>
    <m/>
    <m/>
    <m/>
    <m/>
    <x v="7"/>
    <m/>
    <s v="NO_MATCH"/>
  </r>
  <r>
    <x v="3679"/>
    <n v="4"/>
    <n v="0"/>
    <m/>
    <m/>
    <m/>
    <m/>
    <m/>
    <m/>
    <m/>
    <m/>
    <x v="7"/>
    <m/>
    <s v="NO_MATCH"/>
  </r>
  <r>
    <x v="3680"/>
    <n v="4"/>
    <n v="0"/>
    <m/>
    <m/>
    <m/>
    <m/>
    <m/>
    <m/>
    <m/>
    <m/>
    <x v="7"/>
    <m/>
    <s v="NO_MATCH"/>
  </r>
  <r>
    <x v="3681"/>
    <n v="4"/>
    <n v="0"/>
    <m/>
    <m/>
    <m/>
    <m/>
    <m/>
    <m/>
    <m/>
    <m/>
    <x v="7"/>
    <m/>
    <s v="NO_MATCH"/>
  </r>
  <r>
    <x v="3682"/>
    <n v="4"/>
    <n v="0"/>
    <m/>
    <m/>
    <m/>
    <m/>
    <m/>
    <m/>
    <m/>
    <m/>
    <x v="7"/>
    <m/>
    <s v="NO_MATCH"/>
  </r>
  <r>
    <x v="3683"/>
    <n v="4"/>
    <n v="1"/>
    <m/>
    <m/>
    <m/>
    <m/>
    <m/>
    <m/>
    <m/>
    <m/>
    <x v="7"/>
    <m/>
    <s v="ERR:Locator.click: Timeout 15000ms exceeded._x000a_Call log:_x000a_  - waiti"/>
  </r>
  <r>
    <x v="3684"/>
    <n v="4"/>
    <n v="1"/>
    <n v="1619688"/>
    <s v="Initial Filing Date: 1/30/2025 4:19:11 PM"/>
    <m/>
    <m/>
    <m/>
    <m/>
    <s v="JUSTIN TAYLOR SIMPSON"/>
    <s v="304 35TH AVE N, NASHVILLE, TN 37209"/>
    <x v="1633"/>
    <s v="304 35TH AVE N, NASHVILLE, TN 37209"/>
    <m/>
  </r>
  <r>
    <x v="3685"/>
    <n v="4"/>
    <m/>
    <m/>
    <m/>
    <m/>
    <m/>
    <m/>
    <m/>
    <m/>
    <m/>
    <x v="7"/>
    <m/>
    <s v="ERR:Locator.click: Timeout 30000ms exceeded._x000a_Call log:_x000a_  - waiti"/>
  </r>
  <r>
    <x v="3686"/>
    <n v="4"/>
    <n v="1"/>
    <n v="2003182"/>
    <s v="Initial Filing Date: 2/21/2025 5:31:41 PM"/>
    <m/>
    <m/>
    <m/>
    <m/>
    <s v="CORPORATION SERVICE COMPANY"/>
    <s v="2908 POSTON AVE, NASHVILLE, TN 37203-1312"/>
    <x v="1634"/>
    <s v="2401 E 2ND AVE STE 400, DENVER, CO 80206"/>
    <m/>
  </r>
  <r>
    <x v="3687"/>
    <n v="4"/>
    <n v="0"/>
    <m/>
    <m/>
    <m/>
    <m/>
    <m/>
    <m/>
    <m/>
    <m/>
    <x v="7"/>
    <m/>
    <s v="NO_MATCH"/>
  </r>
  <r>
    <x v="3688"/>
    <n v="4"/>
    <n v="0"/>
    <m/>
    <m/>
    <m/>
    <m/>
    <m/>
    <m/>
    <m/>
    <m/>
    <x v="7"/>
    <m/>
    <s v="NO_MATCH"/>
  </r>
  <r>
    <x v="3689"/>
    <n v="4"/>
    <n v="0"/>
    <m/>
    <m/>
    <m/>
    <m/>
    <m/>
    <m/>
    <m/>
    <m/>
    <x v="7"/>
    <m/>
    <s v="NO_MATCH"/>
  </r>
  <r>
    <x v="3690"/>
    <n v="4"/>
    <n v="1"/>
    <n v="1614035"/>
    <s v="Initial Filing Date: 1/16/2025 8:02:00 AM"/>
    <m/>
    <m/>
    <m/>
    <m/>
    <s v="CORPORATION SERVICE COMPANY"/>
    <s v="2908 POSTON AVE, NASHVILLE, TN 37203-1312"/>
    <x v="1635"/>
    <s v="ONE HANOVER SQUARE, NEW YORK, NY 10004"/>
    <m/>
  </r>
  <r>
    <x v="3691"/>
    <n v="4"/>
    <n v="0"/>
    <m/>
    <m/>
    <m/>
    <m/>
    <m/>
    <m/>
    <m/>
    <m/>
    <x v="7"/>
    <m/>
    <s v="NO_MATCH"/>
  </r>
  <r>
    <x v="3692"/>
    <n v="4"/>
    <n v="0"/>
    <m/>
    <m/>
    <m/>
    <m/>
    <m/>
    <m/>
    <m/>
    <m/>
    <x v="7"/>
    <m/>
    <s v="NO_MATCH"/>
  </r>
  <r>
    <x v="3693"/>
    <n v="4"/>
    <n v="0"/>
    <m/>
    <m/>
    <m/>
    <m/>
    <m/>
    <m/>
    <m/>
    <m/>
    <x v="7"/>
    <m/>
    <s v="NO_MATCH"/>
  </r>
  <r>
    <x v="3694"/>
    <n v="4"/>
    <n v="0"/>
    <m/>
    <m/>
    <m/>
    <m/>
    <m/>
    <m/>
    <m/>
    <m/>
    <x v="7"/>
    <m/>
    <s v="NO_MATCH"/>
  </r>
  <r>
    <x v="3695"/>
    <n v="4"/>
    <n v="1"/>
    <m/>
    <m/>
    <m/>
    <m/>
    <m/>
    <m/>
    <m/>
    <m/>
    <x v="7"/>
    <m/>
    <s v="ERR:Locator.click: Timeout 15000ms exceeded._x000a_Call log:_x000a_  - waiti"/>
  </r>
  <r>
    <x v="3696"/>
    <n v="4"/>
    <n v="0"/>
    <m/>
    <m/>
    <m/>
    <m/>
    <m/>
    <m/>
    <m/>
    <m/>
    <x v="7"/>
    <m/>
    <s v="NO_MATCH"/>
  </r>
  <r>
    <x v="3697"/>
    <n v="4"/>
    <n v="0"/>
    <m/>
    <m/>
    <m/>
    <m/>
    <m/>
    <m/>
    <m/>
    <m/>
    <x v="7"/>
    <m/>
    <s v="NO_MATCH"/>
  </r>
  <r>
    <x v="3698"/>
    <n v="4"/>
    <n v="0"/>
    <m/>
    <m/>
    <m/>
    <m/>
    <m/>
    <m/>
    <m/>
    <m/>
    <x v="7"/>
    <m/>
    <s v="NO_MATCH"/>
  </r>
  <r>
    <x v="3699"/>
    <n v="4"/>
    <n v="6"/>
    <n v="2047631"/>
    <s v="Initial Filing Date: 9/3/2025 9:21:45 AM"/>
    <m/>
    <m/>
    <m/>
    <m/>
    <s v="THOMPSON BURTON PLLC"/>
    <s v="1801 WEST END AVE STE 1550, NASHVILLE, TN 37203"/>
    <x v="1636"/>
    <s v="8899 BEVERLY BLVD UNIT 4E, WEST HOLLYWOOD , CA 90048"/>
    <m/>
  </r>
  <r>
    <x v="3700"/>
    <n v="4"/>
    <n v="1"/>
    <m/>
    <m/>
    <m/>
    <m/>
    <m/>
    <m/>
    <m/>
    <m/>
    <x v="7"/>
    <m/>
    <m/>
  </r>
  <r>
    <x v="3701"/>
    <n v="4"/>
    <m/>
    <m/>
    <m/>
    <m/>
    <m/>
    <m/>
    <m/>
    <m/>
    <m/>
    <x v="7"/>
    <m/>
    <s v="ERR:Locator.click: Timeout 30000ms exceeded._x000a_Call log:_x000a_  - waiti"/>
  </r>
  <r>
    <x v="3702"/>
    <n v="4"/>
    <n v="1"/>
    <n v="1602456"/>
    <s v="Initial Filing Date: 12/9/2024 10:23:00 AM"/>
    <m/>
    <m/>
    <m/>
    <m/>
    <s v="CAPITOL CORPORATE SERVICES, INC."/>
    <s v="992 DAVIDSON DR STE B, NASHVILLE, TN 37205-1051"/>
    <x v="1637"/>
    <s v="3708 WEST SWNN AVE SUITE 200, TAMPA, FL 33609-4506"/>
    <m/>
  </r>
  <r>
    <x v="3703"/>
    <n v="4"/>
    <n v="1"/>
    <n v="2070577"/>
    <s v="Initial Filing Date: 12/12/2025 12:35:42 PM"/>
    <m/>
    <m/>
    <m/>
    <m/>
    <s v="CAPITOL CORPORATE SERVICES, INC."/>
    <s v="992 DAVIDSON DR STE B, NASHVILLE, TN 37205-1051"/>
    <x v="1638"/>
    <s v="1344 LA FRANCE STREET NE, ATLANTA, GA 30307"/>
    <m/>
  </r>
  <r>
    <x v="3704"/>
    <n v="4"/>
    <n v="1"/>
    <n v="1070168"/>
    <s v="Initial Filing Date: 1/3/2020 7:40:13 AM"/>
    <m/>
    <m/>
    <m/>
    <m/>
    <s v="QUINTON HORNER"/>
    <s v="9345 GREENBRI"/>
    <x v="1639"/>
    <s v="3370 N HAYDEN RD STE 123-524, SCOTTSDALE, AZ 85251-6632"/>
    <m/>
  </r>
  <r>
    <x v="3705"/>
    <n v="4"/>
    <n v="26"/>
    <n v="1260838"/>
    <s v="Initial Filing Date: 12/3/2021 3:08:47 PM"/>
    <m/>
    <m/>
    <m/>
    <m/>
    <s v="ANDERSON REGISTERED AGENTS, INC."/>
    <s v="5865 RIDGEWAY CENTER PKWY., STE 379, MEMPHIS, TN 38120-4032"/>
    <x v="847"/>
    <s v="3225 MCLEOD DR STE 100, LAS VEGAS, NV 89121-2257"/>
    <m/>
  </r>
  <r>
    <x v="3706"/>
    <n v="4"/>
    <n v="1"/>
    <n v="1058331"/>
    <s v="Initial Filing Date: 10/22/2019 4:04:00 PM"/>
    <m/>
    <m/>
    <m/>
    <m/>
    <s v="SPARKLE BOX, LLC"/>
    <s v="4605 Sloan Rd, Nashville, TN 37209"/>
    <x v="1640"/>
    <s v="4605 SLOAN RD, NASHVILLE, TN 37209"/>
    <m/>
  </r>
  <r>
    <x v="3707"/>
    <n v="4"/>
    <n v="2"/>
    <n v="1532716"/>
    <s v="Initial Filing Date: 4/17/2024 4:09:39 PM"/>
    <m/>
    <m/>
    <m/>
    <m/>
    <s v="AMANI KELLY"/>
    <s v="2006 ACKLEN AVE UNIT 120556, NASHVILLE, TN 37212"/>
    <x v="1641"/>
    <s v="2006 ACKLEN AVE UNIT 120556, NASHVILLE, TN 37212"/>
    <m/>
  </r>
  <r>
    <x v="3708"/>
    <n v="4"/>
    <m/>
    <m/>
    <m/>
    <m/>
    <m/>
    <m/>
    <m/>
    <m/>
    <m/>
    <x v="7"/>
    <m/>
    <s v="ERR:Locator.click: Timeout 30000ms exceeded._x000a_Call log:_x000a_  - waiti"/>
  </r>
  <r>
    <x v="3709"/>
    <n v="4"/>
    <n v="1"/>
    <n v="909725"/>
    <s v="Initial Filing Date: 6/21/2017 10:33:16 AM"/>
    <m/>
    <m/>
    <m/>
    <m/>
    <s v="CORPORATION SERVICE COMPANY"/>
    <s v="2908 POSTON AVE, NASHVILLE, TN 37203-1312"/>
    <x v="1642"/>
    <s v="1642 S. INDIANA AVE, CHICAGO, IL 60616"/>
    <m/>
  </r>
  <r>
    <x v="3710"/>
    <n v="4"/>
    <n v="50"/>
    <n v="258318"/>
    <s v="Initial Filing Date: 10/16/1992 2:35:00 PM"/>
    <m/>
    <m/>
    <m/>
    <m/>
    <s v="(none)"/>
    <m/>
    <x v="1643"/>
    <s v="2717 LAKELAND DR, NASHVILLE, TN 37214-3123"/>
    <m/>
  </r>
  <r>
    <x v="3711"/>
    <n v="4"/>
    <n v="1"/>
    <n v="462904"/>
    <s v="Initial Filing Date: 2/9/2004 2:54:00 PM"/>
    <m/>
    <m/>
    <m/>
    <m/>
    <s v="(none)"/>
    <m/>
    <x v="1644"/>
    <s v="1423B MCALPINE AVE, NASHVILLE, TN 37216-2824"/>
    <m/>
  </r>
  <r>
    <x v="3712"/>
    <n v="4"/>
    <n v="0"/>
    <m/>
    <m/>
    <m/>
    <m/>
    <m/>
    <m/>
    <m/>
    <m/>
    <x v="7"/>
    <m/>
    <s v="NO_MATCH"/>
  </r>
  <r>
    <x v="3713"/>
    <n v="4"/>
    <n v="41"/>
    <n v="930864"/>
    <s v="Initial Filing Date: 11/6/2017 2:39:46 PM"/>
    <m/>
    <m/>
    <m/>
    <m/>
    <s v="ANDERSON REGISTERED AGENTS, INC."/>
    <s v="315 Deaderick St Ste 1550, Nashville, TN 37238"/>
    <x v="847"/>
    <s v="3225 MCLEOD DR STE 100, LAS VEGAS, NV 89121-2257"/>
    <m/>
  </r>
  <r>
    <x v="3714"/>
    <n v="4"/>
    <n v="0"/>
    <m/>
    <m/>
    <m/>
    <m/>
    <m/>
    <m/>
    <m/>
    <m/>
    <x v="7"/>
    <m/>
    <s v="NO_MATCH"/>
  </r>
  <r>
    <x v="3715"/>
    <n v="4"/>
    <n v="0"/>
    <m/>
    <m/>
    <m/>
    <m/>
    <m/>
    <m/>
    <m/>
    <m/>
    <x v="7"/>
    <m/>
    <s v="NO_MATCH"/>
  </r>
  <r>
    <x v="3716"/>
    <n v="4"/>
    <n v="0"/>
    <m/>
    <m/>
    <m/>
    <m/>
    <m/>
    <m/>
    <m/>
    <m/>
    <x v="7"/>
    <m/>
    <s v="NO_MATCH"/>
  </r>
  <r>
    <x v="3717"/>
    <n v="4"/>
    <n v="0"/>
    <m/>
    <m/>
    <m/>
    <m/>
    <m/>
    <m/>
    <m/>
    <m/>
    <x v="7"/>
    <m/>
    <s v="NO_MATCH"/>
  </r>
  <r>
    <x v="3718"/>
    <n v="4"/>
    <n v="0"/>
    <m/>
    <m/>
    <m/>
    <m/>
    <m/>
    <m/>
    <m/>
    <m/>
    <x v="7"/>
    <m/>
    <s v="NO_MATCH"/>
  </r>
  <r>
    <x v="3719"/>
    <n v="4"/>
    <n v="2"/>
    <n v="425646"/>
    <s v="Initial Filing Date: 4/22/2002 3:19:00 PM"/>
    <m/>
    <m/>
    <m/>
    <m/>
    <s v="(none)"/>
    <m/>
    <x v="1645"/>
    <s v="PO BOX 1283, ANTIOCH, TN 37011-1283"/>
    <m/>
  </r>
  <r>
    <x v="3720"/>
    <n v="4"/>
    <n v="1"/>
    <n v="511552"/>
    <s v="Initial Filing Date: 1/23/2006 10:17:00 AM"/>
    <m/>
    <m/>
    <m/>
    <m/>
    <s v="BARBARA J PERUTELLI"/>
    <s v="3310 WEST END AVE STE 460, NASHVILLE, TN 37203"/>
    <x v="1646"/>
    <s v="80 S LAKE AVE STE 719, PASADENA, CA 91101-2690"/>
    <m/>
  </r>
  <r>
    <x v="3721"/>
    <n v="4"/>
    <n v="1"/>
    <n v="1518140"/>
    <s v="Initial Filing Date: 3/5/2024 11:53:00 AM"/>
    <m/>
    <m/>
    <m/>
    <m/>
    <s v="INCORPORATING SERVICES, LTD., INC."/>
    <s v="992 DAVIDSON DR STE B, NASHVILLE, TN 37205-1051"/>
    <x v="1647"/>
    <s v="2111 EAST HIGHLAND AVE, STE B145, PHOENIX, AZ 85016"/>
    <m/>
  </r>
  <r>
    <x v="3722"/>
    <n v="4"/>
    <n v="50"/>
    <n v="1601949"/>
    <s v="Initial Filing Date: 12/6/2024 11:50:18 PM"/>
    <m/>
    <m/>
    <m/>
    <m/>
    <s v="ANNA KATHERINE KENNEDY"/>
    <s v="3316 HAYNES DR, SPRING HILL, TN 37174"/>
    <x v="1648"/>
    <s v="3316 HAYNES DRIVE, SPRING HILL, TN 37174"/>
    <m/>
  </r>
  <r>
    <x v="3723"/>
    <n v="4"/>
    <n v="1"/>
    <n v="1062269"/>
    <s v="Initial Filing Date: 11/13/2019 3:48:37 PM"/>
    <m/>
    <m/>
    <m/>
    <m/>
    <s v="GIMLA, LLC"/>
    <s v="46 FLICKER ST, MEMPHIS, TN 38104-5918"/>
    <x v="1649"/>
    <s v="46 FLICKER ST, MEMPHIS, TN 38104-5918"/>
    <m/>
  </r>
  <r>
    <x v="3724"/>
    <n v="4"/>
    <n v="0"/>
    <m/>
    <m/>
    <m/>
    <m/>
    <m/>
    <m/>
    <m/>
    <m/>
    <x v="7"/>
    <m/>
    <s v="NO_MATCH"/>
  </r>
  <r>
    <x v="3725"/>
    <n v="4"/>
    <n v="0"/>
    <m/>
    <m/>
    <m/>
    <m/>
    <m/>
    <m/>
    <m/>
    <m/>
    <x v="7"/>
    <m/>
    <s v="NO_MATCH"/>
  </r>
  <r>
    <x v="3726"/>
    <n v="4"/>
    <n v="0"/>
    <m/>
    <m/>
    <m/>
    <m/>
    <m/>
    <m/>
    <m/>
    <m/>
    <x v="7"/>
    <m/>
    <s v="NO_MATCH"/>
  </r>
  <r>
    <x v="3727"/>
    <n v="4"/>
    <n v="0"/>
    <m/>
    <m/>
    <m/>
    <m/>
    <m/>
    <m/>
    <m/>
    <m/>
    <x v="7"/>
    <m/>
    <s v="NO_MATCH"/>
  </r>
  <r>
    <x v="3728"/>
    <n v="4"/>
    <n v="3"/>
    <m/>
    <m/>
    <m/>
    <m/>
    <m/>
    <m/>
    <m/>
    <m/>
    <x v="7"/>
    <m/>
    <s v="ERR:Locator.click: Timeout 15000ms exceeded._x000a_Call log:_x000a_  - waiti"/>
  </r>
  <r>
    <x v="3729"/>
    <n v="4"/>
    <n v="0"/>
    <m/>
    <m/>
    <m/>
    <m/>
    <m/>
    <m/>
    <m/>
    <m/>
    <x v="7"/>
    <m/>
    <s v="NO_MATCH"/>
  </r>
  <r>
    <x v="3730"/>
    <n v="4"/>
    <n v="1"/>
    <n v="1094573"/>
    <s v="Initial Filing Date: 4/23/2020 1:32:00 PM"/>
    <m/>
    <m/>
    <m/>
    <m/>
    <s v="PAUL A GONTAREK"/>
    <s v="2319 CRESTMOOR RD, NASHVILLE, TN 37215"/>
    <x v="1650"/>
    <s v="115 COTTONWOOD CIR, PEACHTREE CITY, GA 30269-4232"/>
    <m/>
  </r>
  <r>
    <x v="3731"/>
    <n v="4"/>
    <n v="2"/>
    <m/>
    <m/>
    <m/>
    <m/>
    <m/>
    <m/>
    <m/>
    <m/>
    <x v="7"/>
    <m/>
    <m/>
  </r>
  <r>
    <x v="3732"/>
    <n v="4"/>
    <n v="0"/>
    <m/>
    <m/>
    <m/>
    <m/>
    <m/>
    <m/>
    <m/>
    <m/>
    <x v="7"/>
    <m/>
    <s v="NO_MATCH"/>
  </r>
  <r>
    <x v="3733"/>
    <n v="4"/>
    <n v="0"/>
    <m/>
    <m/>
    <m/>
    <m/>
    <m/>
    <m/>
    <m/>
    <m/>
    <x v="7"/>
    <m/>
    <s v="NO_MATCH"/>
  </r>
  <r>
    <x v="3734"/>
    <n v="4"/>
    <n v="1"/>
    <n v="645293"/>
    <s v="Initial Filing Date: 11/29/2010 12:36:00 PM"/>
    <m/>
    <m/>
    <m/>
    <m/>
    <s v="JEFFREY MOBLEY"/>
    <s v="2319 CRESTMOOR RD, NASHVILLE, TN 37215"/>
    <x v="1651"/>
    <s v="PO BOX 521, TRINIDAD, CO 81082-0521"/>
    <m/>
  </r>
  <r>
    <x v="3735"/>
    <n v="4"/>
    <n v="4"/>
    <n v="1238440"/>
    <s v="Initial Filing Date: 9/7/2021 2:35:00 PM"/>
    <m/>
    <m/>
    <m/>
    <m/>
    <s v="JOY W YANCY"/>
    <s v="5203 KIMBARK FOREST CV, MEMPHIS, TN 38134"/>
    <x v="1652"/>
    <s v="5203 KIMBARK FOREST COVE, MEMPHIS, TN 38134-5301"/>
    <m/>
  </r>
  <r>
    <x v="3736"/>
    <n v="4"/>
    <n v="1"/>
    <n v="1027741"/>
    <s v="Initial Filing Date: 5/8/2019 10:10:00 AM"/>
    <m/>
    <m/>
    <m/>
    <m/>
    <s v="CORPORATION SERVICE COMPANY"/>
    <s v="2908 POSTON AVE, NASHVILLE, TN 37203-1312"/>
    <x v="1653"/>
    <s v="277 WASHINGTON STREET, CONSHOHOCKEN, PA 19428"/>
    <m/>
  </r>
  <r>
    <x v="3737"/>
    <n v="4"/>
    <n v="0"/>
    <m/>
    <m/>
    <m/>
    <m/>
    <m/>
    <m/>
    <m/>
    <m/>
    <x v="7"/>
    <m/>
    <s v="NO_MATCH"/>
  </r>
  <r>
    <x v="3738"/>
    <n v="4"/>
    <n v="0"/>
    <m/>
    <m/>
    <m/>
    <m/>
    <m/>
    <m/>
    <m/>
    <m/>
    <x v="7"/>
    <m/>
    <s v="NO_MATCH"/>
  </r>
  <r>
    <x v="3739"/>
    <n v="4"/>
    <n v="0"/>
    <m/>
    <m/>
    <m/>
    <m/>
    <m/>
    <m/>
    <m/>
    <m/>
    <x v="7"/>
    <m/>
    <s v="NO_MATCH"/>
  </r>
  <r>
    <x v="3740"/>
    <n v="4"/>
    <n v="0"/>
    <m/>
    <m/>
    <m/>
    <m/>
    <m/>
    <m/>
    <m/>
    <m/>
    <x v="7"/>
    <m/>
    <s v="NO_MATCH"/>
  </r>
  <r>
    <x v="3741"/>
    <n v="4"/>
    <n v="0"/>
    <m/>
    <m/>
    <m/>
    <m/>
    <m/>
    <m/>
    <m/>
    <m/>
    <x v="7"/>
    <m/>
    <s v="NO_MATCH"/>
  </r>
  <r>
    <x v="3742"/>
    <n v="4"/>
    <n v="0"/>
    <m/>
    <m/>
    <m/>
    <m/>
    <m/>
    <m/>
    <m/>
    <m/>
    <x v="7"/>
    <m/>
    <s v="NO_MATCH"/>
  </r>
  <r>
    <x v="3743"/>
    <n v="4"/>
    <n v="0"/>
    <m/>
    <m/>
    <m/>
    <m/>
    <m/>
    <m/>
    <m/>
    <m/>
    <x v="7"/>
    <m/>
    <s v="NO_MATCH"/>
  </r>
  <r>
    <x v="3744"/>
    <n v="4"/>
    <n v="0"/>
    <m/>
    <m/>
    <m/>
    <m/>
    <m/>
    <m/>
    <m/>
    <m/>
    <x v="7"/>
    <m/>
    <s v="NO_MATCH"/>
  </r>
  <r>
    <x v="3745"/>
    <n v="4"/>
    <n v="0"/>
    <m/>
    <m/>
    <m/>
    <m/>
    <m/>
    <m/>
    <m/>
    <m/>
    <x v="7"/>
    <m/>
    <s v="NO_MATCH"/>
  </r>
  <r>
    <x v="3746"/>
    <n v="4"/>
    <n v="0"/>
    <m/>
    <m/>
    <m/>
    <m/>
    <m/>
    <m/>
    <m/>
    <m/>
    <x v="7"/>
    <m/>
    <s v="NO_MATCH"/>
  </r>
  <r>
    <x v="3747"/>
    <n v="4"/>
    <n v="0"/>
    <m/>
    <m/>
    <m/>
    <m/>
    <m/>
    <m/>
    <m/>
    <m/>
    <x v="7"/>
    <m/>
    <s v="NO_MATCH"/>
  </r>
  <r>
    <x v="3748"/>
    <n v="4"/>
    <n v="0"/>
    <m/>
    <m/>
    <m/>
    <m/>
    <m/>
    <m/>
    <m/>
    <m/>
    <x v="7"/>
    <m/>
    <s v="NO_MATCH"/>
  </r>
  <r>
    <x v="3749"/>
    <n v="4"/>
    <n v="0"/>
    <m/>
    <m/>
    <m/>
    <m/>
    <m/>
    <m/>
    <m/>
    <m/>
    <x v="7"/>
    <m/>
    <s v="NO_MATCH"/>
  </r>
  <r>
    <x v="3750"/>
    <n v="4"/>
    <n v="0"/>
    <m/>
    <m/>
    <m/>
    <m/>
    <m/>
    <m/>
    <m/>
    <m/>
    <x v="7"/>
    <m/>
    <s v="NO_MATCH"/>
  </r>
  <r>
    <x v="3751"/>
    <n v="4"/>
    <n v="0"/>
    <m/>
    <m/>
    <m/>
    <m/>
    <m/>
    <m/>
    <m/>
    <m/>
    <x v="7"/>
    <m/>
    <s v="NO_MATCH"/>
  </r>
  <r>
    <x v="3752"/>
    <n v="4"/>
    <n v="0"/>
    <m/>
    <m/>
    <m/>
    <m/>
    <m/>
    <m/>
    <m/>
    <m/>
    <x v="7"/>
    <m/>
    <s v="NO_MATCH"/>
  </r>
  <r>
    <x v="3753"/>
    <n v="4"/>
    <n v="0"/>
    <m/>
    <m/>
    <m/>
    <m/>
    <m/>
    <m/>
    <m/>
    <m/>
    <x v="7"/>
    <m/>
    <s v="NO_MATCH"/>
  </r>
  <r>
    <x v="3754"/>
    <n v="4"/>
    <n v="0"/>
    <m/>
    <m/>
    <m/>
    <m/>
    <m/>
    <m/>
    <m/>
    <m/>
    <x v="7"/>
    <m/>
    <s v="NO_MATCH"/>
  </r>
  <r>
    <x v="3755"/>
    <n v="4"/>
    <n v="0"/>
    <m/>
    <m/>
    <m/>
    <m/>
    <m/>
    <m/>
    <m/>
    <m/>
    <x v="7"/>
    <m/>
    <s v="NO_MATCH"/>
  </r>
  <r>
    <x v="3756"/>
    <n v="4"/>
    <n v="0"/>
    <m/>
    <m/>
    <m/>
    <m/>
    <m/>
    <m/>
    <m/>
    <m/>
    <x v="7"/>
    <m/>
    <s v="NO_MATCH"/>
  </r>
  <r>
    <x v="3757"/>
    <n v="4"/>
    <n v="0"/>
    <m/>
    <m/>
    <m/>
    <m/>
    <m/>
    <m/>
    <m/>
    <m/>
    <x v="7"/>
    <m/>
    <s v="NO_MATCH"/>
  </r>
  <r>
    <x v="3758"/>
    <n v="4"/>
    <n v="0"/>
    <m/>
    <m/>
    <m/>
    <m/>
    <m/>
    <m/>
    <m/>
    <m/>
    <x v="7"/>
    <m/>
    <s v="NO_MATCH"/>
  </r>
  <r>
    <x v="3759"/>
    <n v="4"/>
    <n v="36"/>
    <m/>
    <m/>
    <m/>
    <m/>
    <m/>
    <m/>
    <m/>
    <m/>
    <x v="7"/>
    <m/>
    <s v="ERR:Locator.click: Timeout 15000ms exceeded._x000a_Call log:_x000a_  - waiti"/>
  </r>
  <r>
    <x v="3760"/>
    <n v="4"/>
    <n v="0"/>
    <m/>
    <m/>
    <m/>
    <m/>
    <m/>
    <m/>
    <m/>
    <m/>
    <x v="7"/>
    <m/>
    <s v="NO_MATCH"/>
  </r>
  <r>
    <x v="3761"/>
    <n v="4"/>
    <n v="0"/>
    <m/>
    <m/>
    <m/>
    <m/>
    <m/>
    <m/>
    <m/>
    <m/>
    <x v="7"/>
    <m/>
    <s v="NO_MATCH"/>
  </r>
  <r>
    <x v="3762"/>
    <n v="4"/>
    <n v="0"/>
    <m/>
    <m/>
    <m/>
    <m/>
    <m/>
    <m/>
    <m/>
    <m/>
    <x v="7"/>
    <m/>
    <s v="NO_MATCH"/>
  </r>
  <r>
    <x v="3763"/>
    <n v="4"/>
    <n v="0"/>
    <m/>
    <m/>
    <m/>
    <m/>
    <m/>
    <m/>
    <m/>
    <m/>
    <x v="7"/>
    <m/>
    <s v="NO_MATCH"/>
  </r>
  <r>
    <x v="3764"/>
    <n v="4"/>
    <n v="0"/>
    <m/>
    <m/>
    <m/>
    <m/>
    <m/>
    <m/>
    <m/>
    <m/>
    <x v="7"/>
    <m/>
    <s v="NO_MATCH"/>
  </r>
  <r>
    <x v="3765"/>
    <n v="4"/>
    <n v="0"/>
    <m/>
    <m/>
    <m/>
    <m/>
    <m/>
    <m/>
    <m/>
    <m/>
    <x v="7"/>
    <m/>
    <s v="NO_MATCH"/>
  </r>
  <r>
    <x v="3766"/>
    <n v="4"/>
    <n v="5"/>
    <m/>
    <m/>
    <m/>
    <m/>
    <m/>
    <m/>
    <m/>
    <m/>
    <x v="7"/>
    <m/>
    <s v="ERR:Locator.click: Timeout 15000ms exceeded._x000a_Call log:_x000a_  - waiti"/>
  </r>
  <r>
    <x v="3767"/>
    <n v="4"/>
    <n v="0"/>
    <m/>
    <m/>
    <m/>
    <m/>
    <m/>
    <m/>
    <m/>
    <m/>
    <x v="7"/>
    <m/>
    <s v="NO_MATCH"/>
  </r>
  <r>
    <x v="3768"/>
    <n v="4"/>
    <n v="0"/>
    <m/>
    <m/>
    <m/>
    <m/>
    <m/>
    <m/>
    <m/>
    <m/>
    <x v="7"/>
    <m/>
    <s v="NO_MATCH"/>
  </r>
  <r>
    <x v="3769"/>
    <n v="4"/>
    <n v="2"/>
    <m/>
    <m/>
    <m/>
    <m/>
    <m/>
    <m/>
    <m/>
    <m/>
    <x v="7"/>
    <m/>
    <s v="ERR:Locator.click: Timeout 15000ms exceeded._x000a_Call log:_x000a_  - waiti"/>
  </r>
  <r>
    <x v="3770"/>
    <n v="4"/>
    <n v="1"/>
    <n v="820489"/>
    <s v="Initial Filing Date: 11/4/2015 9:30:16 AM"/>
    <m/>
    <m/>
    <m/>
    <m/>
    <s v="JMR PROPERTIES LLC"/>
    <s v="46 MCDOUGAL RD, FAYETTEVILLE, TN 37334-7651"/>
    <x v="1654"/>
    <s v="2042 PULASKI HWY, FAYETTEVILLE, TN 37334-6438"/>
    <m/>
  </r>
  <r>
    <x v="3771"/>
    <n v="4"/>
    <n v="1"/>
    <n v="807725"/>
    <s v="Initial Filing Date: 7/23/2015 12:12:00 PM"/>
    <m/>
    <m/>
    <m/>
    <m/>
    <s v="C T CORPORATION SYSTEM"/>
    <s v="300 MONTVUE RD, KNOXVILLE, TN 37919-5546"/>
    <x v="1655"/>
    <s v="PO BOX 3907, AUGUSTA, GA 30914-3907"/>
    <m/>
  </r>
  <r>
    <x v="3772"/>
    <n v="4"/>
    <m/>
    <m/>
    <m/>
    <m/>
    <m/>
    <m/>
    <m/>
    <m/>
    <m/>
    <x v="7"/>
    <m/>
    <s v="ERR:Locator.click: Timeout 30000ms exceeded._x000a_Call log:_x000a_  - waiti"/>
  </r>
  <r>
    <x v="3773"/>
    <n v="4"/>
    <n v="44"/>
    <n v="1045307"/>
    <s v="Initial Filing Date: 8/13/2019 10:50:18 AM"/>
    <m/>
    <m/>
    <m/>
    <m/>
    <s v="LAURYL H. PATE"/>
    <s v="1655 LEWISBURG PIKE, FRANKLIN, TN 37064"/>
    <x v="1656"/>
    <s v="1655 LEWISBURG PIKE, FRANKLIN, TN 37064-1111"/>
    <m/>
  </r>
  <r>
    <x v="3774"/>
    <n v="4"/>
    <n v="0"/>
    <m/>
    <m/>
    <m/>
    <m/>
    <m/>
    <m/>
    <m/>
    <m/>
    <x v="7"/>
    <m/>
    <s v="NO_MATCH"/>
  </r>
  <r>
    <x v="3775"/>
    <n v="4"/>
    <n v="0"/>
    <m/>
    <m/>
    <m/>
    <m/>
    <m/>
    <m/>
    <m/>
    <m/>
    <x v="7"/>
    <m/>
    <s v="NO_MATCH"/>
  </r>
  <r>
    <x v="3776"/>
    <n v="4"/>
    <n v="0"/>
    <m/>
    <m/>
    <m/>
    <m/>
    <m/>
    <m/>
    <m/>
    <m/>
    <x v="7"/>
    <m/>
    <s v="NO_MATCH"/>
  </r>
  <r>
    <x v="3777"/>
    <n v="4"/>
    <n v="0"/>
    <m/>
    <m/>
    <m/>
    <m/>
    <m/>
    <m/>
    <m/>
    <m/>
    <x v="7"/>
    <m/>
    <s v="NO_MATCH"/>
  </r>
  <r>
    <x v="3778"/>
    <n v="4"/>
    <n v="1"/>
    <n v="767593"/>
    <s v="Initial Filing Date: 8/11/2014 10:59:00 AM"/>
    <m/>
    <m/>
    <m/>
    <m/>
    <s v="(none)"/>
    <m/>
    <x v="1657"/>
    <s v="330 E CANON PERDIDO ST STE F, SANTA BARBARA, CA 93101-7229"/>
    <m/>
  </r>
  <r>
    <x v="3779"/>
    <n v="4"/>
    <n v="0"/>
    <m/>
    <m/>
    <m/>
    <m/>
    <m/>
    <m/>
    <m/>
    <m/>
    <x v="7"/>
    <m/>
    <s v="NO_MATCH"/>
  </r>
  <r>
    <x v="3780"/>
    <n v="4"/>
    <n v="0"/>
    <m/>
    <m/>
    <m/>
    <m/>
    <m/>
    <m/>
    <m/>
    <m/>
    <x v="7"/>
    <m/>
    <s v="NO_MATCH"/>
  </r>
  <r>
    <x v="3781"/>
    <n v="4"/>
    <n v="0"/>
    <m/>
    <m/>
    <m/>
    <m/>
    <m/>
    <m/>
    <m/>
    <m/>
    <x v="7"/>
    <m/>
    <s v="NO_MATCH"/>
  </r>
  <r>
    <x v="3782"/>
    <n v="4"/>
    <n v="0"/>
    <m/>
    <m/>
    <m/>
    <m/>
    <m/>
    <m/>
    <m/>
    <m/>
    <x v="7"/>
    <m/>
    <s v="NO_MATCH"/>
  </r>
  <r>
    <x v="3783"/>
    <n v="4"/>
    <n v="0"/>
    <m/>
    <m/>
    <m/>
    <m/>
    <m/>
    <m/>
    <m/>
    <m/>
    <x v="7"/>
    <m/>
    <s v="NO_MATCH"/>
  </r>
  <r>
    <x v="3784"/>
    <n v="4"/>
    <n v="0"/>
    <m/>
    <m/>
    <m/>
    <m/>
    <m/>
    <m/>
    <m/>
    <m/>
    <x v="7"/>
    <m/>
    <s v="NO_MATCH"/>
  </r>
  <r>
    <x v="3785"/>
    <n v="4"/>
    <n v="0"/>
    <m/>
    <m/>
    <m/>
    <m/>
    <m/>
    <m/>
    <m/>
    <m/>
    <x v="7"/>
    <m/>
    <s v="NO_MATCH"/>
  </r>
  <r>
    <x v="3786"/>
    <n v="4"/>
    <n v="0"/>
    <m/>
    <m/>
    <m/>
    <m/>
    <m/>
    <m/>
    <m/>
    <m/>
    <x v="7"/>
    <m/>
    <s v="NO_MATCH"/>
  </r>
  <r>
    <x v="3787"/>
    <n v="4"/>
    <n v="0"/>
    <m/>
    <m/>
    <m/>
    <m/>
    <m/>
    <m/>
    <m/>
    <m/>
    <x v="7"/>
    <m/>
    <s v="NO_MATCH"/>
  </r>
  <r>
    <x v="3788"/>
    <n v="4"/>
    <n v="0"/>
    <m/>
    <m/>
    <m/>
    <m/>
    <m/>
    <m/>
    <m/>
    <m/>
    <x v="7"/>
    <m/>
    <s v="NO_MATCH"/>
  </r>
  <r>
    <x v="3789"/>
    <n v="4"/>
    <n v="0"/>
    <m/>
    <m/>
    <m/>
    <m/>
    <m/>
    <m/>
    <m/>
    <m/>
    <x v="7"/>
    <m/>
    <s v="NO_MATCH"/>
  </r>
  <r>
    <x v="3790"/>
    <n v="4"/>
    <n v="0"/>
    <m/>
    <m/>
    <m/>
    <m/>
    <m/>
    <m/>
    <m/>
    <m/>
    <x v="7"/>
    <m/>
    <s v="NO_MATCH"/>
  </r>
  <r>
    <x v="3791"/>
    <n v="4"/>
    <n v="0"/>
    <m/>
    <m/>
    <m/>
    <m/>
    <m/>
    <m/>
    <m/>
    <m/>
    <x v="7"/>
    <m/>
    <s v="NO_MATCH"/>
  </r>
  <r>
    <x v="3792"/>
    <n v="4"/>
    <n v="0"/>
    <m/>
    <m/>
    <m/>
    <m/>
    <m/>
    <m/>
    <m/>
    <m/>
    <x v="7"/>
    <m/>
    <s v="NO_MATCH"/>
  </r>
  <r>
    <x v="3793"/>
    <n v="4"/>
    <n v="0"/>
    <m/>
    <m/>
    <m/>
    <m/>
    <m/>
    <m/>
    <m/>
    <m/>
    <x v="7"/>
    <m/>
    <s v="NO_MATCH"/>
  </r>
  <r>
    <x v="3794"/>
    <n v="4"/>
    <n v="0"/>
    <m/>
    <m/>
    <m/>
    <m/>
    <m/>
    <m/>
    <m/>
    <m/>
    <x v="7"/>
    <m/>
    <s v="NO_MATCH"/>
  </r>
  <r>
    <x v="3795"/>
    <n v="4"/>
    <n v="0"/>
    <m/>
    <m/>
    <m/>
    <m/>
    <m/>
    <m/>
    <m/>
    <m/>
    <x v="7"/>
    <m/>
    <s v="NO_MATCH"/>
  </r>
  <r>
    <x v="3796"/>
    <n v="4"/>
    <n v="0"/>
    <m/>
    <m/>
    <m/>
    <m/>
    <m/>
    <m/>
    <m/>
    <m/>
    <x v="7"/>
    <m/>
    <s v="NO_MATCH"/>
  </r>
  <r>
    <x v="3797"/>
    <n v="4"/>
    <n v="0"/>
    <m/>
    <m/>
    <m/>
    <m/>
    <m/>
    <m/>
    <m/>
    <m/>
    <x v="7"/>
    <m/>
    <s v="NO_MATCH"/>
  </r>
  <r>
    <x v="3798"/>
    <n v="4"/>
    <n v="0"/>
    <m/>
    <m/>
    <m/>
    <m/>
    <m/>
    <m/>
    <m/>
    <m/>
    <x v="7"/>
    <m/>
    <s v="NO_MATCH"/>
  </r>
  <r>
    <x v="3799"/>
    <n v="4"/>
    <n v="0"/>
    <m/>
    <m/>
    <m/>
    <m/>
    <m/>
    <m/>
    <m/>
    <m/>
    <x v="7"/>
    <m/>
    <s v="NO_MATCH"/>
  </r>
  <r>
    <x v="3800"/>
    <n v="4"/>
    <n v="0"/>
    <m/>
    <m/>
    <m/>
    <m/>
    <m/>
    <m/>
    <m/>
    <m/>
    <x v="7"/>
    <m/>
    <s v="NO_MATCH"/>
  </r>
  <r>
    <x v="3801"/>
    <n v="4"/>
    <n v="0"/>
    <m/>
    <m/>
    <m/>
    <m/>
    <m/>
    <m/>
    <m/>
    <m/>
    <x v="7"/>
    <m/>
    <s v="NO_MATCH"/>
  </r>
  <r>
    <x v="3802"/>
    <n v="4"/>
    <n v="0"/>
    <m/>
    <m/>
    <m/>
    <m/>
    <m/>
    <m/>
    <m/>
    <m/>
    <x v="7"/>
    <m/>
    <s v="NO_MATCH"/>
  </r>
  <r>
    <x v="3803"/>
    <n v="4"/>
    <n v="0"/>
    <m/>
    <m/>
    <m/>
    <m/>
    <m/>
    <m/>
    <m/>
    <m/>
    <x v="7"/>
    <m/>
    <s v="NO_MATCH"/>
  </r>
  <r>
    <x v="3804"/>
    <n v="4"/>
    <n v="0"/>
    <m/>
    <m/>
    <m/>
    <m/>
    <m/>
    <m/>
    <m/>
    <m/>
    <x v="7"/>
    <m/>
    <s v="NO_MATCH"/>
  </r>
  <r>
    <x v="3805"/>
    <n v="4"/>
    <n v="0"/>
    <m/>
    <m/>
    <m/>
    <m/>
    <m/>
    <m/>
    <m/>
    <m/>
    <x v="7"/>
    <m/>
    <s v="NO_MATCH"/>
  </r>
  <r>
    <x v="3806"/>
    <n v="4"/>
    <n v="0"/>
    <m/>
    <m/>
    <m/>
    <m/>
    <m/>
    <m/>
    <m/>
    <m/>
    <x v="7"/>
    <m/>
    <s v="NO_MATCH"/>
  </r>
  <r>
    <x v="3807"/>
    <n v="4"/>
    <n v="0"/>
    <m/>
    <m/>
    <m/>
    <m/>
    <m/>
    <m/>
    <m/>
    <m/>
    <x v="7"/>
    <m/>
    <s v="NO_MATCH"/>
  </r>
  <r>
    <x v="3808"/>
    <n v="4"/>
    <n v="0"/>
    <m/>
    <m/>
    <m/>
    <m/>
    <m/>
    <m/>
    <m/>
    <m/>
    <x v="7"/>
    <m/>
    <s v="NO_MATCH"/>
  </r>
  <r>
    <x v="3809"/>
    <n v="4"/>
    <n v="0"/>
    <m/>
    <m/>
    <m/>
    <m/>
    <m/>
    <m/>
    <m/>
    <m/>
    <x v="7"/>
    <m/>
    <s v="NO_MATCH"/>
  </r>
  <r>
    <x v="3810"/>
    <n v="4"/>
    <n v="0"/>
    <m/>
    <m/>
    <m/>
    <m/>
    <m/>
    <m/>
    <m/>
    <m/>
    <x v="7"/>
    <m/>
    <s v="NO_MATCH"/>
  </r>
  <r>
    <x v="3811"/>
    <n v="4"/>
    <n v="2"/>
    <n v="695285"/>
    <s v="Initial Filing Date: 9/10/2012 10:29:00 AM"/>
    <m/>
    <m/>
    <m/>
    <m/>
    <s v="CORPORATION SERVICE COMPANY"/>
    <s v="2908 POSTON AVE, NASHVILLE, TN 37203-1312"/>
    <x v="1658"/>
    <s v="4500 PRODUCE RD, LOUISVILLE, KY 40218-3058"/>
    <m/>
  </r>
  <r>
    <x v="3812"/>
    <n v="4"/>
    <n v="1"/>
    <m/>
    <m/>
    <m/>
    <m/>
    <m/>
    <m/>
    <m/>
    <m/>
    <x v="7"/>
    <m/>
    <m/>
  </r>
  <r>
    <x v="3813"/>
    <n v="4"/>
    <m/>
    <m/>
    <m/>
    <m/>
    <m/>
    <m/>
    <m/>
    <m/>
    <m/>
    <x v="7"/>
    <m/>
    <s v="ERR:Locator.click: Timeout 30000ms exceeded._x000a_Call log:_x000a_  - waiti"/>
  </r>
  <r>
    <x v="3814"/>
    <n v="4"/>
    <n v="0"/>
    <m/>
    <m/>
    <m/>
    <m/>
    <m/>
    <m/>
    <m/>
    <m/>
    <x v="7"/>
    <m/>
    <s v="NO_MATCH"/>
  </r>
  <r>
    <x v="3815"/>
    <n v="4"/>
    <n v="1"/>
    <n v="888323"/>
    <s v="Initial Filing Date: 2/10/2017 1:01:00 PM"/>
    <m/>
    <m/>
    <m/>
    <m/>
    <s v="L. MARSHALL ALBRITTON"/>
    <s v="201 4TH AVE N STE 1700, NASHVILLE, TN 37219"/>
    <x v="1659"/>
    <s v="2633 RICHARDSON DR APT 5A, CHARLOTTE, NC 28211-3343"/>
    <m/>
  </r>
  <r>
    <x v="3816"/>
    <n v="4"/>
    <n v="1"/>
    <n v="814716"/>
    <s v="Initial Filing Date: 9/16/2015 10:12:00 AM"/>
    <m/>
    <m/>
    <m/>
    <m/>
    <s v="DIVERSIFIED CORPORATE SERVICES INT'L, INC."/>
    <s v="116 AGNES ROAD STE 100, KNOXVILLE, TN 37919"/>
    <x v="1660"/>
    <s v="18560 N BAY RD, SUNNY ISLES BEACH, FL 33160-2439"/>
    <m/>
  </r>
  <r>
    <x v="3817"/>
    <n v="4"/>
    <n v="1"/>
    <n v="917305"/>
    <s v="Initial Filing Date: 8/9/2017 3:04:00 PM"/>
    <m/>
    <m/>
    <m/>
    <m/>
    <s v="THOMPSON BURTON PLLC"/>
    <s v="6100 TOWER CIR STE 200, FRANKLIN, TN 37067-1465"/>
    <x v="1661"/>
    <s v="245 MAIN STREET, SUITE 230 WHITE PLAINS, NEW YORK 10601, JONATHAN COHEN,"/>
    <m/>
  </r>
  <r>
    <x v="3818"/>
    <n v="4"/>
    <n v="1"/>
    <n v="957703"/>
    <s v="Initial Filing Date: 4/10/2018 4:06:59 PM"/>
    <m/>
    <m/>
    <m/>
    <m/>
    <s v="NANCY MITCHELL THOMPSON"/>
    <s v="1803 BROADWAY APT 431, NASHVILLE, TN 37203"/>
    <x v="1662"/>
    <s v="PO BOX 461, KITTRELL, NC 27544-0461"/>
    <m/>
  </r>
  <r>
    <x v="3819"/>
    <n v="4"/>
    <n v="0"/>
    <m/>
    <m/>
    <m/>
    <m/>
    <m/>
    <m/>
    <m/>
    <m/>
    <x v="7"/>
    <m/>
    <s v="NO_MATCH"/>
  </r>
  <r>
    <x v="3820"/>
    <n v="4"/>
    <n v="0"/>
    <m/>
    <m/>
    <m/>
    <m/>
    <m/>
    <m/>
    <m/>
    <m/>
    <x v="7"/>
    <m/>
    <s v="NO_MATCH"/>
  </r>
  <r>
    <x v="3821"/>
    <n v="4"/>
    <n v="0"/>
    <m/>
    <m/>
    <m/>
    <m/>
    <m/>
    <m/>
    <m/>
    <m/>
    <x v="7"/>
    <m/>
    <s v="NO_MATCH"/>
  </r>
  <r>
    <x v="3822"/>
    <n v="4"/>
    <n v="0"/>
    <m/>
    <m/>
    <m/>
    <m/>
    <m/>
    <m/>
    <m/>
    <m/>
    <x v="7"/>
    <m/>
    <s v="NO_MATCH"/>
  </r>
  <r>
    <x v="3823"/>
    <n v="4"/>
    <n v="0"/>
    <m/>
    <m/>
    <m/>
    <m/>
    <m/>
    <m/>
    <m/>
    <m/>
    <x v="7"/>
    <m/>
    <s v="NO_MATCH"/>
  </r>
  <r>
    <x v="3824"/>
    <n v="4"/>
    <n v="0"/>
    <m/>
    <m/>
    <m/>
    <m/>
    <m/>
    <m/>
    <m/>
    <m/>
    <x v="7"/>
    <m/>
    <s v="NO_MATCH"/>
  </r>
  <r>
    <x v="3825"/>
    <n v="4"/>
    <n v="0"/>
    <m/>
    <m/>
    <m/>
    <m/>
    <m/>
    <m/>
    <m/>
    <m/>
    <x v="7"/>
    <m/>
    <s v="NO_MATCH"/>
  </r>
  <r>
    <x v="3826"/>
    <n v="4"/>
    <n v="0"/>
    <m/>
    <m/>
    <m/>
    <m/>
    <m/>
    <m/>
    <m/>
    <m/>
    <x v="7"/>
    <m/>
    <s v="NO_MATCH"/>
  </r>
  <r>
    <x v="3827"/>
    <n v="4"/>
    <n v="0"/>
    <m/>
    <m/>
    <m/>
    <m/>
    <m/>
    <m/>
    <m/>
    <m/>
    <x v="7"/>
    <m/>
    <s v="NO_MATCH"/>
  </r>
  <r>
    <x v="3828"/>
    <n v="4"/>
    <n v="1"/>
    <n v="961126"/>
    <s v="Initial Filing Date: 4/30/2018 10:31:00 AM"/>
    <m/>
    <m/>
    <m/>
    <m/>
    <s v="CORPORATION SERVICE COMPANY"/>
    <s v="2908 POSTON AVE, NASHVILLE, TN 37203-1312"/>
    <x v="1663"/>
    <s v="15303 VENTURA BLVD SUITE 1000, SHERMAN OAKS, CA 91403"/>
    <m/>
  </r>
  <r>
    <x v="3829"/>
    <n v="4"/>
    <n v="1"/>
    <n v="893479"/>
    <s v="Initial Filing Date: 3/13/2017 10:46:00 AM"/>
    <m/>
    <m/>
    <m/>
    <m/>
    <s v="(none)"/>
    <m/>
    <x v="1664"/>
    <s v="600 WILSHIRE BLVD STE 302, LOS ANGELES, CA 90017-3245"/>
    <m/>
  </r>
  <r>
    <x v="3830"/>
    <n v="4"/>
    <n v="1"/>
    <n v="989218"/>
    <s v="Initial Filing Date: 10/9/2018 6:22:00 PM"/>
    <m/>
    <m/>
    <m/>
    <m/>
    <s v="KENNETH HAYNES"/>
    <s v="3317 SUNNY SLOPE DR, CLARKSVILLE, TN 37043"/>
    <x v="847"/>
    <s v="3317 SUNNY SLOPE DR, CLARKSVILLE, TN 37043-7865"/>
    <m/>
  </r>
  <r>
    <x v="3831"/>
    <n v="4"/>
    <n v="2"/>
    <n v="753987"/>
    <s v="Initial Filing Date: 4/9/2014 12:09:04 PM"/>
    <m/>
    <m/>
    <m/>
    <m/>
    <s v="BEN LOYD"/>
    <s v="437 LAKESHORE DR, OLD HICKORY, TN 37138"/>
    <x v="1665"/>
    <s v="437 LAKESHORE DR, OLD HICKORY, TN 37138-1116"/>
    <m/>
  </r>
  <r>
    <x v="3832"/>
    <n v="4"/>
    <n v="0"/>
    <m/>
    <m/>
    <m/>
    <m/>
    <m/>
    <m/>
    <m/>
    <m/>
    <x v="7"/>
    <m/>
    <s v="NO_MATCH"/>
  </r>
  <r>
    <x v="3833"/>
    <n v="4"/>
    <n v="0"/>
    <m/>
    <m/>
    <m/>
    <m/>
    <m/>
    <m/>
    <m/>
    <m/>
    <x v="7"/>
    <m/>
    <s v="NO_MATCH"/>
  </r>
  <r>
    <x v="3834"/>
    <n v="4"/>
    <n v="0"/>
    <m/>
    <m/>
    <m/>
    <m/>
    <m/>
    <m/>
    <m/>
    <m/>
    <x v="7"/>
    <m/>
    <s v="NO_MATCH"/>
  </r>
  <r>
    <x v="3835"/>
    <n v="4"/>
    <n v="0"/>
    <m/>
    <m/>
    <m/>
    <m/>
    <m/>
    <m/>
    <m/>
    <m/>
    <x v="7"/>
    <m/>
    <s v="NO_MATCH"/>
  </r>
  <r>
    <x v="3836"/>
    <n v="4"/>
    <n v="0"/>
    <m/>
    <m/>
    <m/>
    <m/>
    <m/>
    <m/>
    <m/>
    <m/>
    <x v="7"/>
    <m/>
    <s v="NO_MATCH"/>
  </r>
  <r>
    <x v="3837"/>
    <n v="4"/>
    <n v="0"/>
    <m/>
    <m/>
    <m/>
    <m/>
    <m/>
    <m/>
    <m/>
    <m/>
    <x v="7"/>
    <m/>
    <s v="NO_MATCH"/>
  </r>
  <r>
    <x v="3838"/>
    <n v="4"/>
    <n v="0"/>
    <m/>
    <m/>
    <m/>
    <m/>
    <m/>
    <m/>
    <m/>
    <m/>
    <x v="7"/>
    <m/>
    <s v="NO_MATCH"/>
  </r>
  <r>
    <x v="3839"/>
    <n v="4"/>
    <n v="0"/>
    <m/>
    <m/>
    <m/>
    <m/>
    <m/>
    <m/>
    <m/>
    <m/>
    <x v="7"/>
    <m/>
    <s v="NO_MATCH"/>
  </r>
  <r>
    <x v="3840"/>
    <n v="4"/>
    <n v="0"/>
    <m/>
    <m/>
    <m/>
    <m/>
    <m/>
    <m/>
    <m/>
    <m/>
    <x v="7"/>
    <m/>
    <s v="NO_MATCH"/>
  </r>
  <r>
    <x v="3841"/>
    <n v="4"/>
    <n v="1"/>
    <n v="720666"/>
    <s v="Initial Filing Date: 5/24/2013 3:14:00 PM"/>
    <m/>
    <m/>
    <m/>
    <m/>
    <s v="PETER WOOCHUL PARK"/>
    <s v="2 BUCKLAND ABBEY, NASHVILLE, TN 37215"/>
    <x v="769"/>
    <s v="2 BUCKLAND ABBEY, NASHVILLE, TN 37215-4117"/>
    <m/>
  </r>
  <r>
    <x v="3842"/>
    <n v="4"/>
    <n v="1"/>
    <n v="1498285"/>
    <s v="Initial Filing Date: 1/3/2024 2:41:00 PM"/>
    <m/>
    <m/>
    <m/>
    <m/>
    <s v="TAYLOR BICKETT LLC"/>
    <s v="4104 Addine St, Nashville, TN 37216"/>
    <x v="1666"/>
    <s v="78206 VARNER RD SUITE D #1086, PALM DESERT, CA 92211"/>
    <m/>
  </r>
  <r>
    <x v="3843"/>
    <n v="4"/>
    <n v="50"/>
    <n v="167339"/>
    <s v="Initial Filing Date: 1/28/1986 4:30:00 PM"/>
    <m/>
    <m/>
    <m/>
    <m/>
    <s v="JIM WOODARD"/>
    <s v="1214 MURFREESBO STE 200, FRANKLIN, TN 37064"/>
    <x v="1667"/>
    <s v="1214 MURFREESBORO RD SUITE 200, FRANKLIN, TN 37064"/>
    <m/>
  </r>
  <r>
    <x v="3844"/>
    <n v="4"/>
    <n v="50"/>
    <n v="846937"/>
    <s v="Initial Filing Date: 5/3/2016 4:25:36 PM"/>
    <m/>
    <m/>
    <m/>
    <m/>
    <s v="1ST LT ALEXANDER BONNYMAN JR VFW POST 12135"/>
    <s v="100 SEQUOYAH RD, LOUDON, TN 37774-2847"/>
    <x v="1668"/>
    <s v="PO BOX 153, LOUDON, TN 37774-0153"/>
    <m/>
  </r>
  <r>
    <x v="3845"/>
    <n v="4"/>
    <n v="1"/>
    <n v="981701"/>
    <s v="Initial Filing Date: 8/24/2018 1:49:05 PM"/>
    <m/>
    <m/>
    <m/>
    <m/>
    <s v="(none)"/>
    <m/>
    <x v="1669"/>
    <s v="525 BROADLAND RD NW, ATLANTA, GA 30342-3647"/>
    <m/>
  </r>
  <r>
    <x v="3846"/>
    <n v="4"/>
    <n v="1"/>
    <n v="897856"/>
    <s v="Initial Filing Date: 4/6/2017 3:08:23 PM"/>
    <m/>
    <m/>
    <m/>
    <m/>
    <s v="(none)"/>
    <m/>
    <x v="1670"/>
    <s v="132 E WINCHESTER ST APT 1, GALLATIN, TN 37066-3374"/>
    <m/>
  </r>
  <r>
    <x v="3847"/>
    <n v="4"/>
    <n v="0"/>
    <m/>
    <m/>
    <m/>
    <m/>
    <m/>
    <m/>
    <m/>
    <m/>
    <x v="7"/>
    <m/>
    <s v="NO_MATCH"/>
  </r>
  <r>
    <x v="3848"/>
    <n v="4"/>
    <n v="39"/>
    <m/>
    <m/>
    <m/>
    <m/>
    <m/>
    <m/>
    <m/>
    <m/>
    <x v="7"/>
    <m/>
    <s v="ERR:Locator.click: Timeout 15000ms exceeded._x000a_Call log:_x000a_  - waiti"/>
  </r>
  <r>
    <x v="3849"/>
    <n v="4"/>
    <n v="0"/>
    <m/>
    <m/>
    <m/>
    <m/>
    <m/>
    <m/>
    <m/>
    <m/>
    <x v="7"/>
    <m/>
    <s v="NO_MATCH"/>
  </r>
  <r>
    <x v="3850"/>
    <n v="4"/>
    <n v="0"/>
    <m/>
    <m/>
    <m/>
    <m/>
    <m/>
    <m/>
    <m/>
    <m/>
    <x v="7"/>
    <m/>
    <s v="NO_MATCH"/>
  </r>
  <r>
    <x v="3851"/>
    <n v="4"/>
    <n v="0"/>
    <m/>
    <m/>
    <m/>
    <m/>
    <m/>
    <m/>
    <m/>
    <m/>
    <x v="7"/>
    <m/>
    <s v="NO_MATCH"/>
  </r>
  <r>
    <x v="3852"/>
    <n v="4"/>
    <n v="0"/>
    <m/>
    <m/>
    <m/>
    <m/>
    <m/>
    <m/>
    <m/>
    <m/>
    <x v="7"/>
    <m/>
    <s v="NO_MATCH"/>
  </r>
  <r>
    <x v="3853"/>
    <n v="4"/>
    <n v="0"/>
    <m/>
    <m/>
    <m/>
    <m/>
    <m/>
    <m/>
    <m/>
    <m/>
    <x v="7"/>
    <m/>
    <s v="NO_MATCH"/>
  </r>
  <r>
    <x v="3854"/>
    <n v="4"/>
    <n v="0"/>
    <m/>
    <m/>
    <m/>
    <m/>
    <m/>
    <m/>
    <m/>
    <m/>
    <x v="7"/>
    <m/>
    <s v="NO_MATCH"/>
  </r>
  <r>
    <x v="3855"/>
    <n v="4"/>
    <n v="1"/>
    <n v="912119"/>
    <s v="Initial Filing Date: 7/7/2017 1:27:29 PM"/>
    <m/>
    <m/>
    <m/>
    <m/>
    <s v="C T CORPORATION SYSTEM"/>
    <s v="300 MONTVUE RD, KNOXVILLE, TN 37919-5546"/>
    <x v="1671"/>
    <s v="401 S OLD WOODWARD AVE STE 400, BIRMINGHAM, MI 48009-6613"/>
    <m/>
  </r>
  <r>
    <x v="3856"/>
    <n v="4"/>
    <n v="0"/>
    <m/>
    <m/>
    <m/>
    <m/>
    <m/>
    <m/>
    <m/>
    <m/>
    <x v="7"/>
    <m/>
    <s v="NO_MATCH"/>
  </r>
  <r>
    <x v="3857"/>
    <n v="4"/>
    <n v="0"/>
    <m/>
    <m/>
    <m/>
    <m/>
    <m/>
    <m/>
    <m/>
    <m/>
    <x v="7"/>
    <m/>
    <s v="NO_MATCH"/>
  </r>
  <r>
    <x v="3858"/>
    <n v="4"/>
    <n v="0"/>
    <m/>
    <m/>
    <m/>
    <m/>
    <m/>
    <m/>
    <m/>
    <m/>
    <x v="7"/>
    <m/>
    <s v="NO_MATCH"/>
  </r>
  <r>
    <x v="3859"/>
    <n v="4"/>
    <n v="0"/>
    <m/>
    <m/>
    <m/>
    <m/>
    <m/>
    <m/>
    <m/>
    <m/>
    <x v="7"/>
    <m/>
    <s v="NO_MATCH"/>
  </r>
  <r>
    <x v="3860"/>
    <n v="4"/>
    <n v="0"/>
    <m/>
    <m/>
    <m/>
    <m/>
    <m/>
    <m/>
    <m/>
    <m/>
    <x v="7"/>
    <m/>
    <s v="NO_MATCH"/>
  </r>
  <r>
    <x v="3861"/>
    <n v="4"/>
    <n v="0"/>
    <m/>
    <m/>
    <m/>
    <m/>
    <m/>
    <m/>
    <m/>
    <m/>
    <x v="7"/>
    <m/>
    <s v="NO_MATCH"/>
  </r>
  <r>
    <x v="3862"/>
    <n v="4"/>
    <n v="35"/>
    <n v="1012917"/>
    <s v="Initial Filing Date: 2/21/2019 6:01:00 PM"/>
    <m/>
    <m/>
    <m/>
    <m/>
    <s v="(none)"/>
    <m/>
    <x v="1672"/>
    <s v="4552 MARLBOROUGH DR, SAN DIEGO, CA 92116-4736"/>
    <m/>
  </r>
  <r>
    <x v="3863"/>
    <n v="4"/>
    <n v="1"/>
    <n v="828411"/>
    <s v="Initial Filing Date: 1/8/2016 11:03:00 AM"/>
    <m/>
    <m/>
    <m/>
    <m/>
    <s v="(none)"/>
    <m/>
    <x v="1673"/>
    <m/>
    <m/>
  </r>
  <r>
    <x v="3864"/>
    <n v="4"/>
    <m/>
    <m/>
    <m/>
    <m/>
    <m/>
    <m/>
    <m/>
    <m/>
    <m/>
    <x v="7"/>
    <m/>
    <s v="ERR:Locator.click: Timeout 30000ms exceeded._x000a_Call log:_x000a_  - waiti"/>
  </r>
  <r>
    <x v="3865"/>
    <n v="4"/>
    <n v="3"/>
    <n v="769577"/>
    <s v="Initial Filing Date: 8/27/2014 8:41:00 AM"/>
    <m/>
    <m/>
    <m/>
    <m/>
    <s v="AMANDA TARSA"/>
    <s v="1614 LONG AVE UNIT B, NASHVILLE, TN 37206"/>
    <x v="1674"/>
    <s v="1516 E NORTH STREET, TAMPA, FL 33610"/>
    <m/>
  </r>
  <r>
    <x v="3866"/>
    <n v="4"/>
    <n v="0"/>
    <m/>
    <m/>
    <m/>
    <m/>
    <m/>
    <m/>
    <m/>
    <m/>
    <x v="7"/>
    <m/>
    <s v="NO_MATCH"/>
  </r>
  <r>
    <x v="3867"/>
    <n v="4"/>
    <n v="0"/>
    <m/>
    <m/>
    <m/>
    <m/>
    <m/>
    <m/>
    <m/>
    <m/>
    <x v="7"/>
    <m/>
    <s v="NO_MATCH"/>
  </r>
  <r>
    <x v="3868"/>
    <n v="4"/>
    <n v="0"/>
    <m/>
    <m/>
    <m/>
    <m/>
    <m/>
    <m/>
    <m/>
    <m/>
    <x v="7"/>
    <m/>
    <s v="NO_MATCH"/>
  </r>
  <r>
    <x v="3869"/>
    <n v="4"/>
    <n v="0"/>
    <m/>
    <m/>
    <m/>
    <m/>
    <m/>
    <m/>
    <m/>
    <m/>
    <x v="7"/>
    <m/>
    <s v="NO_MATCH"/>
  </r>
  <r>
    <x v="3870"/>
    <n v="4"/>
    <n v="0"/>
    <m/>
    <m/>
    <m/>
    <m/>
    <m/>
    <m/>
    <m/>
    <m/>
    <x v="7"/>
    <m/>
    <s v="NO_MATCH"/>
  </r>
  <r>
    <x v="3871"/>
    <n v="4"/>
    <n v="0"/>
    <m/>
    <m/>
    <m/>
    <m/>
    <m/>
    <m/>
    <m/>
    <m/>
    <x v="7"/>
    <m/>
    <s v="NO_MATCH"/>
  </r>
  <r>
    <x v="3872"/>
    <n v="4"/>
    <n v="0"/>
    <m/>
    <m/>
    <m/>
    <m/>
    <m/>
    <m/>
    <m/>
    <m/>
    <x v="7"/>
    <m/>
    <s v="NO_MATCH"/>
  </r>
  <r>
    <x v="3873"/>
    <n v="4"/>
    <n v="1"/>
    <m/>
    <m/>
    <m/>
    <m/>
    <m/>
    <m/>
    <m/>
    <m/>
    <x v="7"/>
    <m/>
    <s v="ERR:Locator.click: Timeout 15000ms exceeded._x000a_Call log:_x000a_  - waiti"/>
  </r>
  <r>
    <x v="3874"/>
    <n v="4"/>
    <n v="1"/>
    <n v="353399"/>
    <s v="Initial Filing Date: 6/29/1998 11:19:00 AM"/>
    <m/>
    <m/>
    <m/>
    <m/>
    <s v="CORPORATION SERVICE COMPANY"/>
    <s v="2908 POSTON AVE, NASHVILLE, TN 37203-1312"/>
    <x v="1675"/>
    <s v="2550 UNIVERSITY AVE STE 330N, SAINT PAUL, MN 55114-2014"/>
    <m/>
  </r>
  <r>
    <x v="3875"/>
    <n v="4"/>
    <n v="0"/>
    <m/>
    <m/>
    <m/>
    <m/>
    <m/>
    <m/>
    <m/>
    <m/>
    <x v="7"/>
    <m/>
    <s v="NO_MATCH"/>
  </r>
  <r>
    <x v="3876"/>
    <n v="4"/>
    <n v="0"/>
    <m/>
    <m/>
    <m/>
    <m/>
    <m/>
    <m/>
    <m/>
    <m/>
    <x v="7"/>
    <m/>
    <s v="NO_MATCH"/>
  </r>
  <r>
    <x v="3877"/>
    <n v="4"/>
    <n v="1"/>
    <n v="1411775"/>
    <s v="Initial Filing Date: 4/1/2023 12:00:00 AM"/>
    <m/>
    <m/>
    <m/>
    <m/>
    <s v="CHANCE HOLT"/>
    <s v="248 WARRIOR ROAD, MADISON, TN 37115"/>
    <x v="1676"/>
    <s v="2823 DICKERSON PIKE, NASHVILLE, TN 37207"/>
    <m/>
  </r>
  <r>
    <x v="3878"/>
    <n v="4"/>
    <n v="0"/>
    <m/>
    <m/>
    <m/>
    <m/>
    <m/>
    <m/>
    <m/>
    <m/>
    <x v="7"/>
    <m/>
    <s v="NO_MATCH"/>
  </r>
  <r>
    <x v="3879"/>
    <n v="4"/>
    <n v="0"/>
    <m/>
    <m/>
    <m/>
    <m/>
    <m/>
    <m/>
    <m/>
    <m/>
    <x v="7"/>
    <m/>
    <s v="NO_MATCH"/>
  </r>
  <r>
    <x v="3880"/>
    <n v="4"/>
    <n v="0"/>
    <m/>
    <m/>
    <m/>
    <m/>
    <m/>
    <m/>
    <m/>
    <m/>
    <x v="7"/>
    <m/>
    <s v="NO_MATCH"/>
  </r>
  <r>
    <x v="3881"/>
    <n v="4"/>
    <n v="3"/>
    <n v="1048385"/>
    <s v="Initial Filing Date: 8/30/2019 8:36:00 AM"/>
    <m/>
    <m/>
    <m/>
    <m/>
    <s v="TODD MATTHEW GOMES"/>
    <s v="9170 HOLSTEIN DR, NOLENSVILLE, TN 37135"/>
    <x v="1677"/>
    <s v="1410 LLAGAS RD, MORGAN HILL, CA 95037-9456"/>
    <m/>
  </r>
  <r>
    <x v="3882"/>
    <n v="4"/>
    <n v="2"/>
    <n v="1057060"/>
    <s v="Initial Filing Date: 10/16/2019 8:16:00 AM"/>
    <m/>
    <m/>
    <m/>
    <m/>
    <s v="CORPORATE CREATIONS NETWORK INC."/>
    <s v="5865 RIDGEWAY CENTER PKWY, STE 395, MEMPHIS, TN 38120"/>
    <x v="1678"/>
    <s v="309 Royal Tern Rd S, Ponte Vedra Beach, FL 32082"/>
    <m/>
  </r>
  <r>
    <x v="3883"/>
    <n v="4"/>
    <n v="1"/>
    <n v="1010983"/>
    <s v="Initial Filing Date: 2/12/2019 4:50:40 PM"/>
    <m/>
    <m/>
    <m/>
    <m/>
    <s v="KYLE SULZEN"/>
    <s v="206 LEESHAN CT, ANTIOCH, TN 37013"/>
    <x v="1679"/>
    <s v="206 LEESHAN CT, ANTIOCH, TN 37013"/>
    <m/>
  </r>
  <r>
    <x v="3884"/>
    <n v="4"/>
    <n v="0"/>
    <m/>
    <m/>
    <m/>
    <m/>
    <m/>
    <m/>
    <m/>
    <m/>
    <x v="7"/>
    <m/>
    <s v="NO_MATCH"/>
  </r>
  <r>
    <x v="3885"/>
    <n v="4"/>
    <n v="0"/>
    <m/>
    <m/>
    <m/>
    <m/>
    <m/>
    <m/>
    <m/>
    <m/>
    <x v="7"/>
    <m/>
    <s v="NO_MATCH"/>
  </r>
  <r>
    <x v="3886"/>
    <n v="4"/>
    <n v="0"/>
    <m/>
    <m/>
    <m/>
    <m/>
    <m/>
    <m/>
    <m/>
    <m/>
    <x v="7"/>
    <m/>
    <s v="NO_MATCH"/>
  </r>
  <r>
    <x v="3887"/>
    <n v="4"/>
    <n v="0"/>
    <m/>
    <m/>
    <m/>
    <m/>
    <m/>
    <m/>
    <m/>
    <m/>
    <x v="7"/>
    <m/>
    <s v="NO_MATCH"/>
  </r>
  <r>
    <x v="3888"/>
    <n v="4"/>
    <n v="2"/>
    <n v="2033919"/>
    <s v="Initial Filing Date: 7/8/2025 10:19:01 PM"/>
    <m/>
    <m/>
    <m/>
    <m/>
    <s v="DEVIN TYLER HAMRICK"/>
    <s v="2205 N GREENWOOD DR, JOHNSON CITY, TN 37604"/>
    <x v="1680"/>
    <s v="2205 N Greenwood Dr, Johnson City, TN 37604"/>
    <m/>
  </r>
  <r>
    <x v="3889"/>
    <n v="4"/>
    <n v="1"/>
    <n v="958735"/>
    <s v="Initial Filing Date: 4/16/2018 2:25:16 PM"/>
    <m/>
    <m/>
    <m/>
    <m/>
    <s v="ANDERSON REGISTERED AGENTS, INC."/>
    <s v="5865 RIDGEWAY CENTER PKWY., STE 379, MEMPHIS, TN 38120-4032"/>
    <x v="847"/>
    <s v="3225 MCLEOD DR STE 100, LAS VEGAS, NV 89121-2257"/>
    <m/>
  </r>
  <r>
    <x v="3890"/>
    <n v="4"/>
    <n v="2"/>
    <n v="763306"/>
    <s v="Initial Filing Date: 7/2/2014 11:35:00 AM"/>
    <m/>
    <m/>
    <m/>
    <m/>
    <s v="INCORP SERVICES, INC."/>
    <s v="1585 MALLORY LN, SUITE 104, BRENTWOOD, TN 37027-3036"/>
    <x v="1681"/>
    <s v="14228 STATE HIGHWAY P, SENATH, MO 63876-8251"/>
    <m/>
  </r>
  <r>
    <x v="3891"/>
    <n v="4"/>
    <n v="0"/>
    <m/>
    <m/>
    <m/>
    <m/>
    <m/>
    <m/>
    <m/>
    <m/>
    <x v="7"/>
    <m/>
    <s v="NO_MATCH"/>
  </r>
  <r>
    <x v="3892"/>
    <n v="4"/>
    <n v="0"/>
    <m/>
    <m/>
    <m/>
    <m/>
    <m/>
    <m/>
    <m/>
    <m/>
    <x v="7"/>
    <m/>
    <s v="NO_MATCH"/>
  </r>
  <r>
    <x v="3893"/>
    <n v="4"/>
    <n v="0"/>
    <m/>
    <m/>
    <m/>
    <m/>
    <m/>
    <m/>
    <m/>
    <m/>
    <x v="7"/>
    <m/>
    <s v="NO_MATCH"/>
  </r>
  <r>
    <x v="3894"/>
    <n v="4"/>
    <n v="0"/>
    <m/>
    <m/>
    <m/>
    <m/>
    <m/>
    <m/>
    <m/>
    <m/>
    <x v="7"/>
    <m/>
    <s v="NO_MATCH"/>
  </r>
  <r>
    <x v="3895"/>
    <n v="4"/>
    <n v="0"/>
    <m/>
    <m/>
    <m/>
    <m/>
    <m/>
    <m/>
    <m/>
    <m/>
    <x v="7"/>
    <m/>
    <s v="NO_MATCH"/>
  </r>
  <r>
    <x v="3896"/>
    <n v="4"/>
    <n v="0"/>
    <m/>
    <m/>
    <m/>
    <m/>
    <m/>
    <m/>
    <m/>
    <m/>
    <x v="7"/>
    <m/>
    <s v="NO_MATCH"/>
  </r>
  <r>
    <x v="3897"/>
    <n v="4"/>
    <n v="0"/>
    <m/>
    <m/>
    <m/>
    <m/>
    <m/>
    <m/>
    <m/>
    <m/>
    <x v="7"/>
    <m/>
    <s v="NO_MATCH"/>
  </r>
  <r>
    <x v="3898"/>
    <n v="4"/>
    <n v="0"/>
    <m/>
    <m/>
    <m/>
    <m/>
    <m/>
    <m/>
    <m/>
    <m/>
    <x v="7"/>
    <m/>
    <s v="NO_MATCH"/>
  </r>
  <r>
    <x v="3899"/>
    <n v="4"/>
    <n v="0"/>
    <m/>
    <m/>
    <m/>
    <m/>
    <m/>
    <m/>
    <m/>
    <m/>
    <x v="7"/>
    <m/>
    <s v="NO_MATCH"/>
  </r>
  <r>
    <x v="3900"/>
    <n v="4"/>
    <n v="0"/>
    <m/>
    <m/>
    <m/>
    <m/>
    <m/>
    <m/>
    <m/>
    <m/>
    <x v="7"/>
    <m/>
    <s v="NO_MATCH"/>
  </r>
  <r>
    <x v="3901"/>
    <n v="4"/>
    <n v="0"/>
    <m/>
    <m/>
    <m/>
    <m/>
    <m/>
    <m/>
    <m/>
    <m/>
    <x v="7"/>
    <m/>
    <s v="NO_MATCH"/>
  </r>
  <r>
    <x v="3902"/>
    <n v="4"/>
    <n v="1"/>
    <n v="826646"/>
    <s v="Initial Filing Date: 12/29/2015 1:42:04 AM"/>
    <m/>
    <m/>
    <m/>
    <m/>
    <s v="UNITED STATES CORPORATION AGENTS, INC."/>
    <s v="5865 RIDGEWAY CENTER PKWY STE 384, MEMPHIS, TN 38120-4032"/>
    <x v="1682"/>
    <s v="2109 ARNOLD PALMER BLVD, LOUISVILLE, KY 40245-5263"/>
    <m/>
  </r>
  <r>
    <x v="3903"/>
    <n v="4"/>
    <n v="3"/>
    <n v="965105"/>
    <s v="Initial Filing Date: 5/22/2018 11:58:52 AM"/>
    <m/>
    <m/>
    <m/>
    <m/>
    <s v="CORPORATION SERVICE COMPANY"/>
    <s v="2908 POSTON AVE, NASHVILLE, TN 37203-1312"/>
    <x v="1683"/>
    <s v="127 PUBLIC SQ STE 2400, CLEVELAND, OH 44114"/>
    <m/>
  </r>
  <r>
    <x v="3904"/>
    <n v="4"/>
    <n v="0"/>
    <m/>
    <m/>
    <m/>
    <m/>
    <m/>
    <m/>
    <m/>
    <m/>
    <x v="7"/>
    <m/>
    <s v="NO_MATCH"/>
  </r>
  <r>
    <x v="3905"/>
    <n v="4"/>
    <n v="0"/>
    <m/>
    <m/>
    <m/>
    <m/>
    <m/>
    <m/>
    <m/>
    <m/>
    <x v="7"/>
    <m/>
    <s v="NO_MATCH"/>
  </r>
  <r>
    <x v="3906"/>
    <n v="4"/>
    <n v="0"/>
    <m/>
    <m/>
    <m/>
    <m/>
    <m/>
    <m/>
    <m/>
    <m/>
    <x v="7"/>
    <m/>
    <s v="NO_MATCH"/>
  </r>
  <r>
    <x v="3907"/>
    <n v="4"/>
    <n v="1"/>
    <m/>
    <m/>
    <m/>
    <m/>
    <m/>
    <m/>
    <m/>
    <m/>
    <x v="7"/>
    <m/>
    <m/>
  </r>
  <r>
    <x v="3908"/>
    <n v="4"/>
    <m/>
    <m/>
    <m/>
    <m/>
    <m/>
    <m/>
    <m/>
    <m/>
    <m/>
    <x v="7"/>
    <m/>
    <s v="ERR:Locator.click: Timeout 30000ms exceeded._x000a_Call log:_x000a_  - waiti"/>
  </r>
  <r>
    <x v="3909"/>
    <n v="4"/>
    <n v="25"/>
    <n v="193808"/>
    <s v="Initial Filing Date: 9/8/1987 4:30:00 PM"/>
    <m/>
    <m/>
    <m/>
    <m/>
    <s v="(none)"/>
    <m/>
    <x v="1684"/>
    <s v="RT 12 BOX 340, COOKEVILLE, TN 38501"/>
    <m/>
  </r>
  <r>
    <x v="3910"/>
    <n v="4"/>
    <n v="2"/>
    <n v="1114014"/>
    <s v="Initial Filing Date: 7/22/2020 10:22:38 PM"/>
    <m/>
    <m/>
    <m/>
    <m/>
    <s v="YELLOW COTTAGE INDUSTRIES, LLC"/>
    <s v="1910 MADISON AVE # 2355, MEMPHIS, TN 38104"/>
    <x v="1685"/>
    <s v="1910 MADISON AVE # 2355, MEMPHIS, TN 38104-2620"/>
    <m/>
  </r>
  <r>
    <x v="3911"/>
    <n v="4"/>
    <n v="0"/>
    <m/>
    <m/>
    <m/>
    <m/>
    <m/>
    <m/>
    <m/>
    <m/>
    <x v="7"/>
    <m/>
    <s v="NO_MATCH"/>
  </r>
  <r>
    <x v="3912"/>
    <n v="4"/>
    <n v="0"/>
    <m/>
    <m/>
    <m/>
    <m/>
    <m/>
    <m/>
    <m/>
    <m/>
    <x v="7"/>
    <m/>
    <s v="NO_MATCH"/>
  </r>
  <r>
    <x v="3913"/>
    <n v="4"/>
    <n v="0"/>
    <m/>
    <m/>
    <m/>
    <m/>
    <m/>
    <m/>
    <m/>
    <m/>
    <x v="7"/>
    <m/>
    <s v="NO_MATCH"/>
  </r>
  <r>
    <x v="3914"/>
    <n v="4"/>
    <n v="0"/>
    <m/>
    <m/>
    <m/>
    <m/>
    <m/>
    <m/>
    <m/>
    <m/>
    <x v="7"/>
    <m/>
    <s v="NO_MATCH"/>
  </r>
  <r>
    <x v="3915"/>
    <n v="4"/>
    <n v="0"/>
    <m/>
    <m/>
    <m/>
    <m/>
    <m/>
    <m/>
    <m/>
    <m/>
    <x v="7"/>
    <m/>
    <s v="NO_MATCH"/>
  </r>
  <r>
    <x v="3916"/>
    <n v="4"/>
    <n v="0"/>
    <m/>
    <m/>
    <m/>
    <m/>
    <m/>
    <m/>
    <m/>
    <m/>
    <x v="7"/>
    <m/>
    <s v="NO_MATCH"/>
  </r>
  <r>
    <x v="3917"/>
    <n v="4"/>
    <n v="0"/>
    <m/>
    <m/>
    <m/>
    <m/>
    <m/>
    <m/>
    <m/>
    <m/>
    <x v="7"/>
    <m/>
    <s v="NO_MATCH"/>
  </r>
  <r>
    <x v="3918"/>
    <n v="4"/>
    <n v="0"/>
    <m/>
    <m/>
    <m/>
    <m/>
    <m/>
    <m/>
    <m/>
    <m/>
    <x v="7"/>
    <m/>
    <s v="NO_MATCH"/>
  </r>
  <r>
    <x v="3919"/>
    <n v="4"/>
    <n v="0"/>
    <m/>
    <m/>
    <m/>
    <m/>
    <m/>
    <m/>
    <m/>
    <m/>
    <x v="7"/>
    <m/>
    <s v="NO_MATCH"/>
  </r>
  <r>
    <x v="3920"/>
    <n v="4"/>
    <n v="0"/>
    <m/>
    <m/>
    <m/>
    <m/>
    <m/>
    <m/>
    <m/>
    <m/>
    <x v="7"/>
    <m/>
    <s v="NO_MATCH"/>
  </r>
  <r>
    <x v="3921"/>
    <n v="4"/>
    <n v="0"/>
    <m/>
    <m/>
    <m/>
    <m/>
    <m/>
    <m/>
    <m/>
    <m/>
    <x v="7"/>
    <m/>
    <s v="NO_MATCH"/>
  </r>
  <r>
    <x v="3922"/>
    <n v="4"/>
    <n v="0"/>
    <m/>
    <m/>
    <m/>
    <m/>
    <m/>
    <m/>
    <m/>
    <m/>
    <x v="7"/>
    <m/>
    <s v="NO_MATCH"/>
  </r>
  <r>
    <x v="3923"/>
    <n v="4"/>
    <n v="0"/>
    <m/>
    <m/>
    <m/>
    <m/>
    <m/>
    <m/>
    <m/>
    <m/>
    <x v="7"/>
    <m/>
    <s v="NO_MATCH"/>
  </r>
  <r>
    <x v="3924"/>
    <n v="4"/>
    <n v="0"/>
    <m/>
    <m/>
    <m/>
    <m/>
    <m/>
    <m/>
    <m/>
    <m/>
    <x v="7"/>
    <m/>
    <s v="NO_MATCH"/>
  </r>
  <r>
    <x v="3925"/>
    <n v="4"/>
    <n v="1"/>
    <n v="1173088"/>
    <s v="Initial Filing Date: 2/25/2021 3:19:41 PM"/>
    <m/>
    <m/>
    <m/>
    <m/>
    <s v="BS HOSPITALITY, LLC"/>
    <s v="4000 NEWMAN PL, NASHVILLE, TN 37204-4308"/>
    <x v="1686"/>
    <s v="4000 NEWMAN PLACE, NASHVILLE, TN 37204-4308"/>
    <m/>
  </r>
  <r>
    <x v="3926"/>
    <n v="4"/>
    <n v="1"/>
    <n v="1093696"/>
    <s v="Initial Filing Date: 4/29/2020 8:16:00 PM"/>
    <m/>
    <m/>
    <m/>
    <m/>
    <s v="JACOB BOURGET"/>
    <s v="501B LONG HOLLOW PIKE, GOODLETTSVILLE, TN 37072"/>
    <x v="1687"/>
    <s v="501 B LONG HOLLOW PIKE, GOODLETTSVILLE, TN 37072-3448"/>
    <m/>
  </r>
  <r>
    <x v="3927"/>
    <n v="4"/>
    <n v="0"/>
    <m/>
    <m/>
    <m/>
    <m/>
    <m/>
    <m/>
    <m/>
    <m/>
    <x v="7"/>
    <m/>
    <s v="NO_MATCH"/>
  </r>
  <r>
    <x v="3928"/>
    <n v="4"/>
    <n v="0"/>
    <m/>
    <m/>
    <m/>
    <m/>
    <m/>
    <m/>
    <m/>
    <m/>
    <x v="7"/>
    <m/>
    <s v="NO_MATCH"/>
  </r>
  <r>
    <x v="3929"/>
    <n v="4"/>
    <n v="0"/>
    <m/>
    <m/>
    <m/>
    <m/>
    <m/>
    <m/>
    <m/>
    <m/>
    <x v="7"/>
    <m/>
    <s v="NO_MATCH"/>
  </r>
  <r>
    <x v="3930"/>
    <n v="4"/>
    <n v="0"/>
    <m/>
    <m/>
    <m/>
    <m/>
    <m/>
    <m/>
    <m/>
    <m/>
    <x v="7"/>
    <m/>
    <s v="NO_MATCH"/>
  </r>
  <r>
    <x v="3931"/>
    <n v="4"/>
    <n v="0"/>
    <m/>
    <m/>
    <m/>
    <m/>
    <m/>
    <m/>
    <m/>
    <m/>
    <x v="7"/>
    <m/>
    <s v="NO_MATCH"/>
  </r>
  <r>
    <x v="3932"/>
    <n v="4"/>
    <n v="0"/>
    <m/>
    <m/>
    <m/>
    <m/>
    <m/>
    <m/>
    <m/>
    <m/>
    <x v="7"/>
    <m/>
    <s v="NO_MATCH"/>
  </r>
  <r>
    <x v="3933"/>
    <n v="4"/>
    <n v="0"/>
    <m/>
    <m/>
    <m/>
    <m/>
    <m/>
    <m/>
    <m/>
    <m/>
    <x v="7"/>
    <m/>
    <s v="NO_MATCH"/>
  </r>
  <r>
    <x v="3934"/>
    <n v="4"/>
    <n v="50"/>
    <m/>
    <m/>
    <m/>
    <m/>
    <m/>
    <m/>
    <m/>
    <m/>
    <x v="7"/>
    <m/>
    <s v="ERR:Locator.click: Timeout 15000ms exceeded._x000a_Call log:_x000a_  - waiti"/>
  </r>
  <r>
    <x v="3935"/>
    <n v="4"/>
    <n v="0"/>
    <m/>
    <m/>
    <m/>
    <m/>
    <m/>
    <m/>
    <m/>
    <m/>
    <x v="7"/>
    <m/>
    <s v="NO_MATCH"/>
  </r>
  <r>
    <x v="3936"/>
    <n v="4"/>
    <n v="0"/>
    <m/>
    <m/>
    <m/>
    <m/>
    <m/>
    <m/>
    <m/>
    <m/>
    <x v="7"/>
    <m/>
    <s v="NO_MATCH"/>
  </r>
  <r>
    <x v="3937"/>
    <n v="4"/>
    <n v="0"/>
    <m/>
    <m/>
    <m/>
    <m/>
    <m/>
    <m/>
    <m/>
    <m/>
    <x v="7"/>
    <m/>
    <s v="NO_MATCH"/>
  </r>
  <r>
    <x v="3938"/>
    <n v="4"/>
    <n v="0"/>
    <m/>
    <m/>
    <m/>
    <m/>
    <m/>
    <m/>
    <m/>
    <m/>
    <x v="7"/>
    <m/>
    <s v="NO_MATCH"/>
  </r>
  <r>
    <x v="3939"/>
    <n v="4"/>
    <n v="0"/>
    <m/>
    <m/>
    <m/>
    <m/>
    <m/>
    <m/>
    <m/>
    <m/>
    <x v="7"/>
    <m/>
    <s v="NO_MATCH"/>
  </r>
  <r>
    <x v="3940"/>
    <n v="4"/>
    <n v="0"/>
    <m/>
    <m/>
    <m/>
    <m/>
    <m/>
    <m/>
    <m/>
    <m/>
    <x v="7"/>
    <m/>
    <s v="NO_MATCH"/>
  </r>
  <r>
    <x v="3941"/>
    <n v="4"/>
    <n v="0"/>
    <m/>
    <m/>
    <m/>
    <m/>
    <m/>
    <m/>
    <m/>
    <m/>
    <x v="7"/>
    <m/>
    <s v="NO_MATCH"/>
  </r>
  <r>
    <x v="3942"/>
    <n v="4"/>
    <n v="1"/>
    <n v="1623097"/>
    <s v="Initial Filing Date: 2/8/2025 1:34:00 PM"/>
    <m/>
    <m/>
    <m/>
    <m/>
    <s v="REGISTERED AGENTS INC"/>
    <s v="116 AGNES RD, STE 200, KNOXVILLE, TN 37919"/>
    <x v="1688"/>
    <s v="2 MASSACHUSETTS AVE NE #76378, WASHINGTON, DC 20013"/>
    <m/>
  </r>
  <r>
    <x v="3943"/>
    <n v="4"/>
    <n v="0"/>
    <m/>
    <m/>
    <m/>
    <m/>
    <m/>
    <m/>
    <m/>
    <m/>
    <x v="7"/>
    <m/>
    <s v="NO_MATCH"/>
  </r>
  <r>
    <x v="3944"/>
    <n v="4"/>
    <n v="0"/>
    <m/>
    <m/>
    <m/>
    <m/>
    <m/>
    <m/>
    <m/>
    <m/>
    <x v="7"/>
    <m/>
    <s v="NO_MATCH"/>
  </r>
  <r>
    <x v="3945"/>
    <n v="4"/>
    <n v="0"/>
    <m/>
    <m/>
    <m/>
    <m/>
    <m/>
    <m/>
    <m/>
    <m/>
    <x v="7"/>
    <m/>
    <s v="NO_MATCH"/>
  </r>
  <r>
    <x v="3946"/>
    <n v="4"/>
    <n v="0"/>
    <m/>
    <m/>
    <m/>
    <m/>
    <m/>
    <m/>
    <m/>
    <m/>
    <x v="7"/>
    <m/>
    <s v="NO_MATCH"/>
  </r>
  <r>
    <x v="3947"/>
    <n v="4"/>
    <n v="1"/>
    <n v="589491"/>
    <s v="Initial Filing Date: 10/30/2008 8:14:00 AM"/>
    <m/>
    <m/>
    <m/>
    <m/>
    <s v="KEVIN GALLAGHER"/>
    <s v="1439 N WILLETT ST, MEMPHIS, TN 38108"/>
    <x v="1689"/>
    <s v="1439 N WILLETT ST, MEMPHIS, TN 38108"/>
    <m/>
  </r>
  <r>
    <x v="3948"/>
    <n v="4"/>
    <n v="1"/>
    <n v="1192051"/>
    <s v="Initial Filing Date: 4/20/2021 5:55:29 PM"/>
    <m/>
    <m/>
    <m/>
    <m/>
    <s v="1400 ROSA PARKS #330, LLC"/>
    <s v="1400 ROSA L PARKS BLVD APT 330, NASHVILLE, TN 37208"/>
    <x v="1690"/>
    <s v="13359 N HIGHWAY 183 STE 406613, AUSTIN, TX 78750-7153"/>
    <m/>
  </r>
  <r>
    <x v="3949"/>
    <n v="4"/>
    <n v="1"/>
    <n v="977724"/>
    <s v="Initial Filing Date: 8/4/2018 12:00:00 AM"/>
    <m/>
    <m/>
    <m/>
    <m/>
    <s v="TYLER H CAUBLE"/>
    <s v="3250 DICKERSON PIKE STE 114, NASHVILLE, TN 37207"/>
    <x v="1691"/>
    <s v="306 W Main St, Alexandria, TN 37012"/>
    <m/>
  </r>
  <r>
    <x v="3950"/>
    <n v="4"/>
    <m/>
    <m/>
    <m/>
    <m/>
    <m/>
    <m/>
    <m/>
    <m/>
    <m/>
    <x v="7"/>
    <m/>
    <s v="ERR:Locator.click: Timeout 30000ms exceeded._x000a_Call log:_x000a_  - waiti"/>
  </r>
  <r>
    <x v="3951"/>
    <n v="4"/>
    <n v="0"/>
    <m/>
    <m/>
    <m/>
    <m/>
    <m/>
    <m/>
    <m/>
    <m/>
    <x v="7"/>
    <m/>
    <s v="NO_MATCH"/>
  </r>
  <r>
    <x v="3952"/>
    <n v="4"/>
    <n v="0"/>
    <m/>
    <m/>
    <m/>
    <m/>
    <m/>
    <m/>
    <m/>
    <m/>
    <x v="7"/>
    <m/>
    <s v="NO_MATCH"/>
  </r>
  <r>
    <x v="3953"/>
    <n v="4"/>
    <n v="0"/>
    <m/>
    <m/>
    <m/>
    <m/>
    <m/>
    <m/>
    <m/>
    <m/>
    <x v="7"/>
    <m/>
    <s v="NO_MATCH"/>
  </r>
  <r>
    <x v="3954"/>
    <n v="4"/>
    <n v="0"/>
    <m/>
    <m/>
    <m/>
    <m/>
    <m/>
    <m/>
    <m/>
    <m/>
    <x v="7"/>
    <m/>
    <s v="NO_MATCH"/>
  </r>
  <r>
    <x v="3955"/>
    <n v="4"/>
    <n v="0"/>
    <m/>
    <m/>
    <m/>
    <m/>
    <m/>
    <m/>
    <m/>
    <m/>
    <x v="7"/>
    <m/>
    <s v="NO_MATCH"/>
  </r>
  <r>
    <x v="3956"/>
    <n v="4"/>
    <n v="1"/>
    <m/>
    <m/>
    <m/>
    <m/>
    <m/>
    <m/>
    <m/>
    <m/>
    <x v="7"/>
    <m/>
    <s v="ERR:Locator.click: Timeout 15000ms exceeded._x000a_Call log:_x000a_  - waiti"/>
  </r>
  <r>
    <x v="3957"/>
    <n v="4"/>
    <n v="0"/>
    <m/>
    <m/>
    <m/>
    <m/>
    <m/>
    <m/>
    <m/>
    <m/>
    <x v="7"/>
    <m/>
    <s v="NO_MATCH"/>
  </r>
  <r>
    <x v="3958"/>
    <n v="4"/>
    <n v="0"/>
    <m/>
    <m/>
    <m/>
    <m/>
    <m/>
    <m/>
    <m/>
    <m/>
    <x v="7"/>
    <m/>
    <s v="NO_MATCH"/>
  </r>
  <r>
    <x v="3959"/>
    <n v="4"/>
    <n v="0"/>
    <m/>
    <m/>
    <m/>
    <m/>
    <m/>
    <m/>
    <m/>
    <m/>
    <x v="7"/>
    <m/>
    <s v="NO_MATCH"/>
  </r>
  <r>
    <x v="3960"/>
    <n v="4"/>
    <n v="0"/>
    <m/>
    <m/>
    <m/>
    <m/>
    <m/>
    <m/>
    <m/>
    <m/>
    <x v="7"/>
    <m/>
    <s v="NO_MATCH"/>
  </r>
  <r>
    <x v="3961"/>
    <n v="4"/>
    <n v="18"/>
    <m/>
    <m/>
    <m/>
    <m/>
    <m/>
    <m/>
    <m/>
    <m/>
    <x v="7"/>
    <m/>
    <s v="ERR:Locator.click: Timeout 15000ms exceeded._x000a_Call log:_x000a_  - waiti"/>
  </r>
  <r>
    <x v="3962"/>
    <n v="4"/>
    <n v="1"/>
    <n v="1317724"/>
    <s v="Initial Filing Date: 5/24/2022 9:28:53 AM"/>
    <m/>
    <m/>
    <m/>
    <m/>
    <s v="DAN GOLDBLATT"/>
    <s v="644 LEMONT DR, NASHVILLE, TN 37216"/>
    <x v="1692"/>
    <s v="1060 DONEGAL LN, NORTHBROOK, IL 60062-4320"/>
    <m/>
  </r>
  <r>
    <x v="3963"/>
    <n v="4"/>
    <m/>
    <m/>
    <m/>
    <m/>
    <m/>
    <m/>
    <m/>
    <m/>
    <m/>
    <x v="7"/>
    <m/>
    <s v="ERR:Locator.click: Timeout 30000ms exceeded._x000a_Call log:_x000a_  - waiti"/>
  </r>
  <r>
    <x v="3964"/>
    <n v="4"/>
    <n v="1"/>
    <n v="1236803"/>
    <s v="Initial Filing Date: 9/9/2021 3:07:00 PM"/>
    <m/>
    <m/>
    <m/>
    <m/>
    <s v="MIKAYLA JOYNER"/>
    <s v="1801 W END AVE STE 1550, NASHVILLE, TN 37203"/>
    <x v="1693"/>
    <s v="1925 DELTA AVE, NASHVILLE, TN 37208-1547"/>
    <m/>
  </r>
  <r>
    <x v="3965"/>
    <n v="4"/>
    <n v="1"/>
    <n v="1272466"/>
    <s v="Initial Filing Date: 1/13/2022 4:03:43 PM"/>
    <m/>
    <m/>
    <m/>
    <m/>
    <s v="AEA INVESTMENTS, LLC"/>
    <s v="4245 CARROLTON DR, FRANKLIN, TN 37064-8017"/>
    <x v="996"/>
    <s v="4245 CARROLTON DR, FRANKLIN, TN 37064-8017"/>
    <m/>
  </r>
  <r>
    <x v="3966"/>
    <n v="4"/>
    <n v="0"/>
    <m/>
    <m/>
    <m/>
    <m/>
    <m/>
    <m/>
    <m/>
    <m/>
    <x v="7"/>
    <m/>
    <s v="NO_MATCH"/>
  </r>
  <r>
    <x v="3967"/>
    <n v="4"/>
    <n v="0"/>
    <m/>
    <m/>
    <m/>
    <m/>
    <m/>
    <m/>
    <m/>
    <m/>
    <x v="7"/>
    <m/>
    <s v="NO_MATCH"/>
  </r>
  <r>
    <x v="3968"/>
    <n v="4"/>
    <n v="0"/>
    <m/>
    <m/>
    <m/>
    <m/>
    <m/>
    <m/>
    <m/>
    <m/>
    <x v="7"/>
    <m/>
    <s v="NO_MATCH"/>
  </r>
  <r>
    <x v="3969"/>
    <n v="4"/>
    <n v="0"/>
    <m/>
    <m/>
    <m/>
    <m/>
    <m/>
    <m/>
    <m/>
    <m/>
    <x v="7"/>
    <m/>
    <s v="NO_MATCH"/>
  </r>
  <r>
    <x v="3970"/>
    <n v="4"/>
    <n v="0"/>
    <m/>
    <m/>
    <m/>
    <m/>
    <m/>
    <m/>
    <m/>
    <m/>
    <x v="7"/>
    <m/>
    <s v="NO_MATCH"/>
  </r>
  <r>
    <x v="3971"/>
    <n v="4"/>
    <n v="0"/>
    <m/>
    <m/>
    <m/>
    <m/>
    <m/>
    <m/>
    <m/>
    <m/>
    <x v="7"/>
    <m/>
    <s v="NO_MATCH"/>
  </r>
  <r>
    <x v="3972"/>
    <n v="4"/>
    <n v="0"/>
    <m/>
    <m/>
    <m/>
    <m/>
    <m/>
    <m/>
    <m/>
    <m/>
    <x v="7"/>
    <m/>
    <s v="NO_MATCH"/>
  </r>
  <r>
    <x v="3973"/>
    <n v="4"/>
    <n v="0"/>
    <m/>
    <m/>
    <m/>
    <m/>
    <m/>
    <m/>
    <m/>
    <m/>
    <x v="7"/>
    <m/>
    <s v="NO_MATCH"/>
  </r>
  <r>
    <x v="3974"/>
    <n v="4"/>
    <n v="0"/>
    <m/>
    <m/>
    <m/>
    <m/>
    <m/>
    <m/>
    <m/>
    <m/>
    <x v="7"/>
    <m/>
    <s v="NO_MATCH"/>
  </r>
  <r>
    <x v="3975"/>
    <n v="4"/>
    <n v="0"/>
    <m/>
    <m/>
    <m/>
    <m/>
    <m/>
    <m/>
    <m/>
    <m/>
    <x v="7"/>
    <m/>
    <s v="NO_MATCH"/>
  </r>
  <r>
    <x v="3976"/>
    <n v="4"/>
    <n v="50"/>
    <m/>
    <m/>
    <m/>
    <m/>
    <m/>
    <m/>
    <m/>
    <m/>
    <x v="7"/>
    <m/>
    <s v="ERR:Locator.click: Timeout 15000ms exceeded._x000a_Call log:_x000a_  - waiti"/>
  </r>
  <r>
    <x v="3977"/>
    <n v="4"/>
    <n v="0"/>
    <m/>
    <m/>
    <m/>
    <m/>
    <m/>
    <m/>
    <m/>
    <m/>
    <x v="7"/>
    <m/>
    <s v="NO_MATCH"/>
  </r>
  <r>
    <x v="3978"/>
    <n v="4"/>
    <n v="1"/>
    <n v="412082"/>
    <s v="Initial Filing Date: 8/2/2001 9:35:00 AM"/>
    <m/>
    <m/>
    <m/>
    <m/>
    <s v="LESTER L WILLIAMS JR"/>
    <s v="5000 FRANKLIN PIKE, NASHVILLE, TN 37220"/>
    <x v="1694"/>
    <s v="5000 FRANKLIN RD, NASHVILLE, TN 37220"/>
    <m/>
  </r>
  <r>
    <x v="3979"/>
    <n v="4"/>
    <n v="1"/>
    <n v="1136615"/>
    <s v="Initial Filing Date: 10/12/2020 3:25:00 PM"/>
    <m/>
    <m/>
    <m/>
    <m/>
    <s v="MARGARET SUANNE BONE"/>
    <s v="2145 CARTHAGE HWY, LEBANON, TN 37087"/>
    <x v="1695"/>
    <s v="2145 CARTHAGE HWY, LEBANON, TN 37087-9581"/>
    <m/>
  </r>
  <r>
    <x v="3980"/>
    <n v="4"/>
    <n v="0"/>
    <m/>
    <m/>
    <m/>
    <m/>
    <m/>
    <m/>
    <m/>
    <m/>
    <x v="7"/>
    <m/>
    <s v="NO_MATCH"/>
  </r>
  <r>
    <x v="3981"/>
    <n v="4"/>
    <n v="1"/>
    <n v="2026469"/>
    <s v="Initial Filing Date: 6/4/2025 8:41:31 PM"/>
    <m/>
    <m/>
    <m/>
    <m/>
    <s v="BURISH BUILDERS TN LLC"/>
    <s v="101 Candle Pl, Hendersonville, TN 37075"/>
    <x v="1696"/>
    <s v="101 Candle Pl, Hendersonville, TN 37075"/>
    <m/>
  </r>
  <r>
    <x v="3982"/>
    <n v="4"/>
    <n v="50"/>
    <n v="38195"/>
    <s v="Initial Filing Date: 2/17/1967 4:30:00 PM"/>
    <m/>
    <m/>
    <m/>
    <m/>
    <s v="(none)"/>
    <m/>
    <x v="1697"/>
    <s v="1417 LAKE COOK RD, DEERFIELD, IL 60015"/>
    <m/>
  </r>
  <r>
    <x v="3983"/>
    <n v="4"/>
    <n v="19"/>
    <n v="1587455"/>
    <s v="Initial Filing Date: 10/15/2024 6:08:31 PM"/>
    <m/>
    <m/>
    <m/>
    <m/>
    <s v="RICHARD GORDON"/>
    <s v="256 SEABOARD LANE G103, FRANKLIN, TN 37067"/>
    <x v="1698"/>
    <s v="1667 K STREET, N.W. SUITE 700, WASHINGTON, DC 20006"/>
    <m/>
  </r>
  <r>
    <x v="3984"/>
    <n v="4"/>
    <n v="0"/>
    <m/>
    <m/>
    <m/>
    <m/>
    <m/>
    <m/>
    <m/>
    <m/>
    <x v="7"/>
    <m/>
    <s v="NO_MATCH"/>
  </r>
  <r>
    <x v="3985"/>
    <n v="4"/>
    <n v="1"/>
    <n v="1366170"/>
    <s v="Initial Filing Date: 11/4/2022 1:28:47 PM"/>
    <m/>
    <m/>
    <m/>
    <m/>
    <s v="CORPORATION SERVICE COMPANY"/>
    <s v="2908 POSTON AVE, NASHVILLE, TN 37203-1312"/>
    <x v="1699"/>
    <s v="1819 WAZEE ST, DENVER, CO 80202"/>
    <m/>
  </r>
  <r>
    <x v="3986"/>
    <n v="4"/>
    <m/>
    <m/>
    <m/>
    <m/>
    <m/>
    <m/>
    <m/>
    <m/>
    <m/>
    <x v="7"/>
    <m/>
    <s v="ERR:Locator.click: Timeout 30000ms exceeded._x000a_Call log:_x000a_  - waiti"/>
  </r>
  <r>
    <x v="3987"/>
    <n v="4"/>
    <n v="0"/>
    <m/>
    <m/>
    <m/>
    <m/>
    <m/>
    <m/>
    <m/>
    <m/>
    <x v="7"/>
    <m/>
    <s v="NO_MATCH"/>
  </r>
  <r>
    <x v="3988"/>
    <n v="4"/>
    <n v="1"/>
    <n v="413247"/>
    <s v="Initial Filing Date: 8/23/2001 8:56:00 AM"/>
    <m/>
    <m/>
    <m/>
    <m/>
    <s v="SCHUETT FAMILY LIMITED PARTNERSHIP"/>
    <s v="2971 JIM WARREN RD, SPRING HILL, TN 37174"/>
    <x v="1700"/>
    <s v="2971 JIM WARREN RD., SPRING HILL, TN 37174"/>
    <m/>
  </r>
  <r>
    <x v="3989"/>
    <n v="4"/>
    <n v="0"/>
    <m/>
    <m/>
    <m/>
    <m/>
    <m/>
    <m/>
    <m/>
    <m/>
    <x v="7"/>
    <m/>
    <s v="NO_MATCH"/>
  </r>
  <r>
    <x v="3990"/>
    <n v="4"/>
    <n v="0"/>
    <m/>
    <m/>
    <m/>
    <m/>
    <m/>
    <m/>
    <m/>
    <m/>
    <x v="7"/>
    <m/>
    <s v="NO_MATCH"/>
  </r>
  <r>
    <x v="3991"/>
    <n v="4"/>
    <n v="0"/>
    <m/>
    <m/>
    <m/>
    <m/>
    <m/>
    <m/>
    <m/>
    <m/>
    <x v="7"/>
    <m/>
    <s v="NO_MATCH"/>
  </r>
  <r>
    <x v="3992"/>
    <n v="4"/>
    <n v="0"/>
    <m/>
    <m/>
    <m/>
    <m/>
    <m/>
    <m/>
    <m/>
    <m/>
    <x v="7"/>
    <m/>
    <s v="NO_MATCH"/>
  </r>
  <r>
    <x v="3993"/>
    <n v="4"/>
    <n v="0"/>
    <m/>
    <m/>
    <m/>
    <m/>
    <m/>
    <m/>
    <m/>
    <m/>
    <x v="7"/>
    <m/>
    <s v="NO_MATCH"/>
  </r>
  <r>
    <x v="3994"/>
    <n v="4"/>
    <n v="0"/>
    <m/>
    <m/>
    <m/>
    <m/>
    <m/>
    <m/>
    <m/>
    <m/>
    <x v="7"/>
    <m/>
    <s v="NO_MATCH"/>
  </r>
  <r>
    <x v="3995"/>
    <n v="4"/>
    <n v="1"/>
    <n v="1060155"/>
    <s v="Initial Filing Date: 10/31/2019 6:31:25 PM"/>
    <m/>
    <m/>
    <m/>
    <m/>
    <s v="URS AGENTS, LLC"/>
    <s v="992 DAVIDSON DR STE B, NASHVILLE, TN 37205-1051"/>
    <x v="1701"/>
    <s v="1004 MONTPIER DRIVE, FRANKLIN, TN 37069"/>
    <m/>
  </r>
  <r>
    <x v="3996"/>
    <n v="4"/>
    <n v="1"/>
    <n v="1353141"/>
    <s v="Initial Filing Date: 9/20/2022 2:50:00 PM"/>
    <m/>
    <m/>
    <m/>
    <m/>
    <s v="DAVID DEROSE"/>
    <s v="7265 HIGHWAY 25 E, CROSS PLAINS, TN 37049"/>
    <x v="272"/>
    <s v="7265 HIGHWAY 25 E, CROSS PLAINS, TN 37049-4746"/>
    <m/>
  </r>
  <r>
    <x v="3997"/>
    <n v="4"/>
    <n v="1"/>
    <n v="1261835"/>
    <s v="Initial Filing Date: 12/7/2021 8:03:15 PM"/>
    <m/>
    <m/>
    <m/>
    <m/>
    <s v="REGISTERED AGENTS INC"/>
    <s v="116 AGNES RD, STE 200, KNOXVILLE, TN 37919"/>
    <x v="58"/>
    <s v="116 AGNES RD STE 200, KNOXVILLE, TN 37919"/>
    <m/>
  </r>
  <r>
    <x v="3998"/>
    <n v="4"/>
    <n v="2"/>
    <n v="1068629"/>
    <s v="Initial Filing Date: 12/23/2019 2:00:00 PM"/>
    <m/>
    <m/>
    <m/>
    <m/>
    <s v="REGISTERED AGENTS INC"/>
    <s v="116 AGNES RD, STE 200, KNOXVILLE, TN 37919"/>
    <x v="1702"/>
    <s v="300 KIMBALL DRIVE STE 120, PARSIPPANY, NJ 07054"/>
    <m/>
  </r>
  <r>
    <x v="3999"/>
    <n v="4"/>
    <n v="50"/>
    <n v="276852"/>
    <s v="Initial Filing Date: 3/14/1994 2:01:00 PM"/>
    <m/>
    <m/>
    <m/>
    <m/>
    <s v="100 BLACK MEN OF BRADLEY COUNTY, INC."/>
    <s v="454 Mowery Rd NW, Cleveland, TN 37312"/>
    <x v="1703"/>
    <s v="454 Mowery Rd NW, Cleveland, TN 37312"/>
    <m/>
  </r>
  <r>
    <x v="4000"/>
    <n v="4"/>
    <n v="50"/>
    <n v="276852"/>
    <s v="Initial Filing Date: 3/14/1994 2:01:00 PM"/>
    <m/>
    <m/>
    <m/>
    <m/>
    <s v="100 BLACK MEN OF BRADLEY COUNTY, INC."/>
    <s v="454 Mowery Rd NW, Cleveland, TN 37312"/>
    <x v="1703"/>
    <s v="454 Mowery Rd NW, Cleveland, TN 37312"/>
    <m/>
  </r>
  <r>
    <x v="4001"/>
    <n v="4"/>
    <n v="0"/>
    <m/>
    <m/>
    <m/>
    <m/>
    <m/>
    <m/>
    <m/>
    <m/>
    <x v="7"/>
    <m/>
    <s v="NO_MATCH"/>
  </r>
  <r>
    <x v="4002"/>
    <n v="4"/>
    <n v="1"/>
    <n v="1209512"/>
    <s v="Initial Filing Date: 6/10/2021 3:40:00 PM"/>
    <m/>
    <m/>
    <m/>
    <m/>
    <s v="PARACORP INCORPORATED"/>
    <s v="992 DAVIDSON DR STE B, NASHVILLE, TN 37205-1051"/>
    <x v="1704"/>
    <s v="1091 FLUME RD, INCLINE VILLAGE, NV 89451-9308"/>
    <m/>
  </r>
  <r>
    <x v="4003"/>
    <n v="4"/>
    <n v="0"/>
    <m/>
    <m/>
    <m/>
    <m/>
    <m/>
    <m/>
    <m/>
    <m/>
    <x v="7"/>
    <m/>
    <s v="NO_MATCH"/>
  </r>
  <r>
    <x v="4004"/>
    <n v="4"/>
    <n v="0"/>
    <m/>
    <m/>
    <m/>
    <m/>
    <m/>
    <m/>
    <m/>
    <m/>
    <x v="7"/>
    <m/>
    <s v="NO_MATCH"/>
  </r>
  <r>
    <x v="4005"/>
    <n v="4"/>
    <n v="0"/>
    <m/>
    <m/>
    <m/>
    <m/>
    <m/>
    <m/>
    <m/>
    <m/>
    <x v="7"/>
    <m/>
    <s v="NO_MATCH"/>
  </r>
  <r>
    <x v="4006"/>
    <n v="4"/>
    <n v="0"/>
    <m/>
    <m/>
    <m/>
    <m/>
    <m/>
    <m/>
    <m/>
    <m/>
    <x v="7"/>
    <m/>
    <s v="NO_MATCH"/>
  </r>
  <r>
    <x v="4007"/>
    <n v="4"/>
    <n v="0"/>
    <m/>
    <m/>
    <m/>
    <m/>
    <m/>
    <m/>
    <m/>
    <m/>
    <x v="7"/>
    <m/>
    <s v="NO_MATCH"/>
  </r>
  <r>
    <x v="4008"/>
    <n v="4"/>
    <n v="2"/>
    <n v="864337"/>
    <s v="Initial Filing Date: 8/30/2016 4:04:17 PM"/>
    <m/>
    <m/>
    <m/>
    <m/>
    <s v="NASHVILLE ROADRUNNER, LLC"/>
    <s v="2125 WILKINSON PIKE, MURFREESBORO, TN 37129"/>
    <x v="1705"/>
    <s v="3300 N 29TH AVE STE 101, HOLLYWOOD, FL 33020-1031"/>
    <m/>
  </r>
  <r>
    <x v="4009"/>
    <n v="4"/>
    <n v="1"/>
    <n v="173446"/>
    <s v="Initial Filing Date: 6/5/1986 4:30:00 PM"/>
    <m/>
    <m/>
    <m/>
    <m/>
    <s v="RICHARD G BONNINGTON"/>
    <s v="3411 DAYTON BLVD, CHATTANOOGA, TN 37415"/>
    <x v="1706"/>
    <s v="4220 DAYTON BLVD S-H, CHATTANOOGA, TN 37415"/>
    <m/>
  </r>
  <r>
    <x v="4010"/>
    <n v="4"/>
    <n v="0"/>
    <m/>
    <m/>
    <m/>
    <m/>
    <m/>
    <m/>
    <m/>
    <m/>
    <x v="7"/>
    <m/>
    <s v="NO_MATCH"/>
  </r>
  <r>
    <x v="4011"/>
    <n v="4"/>
    <n v="0"/>
    <m/>
    <m/>
    <m/>
    <m/>
    <m/>
    <m/>
    <m/>
    <m/>
    <x v="7"/>
    <m/>
    <s v="NO_MATCH"/>
  </r>
  <r>
    <x v="4012"/>
    <n v="4"/>
    <n v="0"/>
    <m/>
    <m/>
    <m/>
    <m/>
    <m/>
    <m/>
    <m/>
    <m/>
    <x v="7"/>
    <m/>
    <s v="NO_MATCH"/>
  </r>
  <r>
    <x v="4013"/>
    <n v="4"/>
    <n v="0"/>
    <m/>
    <m/>
    <m/>
    <m/>
    <m/>
    <m/>
    <m/>
    <m/>
    <x v="7"/>
    <m/>
    <s v="NO_MATCH"/>
  </r>
  <r>
    <x v="4014"/>
    <n v="4"/>
    <n v="1"/>
    <n v="735312"/>
    <s v="Initial Filing Date: 10/18/2013 2:45:00 PM"/>
    <m/>
    <m/>
    <m/>
    <m/>
    <s v="CHRISTOPHER A. SLOAN"/>
    <s v="1600 WEST END AVE STE 2000, NASHVILLE, TN 37203"/>
    <x v="1707"/>
    <s v="708 LEADER LN, MOUNT PLEASANT, SC 29464-8152"/>
    <m/>
  </r>
  <r>
    <x v="4015"/>
    <n v="4"/>
    <n v="0"/>
    <m/>
    <m/>
    <m/>
    <m/>
    <m/>
    <m/>
    <m/>
    <m/>
    <x v="7"/>
    <m/>
    <s v="NO_MATCH"/>
  </r>
  <r>
    <x v="4016"/>
    <n v="4"/>
    <n v="0"/>
    <m/>
    <m/>
    <m/>
    <m/>
    <m/>
    <m/>
    <m/>
    <m/>
    <x v="7"/>
    <m/>
    <s v="NO_MATCH"/>
  </r>
  <r>
    <x v="4017"/>
    <n v="4"/>
    <n v="0"/>
    <m/>
    <m/>
    <m/>
    <m/>
    <m/>
    <m/>
    <m/>
    <m/>
    <x v="7"/>
    <m/>
    <s v="NO_MATCH"/>
  </r>
  <r>
    <x v="4018"/>
    <n v="4"/>
    <n v="0"/>
    <m/>
    <m/>
    <m/>
    <m/>
    <m/>
    <m/>
    <m/>
    <m/>
    <x v="7"/>
    <m/>
    <s v="NO_MATCH"/>
  </r>
  <r>
    <x v="4019"/>
    <n v="4"/>
    <n v="0"/>
    <m/>
    <m/>
    <m/>
    <m/>
    <m/>
    <m/>
    <m/>
    <m/>
    <x v="7"/>
    <m/>
    <s v="NO_MATCH"/>
  </r>
  <r>
    <x v="4020"/>
    <n v="4"/>
    <n v="1"/>
    <n v="1058161"/>
    <s v="Initial Filing Date: 10/22/2019 10:47:40 AM"/>
    <m/>
    <m/>
    <m/>
    <m/>
    <s v="MARK BELL"/>
    <s v="8110 ISABELLA LN STE 200, BRENTWOOD, TN 37027"/>
    <x v="1708"/>
    <s v="8110 ISABELLA LN STE 200, BRENTWOOD, TN 37027-8178"/>
    <m/>
  </r>
  <r>
    <x v="4021"/>
    <n v="4"/>
    <n v="1"/>
    <n v="134580"/>
    <s v="Initial Filing Date: 10/31/1983 4:30:00 PM"/>
    <m/>
    <m/>
    <m/>
    <m/>
    <s v="JOHN W LUNN"/>
    <s v="2000 LEBANON PIKE, NASHVILLE, TN 37210"/>
    <x v="1709"/>
    <s v="7105 E ADMIRAL PL, TULSA, OK 74115-8712"/>
    <m/>
  </r>
  <r>
    <x v="4022"/>
    <n v="4"/>
    <n v="1"/>
    <n v="1474360"/>
    <s v="Initial Filing Date: 10/10/2023 7:29:39 PM"/>
    <m/>
    <m/>
    <m/>
    <m/>
    <s v="UNITED STATES CORPORATION AGENTS, INC."/>
    <s v="5865 RIDGEWAY CENTER PKWY STE 384, MEMPHIS, TN 38120-4032"/>
    <x v="1710"/>
    <s v="PO BOX 621, TROY, ID 83871"/>
    <m/>
  </r>
  <r>
    <x v="4023"/>
    <n v="4"/>
    <n v="0"/>
    <m/>
    <m/>
    <m/>
    <m/>
    <m/>
    <m/>
    <m/>
    <m/>
    <x v="7"/>
    <m/>
    <s v="NO_MATCH"/>
  </r>
  <r>
    <x v="4024"/>
    <n v="4"/>
    <n v="0"/>
    <m/>
    <m/>
    <m/>
    <m/>
    <m/>
    <m/>
    <m/>
    <m/>
    <x v="7"/>
    <m/>
    <s v="NO_MATCH"/>
  </r>
  <r>
    <x v="4025"/>
    <n v="4"/>
    <n v="0"/>
    <m/>
    <m/>
    <m/>
    <m/>
    <m/>
    <m/>
    <m/>
    <m/>
    <x v="7"/>
    <m/>
    <s v="NO_MATCH"/>
  </r>
  <r>
    <x v="4026"/>
    <n v="4"/>
    <n v="0"/>
    <m/>
    <m/>
    <m/>
    <m/>
    <m/>
    <m/>
    <m/>
    <m/>
    <x v="7"/>
    <m/>
    <s v="NO_MATCH"/>
  </r>
  <r>
    <x v="4027"/>
    <n v="4"/>
    <n v="0"/>
    <m/>
    <m/>
    <m/>
    <m/>
    <m/>
    <m/>
    <m/>
    <m/>
    <x v="7"/>
    <m/>
    <s v="NO_MATCH"/>
  </r>
  <r>
    <x v="4028"/>
    <n v="4"/>
    <n v="0"/>
    <m/>
    <m/>
    <m/>
    <m/>
    <m/>
    <m/>
    <m/>
    <m/>
    <x v="7"/>
    <m/>
    <s v="NO_MATCH"/>
  </r>
  <r>
    <x v="4029"/>
    <n v="4"/>
    <n v="0"/>
    <m/>
    <m/>
    <m/>
    <m/>
    <m/>
    <m/>
    <m/>
    <m/>
    <x v="7"/>
    <m/>
    <s v="NO_MATCH"/>
  </r>
  <r>
    <x v="4030"/>
    <n v="4"/>
    <n v="0"/>
    <m/>
    <m/>
    <m/>
    <m/>
    <m/>
    <m/>
    <m/>
    <m/>
    <x v="7"/>
    <m/>
    <s v="NO_MATCH"/>
  </r>
  <r>
    <x v="4031"/>
    <n v="4"/>
    <n v="1"/>
    <n v="1236652"/>
    <s v="Initial Filing Date: 9/8/2021 12:15:00 PM"/>
    <m/>
    <m/>
    <m/>
    <m/>
    <s v="CORPORATION SERVICE COMPANY"/>
    <s v="2908 POSTON AVE, NASHVILLE, TN 37203-1312"/>
    <x v="1711"/>
    <s v="4500 DORR ST, TOLEDO, OH 43615-4040"/>
    <m/>
  </r>
  <r>
    <x v="4032"/>
    <n v="4"/>
    <n v="1"/>
    <n v="1018404"/>
    <s v="Initial Filing Date: 3/20/2019 2:56:33 PM"/>
    <m/>
    <m/>
    <m/>
    <m/>
    <s v="C T CORPORATION SYSTEM"/>
    <s v="300 MONTVUE RD, KNOXVILLE, TN 37919-5546"/>
    <x v="1712"/>
    <s v="18500 Von Karman Ave Ste 550, Irvine, CA 92612"/>
    <m/>
  </r>
  <r>
    <x v="4033"/>
    <n v="4"/>
    <n v="0"/>
    <m/>
    <m/>
    <m/>
    <m/>
    <m/>
    <m/>
    <m/>
    <m/>
    <x v="7"/>
    <m/>
    <s v="NO_MATCH"/>
  </r>
  <r>
    <x v="4034"/>
    <n v="4"/>
    <n v="0"/>
    <m/>
    <m/>
    <m/>
    <m/>
    <m/>
    <m/>
    <m/>
    <m/>
    <x v="7"/>
    <m/>
    <s v="NO_MATCH"/>
  </r>
  <r>
    <x v="4035"/>
    <n v="4"/>
    <n v="0"/>
    <m/>
    <m/>
    <m/>
    <m/>
    <m/>
    <m/>
    <m/>
    <m/>
    <x v="7"/>
    <m/>
    <s v="NO_MATCH"/>
  </r>
  <r>
    <x v="4036"/>
    <n v="4"/>
    <n v="0"/>
    <m/>
    <m/>
    <m/>
    <m/>
    <m/>
    <m/>
    <m/>
    <m/>
    <x v="7"/>
    <m/>
    <s v="NO_MATCH"/>
  </r>
  <r>
    <x v="4037"/>
    <n v="4"/>
    <n v="1"/>
    <n v="913397"/>
    <s v="Initial Filing Date: 7/17/2017 12:13:36 PM"/>
    <m/>
    <m/>
    <m/>
    <m/>
    <s v="MARK BIDINGER"/>
    <s v="9640 STANFIELD RD, BRENTWOOD, TN 37027"/>
    <x v="1713"/>
    <s v="9640 STANFIELD RD, BRENTWOOD, TN 37027-8923"/>
    <m/>
  </r>
  <r>
    <x v="4038"/>
    <n v="4"/>
    <n v="1"/>
    <n v="1261836"/>
    <s v="Initial Filing Date: 12/7/2021 8:06:47 PM"/>
    <m/>
    <m/>
    <m/>
    <m/>
    <s v="2114 9TH AVE N LLC"/>
    <s v="2114 9TH AVE N, NASHVILLE, TN 37208"/>
    <x v="1714"/>
    <s v="11229 PARKERS BAY DR, FORT WAYNE, IN 46845"/>
    <m/>
  </r>
  <r>
    <x v="4039"/>
    <n v="4"/>
    <n v="1"/>
    <n v="898769"/>
    <s v="Initial Filing Date: 4/12/2017 12:23:46 PM"/>
    <m/>
    <m/>
    <m/>
    <m/>
    <s v="EVER4416, LLC"/>
    <s v="4508 EVERETT DR, NASHVILLE, TN 37215-4102"/>
    <x v="1715"/>
    <s v="4508 EVERETT DR, NASHVILLE, TN 37215-4102"/>
    <m/>
  </r>
  <r>
    <x v="4040"/>
    <n v="4"/>
    <n v="3"/>
    <n v="1228575"/>
    <s v="Initial Filing Date: 8/12/2021 9:13:00 AM"/>
    <m/>
    <m/>
    <m/>
    <m/>
    <s v="C T CORPORATION SYSTEM"/>
    <s v="300 MONTVUE RD, KNOXVILLE, TN 37919-5546"/>
    <x v="357"/>
    <s v="2340 COLLINS AVENUE, MIAMI BEACH, FL 33139"/>
    <m/>
  </r>
  <r>
    <x v="4041"/>
    <n v="4"/>
    <n v="1"/>
    <n v="891770"/>
    <s v="Initial Filing Date: 3/2/2017 1:35:17 PM"/>
    <m/>
    <m/>
    <m/>
    <m/>
    <s v="NICK MENDEZ"/>
    <s v="9005 OVERLOOK BLVD, BRENTWOOD, TN 37027"/>
    <x v="856"/>
    <s v="9005 OVERLOOK BLVD, BRENTWOOD, TN 37027-5269"/>
    <m/>
  </r>
  <r>
    <x v="4042"/>
    <n v="4"/>
    <n v="3"/>
    <n v="473745"/>
    <s v="Initial Filing Date: 7/16/2004 9:13:00 AM"/>
    <m/>
    <m/>
    <m/>
    <m/>
    <s v="TIMBER TOPS, LLC"/>
    <s v="1440 UPPER MIDDLE CREEK RD STE 204, SEVIERVILLE, TN 37876-4864"/>
    <x v="1716"/>
    <s v="5 ABBY CHASE, JEFFERSONVILLE, IN 47130-9761"/>
    <m/>
  </r>
  <r>
    <x v="4043"/>
    <n v="4"/>
    <n v="50"/>
    <n v="1291008"/>
    <s v="Initial Filing Date: 3/4/2022 9:53:53 AM"/>
    <m/>
    <m/>
    <m/>
    <m/>
    <s v="(none)"/>
    <m/>
    <x v="1717"/>
    <s v="319 W MCKNIGHT DR STE 7, MURFREESBORO, TN 37129"/>
    <m/>
  </r>
  <r>
    <x v="4044"/>
    <n v="4"/>
    <n v="0"/>
    <m/>
    <m/>
    <m/>
    <m/>
    <m/>
    <m/>
    <m/>
    <m/>
    <x v="7"/>
    <m/>
    <s v="NO_MATCH"/>
  </r>
  <r>
    <x v="4045"/>
    <n v="4"/>
    <n v="0"/>
    <m/>
    <m/>
    <m/>
    <m/>
    <m/>
    <m/>
    <m/>
    <m/>
    <x v="7"/>
    <m/>
    <s v="NO_MATCH"/>
  </r>
  <r>
    <x v="4046"/>
    <n v="4"/>
    <n v="0"/>
    <m/>
    <m/>
    <m/>
    <m/>
    <m/>
    <m/>
    <m/>
    <m/>
    <x v="7"/>
    <m/>
    <s v="NO_MATCH"/>
  </r>
  <r>
    <x v="4047"/>
    <n v="4"/>
    <n v="0"/>
    <m/>
    <m/>
    <m/>
    <m/>
    <m/>
    <m/>
    <m/>
    <m/>
    <x v="7"/>
    <m/>
    <s v="NO_MATCH"/>
  </r>
  <r>
    <x v="4048"/>
    <n v="4"/>
    <n v="0"/>
    <m/>
    <m/>
    <m/>
    <m/>
    <m/>
    <m/>
    <m/>
    <m/>
    <x v="7"/>
    <m/>
    <s v="NO_MATCH"/>
  </r>
  <r>
    <x v="4049"/>
    <n v="4"/>
    <n v="0"/>
    <m/>
    <m/>
    <m/>
    <m/>
    <m/>
    <m/>
    <m/>
    <m/>
    <x v="7"/>
    <m/>
    <s v="NO_MATCH"/>
  </r>
  <r>
    <x v="4050"/>
    <n v="4"/>
    <n v="0"/>
    <m/>
    <m/>
    <m/>
    <m/>
    <m/>
    <m/>
    <m/>
    <m/>
    <x v="7"/>
    <m/>
    <s v="NO_MATCH"/>
  </r>
  <r>
    <x v="4051"/>
    <n v="4"/>
    <n v="0"/>
    <m/>
    <m/>
    <m/>
    <m/>
    <m/>
    <m/>
    <m/>
    <m/>
    <x v="7"/>
    <m/>
    <s v="NO_MATCH"/>
  </r>
  <r>
    <x v="4052"/>
    <n v="4"/>
    <n v="2"/>
    <m/>
    <m/>
    <m/>
    <m/>
    <m/>
    <m/>
    <m/>
    <m/>
    <x v="7"/>
    <m/>
    <s v="ERR:Locator.click: Timeout 15000ms exceeded._x000a_Call log:_x000a_  - waiti"/>
  </r>
  <r>
    <x v="4053"/>
    <n v="4"/>
    <n v="1"/>
    <n v="1244172"/>
    <s v="Initial Filing Date: 10/5/2021 12:30:00 PM"/>
    <m/>
    <m/>
    <m/>
    <m/>
    <s v="OMNI REALTORS AND PROPERTY MANAGEMENT LLC"/>
    <s v="111 IMPERIAL BLVD # B-202, HENDERSONVILLE, TN 37075-3400"/>
    <x v="1718"/>
    <s v="704 JOANNE DR, MINOOKA, IL 60447-4517"/>
    <m/>
  </r>
  <r>
    <x v="4054"/>
    <n v="4"/>
    <n v="1"/>
    <n v="1325895"/>
    <s v="Initial Filing Date: 6/21/2022 11:27:16 AM"/>
    <m/>
    <m/>
    <m/>
    <m/>
    <s v="NATIONAL REGISTERED AGENTS, INC."/>
    <s v="300 MONTVUE RD, KNOXVILLE, TN 37919-5546"/>
    <x v="1719"/>
    <s v="1055 RIVER OAKS DR, FLOWOOD, MS 39232"/>
    <m/>
  </r>
  <r>
    <x v="4055"/>
    <n v="4"/>
    <n v="0"/>
    <m/>
    <m/>
    <m/>
    <m/>
    <m/>
    <m/>
    <m/>
    <m/>
    <x v="7"/>
    <m/>
    <s v="NO_MATCH"/>
  </r>
  <r>
    <x v="4056"/>
    <n v="4"/>
    <n v="3"/>
    <m/>
    <m/>
    <m/>
    <m/>
    <m/>
    <m/>
    <m/>
    <m/>
    <x v="7"/>
    <m/>
    <m/>
  </r>
  <r>
    <x v="4057"/>
    <n v="4"/>
    <n v="0"/>
    <m/>
    <m/>
    <m/>
    <m/>
    <m/>
    <m/>
    <m/>
    <m/>
    <x v="7"/>
    <m/>
    <s v="NO_MATCH"/>
  </r>
  <r>
    <x v="4058"/>
    <n v="4"/>
    <n v="1"/>
    <n v="706544"/>
    <s v="Initial Filing Date: 1/18/2013 8:59:34 AM"/>
    <m/>
    <m/>
    <m/>
    <m/>
    <s v="JEFF JENSEN"/>
    <s v="2318 ASPEN AVE, MURFREESBORO, TN 37130"/>
    <x v="1720"/>
    <s v="2318 ASPEN AVE, MURFREESBORO, TN 37130-5434"/>
    <m/>
  </r>
  <r>
    <x v="4059"/>
    <n v="4"/>
    <n v="1"/>
    <n v="1296878"/>
    <s v="Initial Filing Date: 3/21/2022 3:45:10 PM"/>
    <m/>
    <m/>
    <m/>
    <m/>
    <s v="CHANDRA B RAI"/>
    <s v="1061 SHIRE DR, ANTIOCH, TN 37013"/>
    <x v="1721"/>
    <s v="1061 SHIRE DR, ANTIOCH, TN 37013-4493"/>
    <m/>
  </r>
  <r>
    <x v="4060"/>
    <n v="4"/>
    <n v="3"/>
    <n v="601080"/>
    <s v="Initial Filing Date: 4/23/2009 12:34:00 PM"/>
    <m/>
    <m/>
    <m/>
    <m/>
    <s v="(none)"/>
    <m/>
    <x v="1722"/>
    <s v="16830 VENTURA BLVD SUITE 300, ENCINO, CA 91436"/>
    <m/>
  </r>
  <r>
    <x v="4061"/>
    <n v="4"/>
    <m/>
    <m/>
    <m/>
    <m/>
    <m/>
    <m/>
    <m/>
    <m/>
    <m/>
    <x v="7"/>
    <m/>
    <s v="ERR:Locator.click: Timeout 30000ms exceeded._x000a_Call log:_x000a_  - waiti"/>
  </r>
  <r>
    <x v="4062"/>
    <n v="4"/>
    <n v="0"/>
    <m/>
    <m/>
    <m/>
    <m/>
    <m/>
    <m/>
    <m/>
    <m/>
    <x v="7"/>
    <m/>
    <s v="NO_MATCH"/>
  </r>
  <r>
    <x v="4063"/>
    <n v="4"/>
    <n v="0"/>
    <m/>
    <m/>
    <m/>
    <m/>
    <m/>
    <m/>
    <m/>
    <m/>
    <x v="7"/>
    <m/>
    <s v="NO_MATCH"/>
  </r>
  <r>
    <x v="4064"/>
    <n v="4"/>
    <n v="0"/>
    <m/>
    <m/>
    <m/>
    <m/>
    <m/>
    <m/>
    <m/>
    <m/>
    <x v="7"/>
    <m/>
    <s v="NO_MATCH"/>
  </r>
  <r>
    <x v="4065"/>
    <n v="4"/>
    <n v="0"/>
    <m/>
    <m/>
    <m/>
    <m/>
    <m/>
    <m/>
    <m/>
    <m/>
    <x v="7"/>
    <m/>
    <s v="NO_MATCH"/>
  </r>
  <r>
    <x v="4066"/>
    <n v="4"/>
    <n v="1"/>
    <m/>
    <m/>
    <m/>
    <m/>
    <m/>
    <m/>
    <m/>
    <m/>
    <x v="7"/>
    <m/>
    <s v="ERR:Locator.click: Timeout 15000ms exceeded._x000a_Call log:_x000a_  - waiti"/>
  </r>
  <r>
    <x v="4067"/>
    <n v="4"/>
    <n v="1"/>
    <n v="942270"/>
    <s v="Initial Filing Date: 1/19/2018 12:03:00 PM"/>
    <m/>
    <m/>
    <m/>
    <m/>
    <s v="CORPORATION SERVICE COMPANY"/>
    <s v="2908 POSTON AVE, NASHVILLE, TN 37203-1312"/>
    <x v="1723"/>
    <s v="308 EAST 72ND STREET APT 11A, NEW YORK, NY 10021-2147"/>
    <m/>
  </r>
  <r>
    <x v="4068"/>
    <n v="4"/>
    <n v="1"/>
    <n v="810957"/>
    <s v="Initial Filing Date: 8/17/2015 12:58:00 PM"/>
    <m/>
    <m/>
    <m/>
    <m/>
    <s v="WILLIAM N. GRIFFIN, JR."/>
    <s v="6489 N QUAIL HOLLOW RD STE 100, MEMPHIS, TN 38120"/>
    <x v="1724"/>
    <m/>
    <m/>
  </r>
  <r>
    <x v="4069"/>
    <n v="4"/>
    <n v="2"/>
    <n v="749387"/>
    <s v="Initial Filing Date: 3/3/2014 12:00:00 AM"/>
    <m/>
    <m/>
    <m/>
    <m/>
    <s v="DR. MAKORI OMANWA FOUNDATION INC."/>
    <s v="704 BELVOIR AVE, CHATTANOOGA, TN 37412-2604"/>
    <x v="1725"/>
    <s v="704 BELVOIR AVE, CHATTANOOGA, TN 37412-2604"/>
    <m/>
  </r>
  <r>
    <x v="4070"/>
    <n v="4"/>
    <n v="0"/>
    <m/>
    <m/>
    <m/>
    <m/>
    <m/>
    <m/>
    <m/>
    <m/>
    <x v="7"/>
    <m/>
    <s v="NO_MATCH"/>
  </r>
  <r>
    <x v="4071"/>
    <n v="4"/>
    <n v="0"/>
    <m/>
    <m/>
    <m/>
    <m/>
    <m/>
    <m/>
    <m/>
    <m/>
    <x v="7"/>
    <m/>
    <s v="NO_MATCH"/>
  </r>
  <r>
    <x v="4072"/>
    <n v="4"/>
    <n v="0"/>
    <m/>
    <m/>
    <m/>
    <m/>
    <m/>
    <m/>
    <m/>
    <m/>
    <x v="7"/>
    <m/>
    <s v="NO_MATCH"/>
  </r>
  <r>
    <x v="4073"/>
    <n v="4"/>
    <n v="0"/>
    <m/>
    <m/>
    <m/>
    <m/>
    <m/>
    <m/>
    <m/>
    <m/>
    <x v="7"/>
    <m/>
    <s v="NO_MATCH"/>
  </r>
  <r>
    <x v="4074"/>
    <n v="4"/>
    <n v="0"/>
    <m/>
    <m/>
    <m/>
    <m/>
    <m/>
    <m/>
    <m/>
    <m/>
    <x v="7"/>
    <m/>
    <s v="NO_MATCH"/>
  </r>
  <r>
    <x v="4075"/>
    <n v="4"/>
    <n v="0"/>
    <m/>
    <m/>
    <m/>
    <m/>
    <m/>
    <m/>
    <m/>
    <m/>
    <x v="7"/>
    <m/>
    <s v="NO_MATCH"/>
  </r>
  <r>
    <x v="4076"/>
    <n v="4"/>
    <n v="20"/>
    <n v="1548178"/>
    <s v="Initial Filing Date: 6/7/2024 10:06:13 AM"/>
    <m/>
    <m/>
    <m/>
    <m/>
    <s v="ANNA C SALTER PHD INC"/>
    <s v="290 CO RD 290, ATHENS, TN 37303"/>
    <x v="1726"/>
    <s v="290 CO RD 290, ATHENS, TN 37303"/>
    <m/>
  </r>
  <r>
    <x v="4077"/>
    <n v="4"/>
    <n v="24"/>
    <n v="734449"/>
    <s v="Initial Filing Date: 10/11/2013 11:11:00 AM"/>
    <m/>
    <m/>
    <m/>
    <m/>
    <s v="C T CORPORATION SYSTEM"/>
    <s v="300 MONTVUE RD, KNOXVILLE, TN 37919-5546"/>
    <x v="1727"/>
    <s v="301 S COLLEGE ST STE 2800, CHARLOTTE, NC 28202-6033"/>
    <m/>
  </r>
  <r>
    <x v="4078"/>
    <n v="4"/>
    <n v="3"/>
    <n v="694746"/>
    <s v="Initial Filing Date: 8/31/2012 12:32:00 PM"/>
    <m/>
    <m/>
    <m/>
    <m/>
    <s v="DBS HOLDINGS LLC"/>
    <s v="1515 ASHWOOD AVE, NASHVILLE, TN 37212"/>
    <x v="1728"/>
    <s v="1515 ASHWOOD AVE, NASHVILLE, TN 37212"/>
    <m/>
  </r>
  <r>
    <x v="4079"/>
    <n v="4"/>
    <n v="0"/>
    <m/>
    <m/>
    <m/>
    <m/>
    <m/>
    <m/>
    <m/>
    <m/>
    <x v="7"/>
    <m/>
    <s v="NO_MATCH"/>
  </r>
  <r>
    <x v="4080"/>
    <n v="4"/>
    <n v="0"/>
    <m/>
    <m/>
    <m/>
    <m/>
    <m/>
    <m/>
    <m/>
    <m/>
    <x v="7"/>
    <m/>
    <s v="NO_MATCH"/>
  </r>
  <r>
    <x v="4081"/>
    <n v="4"/>
    <n v="1"/>
    <n v="1142618"/>
    <s v="Initial Filing Date: 11/5/2020 3:12:00 PM"/>
    <m/>
    <m/>
    <m/>
    <m/>
    <s v="REGISTERED AGENT SOLUTIONS, INC."/>
    <s v="992 DAVIDSON DRIVE, Suite B, NASHVILLE, TN 37205"/>
    <x v="1729"/>
    <s v="401 CONGRESS AVE. STE 3250, AUSTIN, TX 78701"/>
    <m/>
  </r>
  <r>
    <x v="4082"/>
    <n v="4"/>
    <n v="0"/>
    <m/>
    <m/>
    <m/>
    <m/>
    <m/>
    <m/>
    <m/>
    <m/>
    <x v="7"/>
    <m/>
    <s v="NO_MATCH"/>
  </r>
  <r>
    <x v="4083"/>
    <n v="4"/>
    <n v="0"/>
    <m/>
    <m/>
    <m/>
    <m/>
    <m/>
    <m/>
    <m/>
    <m/>
    <x v="7"/>
    <m/>
    <s v="NO_MATCH"/>
  </r>
  <r>
    <x v="4084"/>
    <n v="4"/>
    <n v="0"/>
    <m/>
    <m/>
    <m/>
    <m/>
    <m/>
    <m/>
    <m/>
    <m/>
    <x v="7"/>
    <m/>
    <s v="NO_MATCH"/>
  </r>
  <r>
    <x v="4085"/>
    <n v="4"/>
    <n v="0"/>
    <m/>
    <m/>
    <m/>
    <m/>
    <m/>
    <m/>
    <m/>
    <m/>
    <x v="7"/>
    <m/>
    <s v="NO_MATCH"/>
  </r>
  <r>
    <x v="4086"/>
    <n v="4"/>
    <n v="1"/>
    <n v="2062220"/>
    <s v="Initial Filing Date: 11/5/2025 5:24:04 PM"/>
    <m/>
    <m/>
    <m/>
    <m/>
    <s v="ERNESTO SABINO"/>
    <s v="7017 Babelay Rd, Knoxville, TN 37924"/>
    <x v="1730"/>
    <s v="7017 Babelay Rd, Knoxville, TN 37924"/>
    <m/>
  </r>
  <r>
    <x v="4087"/>
    <n v="4"/>
    <n v="0"/>
    <m/>
    <m/>
    <m/>
    <m/>
    <m/>
    <m/>
    <m/>
    <m/>
    <x v="7"/>
    <m/>
    <s v="NO_MATCH"/>
  </r>
  <r>
    <x v="4088"/>
    <n v="4"/>
    <n v="0"/>
    <m/>
    <m/>
    <m/>
    <m/>
    <m/>
    <m/>
    <m/>
    <m/>
    <x v="7"/>
    <m/>
    <s v="NO_MATCH"/>
  </r>
  <r>
    <x v="4089"/>
    <n v="4"/>
    <n v="2"/>
    <n v="1551053"/>
    <s v="Initial Filing Date: 6/26/2024 12:00:00 AM"/>
    <m/>
    <m/>
    <m/>
    <m/>
    <s v="BRICK &amp; BATES RENTALS, LLC"/>
    <s v="1129 HUNTERS CHASE DR, FRANKLIN, TN 37064"/>
    <x v="1731"/>
    <s v="1535 W 15TH ST, JASPER, IN 47546"/>
    <m/>
  </r>
  <r>
    <x v="4090"/>
    <n v="4"/>
    <n v="50"/>
    <n v="482750"/>
    <s v="Initial Filing Date: 12/9/2004 9:49:00 AM"/>
    <m/>
    <m/>
    <m/>
    <m/>
    <s v="(none)"/>
    <m/>
    <x v="1732"/>
    <s v="199 ENON SPRINGS ROAD WEST/SUITE 100, SMYRNA, TN 37167"/>
    <m/>
  </r>
  <r>
    <x v="4091"/>
    <n v="4"/>
    <n v="3"/>
    <n v="1162266"/>
    <s v="Initial Filing Date: 1/21/2021 3:03:27 PM"/>
    <m/>
    <m/>
    <m/>
    <m/>
    <s v="MARK BELL"/>
    <s v="8110 ISABELLA LN STE 200, BRENTWOOD, TN 37027"/>
    <x v="1733"/>
    <s v="PO Box 331235, Nashville, TN 37203"/>
    <m/>
  </r>
  <r>
    <x v="4092"/>
    <n v="4"/>
    <n v="0"/>
    <m/>
    <m/>
    <m/>
    <m/>
    <m/>
    <m/>
    <m/>
    <m/>
    <x v="7"/>
    <m/>
    <s v="NO_MATCH"/>
  </r>
  <r>
    <x v="4093"/>
    <n v="4"/>
    <n v="1"/>
    <n v="79233"/>
    <s v="Initial Filing Date: 11/9/1938 4:30:00 PM"/>
    <m/>
    <m/>
    <m/>
    <m/>
    <s v="DR. TROY D WHITE"/>
    <s v="701 S 6TH ST, NASHVILLE, TN 37206"/>
    <x v="1734"/>
    <s v="701 S 6TH ST, NASHVILLE, TN 37206-3809"/>
    <m/>
  </r>
  <r>
    <x v="4094"/>
    <n v="4"/>
    <n v="0"/>
    <m/>
    <m/>
    <m/>
    <m/>
    <m/>
    <m/>
    <m/>
    <m/>
    <x v="7"/>
    <m/>
    <s v="NO_MATCH"/>
  </r>
  <r>
    <x v="4095"/>
    <n v="4"/>
    <n v="0"/>
    <m/>
    <m/>
    <m/>
    <m/>
    <m/>
    <m/>
    <m/>
    <m/>
    <x v="7"/>
    <m/>
    <s v="NO_MATCH"/>
  </r>
  <r>
    <x v="4096"/>
    <n v="4"/>
    <n v="0"/>
    <m/>
    <m/>
    <m/>
    <m/>
    <m/>
    <m/>
    <m/>
    <m/>
    <x v="7"/>
    <m/>
    <s v="NO_MATCH"/>
  </r>
  <r>
    <x v="4097"/>
    <n v="4"/>
    <n v="0"/>
    <m/>
    <m/>
    <m/>
    <m/>
    <m/>
    <m/>
    <m/>
    <m/>
    <x v="7"/>
    <m/>
    <s v="NO_MATCH"/>
  </r>
  <r>
    <x v="4098"/>
    <n v="4"/>
    <n v="1"/>
    <n v="1478862"/>
    <s v="Initial Filing Date: 10/26/2023 10:32:09 AM"/>
    <m/>
    <m/>
    <m/>
    <m/>
    <s v="CASEY MARIE ROBELOT"/>
    <s v="200 PRINCE AVENUE UNIT B, NASHVILLE, TN 37207"/>
    <x v="1735"/>
    <s v="156 RIO VISTA DR, MADISON, TN 37115"/>
    <m/>
  </r>
  <r>
    <x v="4099"/>
    <n v="4"/>
    <n v="1"/>
    <n v="997822"/>
    <s v="Initial Filing Date: 12/4/2018 10:49:34 AM"/>
    <m/>
    <m/>
    <m/>
    <m/>
    <s v="REGISTERED AGENT SOLUTIONS, INC."/>
    <s v="992 DAVIDSON DRIVE, Suite B, NASHVILLE, TN 37205"/>
    <x v="1736"/>
    <s v="33730 BAINBRIDGE RD STE 2, SOLON, OH 44139-2971"/>
    <m/>
  </r>
  <r>
    <x v="4100"/>
    <n v="4"/>
    <n v="1"/>
    <n v="433110"/>
    <s v="Initial Filing Date: 9/10/2002 11:15:00 AM"/>
    <m/>
    <m/>
    <m/>
    <m/>
    <s v="(none)"/>
    <m/>
    <x v="1737"/>
    <s v="1300 WILSON BLVD STE 400, ARLINGTON, VA 22209"/>
    <m/>
  </r>
  <r>
    <x v="4101"/>
    <n v="4"/>
    <n v="1"/>
    <n v="1022894"/>
    <s v="Initial Filing Date: 4/11/2019 4:31:34 PM"/>
    <m/>
    <m/>
    <m/>
    <m/>
    <s v="COLLINS LEGAL, PLC"/>
    <s v="4101 CHARLOTTE AVE STE F186, NASHVILLE, TN 37209-4066"/>
    <x v="1738"/>
    <s v="11901 SANTA MONICA BLVD. SUITE 305, LOS ANGELES, CA 90025"/>
    <m/>
  </r>
  <r>
    <x v="4102"/>
    <n v="4"/>
    <n v="1"/>
    <n v="1203102"/>
    <s v="Initial Filing Date: 5/24/2021 9:35:00 AM"/>
    <m/>
    <m/>
    <m/>
    <m/>
    <s v="NORTHWEST REGISTERED AGENT INC"/>
    <s v="116 AGNES RD STE 200, KNOXVILLE, TN 37919"/>
    <x v="1739"/>
    <s v="6101 CALHOUN MEMORIAL HWY STE A # 1015, EASLEY, SC 29640"/>
    <m/>
  </r>
  <r>
    <x v="4103"/>
    <n v="4"/>
    <n v="0"/>
    <m/>
    <m/>
    <m/>
    <m/>
    <m/>
    <m/>
    <m/>
    <m/>
    <x v="7"/>
    <m/>
    <s v="NO_MATCH"/>
  </r>
  <r>
    <x v="4104"/>
    <n v="4"/>
    <n v="0"/>
    <m/>
    <m/>
    <m/>
    <m/>
    <m/>
    <m/>
    <m/>
    <m/>
    <x v="7"/>
    <m/>
    <s v="NO_MATCH"/>
  </r>
  <r>
    <x v="4105"/>
    <n v="4"/>
    <n v="0"/>
    <m/>
    <m/>
    <m/>
    <m/>
    <m/>
    <m/>
    <m/>
    <m/>
    <x v="7"/>
    <m/>
    <s v="NO_MATCH"/>
  </r>
  <r>
    <x v="4106"/>
    <n v="4"/>
    <n v="0"/>
    <m/>
    <m/>
    <m/>
    <m/>
    <m/>
    <m/>
    <m/>
    <m/>
    <x v="7"/>
    <m/>
    <s v="NO_MATCH"/>
  </r>
  <r>
    <x v="4107"/>
    <n v="4"/>
    <n v="0"/>
    <m/>
    <m/>
    <m/>
    <m/>
    <m/>
    <m/>
    <m/>
    <m/>
    <x v="7"/>
    <m/>
    <s v="NO_MATCH"/>
  </r>
  <r>
    <x v="4108"/>
    <n v="4"/>
    <n v="0"/>
    <m/>
    <m/>
    <m/>
    <m/>
    <m/>
    <m/>
    <m/>
    <m/>
    <x v="7"/>
    <m/>
    <s v="NO_MATCH"/>
  </r>
  <r>
    <x v="4109"/>
    <n v="4"/>
    <n v="0"/>
    <m/>
    <m/>
    <m/>
    <m/>
    <m/>
    <m/>
    <m/>
    <m/>
    <x v="7"/>
    <m/>
    <s v="NO_MATCH"/>
  </r>
  <r>
    <x v="4110"/>
    <n v="4"/>
    <n v="1"/>
    <n v="1457183"/>
    <s v="Initial Filing Date: 8/17/2023 12:49:14 PM"/>
    <m/>
    <m/>
    <m/>
    <m/>
    <s v="COGENCY GLOBAL INC."/>
    <s v="992 DAVIDSON DR STE B, NASHVILLE, TN 37205-1051"/>
    <x v="855"/>
    <s v="5056 KATHRYN AVE, FRANKLIN, TN 37064"/>
    <m/>
  </r>
  <r>
    <x v="4111"/>
    <n v="4"/>
    <n v="1"/>
    <n v="1527685"/>
    <s v="Initial Filing Date: 4/2/2024 12:39:38 PM"/>
    <m/>
    <m/>
    <m/>
    <m/>
    <s v="DIEGO ERNESTO VERGARA"/>
    <s v="2609 HIGHVIEW DR, NASHVILLE, TN 37206"/>
    <x v="1740"/>
    <s v="2609 HIGHVIEW DR, NASHVILLE, TN 37206"/>
    <m/>
  </r>
  <r>
    <x v="4112"/>
    <n v="4"/>
    <n v="1"/>
    <n v="1054904"/>
    <s v="Initial Filing Date: 10/3/2019 12:13:24 PM"/>
    <m/>
    <m/>
    <m/>
    <m/>
    <s v="MEKEY ADEM"/>
    <s v="2025 JEFFERSON ST 1, NASHVILLE, TN 37208"/>
    <x v="1741"/>
    <s v="2025 Jefferson St Apt 1, Nashville, TN 37208"/>
    <m/>
  </r>
  <r>
    <x v="4113"/>
    <n v="4"/>
    <m/>
    <m/>
    <m/>
    <m/>
    <m/>
    <m/>
    <m/>
    <m/>
    <m/>
    <x v="7"/>
    <m/>
    <s v="ERR:Locator.click: Timeout 30000ms exceeded._x000a_Call log:_x000a_  - waiti"/>
  </r>
  <r>
    <x v="4114"/>
    <n v="4"/>
    <n v="0"/>
    <m/>
    <m/>
    <m/>
    <m/>
    <m/>
    <m/>
    <m/>
    <m/>
    <x v="7"/>
    <m/>
    <s v="NO_MATCH"/>
  </r>
  <r>
    <x v="4115"/>
    <n v="4"/>
    <n v="0"/>
    <m/>
    <m/>
    <m/>
    <m/>
    <m/>
    <m/>
    <m/>
    <m/>
    <x v="7"/>
    <m/>
    <s v="NO_MATCH"/>
  </r>
  <r>
    <x v="4116"/>
    <n v="4"/>
    <n v="0"/>
    <m/>
    <m/>
    <m/>
    <m/>
    <m/>
    <m/>
    <m/>
    <m/>
    <x v="7"/>
    <m/>
    <s v="NO_MATCH"/>
  </r>
  <r>
    <x v="4117"/>
    <n v="4"/>
    <n v="0"/>
    <m/>
    <m/>
    <m/>
    <m/>
    <m/>
    <m/>
    <m/>
    <m/>
    <x v="7"/>
    <m/>
    <s v="NO_MATCH"/>
  </r>
  <r>
    <x v="4118"/>
    <n v="4"/>
    <n v="0"/>
    <m/>
    <m/>
    <m/>
    <m/>
    <m/>
    <m/>
    <m/>
    <m/>
    <x v="7"/>
    <m/>
    <s v="NO_MATCH"/>
  </r>
  <r>
    <x v="4119"/>
    <n v="4"/>
    <n v="0"/>
    <m/>
    <m/>
    <m/>
    <m/>
    <m/>
    <m/>
    <m/>
    <m/>
    <x v="7"/>
    <m/>
    <s v="NO_MATCH"/>
  </r>
  <r>
    <x v="4120"/>
    <n v="4"/>
    <n v="0"/>
    <m/>
    <m/>
    <m/>
    <m/>
    <m/>
    <m/>
    <m/>
    <m/>
    <x v="7"/>
    <m/>
    <s v="NO_MATCH"/>
  </r>
  <r>
    <x v="4121"/>
    <n v="4"/>
    <n v="0"/>
    <m/>
    <m/>
    <m/>
    <m/>
    <m/>
    <m/>
    <m/>
    <m/>
    <x v="7"/>
    <m/>
    <s v="NO_MATCH"/>
  </r>
  <r>
    <x v="4122"/>
    <n v="4"/>
    <n v="0"/>
    <m/>
    <m/>
    <m/>
    <m/>
    <m/>
    <m/>
    <m/>
    <m/>
    <x v="7"/>
    <m/>
    <s v="NO_MATCH"/>
  </r>
  <r>
    <x v="4123"/>
    <n v="4"/>
    <n v="0"/>
    <m/>
    <m/>
    <m/>
    <m/>
    <m/>
    <m/>
    <m/>
    <m/>
    <x v="7"/>
    <m/>
    <s v="NO_MATCH"/>
  </r>
  <r>
    <x v="4124"/>
    <n v="4"/>
    <n v="0"/>
    <m/>
    <m/>
    <m/>
    <m/>
    <m/>
    <m/>
    <m/>
    <m/>
    <x v="7"/>
    <m/>
    <s v="NO_MATCH"/>
  </r>
  <r>
    <x v="4125"/>
    <n v="4"/>
    <n v="0"/>
    <m/>
    <m/>
    <m/>
    <m/>
    <m/>
    <m/>
    <m/>
    <m/>
    <x v="7"/>
    <m/>
    <s v="NO_MATCH"/>
  </r>
  <r>
    <x v="4126"/>
    <n v="4"/>
    <n v="0"/>
    <m/>
    <m/>
    <m/>
    <m/>
    <m/>
    <m/>
    <m/>
    <m/>
    <x v="7"/>
    <m/>
    <s v="NO_MATCH"/>
  </r>
  <r>
    <x v="4127"/>
    <n v="4"/>
    <n v="0"/>
    <m/>
    <m/>
    <m/>
    <m/>
    <m/>
    <m/>
    <m/>
    <m/>
    <x v="7"/>
    <m/>
    <s v="NO_MATCH"/>
  </r>
  <r>
    <x v="4128"/>
    <n v="4"/>
    <n v="0"/>
    <m/>
    <m/>
    <m/>
    <m/>
    <m/>
    <m/>
    <m/>
    <m/>
    <x v="7"/>
    <m/>
    <s v="NO_MATCH"/>
  </r>
  <r>
    <x v="4129"/>
    <n v="4"/>
    <n v="0"/>
    <m/>
    <m/>
    <m/>
    <m/>
    <m/>
    <m/>
    <m/>
    <m/>
    <x v="7"/>
    <m/>
    <s v="NO_MATCH"/>
  </r>
  <r>
    <x v="4130"/>
    <n v="4"/>
    <n v="0"/>
    <m/>
    <m/>
    <m/>
    <m/>
    <m/>
    <m/>
    <m/>
    <m/>
    <x v="7"/>
    <m/>
    <s v="NO_MATCH"/>
  </r>
  <r>
    <x v="4131"/>
    <n v="4"/>
    <n v="0"/>
    <m/>
    <m/>
    <m/>
    <m/>
    <m/>
    <m/>
    <m/>
    <m/>
    <x v="7"/>
    <m/>
    <s v="NO_MATCH"/>
  </r>
  <r>
    <x v="4132"/>
    <n v="4"/>
    <n v="0"/>
    <m/>
    <m/>
    <m/>
    <m/>
    <m/>
    <m/>
    <m/>
    <m/>
    <x v="7"/>
    <m/>
    <s v="NO_MATCH"/>
  </r>
  <r>
    <x v="4133"/>
    <n v="4"/>
    <n v="0"/>
    <m/>
    <m/>
    <m/>
    <m/>
    <m/>
    <m/>
    <m/>
    <m/>
    <x v="7"/>
    <m/>
    <s v="NO_MATCH"/>
  </r>
  <r>
    <x v="4134"/>
    <n v="4"/>
    <n v="0"/>
    <m/>
    <m/>
    <m/>
    <m/>
    <m/>
    <m/>
    <m/>
    <m/>
    <x v="7"/>
    <m/>
    <s v="NO_MATCH"/>
  </r>
  <r>
    <x v="4135"/>
    <n v="4"/>
    <n v="0"/>
    <m/>
    <m/>
    <m/>
    <m/>
    <m/>
    <m/>
    <m/>
    <m/>
    <x v="7"/>
    <m/>
    <s v="NO_MATCH"/>
  </r>
  <r>
    <x v="4136"/>
    <n v="4"/>
    <n v="0"/>
    <m/>
    <m/>
    <m/>
    <m/>
    <m/>
    <m/>
    <m/>
    <m/>
    <x v="7"/>
    <m/>
    <s v="NO_MATCH"/>
  </r>
  <r>
    <x v="4137"/>
    <n v="4"/>
    <n v="0"/>
    <m/>
    <m/>
    <m/>
    <m/>
    <m/>
    <m/>
    <m/>
    <m/>
    <x v="7"/>
    <m/>
    <s v="NO_MATCH"/>
  </r>
  <r>
    <x v="4138"/>
    <n v="4"/>
    <n v="0"/>
    <m/>
    <m/>
    <m/>
    <m/>
    <m/>
    <m/>
    <m/>
    <m/>
    <x v="7"/>
    <m/>
    <s v="NO_MATCH"/>
  </r>
  <r>
    <x v="4139"/>
    <n v="4"/>
    <n v="0"/>
    <m/>
    <m/>
    <m/>
    <m/>
    <m/>
    <m/>
    <m/>
    <m/>
    <x v="7"/>
    <m/>
    <s v="NO_MATCH"/>
  </r>
  <r>
    <x v="4140"/>
    <n v="4"/>
    <n v="0"/>
    <m/>
    <m/>
    <m/>
    <m/>
    <m/>
    <m/>
    <m/>
    <m/>
    <x v="7"/>
    <m/>
    <s v="NO_MATCH"/>
  </r>
  <r>
    <x v="4141"/>
    <n v="4"/>
    <n v="0"/>
    <m/>
    <m/>
    <m/>
    <m/>
    <m/>
    <m/>
    <m/>
    <m/>
    <x v="7"/>
    <m/>
    <s v="NO_MATCH"/>
  </r>
  <r>
    <x v="4142"/>
    <n v="4"/>
    <n v="0"/>
    <m/>
    <m/>
    <m/>
    <m/>
    <m/>
    <m/>
    <m/>
    <m/>
    <x v="7"/>
    <m/>
    <s v="NO_MATCH"/>
  </r>
  <r>
    <x v="4143"/>
    <n v="4"/>
    <n v="0"/>
    <m/>
    <m/>
    <m/>
    <m/>
    <m/>
    <m/>
    <m/>
    <m/>
    <x v="7"/>
    <m/>
    <s v="NO_MATCH"/>
  </r>
  <r>
    <x v="4144"/>
    <n v="4"/>
    <n v="29"/>
    <m/>
    <m/>
    <m/>
    <m/>
    <m/>
    <m/>
    <m/>
    <m/>
    <x v="7"/>
    <m/>
    <s v="ERR:Locator.click: Timeout 15000ms exceeded._x000a_Call log:_x000a_  - waiti"/>
  </r>
  <r>
    <x v="4145"/>
    <n v="4"/>
    <n v="2"/>
    <n v="362930"/>
    <s v="Initial Filing Date: 12/29/1998 10:18:00 AM"/>
    <m/>
    <m/>
    <m/>
    <m/>
    <s v="(none)"/>
    <m/>
    <x v="1742"/>
    <s v="134 SUNNY ACRES, HARLAN, KY 40831"/>
    <m/>
  </r>
  <r>
    <x v="4146"/>
    <n v="4"/>
    <n v="15"/>
    <n v="189117"/>
    <s v="Initial Filing Date: 4/30/1986 4:30:00 PM"/>
    <m/>
    <m/>
    <m/>
    <m/>
    <s v="(none)"/>
    <m/>
    <x v="1743"/>
    <s v="502 LESTER AVE, NASHVILLE, TN 37210-4230"/>
    <m/>
  </r>
  <r>
    <x v="4147"/>
    <n v="4"/>
    <n v="2"/>
    <n v="1018449"/>
    <s v="Initial Filing Date: 3/20/2019 4:29:11 PM"/>
    <m/>
    <m/>
    <m/>
    <m/>
    <s v="UNITED STATES CORPORATION AGENTS, INC."/>
    <s v="5865 RIDGEWAY CENTER PKWY STE 384, MEMPHIS, TN 38120-4032"/>
    <x v="1744"/>
    <s v="170 MALLORY STATION RD APT 7, FRANKLIN, TN 37067-8368"/>
    <m/>
  </r>
  <r>
    <x v="4148"/>
    <n v="4"/>
    <n v="0"/>
    <m/>
    <m/>
    <m/>
    <m/>
    <m/>
    <m/>
    <m/>
    <m/>
    <x v="7"/>
    <m/>
    <s v="NO_MATCH"/>
  </r>
  <r>
    <x v="4149"/>
    <n v="4"/>
    <n v="0"/>
    <m/>
    <m/>
    <m/>
    <m/>
    <m/>
    <m/>
    <m/>
    <m/>
    <x v="7"/>
    <m/>
    <s v="NO_MATCH"/>
  </r>
  <r>
    <x v="4150"/>
    <n v="4"/>
    <n v="0"/>
    <m/>
    <m/>
    <m/>
    <m/>
    <m/>
    <m/>
    <m/>
    <m/>
    <x v="7"/>
    <m/>
    <s v="NO_MATCH"/>
  </r>
  <r>
    <x v="4151"/>
    <n v="4"/>
    <n v="0"/>
    <m/>
    <m/>
    <m/>
    <m/>
    <m/>
    <m/>
    <m/>
    <m/>
    <x v="7"/>
    <m/>
    <s v="NO_MATCH"/>
  </r>
  <r>
    <x v="4152"/>
    <n v="4"/>
    <n v="0"/>
    <m/>
    <m/>
    <m/>
    <m/>
    <m/>
    <m/>
    <m/>
    <m/>
    <x v="7"/>
    <m/>
    <s v="NO_MATCH"/>
  </r>
  <r>
    <x v="4153"/>
    <n v="4"/>
    <n v="0"/>
    <m/>
    <m/>
    <m/>
    <m/>
    <m/>
    <m/>
    <m/>
    <m/>
    <x v="7"/>
    <m/>
    <s v="NO_MATCH"/>
  </r>
  <r>
    <x v="4154"/>
    <n v="4"/>
    <n v="0"/>
    <m/>
    <m/>
    <m/>
    <m/>
    <m/>
    <m/>
    <m/>
    <m/>
    <x v="7"/>
    <m/>
    <s v="NO_MATCH"/>
  </r>
  <r>
    <x v="4155"/>
    <n v="4"/>
    <n v="0"/>
    <m/>
    <m/>
    <m/>
    <m/>
    <m/>
    <m/>
    <m/>
    <m/>
    <x v="7"/>
    <m/>
    <s v="NO_MATCH"/>
  </r>
  <r>
    <x v="4156"/>
    <n v="4"/>
    <n v="0"/>
    <m/>
    <m/>
    <m/>
    <m/>
    <m/>
    <m/>
    <m/>
    <m/>
    <x v="7"/>
    <m/>
    <s v="NO_MATCH"/>
  </r>
  <r>
    <x v="4157"/>
    <n v="4"/>
    <n v="0"/>
    <m/>
    <m/>
    <m/>
    <m/>
    <m/>
    <m/>
    <m/>
    <m/>
    <x v="7"/>
    <m/>
    <s v="NO_MATCH"/>
  </r>
  <r>
    <x v="4158"/>
    <n v="4"/>
    <n v="0"/>
    <m/>
    <m/>
    <m/>
    <m/>
    <m/>
    <m/>
    <m/>
    <m/>
    <x v="7"/>
    <m/>
    <s v="NO_MATCH"/>
  </r>
  <r>
    <x v="4159"/>
    <n v="4"/>
    <n v="0"/>
    <m/>
    <m/>
    <m/>
    <m/>
    <m/>
    <m/>
    <m/>
    <m/>
    <x v="7"/>
    <m/>
    <s v="NO_MATCH"/>
  </r>
  <r>
    <x v="4160"/>
    <n v="4"/>
    <n v="2"/>
    <n v="1224935"/>
    <s v="Initial Filing Date: 7/30/2021 5:29:00 PM"/>
    <m/>
    <m/>
    <m/>
    <m/>
    <s v="CORPORATION SERVICE COMPANY"/>
    <s v="2908 POSTON AVE, NASHVILLE, TN 37203-1312"/>
    <x v="1745"/>
    <s v="4640 ADMIRALTY WAY STE 1200, MARINA DEL REY, CA 90292"/>
    <m/>
  </r>
  <r>
    <x v="4161"/>
    <n v="4"/>
    <n v="1"/>
    <n v="1467167"/>
    <s v="Initial Filing Date: 9/19/2023 12:00:00 AM"/>
    <m/>
    <m/>
    <m/>
    <m/>
    <s v="BRITTANY PRICE"/>
    <s v="5311 NEVADA AVE, NASHVILLE, TN 37209"/>
    <x v="1746"/>
    <s v="6508 Melinda Dr, Nashville, TN 37205"/>
    <m/>
  </r>
  <r>
    <x v="4162"/>
    <n v="4"/>
    <n v="0"/>
    <m/>
    <m/>
    <m/>
    <m/>
    <m/>
    <m/>
    <m/>
    <m/>
    <x v="7"/>
    <m/>
    <s v="NO_MATCH"/>
  </r>
  <r>
    <x v="4163"/>
    <n v="4"/>
    <n v="0"/>
    <m/>
    <m/>
    <m/>
    <m/>
    <m/>
    <m/>
    <m/>
    <m/>
    <x v="7"/>
    <m/>
    <s v="NO_MATCH"/>
  </r>
  <r>
    <x v="4164"/>
    <n v="4"/>
    <n v="7"/>
    <n v="1230608"/>
    <s v="Initial Filing Date: 8/18/2021 2:49:00 PM"/>
    <m/>
    <m/>
    <m/>
    <m/>
    <s v="ANDY MALONEY"/>
    <s v="5120 VIRGINIA WAY STE B13, BRENTWOOD, TN 37027"/>
    <x v="1747"/>
    <s v="1059 EAST TRINITY LANE, NASHVILLE, TN 37216"/>
    <m/>
  </r>
  <r>
    <x v="4165"/>
    <n v="4"/>
    <n v="0"/>
    <m/>
    <m/>
    <m/>
    <m/>
    <m/>
    <m/>
    <m/>
    <m/>
    <x v="7"/>
    <m/>
    <s v="NO_MATCH"/>
  </r>
  <r>
    <x v="4166"/>
    <n v="4"/>
    <n v="1"/>
    <n v="1546309"/>
    <s v="Initial Filing Date: 6/1/2024 11:01:40 AM"/>
    <m/>
    <m/>
    <m/>
    <m/>
    <s v="NORTHWEST REGISTERED AGENT INC"/>
    <s v="116 AGNES RD STE 200, KNOXVILLE, TN 37919"/>
    <x v="58"/>
    <s v="116 AGNES RD STE 200, KNOXVILLE, TN 37919"/>
    <m/>
  </r>
  <r>
    <x v="4167"/>
    <n v="4"/>
    <n v="3"/>
    <m/>
    <m/>
    <m/>
    <m/>
    <m/>
    <m/>
    <m/>
    <m/>
    <x v="7"/>
    <m/>
    <m/>
  </r>
  <r>
    <x v="4168"/>
    <n v="4"/>
    <n v="3"/>
    <m/>
    <m/>
    <m/>
    <m/>
    <m/>
    <m/>
    <m/>
    <m/>
    <x v="7"/>
    <m/>
    <s v="ERR:Locator.click: Timeout 15000ms exceeded._x000a_Call log:_x000a_  - waiti"/>
  </r>
  <r>
    <x v="4169"/>
    <n v="4"/>
    <n v="0"/>
    <m/>
    <m/>
    <m/>
    <m/>
    <m/>
    <m/>
    <m/>
    <m/>
    <x v="7"/>
    <m/>
    <s v="NO_MATCH"/>
  </r>
  <r>
    <x v="4170"/>
    <n v="4"/>
    <n v="0"/>
    <m/>
    <m/>
    <m/>
    <m/>
    <m/>
    <m/>
    <m/>
    <m/>
    <x v="7"/>
    <m/>
    <s v="NO_MATCH"/>
  </r>
  <r>
    <x v="4171"/>
    <n v="4"/>
    <n v="0"/>
    <m/>
    <m/>
    <m/>
    <m/>
    <m/>
    <m/>
    <m/>
    <m/>
    <x v="7"/>
    <m/>
    <s v="NO_MATCH"/>
  </r>
  <r>
    <x v="4172"/>
    <n v="4"/>
    <n v="0"/>
    <m/>
    <m/>
    <m/>
    <m/>
    <m/>
    <m/>
    <m/>
    <m/>
    <x v="7"/>
    <m/>
    <s v="NO_MATCH"/>
  </r>
  <r>
    <x v="4173"/>
    <n v="4"/>
    <n v="0"/>
    <m/>
    <m/>
    <m/>
    <m/>
    <m/>
    <m/>
    <m/>
    <m/>
    <x v="7"/>
    <m/>
    <s v="NO_MATCH"/>
  </r>
  <r>
    <x v="4174"/>
    <n v="4"/>
    <n v="0"/>
    <m/>
    <m/>
    <m/>
    <m/>
    <m/>
    <m/>
    <m/>
    <m/>
    <x v="7"/>
    <m/>
    <s v="NO_MATCH"/>
  </r>
  <r>
    <x v="4175"/>
    <n v="4"/>
    <n v="0"/>
    <m/>
    <m/>
    <m/>
    <m/>
    <m/>
    <m/>
    <m/>
    <m/>
    <x v="7"/>
    <m/>
    <s v="NO_MATCH"/>
  </r>
  <r>
    <x v="4176"/>
    <n v="4"/>
    <n v="0"/>
    <m/>
    <m/>
    <m/>
    <m/>
    <m/>
    <m/>
    <m/>
    <m/>
    <x v="7"/>
    <m/>
    <s v="NO_MATCH"/>
  </r>
  <r>
    <x v="4177"/>
    <n v="4"/>
    <n v="0"/>
    <m/>
    <m/>
    <m/>
    <m/>
    <m/>
    <m/>
    <m/>
    <m/>
    <x v="7"/>
    <m/>
    <s v="NO_MATCH"/>
  </r>
  <r>
    <x v="4178"/>
    <n v="4"/>
    <n v="0"/>
    <m/>
    <m/>
    <m/>
    <m/>
    <m/>
    <m/>
    <m/>
    <m/>
    <x v="7"/>
    <m/>
    <s v="NO_MATCH"/>
  </r>
  <r>
    <x v="4179"/>
    <n v="4"/>
    <n v="0"/>
    <m/>
    <m/>
    <m/>
    <m/>
    <m/>
    <m/>
    <m/>
    <m/>
    <x v="7"/>
    <m/>
    <s v="NO_MATCH"/>
  </r>
  <r>
    <x v="4180"/>
    <n v="4"/>
    <n v="0"/>
    <m/>
    <m/>
    <m/>
    <m/>
    <m/>
    <m/>
    <m/>
    <m/>
    <x v="7"/>
    <m/>
    <s v="NO_MATCH"/>
  </r>
  <r>
    <x v="4181"/>
    <n v="4"/>
    <n v="16"/>
    <n v="583456"/>
    <s v="Initial Filing Date: 8/8/2008 9:04:00 AM"/>
    <m/>
    <m/>
    <m/>
    <m/>
    <s v="HART BOGGAN"/>
    <s v="161 DILLE PL, MEMPHIS, TN 38111"/>
    <x v="1748"/>
    <s v="161 DILLE PLACE, MEMPHIS, TN 38111"/>
    <m/>
  </r>
  <r>
    <x v="4182"/>
    <n v="4"/>
    <n v="1"/>
    <n v="1516819"/>
    <s v="Initial Filing Date: 2/29/2024 6:03:43 PM"/>
    <m/>
    <m/>
    <m/>
    <m/>
    <s v="6218 HENRY FORD DRIVE UNIT A, LLC"/>
    <s v="6218 HENRY FORD DRIVE UNIT A, NASHVILLE, TN 37209"/>
    <x v="1749"/>
    <s v="6218 HENRY FORD DRIVE UNIT A, NASHVILLE, TN 37209"/>
    <m/>
  </r>
  <r>
    <x v="4183"/>
    <n v="4"/>
    <n v="1"/>
    <n v="804185"/>
    <s v="Initial Filing Date: 6/22/2015 8:41:00 AM"/>
    <m/>
    <m/>
    <m/>
    <m/>
    <s v="REGISTERED AGENTS INC"/>
    <s v="116 AGNES RD, STE 200, KNOXVILLE, TN 37919"/>
    <x v="1750"/>
    <s v="1768 CHARITY DRIVE, BRENTWOOD, TN 37027"/>
    <m/>
  </r>
  <r>
    <x v="4184"/>
    <n v="4"/>
    <n v="4"/>
    <n v="959404"/>
    <s v="Initial Filing Date: 4/19/2018 10:19:00 AM"/>
    <m/>
    <m/>
    <m/>
    <m/>
    <s v="REGISTERED AGENTS INC"/>
    <s v="1507 16TH AVE S # V8, NASHVILLE, TN 37212-2905"/>
    <x v="1751"/>
    <s v="2425 WILSON BLVD, ARLINGTON, VA 22201-3876"/>
    <m/>
  </r>
  <r>
    <x v="4185"/>
    <n v="4"/>
    <n v="0"/>
    <m/>
    <m/>
    <m/>
    <m/>
    <m/>
    <m/>
    <m/>
    <m/>
    <x v="7"/>
    <m/>
    <s v="NO_MATCH"/>
  </r>
  <r>
    <x v="4186"/>
    <n v="4"/>
    <n v="0"/>
    <m/>
    <m/>
    <m/>
    <m/>
    <m/>
    <m/>
    <m/>
    <m/>
    <x v="7"/>
    <m/>
    <s v="NO_MATCH"/>
  </r>
  <r>
    <x v="4187"/>
    <n v="4"/>
    <n v="1"/>
    <n v="1206815"/>
    <s v="Initial Filing Date: 6/3/2021 8:11:31 PM"/>
    <m/>
    <m/>
    <m/>
    <m/>
    <s v="ROBERT J NOTESTINE III"/>
    <s v="109 KENNER AVE STE 201, NASHVILLE, TN 37205"/>
    <x v="1752"/>
    <s v="411 MERRITT AVE APT 101, NASHVILLE, TN 37203"/>
    <m/>
  </r>
  <r>
    <x v="4188"/>
    <n v="4"/>
    <n v="0"/>
    <m/>
    <m/>
    <m/>
    <m/>
    <m/>
    <m/>
    <m/>
    <m/>
    <x v="7"/>
    <m/>
    <s v="NO_MATCH"/>
  </r>
  <r>
    <x v="4189"/>
    <n v="4"/>
    <n v="0"/>
    <m/>
    <m/>
    <m/>
    <m/>
    <m/>
    <m/>
    <m/>
    <m/>
    <x v="7"/>
    <m/>
    <s v="NO_MATCH"/>
  </r>
  <r>
    <x v="4190"/>
    <n v="4"/>
    <n v="0"/>
    <m/>
    <m/>
    <m/>
    <m/>
    <m/>
    <m/>
    <m/>
    <m/>
    <x v="7"/>
    <m/>
    <s v="NO_MATCH"/>
  </r>
  <r>
    <x v="4191"/>
    <n v="4"/>
    <n v="0"/>
    <m/>
    <m/>
    <m/>
    <m/>
    <m/>
    <m/>
    <m/>
    <m/>
    <x v="7"/>
    <m/>
    <s v="NO_MATCH"/>
  </r>
  <r>
    <x v="4192"/>
    <n v="4"/>
    <n v="0"/>
    <m/>
    <m/>
    <m/>
    <m/>
    <m/>
    <m/>
    <m/>
    <m/>
    <x v="7"/>
    <m/>
    <s v="NO_MATCH"/>
  </r>
  <r>
    <x v="4193"/>
    <n v="4"/>
    <n v="0"/>
    <m/>
    <m/>
    <m/>
    <m/>
    <m/>
    <m/>
    <m/>
    <m/>
    <x v="7"/>
    <m/>
    <s v="NO_MATCH"/>
  </r>
  <r>
    <x v="4194"/>
    <n v="4"/>
    <n v="0"/>
    <m/>
    <m/>
    <m/>
    <m/>
    <m/>
    <m/>
    <m/>
    <m/>
    <x v="7"/>
    <m/>
    <s v="NO_MATCH"/>
  </r>
  <r>
    <x v="4195"/>
    <n v="4"/>
    <n v="1"/>
    <n v="1494753"/>
    <s v="Initial Filing Date: 12/21/2023 10:47:21 AM"/>
    <m/>
    <m/>
    <m/>
    <m/>
    <s v="CORPORATION SERVICE COMPANY"/>
    <s v="2908 POSTON AVE, NASHVILLE, TN 37203-1312"/>
    <x v="1753"/>
    <s v="1999 BRYAN ST, FL 13, DALLAS, TX 75201"/>
    <m/>
  </r>
  <r>
    <x v="4196"/>
    <n v="4"/>
    <m/>
    <m/>
    <m/>
    <m/>
    <m/>
    <m/>
    <m/>
    <m/>
    <m/>
    <x v="7"/>
    <m/>
    <s v="ERR:Locator.click: Timeout 30000ms exceeded._x000a_Call log:_x000a_  - waiti"/>
  </r>
  <r>
    <x v="4197"/>
    <n v="4"/>
    <n v="1"/>
    <n v="828881"/>
    <s v="Initial Filing Date: 1/13/2016 8:57:00 AM"/>
    <m/>
    <m/>
    <m/>
    <m/>
    <s v="WILLIAM SHAAR"/>
    <s v="4313 BELLE MINA LN, FRANKLIN, TN 37064"/>
    <x v="1754"/>
    <s v="4313 BELLE MINA LN, FRANKLIN, TN 37064-8018"/>
    <m/>
  </r>
  <r>
    <x v="4198"/>
    <n v="4"/>
    <n v="0"/>
    <m/>
    <m/>
    <m/>
    <m/>
    <m/>
    <m/>
    <m/>
    <m/>
    <x v="7"/>
    <m/>
    <s v="NO_MATCH"/>
  </r>
  <r>
    <x v="4199"/>
    <n v="4"/>
    <n v="0"/>
    <m/>
    <m/>
    <m/>
    <m/>
    <m/>
    <m/>
    <m/>
    <m/>
    <x v="7"/>
    <m/>
    <s v="NO_MATCH"/>
  </r>
  <r>
    <x v="4200"/>
    <n v="4"/>
    <n v="0"/>
    <m/>
    <m/>
    <m/>
    <m/>
    <m/>
    <m/>
    <m/>
    <m/>
    <x v="7"/>
    <m/>
    <s v="NO_MATCH"/>
  </r>
  <r>
    <x v="4201"/>
    <n v="4"/>
    <n v="0"/>
    <m/>
    <m/>
    <m/>
    <m/>
    <m/>
    <m/>
    <m/>
    <m/>
    <x v="7"/>
    <m/>
    <s v="NO_MATCH"/>
  </r>
  <r>
    <x v="4202"/>
    <n v="4"/>
    <n v="1"/>
    <n v="1443292"/>
    <s v="Initial Filing Date: 7/7/2023 8:08:36 AM"/>
    <m/>
    <m/>
    <m/>
    <m/>
    <s v="PICTURESQUE PROPERTIES, LLC"/>
    <s v="1025 GRANBERY PARK DRIVE, BRENTWOOD, TN 37027"/>
    <x v="1755"/>
    <s v="1025 GRANBERY PARK DRIVE, BRENTWOOD, TN 37027"/>
    <m/>
  </r>
  <r>
    <x v="4203"/>
    <n v="4"/>
    <n v="0"/>
    <m/>
    <m/>
    <m/>
    <m/>
    <m/>
    <m/>
    <m/>
    <m/>
    <x v="7"/>
    <m/>
    <s v="NO_MATCH"/>
  </r>
  <r>
    <x v="4204"/>
    <n v="4"/>
    <n v="0"/>
    <m/>
    <m/>
    <m/>
    <m/>
    <m/>
    <m/>
    <m/>
    <m/>
    <x v="7"/>
    <m/>
    <s v="NO_MATCH"/>
  </r>
  <r>
    <x v="4205"/>
    <n v="4"/>
    <n v="1"/>
    <n v="2032882"/>
    <s v="Initial Filing Date: 7/2/2025 10:15:33 PM"/>
    <m/>
    <m/>
    <m/>
    <m/>
    <s v="LYNCH LAVERY, LLC"/>
    <s v="928 Boscobel St, Nashville, TN 37206"/>
    <x v="1756"/>
    <s v="1 Craven Ln Unit 6121, Lawrenceville, NJ 08648"/>
    <m/>
  </r>
  <r>
    <x v="4206"/>
    <n v="4"/>
    <n v="0"/>
    <m/>
    <m/>
    <m/>
    <m/>
    <m/>
    <m/>
    <m/>
    <m/>
    <x v="7"/>
    <m/>
    <s v="NO_MATCH"/>
  </r>
  <r>
    <x v="4207"/>
    <n v="4"/>
    <n v="0"/>
    <m/>
    <m/>
    <m/>
    <m/>
    <m/>
    <m/>
    <m/>
    <m/>
    <x v="7"/>
    <m/>
    <s v="NO_MATCH"/>
  </r>
  <r>
    <x v="4208"/>
    <n v="4"/>
    <n v="0"/>
    <m/>
    <m/>
    <m/>
    <m/>
    <m/>
    <m/>
    <m/>
    <m/>
    <x v="7"/>
    <m/>
    <s v="NO_MATCH"/>
  </r>
  <r>
    <x v="4209"/>
    <n v="4"/>
    <n v="0"/>
    <m/>
    <m/>
    <m/>
    <m/>
    <m/>
    <m/>
    <m/>
    <m/>
    <x v="7"/>
    <m/>
    <s v="NO_MATCH"/>
  </r>
  <r>
    <x v="4210"/>
    <n v="4"/>
    <n v="0"/>
    <m/>
    <m/>
    <m/>
    <m/>
    <m/>
    <m/>
    <m/>
    <m/>
    <x v="7"/>
    <m/>
    <s v="NO_MATCH"/>
  </r>
  <r>
    <x v="4211"/>
    <n v="4"/>
    <n v="0"/>
    <m/>
    <m/>
    <m/>
    <m/>
    <m/>
    <m/>
    <m/>
    <m/>
    <x v="7"/>
    <m/>
    <s v="NO_MATCH"/>
  </r>
  <r>
    <x v="4212"/>
    <n v="4"/>
    <n v="0"/>
    <m/>
    <m/>
    <m/>
    <m/>
    <m/>
    <m/>
    <m/>
    <m/>
    <x v="7"/>
    <m/>
    <s v="NO_MATCH"/>
  </r>
  <r>
    <x v="4213"/>
    <n v="4"/>
    <n v="0"/>
    <m/>
    <m/>
    <m/>
    <m/>
    <m/>
    <m/>
    <m/>
    <m/>
    <x v="7"/>
    <m/>
    <s v="NO_MATCH"/>
  </r>
  <r>
    <x v="4214"/>
    <n v="4"/>
    <n v="0"/>
    <m/>
    <m/>
    <m/>
    <m/>
    <m/>
    <m/>
    <m/>
    <m/>
    <x v="7"/>
    <m/>
    <s v="NO_MATCH"/>
  </r>
  <r>
    <x v="4215"/>
    <n v="4"/>
    <n v="0"/>
    <m/>
    <m/>
    <m/>
    <m/>
    <m/>
    <m/>
    <m/>
    <m/>
    <x v="7"/>
    <m/>
    <s v="NO_MATCH"/>
  </r>
  <r>
    <x v="4216"/>
    <n v="4"/>
    <n v="0"/>
    <m/>
    <m/>
    <m/>
    <m/>
    <m/>
    <m/>
    <m/>
    <m/>
    <x v="7"/>
    <m/>
    <s v="NO_MATCH"/>
  </r>
  <r>
    <x v="4217"/>
    <n v="4"/>
    <n v="0"/>
    <m/>
    <m/>
    <m/>
    <m/>
    <m/>
    <m/>
    <m/>
    <m/>
    <x v="7"/>
    <m/>
    <s v="NO_MATCH"/>
  </r>
  <r>
    <x v="4218"/>
    <n v="4"/>
    <n v="0"/>
    <m/>
    <m/>
    <m/>
    <m/>
    <m/>
    <m/>
    <m/>
    <m/>
    <x v="7"/>
    <m/>
    <s v="NO_MATCH"/>
  </r>
  <r>
    <x v="4219"/>
    <n v="4"/>
    <n v="0"/>
    <m/>
    <m/>
    <m/>
    <m/>
    <m/>
    <m/>
    <m/>
    <m/>
    <x v="7"/>
    <m/>
    <s v="NO_MATCH"/>
  </r>
  <r>
    <x v="4220"/>
    <n v="4"/>
    <n v="0"/>
    <m/>
    <m/>
    <m/>
    <m/>
    <m/>
    <m/>
    <m/>
    <m/>
    <x v="7"/>
    <m/>
    <s v="NO_MATCH"/>
  </r>
  <r>
    <x v="4221"/>
    <n v="4"/>
    <n v="0"/>
    <m/>
    <m/>
    <m/>
    <m/>
    <m/>
    <m/>
    <m/>
    <m/>
    <x v="7"/>
    <m/>
    <s v="NO_MATCH"/>
  </r>
  <r>
    <x v="4222"/>
    <n v="4"/>
    <n v="0"/>
    <m/>
    <m/>
    <m/>
    <m/>
    <m/>
    <m/>
    <m/>
    <m/>
    <x v="7"/>
    <m/>
    <s v="NO_MATCH"/>
  </r>
  <r>
    <x v="4223"/>
    <n v="4"/>
    <n v="0"/>
    <m/>
    <m/>
    <m/>
    <m/>
    <m/>
    <m/>
    <m/>
    <m/>
    <x v="7"/>
    <m/>
    <s v="NO_MATCH"/>
  </r>
  <r>
    <x v="4224"/>
    <n v="4"/>
    <n v="0"/>
    <m/>
    <m/>
    <m/>
    <m/>
    <m/>
    <m/>
    <m/>
    <m/>
    <x v="7"/>
    <m/>
    <s v="NO_MATCH"/>
  </r>
  <r>
    <x v="4225"/>
    <n v="4"/>
    <n v="0"/>
    <m/>
    <m/>
    <m/>
    <m/>
    <m/>
    <m/>
    <m/>
    <m/>
    <x v="7"/>
    <m/>
    <s v="NO_MATCH"/>
  </r>
  <r>
    <x v="4226"/>
    <n v="4"/>
    <n v="1"/>
    <n v="1326345"/>
    <s v="Initial Filing Date: 6/22/2022 12:46:02 PM"/>
    <m/>
    <m/>
    <m/>
    <m/>
    <s v="VCORP SERVICES, LLC"/>
    <s v="300 MONTVUE RD, KNOXVILLE, TN 37919-5546"/>
    <x v="446"/>
    <s v="1 WEST MOUNTAIN STREET SUITE 109, FAYETTEVILLE,"/>
    <m/>
  </r>
  <r>
    <x v="4227"/>
    <n v="4"/>
    <n v="1"/>
    <n v="1621434"/>
    <s v="Initial Filing Date: 2/4/2025 3:05:16 PM"/>
    <m/>
    <m/>
    <m/>
    <m/>
    <s v="REYNOLDS, POTTER, RAGAN &amp; VANDIVORT, PLC"/>
    <s v="210 E COLLEGE STREET, DICKSON, TN 37055-1830"/>
    <x v="1757"/>
    <s v="1 CASTLEWOOD COURT, NASHVILLE, TN 37215"/>
    <m/>
  </r>
  <r>
    <x v="4228"/>
    <n v="4"/>
    <n v="0"/>
    <m/>
    <m/>
    <m/>
    <m/>
    <m/>
    <m/>
    <m/>
    <m/>
    <x v="7"/>
    <m/>
    <s v="NO_MATCH"/>
  </r>
  <r>
    <x v="4229"/>
    <n v="4"/>
    <n v="0"/>
    <m/>
    <m/>
    <m/>
    <m/>
    <m/>
    <m/>
    <m/>
    <m/>
    <x v="7"/>
    <m/>
    <s v="NO_MATCH"/>
  </r>
  <r>
    <x v="4230"/>
    <n v="4"/>
    <n v="0"/>
    <m/>
    <m/>
    <m/>
    <m/>
    <m/>
    <m/>
    <m/>
    <m/>
    <x v="7"/>
    <m/>
    <s v="NO_MATCH"/>
  </r>
  <r>
    <x v="4231"/>
    <n v="4"/>
    <n v="0"/>
    <m/>
    <m/>
    <m/>
    <m/>
    <m/>
    <m/>
    <m/>
    <m/>
    <x v="7"/>
    <m/>
    <s v="NO_MATCH"/>
  </r>
  <r>
    <x v="4232"/>
    <n v="4"/>
    <n v="0"/>
    <m/>
    <m/>
    <m/>
    <m/>
    <m/>
    <m/>
    <m/>
    <m/>
    <x v="7"/>
    <m/>
    <s v="NO_MATCH"/>
  </r>
  <r>
    <x v="4233"/>
    <n v="4"/>
    <n v="0"/>
    <m/>
    <m/>
    <m/>
    <m/>
    <m/>
    <m/>
    <m/>
    <m/>
    <x v="7"/>
    <m/>
    <s v="NO_MATCH"/>
  </r>
  <r>
    <x v="4234"/>
    <n v="4"/>
    <n v="0"/>
    <m/>
    <m/>
    <m/>
    <m/>
    <m/>
    <m/>
    <m/>
    <m/>
    <x v="7"/>
    <m/>
    <s v="NO_MATCH"/>
  </r>
  <r>
    <x v="4235"/>
    <n v="4"/>
    <n v="0"/>
    <m/>
    <m/>
    <m/>
    <m/>
    <m/>
    <m/>
    <m/>
    <m/>
    <x v="7"/>
    <m/>
    <s v="NO_MATCH"/>
  </r>
  <r>
    <x v="4236"/>
    <n v="4"/>
    <n v="0"/>
    <m/>
    <m/>
    <m/>
    <m/>
    <m/>
    <m/>
    <m/>
    <m/>
    <x v="7"/>
    <m/>
    <s v="NO_MATCH"/>
  </r>
  <r>
    <x v="4237"/>
    <n v="4"/>
    <n v="0"/>
    <m/>
    <m/>
    <m/>
    <m/>
    <m/>
    <m/>
    <m/>
    <m/>
    <x v="7"/>
    <m/>
    <s v="NO_MATCH"/>
  </r>
  <r>
    <x v="4238"/>
    <n v="4"/>
    <n v="0"/>
    <m/>
    <m/>
    <m/>
    <m/>
    <m/>
    <m/>
    <m/>
    <m/>
    <x v="7"/>
    <m/>
    <s v="NO_MATCH"/>
  </r>
  <r>
    <x v="4239"/>
    <n v="4"/>
    <n v="0"/>
    <m/>
    <m/>
    <m/>
    <m/>
    <m/>
    <m/>
    <m/>
    <m/>
    <x v="7"/>
    <m/>
    <s v="NO_MATCH"/>
  </r>
  <r>
    <x v="4240"/>
    <n v="4"/>
    <n v="0"/>
    <m/>
    <m/>
    <m/>
    <m/>
    <m/>
    <m/>
    <m/>
    <m/>
    <x v="7"/>
    <m/>
    <s v="NO_MATCH"/>
  </r>
  <r>
    <x v="4241"/>
    <n v="4"/>
    <n v="0"/>
    <m/>
    <m/>
    <m/>
    <m/>
    <m/>
    <m/>
    <m/>
    <m/>
    <x v="7"/>
    <m/>
    <s v="NO_MATCH"/>
  </r>
  <r>
    <x v="4242"/>
    <n v="4"/>
    <n v="0"/>
    <m/>
    <m/>
    <m/>
    <m/>
    <m/>
    <m/>
    <m/>
    <m/>
    <x v="7"/>
    <m/>
    <s v="NO_MATCH"/>
  </r>
  <r>
    <x v="4243"/>
    <n v="4"/>
    <n v="0"/>
    <m/>
    <m/>
    <m/>
    <m/>
    <m/>
    <m/>
    <m/>
    <m/>
    <x v="7"/>
    <m/>
    <s v="NO_MATCH"/>
  </r>
  <r>
    <x v="4244"/>
    <n v="4"/>
    <n v="0"/>
    <m/>
    <m/>
    <m/>
    <m/>
    <m/>
    <m/>
    <m/>
    <m/>
    <x v="7"/>
    <m/>
    <s v="NO_MATCH"/>
  </r>
  <r>
    <x v="4245"/>
    <n v="4"/>
    <n v="0"/>
    <m/>
    <m/>
    <m/>
    <m/>
    <m/>
    <m/>
    <m/>
    <m/>
    <x v="7"/>
    <m/>
    <s v="NO_MATCH"/>
  </r>
  <r>
    <x v="4246"/>
    <n v="4"/>
    <n v="0"/>
    <m/>
    <m/>
    <m/>
    <m/>
    <m/>
    <m/>
    <m/>
    <m/>
    <x v="7"/>
    <m/>
    <s v="NO_MATCH"/>
  </r>
  <r>
    <x v="4247"/>
    <n v="4"/>
    <n v="0"/>
    <m/>
    <m/>
    <m/>
    <m/>
    <m/>
    <m/>
    <m/>
    <m/>
    <x v="7"/>
    <m/>
    <s v="NO_MATCH"/>
  </r>
  <r>
    <x v="4248"/>
    <n v="4"/>
    <n v="1"/>
    <n v="1220948"/>
    <s v="Initial Filing Date: 7/16/2021 3:29:00 PM"/>
    <m/>
    <m/>
    <m/>
    <m/>
    <s v="PAUL ANDREW MONAHAN"/>
    <s v="205 N 9TH ST UNIT D, NASHVILLE, TN 37206"/>
    <x v="1758"/>
    <m/>
    <m/>
  </r>
  <r>
    <x v="4249"/>
    <n v="4"/>
    <n v="1"/>
    <n v="1152302"/>
    <s v="Initial Filing Date: 12/17/2020 11:59:00 AM"/>
    <m/>
    <m/>
    <m/>
    <m/>
    <s v="CORPORATION SERVICE COMPANY"/>
    <s v="2908 POSTON AVE, NASHVILLE, TN 37203-1312"/>
    <x v="18"/>
    <s v="3903 S CONGRESS AVE UNIT 40298, AUSTIN, TX 78704"/>
    <m/>
  </r>
  <r>
    <x v="4250"/>
    <n v="4"/>
    <n v="0"/>
    <m/>
    <m/>
    <m/>
    <m/>
    <m/>
    <m/>
    <m/>
    <m/>
    <x v="7"/>
    <m/>
    <s v="NO_MATCH"/>
  </r>
  <r>
    <x v="4251"/>
    <n v="4"/>
    <n v="0"/>
    <m/>
    <m/>
    <m/>
    <m/>
    <m/>
    <m/>
    <m/>
    <m/>
    <x v="7"/>
    <m/>
    <s v="NO_MATCH"/>
  </r>
  <r>
    <x v="4252"/>
    <n v="4"/>
    <n v="0"/>
    <m/>
    <m/>
    <m/>
    <m/>
    <m/>
    <m/>
    <m/>
    <m/>
    <x v="7"/>
    <m/>
    <s v="NO_MATCH"/>
  </r>
  <r>
    <x v="4253"/>
    <n v="4"/>
    <n v="0"/>
    <m/>
    <m/>
    <m/>
    <m/>
    <m/>
    <m/>
    <m/>
    <m/>
    <x v="7"/>
    <m/>
    <s v="NO_MATCH"/>
  </r>
  <r>
    <x v="4254"/>
    <n v="4"/>
    <n v="10"/>
    <m/>
    <m/>
    <m/>
    <m/>
    <m/>
    <m/>
    <m/>
    <m/>
    <x v="7"/>
    <m/>
    <s v="ERR:Locator.click: Timeout 15000ms exceeded._x000a_Call log:_x000a_  - waiti"/>
  </r>
  <r>
    <x v="4255"/>
    <n v="4"/>
    <m/>
    <m/>
    <m/>
    <m/>
    <m/>
    <m/>
    <m/>
    <m/>
    <m/>
    <x v="7"/>
    <m/>
    <s v="ERR:Locator.click: Timeout 30000ms exceeded._x000a_Call log:_x000a_  - waiti"/>
  </r>
  <r>
    <x v="4256"/>
    <n v="4"/>
    <n v="3"/>
    <n v="1261953"/>
    <s v="Initial Filing Date: 12/8/2021 11:02:44 AM"/>
    <m/>
    <m/>
    <m/>
    <m/>
    <s v="ROBERT TIGG"/>
    <s v="4005 WINDWOOD LN, NASHVILLE, TN 37214"/>
    <x v="1759"/>
    <s v="4005 WINDWOOD LN, NASHVILLE, TN 37214-4375"/>
    <m/>
  </r>
  <r>
    <x v="4257"/>
    <n v="4"/>
    <n v="50"/>
    <n v="1255213"/>
    <s v="Initial Filing Date: 11/11/2021 5:04:52 PM"/>
    <m/>
    <m/>
    <m/>
    <m/>
    <s v="405 OLD JOHNSTON VALLEY ROAD LLC"/>
    <s v="407 OLD JOHNSTON VALLEY RD, KINGSTON, TN 37763-4943"/>
    <x v="1760"/>
    <s v="405 OLD JOHNSTON VALLEY RD, KINGSTON, TN 37763-4943"/>
    <m/>
  </r>
  <r>
    <x v="4258"/>
    <n v="4"/>
    <n v="0"/>
    <m/>
    <m/>
    <m/>
    <m/>
    <m/>
    <m/>
    <m/>
    <m/>
    <x v="7"/>
    <m/>
    <s v="NO_MATCH"/>
  </r>
  <r>
    <x v="4259"/>
    <n v="4"/>
    <n v="0"/>
    <m/>
    <m/>
    <m/>
    <m/>
    <m/>
    <m/>
    <m/>
    <m/>
    <x v="7"/>
    <m/>
    <s v="NO_MATCH"/>
  </r>
  <r>
    <x v="4260"/>
    <n v="4"/>
    <n v="0"/>
    <m/>
    <m/>
    <m/>
    <m/>
    <m/>
    <m/>
    <m/>
    <m/>
    <x v="7"/>
    <m/>
    <s v="NO_MATCH"/>
  </r>
  <r>
    <x v="4261"/>
    <n v="4"/>
    <n v="0"/>
    <m/>
    <m/>
    <m/>
    <m/>
    <m/>
    <m/>
    <m/>
    <m/>
    <x v="7"/>
    <m/>
    <s v="NO_MATCH"/>
  </r>
  <r>
    <x v="4262"/>
    <n v="4"/>
    <n v="0"/>
    <m/>
    <m/>
    <m/>
    <m/>
    <m/>
    <m/>
    <m/>
    <m/>
    <x v="7"/>
    <m/>
    <s v="NO_MATCH"/>
  </r>
  <r>
    <x v="4263"/>
    <n v="4"/>
    <n v="0"/>
    <m/>
    <m/>
    <m/>
    <m/>
    <m/>
    <m/>
    <m/>
    <m/>
    <x v="7"/>
    <m/>
    <s v="NO_MATCH"/>
  </r>
  <r>
    <x v="4264"/>
    <n v="4"/>
    <n v="1"/>
    <n v="2050369"/>
    <s v="Initial Filing Date: 9/15/2025 11:37:26 AM"/>
    <m/>
    <m/>
    <m/>
    <m/>
    <s v="NORTHWEST REGISTERED AGENT INC"/>
    <s v="116 AGNES RD STE 200, KNOXVILLE, TN 37919"/>
    <x v="1761"/>
    <s v="3531 Grande Tuscany Way, New Smyrna Beach, FL 32168"/>
    <m/>
  </r>
  <r>
    <x v="4265"/>
    <n v="4"/>
    <n v="1"/>
    <n v="1485027"/>
    <s v="Initial Filing Date: 11/16/2023 9:17:32 AM"/>
    <m/>
    <m/>
    <m/>
    <m/>
    <s v="NICHOLAS J BURNS"/>
    <s v="239 REP JOHN LEWIS WAY N APT 503, NASHVILLE, TN 37219"/>
    <x v="1762"/>
    <s v="8779 4TH STREET, ALMOND, WI 54909"/>
    <m/>
  </r>
  <r>
    <x v="4266"/>
    <n v="4"/>
    <n v="5"/>
    <n v="997170"/>
    <s v="Initial Filing Date: 11/29/2018 9:32:00 AM"/>
    <m/>
    <m/>
    <m/>
    <m/>
    <s v="JOSHUA A. JENKINS, ESQ."/>
    <s v="625 SOUTH CHURCH STREET STE A, MURFREESBORO, TN 37130"/>
    <x v="1763"/>
    <s v="239 JOHN R RICE BLVD STE A, MURFREESBORO, TN 37129-4107"/>
    <m/>
  </r>
  <r>
    <x v="4267"/>
    <n v="4"/>
    <n v="1"/>
    <n v="1231468"/>
    <s v="Initial Filing Date: 8/20/2021 4:46:42 PM"/>
    <m/>
    <m/>
    <m/>
    <m/>
    <s v="TYLER ANTONAKOS"/>
    <s v="145 BE"/>
    <x v="1764"/>
    <s v="20152 MILANO COURT, YORBA LINDA, CA 92886-8616"/>
    <m/>
  </r>
  <r>
    <x v="4268"/>
    <n v="4"/>
    <n v="0"/>
    <m/>
    <m/>
    <m/>
    <m/>
    <m/>
    <m/>
    <m/>
    <m/>
    <x v="7"/>
    <m/>
    <s v="NO_MATCH"/>
  </r>
  <r>
    <x v="4269"/>
    <n v="4"/>
    <n v="0"/>
    <m/>
    <m/>
    <m/>
    <m/>
    <m/>
    <m/>
    <m/>
    <m/>
    <x v="7"/>
    <m/>
    <s v="NO_MATCH"/>
  </r>
  <r>
    <x v="4270"/>
    <n v="4"/>
    <n v="1"/>
    <n v="1054528"/>
    <s v="Initial Filing Date: 10/1/2019 5:01:54 PM"/>
    <m/>
    <m/>
    <m/>
    <m/>
    <s v="KELLY DERSCHEID"/>
    <s v="601 HUFFINE MANOR CIR, FRANKLIN, TN 37067"/>
    <x v="1765"/>
    <s v="601 HUFFINE MANOR CIR, FRANKLIN, TN 37067-5671"/>
    <m/>
  </r>
  <r>
    <x v="4271"/>
    <n v="4"/>
    <n v="0"/>
    <m/>
    <m/>
    <m/>
    <m/>
    <m/>
    <m/>
    <m/>
    <m/>
    <x v="7"/>
    <m/>
    <s v="NO_MATCH"/>
  </r>
  <r>
    <x v="4272"/>
    <n v="4"/>
    <n v="0"/>
    <m/>
    <m/>
    <m/>
    <m/>
    <m/>
    <m/>
    <m/>
    <m/>
    <x v="7"/>
    <m/>
    <s v="NO_MATCH"/>
  </r>
  <r>
    <x v="4273"/>
    <n v="4"/>
    <n v="0"/>
    <m/>
    <m/>
    <m/>
    <m/>
    <m/>
    <m/>
    <m/>
    <m/>
    <x v="7"/>
    <m/>
    <s v="NO_MATCH"/>
  </r>
  <r>
    <x v="4274"/>
    <n v="4"/>
    <n v="0"/>
    <m/>
    <m/>
    <m/>
    <m/>
    <m/>
    <m/>
    <m/>
    <m/>
    <x v="7"/>
    <m/>
    <s v="NO_MATCH"/>
  </r>
  <r>
    <x v="4275"/>
    <n v="4"/>
    <n v="0"/>
    <m/>
    <m/>
    <m/>
    <m/>
    <m/>
    <m/>
    <m/>
    <m/>
    <x v="7"/>
    <m/>
    <s v="NO_MATCH"/>
  </r>
  <r>
    <x v="4276"/>
    <n v="4"/>
    <n v="10"/>
    <n v="59083"/>
    <s v="Initial Filing Date: 11/3/1978 4:30:00 PM"/>
    <m/>
    <m/>
    <m/>
    <m/>
    <s v="ALFRED MYERS JR"/>
    <s v="14999 RANKIN AVE, DUNLAP, TN 37327"/>
    <x v="1766"/>
    <s v="14999 RANKIN AVE PO BOX 937, DUNLAP, TN 37327-7053"/>
    <m/>
  </r>
  <r>
    <x v="4277"/>
    <n v="4"/>
    <n v="1"/>
    <n v="1549936"/>
    <s v="Initial Filing Date: 6/13/2024 12:11:13 PM"/>
    <m/>
    <m/>
    <m/>
    <m/>
    <s v="MARK CARVER"/>
    <s v="1600 WEST END AVENUE # 1750, NASHVILLE, TN 37203"/>
    <x v="1767"/>
    <s v="360 CLAREMONT WAY, MENLO PARK, CA 94025"/>
    <m/>
  </r>
  <r>
    <x v="4278"/>
    <n v="4"/>
    <n v="0"/>
    <m/>
    <m/>
    <m/>
    <m/>
    <m/>
    <m/>
    <m/>
    <m/>
    <x v="7"/>
    <m/>
    <s v="NO_MATCH"/>
  </r>
  <r>
    <x v="4279"/>
    <n v="4"/>
    <n v="0"/>
    <m/>
    <m/>
    <m/>
    <m/>
    <m/>
    <m/>
    <m/>
    <m/>
    <x v="7"/>
    <m/>
    <s v="NO_MATCH"/>
  </r>
  <r>
    <x v="4280"/>
    <n v="4"/>
    <n v="1"/>
    <n v="2024139"/>
    <s v="Initial Filing Date: 5/26/2025 2:16:09 PM"/>
    <m/>
    <m/>
    <m/>
    <m/>
    <s v="MORONEY LAW GROUP, PLLC"/>
    <s v="1033 DEMONBREUM ST. STE 300, NASHVILLE, TN 37203"/>
    <x v="1768"/>
    <s v="PO Box 624, West Memphis,"/>
    <m/>
  </r>
  <r>
    <x v="4281"/>
    <n v="4"/>
    <n v="0"/>
    <m/>
    <m/>
    <m/>
    <m/>
    <m/>
    <m/>
    <m/>
    <m/>
    <x v="7"/>
    <m/>
    <s v="NO_MATCH"/>
  </r>
  <r>
    <x v="4282"/>
    <n v="4"/>
    <n v="0"/>
    <m/>
    <m/>
    <m/>
    <m/>
    <m/>
    <m/>
    <m/>
    <m/>
    <x v="7"/>
    <m/>
    <s v="NO_MATCH"/>
  </r>
  <r>
    <x v="4283"/>
    <n v="4"/>
    <n v="1"/>
    <n v="2069585"/>
    <s v="Initial Filing Date: 12/10/2025 11:57:42 AM"/>
    <m/>
    <m/>
    <m/>
    <m/>
    <s v="REGISTERED AGENTS INC"/>
    <s v="116 AGNES RD, STE 200, KNOXVILLE, TN 37919"/>
    <x v="1769"/>
    <s v="3727 W MAGNOLIA BLVD # 738, BURBANK, CA 91505"/>
    <m/>
  </r>
  <r>
    <x v="4284"/>
    <n v="4"/>
    <n v="0"/>
    <m/>
    <m/>
    <m/>
    <m/>
    <m/>
    <m/>
    <m/>
    <m/>
    <x v="7"/>
    <m/>
    <s v="NO_MATCH"/>
  </r>
  <r>
    <x v="4285"/>
    <n v="4"/>
    <n v="0"/>
    <m/>
    <m/>
    <m/>
    <m/>
    <m/>
    <m/>
    <m/>
    <m/>
    <x v="7"/>
    <m/>
    <s v="NO_MATCH"/>
  </r>
  <r>
    <x v="4286"/>
    <n v="4"/>
    <n v="0"/>
    <m/>
    <m/>
    <m/>
    <m/>
    <m/>
    <m/>
    <m/>
    <m/>
    <x v="7"/>
    <m/>
    <s v="NO_MATCH"/>
  </r>
  <r>
    <x v="4287"/>
    <n v="4"/>
    <n v="0"/>
    <m/>
    <m/>
    <m/>
    <m/>
    <m/>
    <m/>
    <m/>
    <m/>
    <x v="7"/>
    <m/>
    <s v="NO_MATCH"/>
  </r>
  <r>
    <x v="4288"/>
    <n v="4"/>
    <n v="0"/>
    <m/>
    <m/>
    <m/>
    <m/>
    <m/>
    <m/>
    <m/>
    <m/>
    <x v="7"/>
    <m/>
    <s v="NO_MATCH"/>
  </r>
  <r>
    <x v="4289"/>
    <n v="4"/>
    <n v="0"/>
    <m/>
    <m/>
    <m/>
    <m/>
    <m/>
    <m/>
    <m/>
    <m/>
    <x v="7"/>
    <m/>
    <s v="NO_MATCH"/>
  </r>
  <r>
    <x v="4290"/>
    <n v="4"/>
    <n v="0"/>
    <m/>
    <m/>
    <m/>
    <m/>
    <m/>
    <m/>
    <m/>
    <m/>
    <x v="7"/>
    <m/>
    <s v="NO_MATCH"/>
  </r>
  <r>
    <x v="4291"/>
    <n v="4"/>
    <n v="0"/>
    <m/>
    <m/>
    <m/>
    <m/>
    <m/>
    <m/>
    <m/>
    <m/>
    <x v="7"/>
    <m/>
    <s v="NO_MATCH"/>
  </r>
  <r>
    <x v="4292"/>
    <n v="4"/>
    <n v="0"/>
    <m/>
    <m/>
    <m/>
    <m/>
    <m/>
    <m/>
    <m/>
    <m/>
    <x v="7"/>
    <m/>
    <s v="NO_MATCH"/>
  </r>
  <r>
    <x v="4293"/>
    <n v="4"/>
    <n v="0"/>
    <m/>
    <m/>
    <m/>
    <m/>
    <m/>
    <m/>
    <m/>
    <m/>
    <x v="7"/>
    <m/>
    <s v="NO_MATCH"/>
  </r>
  <r>
    <x v="4294"/>
    <n v="4"/>
    <n v="0"/>
    <m/>
    <m/>
    <m/>
    <m/>
    <m/>
    <m/>
    <m/>
    <m/>
    <x v="7"/>
    <m/>
    <s v="NO_MATCH"/>
  </r>
  <r>
    <x v="4295"/>
    <n v="4"/>
    <n v="0"/>
    <m/>
    <m/>
    <m/>
    <m/>
    <m/>
    <m/>
    <m/>
    <m/>
    <x v="7"/>
    <m/>
    <s v="NO_MATCH"/>
  </r>
  <r>
    <x v="4296"/>
    <n v="4"/>
    <n v="0"/>
    <m/>
    <m/>
    <m/>
    <m/>
    <m/>
    <m/>
    <m/>
    <m/>
    <x v="7"/>
    <m/>
    <s v="NO_MATCH"/>
  </r>
  <r>
    <x v="4297"/>
    <n v="4"/>
    <n v="0"/>
    <m/>
    <m/>
    <m/>
    <m/>
    <m/>
    <m/>
    <m/>
    <m/>
    <x v="7"/>
    <m/>
    <s v="NO_MATCH"/>
  </r>
  <r>
    <x v="4298"/>
    <n v="4"/>
    <n v="0"/>
    <m/>
    <m/>
    <m/>
    <m/>
    <m/>
    <m/>
    <m/>
    <m/>
    <x v="7"/>
    <m/>
    <s v="NO_MATCH"/>
  </r>
  <r>
    <x v="4299"/>
    <n v="4"/>
    <n v="0"/>
    <m/>
    <m/>
    <m/>
    <m/>
    <m/>
    <m/>
    <m/>
    <m/>
    <x v="7"/>
    <m/>
    <s v="NO_MATCH"/>
  </r>
  <r>
    <x v="4300"/>
    <n v="4"/>
    <n v="0"/>
    <m/>
    <m/>
    <m/>
    <m/>
    <m/>
    <m/>
    <m/>
    <m/>
    <x v="7"/>
    <m/>
    <s v="NO_MATCH"/>
  </r>
  <r>
    <x v="4301"/>
    <n v="3"/>
    <n v="0"/>
    <m/>
    <m/>
    <m/>
    <m/>
    <m/>
    <m/>
    <m/>
    <m/>
    <x v="7"/>
    <m/>
    <s v="NO_MATCH"/>
  </r>
  <r>
    <x v="4302"/>
    <n v="3"/>
    <n v="0"/>
    <m/>
    <m/>
    <m/>
    <m/>
    <m/>
    <m/>
    <m/>
    <m/>
    <x v="7"/>
    <m/>
    <s v="NO_MATCH"/>
  </r>
  <r>
    <x v="4303"/>
    <n v="3"/>
    <n v="0"/>
    <m/>
    <m/>
    <m/>
    <m/>
    <m/>
    <m/>
    <m/>
    <m/>
    <x v="7"/>
    <m/>
    <s v="NO_MATCH"/>
  </r>
  <r>
    <x v="4304"/>
    <n v="3"/>
    <n v="0"/>
    <m/>
    <m/>
    <m/>
    <m/>
    <m/>
    <m/>
    <m/>
    <m/>
    <x v="7"/>
    <m/>
    <s v="NO_MATCH"/>
  </r>
  <r>
    <x v="4305"/>
    <n v="3"/>
    <n v="0"/>
    <m/>
    <m/>
    <m/>
    <m/>
    <m/>
    <m/>
    <m/>
    <m/>
    <x v="7"/>
    <m/>
    <s v="NO_MATCH"/>
  </r>
  <r>
    <x v="4306"/>
    <n v="3"/>
    <n v="0"/>
    <m/>
    <m/>
    <m/>
    <m/>
    <m/>
    <m/>
    <m/>
    <m/>
    <x v="7"/>
    <m/>
    <s v="NO_MATCH"/>
  </r>
  <r>
    <x v="4307"/>
    <n v="3"/>
    <n v="0"/>
    <m/>
    <m/>
    <m/>
    <m/>
    <m/>
    <m/>
    <m/>
    <m/>
    <x v="7"/>
    <m/>
    <s v="NO_MATCH"/>
  </r>
  <r>
    <x v="4308"/>
    <n v="3"/>
    <n v="0"/>
    <m/>
    <m/>
    <m/>
    <m/>
    <m/>
    <m/>
    <m/>
    <m/>
    <x v="7"/>
    <m/>
    <s v="NO_MATCH"/>
  </r>
  <r>
    <x v="4309"/>
    <n v="3"/>
    <n v="0"/>
    <m/>
    <m/>
    <m/>
    <m/>
    <m/>
    <m/>
    <m/>
    <m/>
    <x v="7"/>
    <m/>
    <s v="NO_MATCH"/>
  </r>
  <r>
    <x v="4310"/>
    <n v="3"/>
    <n v="50"/>
    <n v="1049283"/>
    <s v="Initial Filing Date: 9/4/2019 8:46:09 AM"/>
    <m/>
    <m/>
    <m/>
    <m/>
    <s v="(none)"/>
    <m/>
    <x v="1770"/>
    <s v="3235 PUGH RD, HERMITAGE, TN 37076-4016"/>
    <m/>
  </r>
  <r>
    <x v="4311"/>
    <n v="3"/>
    <n v="50"/>
    <n v="1101174"/>
    <s v="Initial Filing Date: 6/3/2020 1:04:23 PM"/>
    <m/>
    <m/>
    <m/>
    <m/>
    <s v="JASON BRANDON"/>
    <s v="195 VAN HILL RD, GREENEVILLE, TN 37745"/>
    <x v="1771"/>
    <s v="195 VAN HILL RD, GREENEVILLE, TN 37745-7601"/>
    <m/>
  </r>
  <r>
    <x v="4312"/>
    <n v="3"/>
    <n v="1"/>
    <n v="37795"/>
    <s v="Initial Filing Date: 5/10/1955 4:30:00 PM"/>
    <m/>
    <m/>
    <m/>
    <m/>
    <s v="(none)"/>
    <m/>
    <x v="1772"/>
    <s v="315 CONTINENTAL AVE, DALLAS, TX 75207"/>
    <m/>
  </r>
  <r>
    <x v="4313"/>
    <n v="3"/>
    <n v="3"/>
    <n v="39164"/>
    <s v="Initial Filing Date: 6/21/1956 4:30:00 PM"/>
    <m/>
    <m/>
    <m/>
    <m/>
    <s v="(none)"/>
    <m/>
    <x v="519"/>
    <s v="1209 ORANGE STREET, WILMINGTON, DE 19801"/>
    <m/>
  </r>
  <r>
    <x v="4314"/>
    <n v="3"/>
    <n v="1"/>
    <n v="41637"/>
    <s v="Initial Filing Date: 7/23/1962 4:30:00 PM"/>
    <m/>
    <m/>
    <m/>
    <m/>
    <s v="(none)"/>
    <m/>
    <x v="519"/>
    <s v="SHELL OIL COMPANY 1 SHELL PLAZA, HOUSTON, TX 77001"/>
    <m/>
  </r>
  <r>
    <x v="4315"/>
    <n v="3"/>
    <n v="1"/>
    <n v="41683"/>
    <s v="Initial Filing Date: 9/21/1963 4:30:00 PM"/>
    <m/>
    <m/>
    <m/>
    <m/>
    <s v="(none)"/>
    <m/>
    <x v="1773"/>
    <s v="1000 SOUTH PINE ST, PONCO CITY, OK 74601"/>
    <m/>
  </r>
  <r>
    <x v="4316"/>
    <n v="3"/>
    <n v="28"/>
    <n v="71361"/>
    <s v="Initial Filing Date: 1/11/1967 4:30:00 PM"/>
    <m/>
    <m/>
    <m/>
    <m/>
    <s v="(none)"/>
    <m/>
    <x v="1774"/>
    <s v="--------------------, NASHVILLE, TN 00000"/>
    <m/>
  </r>
  <r>
    <x v="4317"/>
    <n v="3"/>
    <n v="2"/>
    <n v="36654"/>
    <s v="Initial Filing Date: 5/9/1962 4:30:00 PM"/>
    <m/>
    <m/>
    <m/>
    <m/>
    <s v="CORPORATION SERVICE COMPANY"/>
    <s v="2908 POSTON AVE, NASHVILLE, TN 37203-1312"/>
    <x v="1775"/>
    <s v="1000 LAKE ST, ALPHARETTA, GA 30009"/>
    <m/>
  </r>
  <r>
    <x v="4318"/>
    <n v="3"/>
    <n v="1"/>
    <n v="41777"/>
    <s v="Initial Filing Date: 2/28/1966 4:30:00 PM"/>
    <m/>
    <m/>
    <m/>
    <m/>
    <s v="(none)"/>
    <m/>
    <x v="1776"/>
    <s v="HERITAGE PLAZA 1111 BAGBY, HOUSTON, TX 77002-0200"/>
    <m/>
  </r>
  <r>
    <x v="4319"/>
    <n v="3"/>
    <m/>
    <m/>
    <m/>
    <m/>
    <m/>
    <m/>
    <m/>
    <m/>
    <m/>
    <x v="7"/>
    <m/>
    <s v="ERR:Locator.click: Timeout 30000ms exceeded._x000a_Call log:_x000a_  - waiti"/>
  </r>
  <r>
    <x v="4320"/>
    <n v="3"/>
    <n v="1"/>
    <n v="37658"/>
    <s v="Initial Filing Date: 7/30/1965 4:30:00 PM"/>
    <m/>
    <m/>
    <m/>
    <m/>
    <s v="C T CORPORATION SYSTEM"/>
    <s v="300 MONTVUE RD, KNOXVILLE, TN 37919-5546"/>
    <x v="1777"/>
    <s v="1 AMERICAN ROAD RM 612, DEARBORN, MI 48126-2701"/>
    <m/>
  </r>
  <r>
    <x v="4321"/>
    <n v="3"/>
    <n v="4"/>
    <n v="2115076"/>
    <s v="Initial Filing Date: 5/22/2026 8:43:56 AM"/>
    <m/>
    <m/>
    <m/>
    <m/>
    <s v="EAST TENNESSEE PRODUCTIONS LLC"/>
    <s v="433 W MAIN ST, GREENEVILLE, TN 37743"/>
    <x v="1778"/>
    <s v="433 W MAIN ST, GREENEVILLE, TN 37743"/>
    <m/>
  </r>
  <r>
    <x v="4322"/>
    <n v="3"/>
    <n v="1"/>
    <n v="215438"/>
    <s v="Initial Filing Date: 5/4/1989 10:55:00 AM"/>
    <m/>
    <m/>
    <m/>
    <m/>
    <s v="MICHAEL EASON"/>
    <s v="1085 PALMAR, MEMPHIS, TN 38116"/>
    <x v="1779"/>
    <s v="1085 PALMER, MEMPHIS, TN 38116"/>
    <m/>
  </r>
  <r>
    <x v="4323"/>
    <n v="3"/>
    <n v="3"/>
    <n v="35699"/>
    <s v="Initial Filing Date: 10/31/1968 4:30:00 PM"/>
    <m/>
    <m/>
    <m/>
    <m/>
    <s v="(none)"/>
    <m/>
    <x v="1780"/>
    <s v="1500 MARKET STREET, PHILADELPHIA, PA 19102"/>
    <m/>
  </r>
  <r>
    <x v="4324"/>
    <n v="3"/>
    <n v="0"/>
    <m/>
    <m/>
    <m/>
    <m/>
    <m/>
    <m/>
    <m/>
    <m/>
    <x v="7"/>
    <m/>
    <s v="NO_MATCH"/>
  </r>
  <r>
    <x v="4325"/>
    <n v="3"/>
    <n v="3"/>
    <n v="40168"/>
    <s v="Initial Filing Date: 11/1/1976 4:30:00 PM"/>
    <m/>
    <m/>
    <m/>
    <m/>
    <s v="(none)"/>
    <m/>
    <x v="1781"/>
    <s v="HAMILTON NATL BK BLD, KNOXVILLE, TN 37902"/>
    <m/>
  </r>
  <r>
    <x v="4326"/>
    <n v="3"/>
    <n v="4"/>
    <n v="505050"/>
    <s v="Initial Filing Date: 10/24/2005 10:07:00 AM"/>
    <m/>
    <m/>
    <m/>
    <m/>
    <s v="C T CORPORATION SYSTEM"/>
    <s v="800 S GAY ST STE 2021, KNOXVILLE, TN 37929-9710"/>
    <x v="1782"/>
    <s v="1019 ROUTE 519, EIGHTY FOUR, PA 15330"/>
    <m/>
  </r>
  <r>
    <x v="4327"/>
    <n v="3"/>
    <n v="0"/>
    <m/>
    <m/>
    <m/>
    <m/>
    <m/>
    <m/>
    <m/>
    <m/>
    <x v="7"/>
    <m/>
    <s v="NO_MATCH"/>
  </r>
  <r>
    <x v="4328"/>
    <n v="3"/>
    <n v="1"/>
    <n v="75218"/>
    <s v="Initial Filing Date: 5/15/1946 4:30:00 PM"/>
    <m/>
    <m/>
    <m/>
    <m/>
    <s v="MIKE WILLIAMS"/>
    <s v="1000 CHERRY RD, MEMPHIS, TN 38117"/>
    <x v="321"/>
    <s v="1000 CHERRY RD, MEMPHIS, TN 38117-5424"/>
    <m/>
  </r>
  <r>
    <x v="4329"/>
    <n v="3"/>
    <n v="6"/>
    <n v="562491"/>
    <s v="Initial Filing Date: 11/2/2007 9:59:00 AM"/>
    <m/>
    <m/>
    <m/>
    <m/>
    <s v="C T CORPORATION SYSTEM"/>
    <s v="300 MONTVUE RD, KNOXVILLE, TN 37919-5546"/>
    <x v="1783"/>
    <s v="25800 SCIENCE PARK DR, BEACHWOOD, OH 44122-7339"/>
    <m/>
  </r>
  <r>
    <x v="4330"/>
    <n v="3"/>
    <n v="22"/>
    <n v="1442356"/>
    <s v="Initial Filing Date: 7/26/2023 8:18:00 AM"/>
    <m/>
    <m/>
    <m/>
    <m/>
    <s v="(none)"/>
    <m/>
    <x v="1784"/>
    <s v="469 POND APPLE ROAD, CLARKSVILLE, TN 37043"/>
    <m/>
  </r>
  <r>
    <x v="4331"/>
    <n v="3"/>
    <n v="0"/>
    <m/>
    <m/>
    <m/>
    <m/>
    <m/>
    <m/>
    <m/>
    <m/>
    <x v="7"/>
    <m/>
    <s v="NO_MATCH"/>
  </r>
  <r>
    <x v="4332"/>
    <n v="3"/>
    <n v="0"/>
    <m/>
    <m/>
    <m/>
    <m/>
    <m/>
    <m/>
    <m/>
    <m/>
    <x v="7"/>
    <m/>
    <s v="NO_MATCH"/>
  </r>
  <r>
    <x v="4333"/>
    <n v="3"/>
    <n v="0"/>
    <m/>
    <m/>
    <m/>
    <m/>
    <m/>
    <m/>
    <m/>
    <m/>
    <x v="7"/>
    <m/>
    <s v="NO_MATCH"/>
  </r>
  <r>
    <x v="4334"/>
    <n v="3"/>
    <n v="1"/>
    <m/>
    <m/>
    <m/>
    <m/>
    <m/>
    <m/>
    <m/>
    <m/>
    <x v="7"/>
    <m/>
    <s v="ERR:Locator.click: Timeout 15000ms exceeded._x000a_Call log:_x000a_  - waiti"/>
  </r>
  <r>
    <x v="4335"/>
    <n v="3"/>
    <n v="50"/>
    <n v="917824"/>
    <s v="Initial Filing Date: 8/12/2017 3:54:00 PM"/>
    <m/>
    <m/>
    <m/>
    <m/>
    <s v="(none)"/>
    <m/>
    <x v="1785"/>
    <s v="4023 MOSSY ROCK LN, FRANKLIN, TN 37064-1522"/>
    <m/>
  </r>
  <r>
    <x v="4336"/>
    <n v="3"/>
    <n v="50"/>
    <n v="2073044"/>
    <s v="Initial Filing Date: 12/28/2025 3:33:23 PM"/>
    <m/>
    <m/>
    <m/>
    <m/>
    <s v="CAMERON HOLLIS CONSTRUCTION LLC"/>
    <s v="129 W HESTER RD, COTTONTOWN, TN 37048"/>
    <x v="1786"/>
    <s v="129 W HESTER RD, COTTONTOWN, TN 37048"/>
    <m/>
  </r>
  <r>
    <x v="4337"/>
    <n v="3"/>
    <n v="0"/>
    <m/>
    <m/>
    <m/>
    <m/>
    <m/>
    <m/>
    <m/>
    <m/>
    <x v="7"/>
    <m/>
    <s v="NO_MATCH"/>
  </r>
  <r>
    <x v="4338"/>
    <n v="3"/>
    <n v="0"/>
    <m/>
    <m/>
    <m/>
    <m/>
    <m/>
    <m/>
    <m/>
    <m/>
    <x v="7"/>
    <m/>
    <s v="NO_MATCH"/>
  </r>
  <r>
    <x v="4339"/>
    <n v="3"/>
    <n v="0"/>
    <m/>
    <m/>
    <m/>
    <m/>
    <m/>
    <m/>
    <m/>
    <m/>
    <x v="7"/>
    <m/>
    <s v="NO_MATCH"/>
  </r>
  <r>
    <x v="4340"/>
    <n v="3"/>
    <n v="2"/>
    <n v="41774"/>
    <s v="Initial Filing Date: 5/12/1975 4:30:00 PM"/>
    <m/>
    <m/>
    <m/>
    <m/>
    <s v="(none)"/>
    <m/>
    <x v="1522"/>
    <s v="724 NORTH 3RD AVE, BIRMINGHAM, AL 35203"/>
    <m/>
  </r>
  <r>
    <x v="4341"/>
    <n v="3"/>
    <n v="2"/>
    <n v="35383"/>
    <s v="Initial Filing Date: 5/31/1913 4:30:00 PM"/>
    <m/>
    <m/>
    <m/>
    <m/>
    <s v="INSURANCE COMMISSIONER"/>
    <s v="500 JAMES ROBERTSON PKWY, NASHVILLE, TN 37243"/>
    <x v="1787"/>
    <s v="702 WARNER BLDG, NASHVILLE, TN 00000"/>
    <m/>
  </r>
  <r>
    <x v="4342"/>
    <n v="3"/>
    <n v="3"/>
    <n v="35843"/>
    <s v="Initial Filing Date: 10/4/1943 4:30:00 PM"/>
    <m/>
    <m/>
    <m/>
    <m/>
    <s v="(none)"/>
    <m/>
    <x v="1522"/>
    <s v="TWO NORTH LASALLE ST, CHICAGO, IL 60602"/>
    <m/>
  </r>
  <r>
    <x v="4343"/>
    <n v="3"/>
    <n v="37"/>
    <n v="446363"/>
    <s v="Initial Filing Date: 5/6/2003 11:58:00 AM"/>
    <m/>
    <m/>
    <m/>
    <m/>
    <s v="(none)"/>
    <m/>
    <x v="1788"/>
    <s v="1111 FANNIN ST STE 1500, HOUSTON, TX 77002"/>
    <m/>
  </r>
  <r>
    <x v="4344"/>
    <n v="3"/>
    <n v="1"/>
    <n v="40724"/>
    <s v="Initial Filing Date: 6/15/1977 4:30:00 PM"/>
    <m/>
    <m/>
    <m/>
    <m/>
    <s v="(none)"/>
    <m/>
    <x v="519"/>
    <s v="P O BOX 660193, DALLAS, TX 75266-0193"/>
    <m/>
  </r>
  <r>
    <x v="4345"/>
    <n v="3"/>
    <n v="0"/>
    <m/>
    <m/>
    <m/>
    <m/>
    <m/>
    <m/>
    <m/>
    <m/>
    <x v="7"/>
    <m/>
    <s v="NO_MATCH"/>
  </r>
  <r>
    <x v="4346"/>
    <n v="3"/>
    <n v="2"/>
    <m/>
    <m/>
    <m/>
    <m/>
    <m/>
    <m/>
    <m/>
    <m/>
    <x v="7"/>
    <m/>
    <m/>
  </r>
  <r>
    <x v="4347"/>
    <n v="3"/>
    <m/>
    <m/>
    <m/>
    <m/>
    <m/>
    <m/>
    <m/>
    <m/>
    <m/>
    <x v="7"/>
    <m/>
    <s v="ERR:Locator.click: Timeout 30000ms exceeded._x000a_Call log:_x000a_  - waiti"/>
  </r>
  <r>
    <x v="4348"/>
    <n v="3"/>
    <n v="1"/>
    <n v="42061"/>
    <s v="Initial Filing Date: 7/13/1968 4:30:00 PM"/>
    <m/>
    <m/>
    <m/>
    <m/>
    <s v="C T CORPORATION SYSTEM"/>
    <s v="800 S GAY ST STE 2021, KNOXVILLE, TN 37929-9710"/>
    <x v="698"/>
    <s v="53 PERIMETER CNTR E SUITE 500, ATLANTA, GA 30346"/>
    <m/>
  </r>
  <r>
    <x v="4349"/>
    <n v="3"/>
    <n v="0"/>
    <m/>
    <m/>
    <m/>
    <m/>
    <m/>
    <m/>
    <m/>
    <m/>
    <x v="7"/>
    <m/>
    <s v="NO_MATCH"/>
  </r>
  <r>
    <x v="4350"/>
    <n v="3"/>
    <n v="4"/>
    <n v="237494"/>
    <s v="Initial Filing Date: 2/19/1991 11:33:00 AM"/>
    <m/>
    <m/>
    <m/>
    <m/>
    <s v="(none)"/>
    <m/>
    <x v="1789"/>
    <s v="5619 DTC PARKWAY, ENGLEWOOD, CO 80111-3000"/>
    <m/>
  </r>
  <r>
    <x v="4351"/>
    <n v="3"/>
    <n v="1"/>
    <n v="318841"/>
    <s v="Initial Filing Date: 9/30/1996 2:48:00 PM"/>
    <m/>
    <m/>
    <m/>
    <m/>
    <s v="(none)"/>
    <m/>
    <x v="1790"/>
    <s v="US INDUSTRIES INC P O BOX 169, ISELIN, NJ 08830"/>
    <m/>
  </r>
  <r>
    <x v="4352"/>
    <n v="3"/>
    <n v="1"/>
    <n v="35172"/>
    <s v="Initial Filing Date: 3/14/1892 6:00:00 PM"/>
    <m/>
    <m/>
    <m/>
    <m/>
    <s v="INSURANCE COMMISSIONER"/>
    <s v="500 JAMES ROBERTSON PKWY, NASHVILLE, TN 37243"/>
    <x v="1791"/>
    <s v="834 STAHLMAN BLDG, NASHVILLE, TN 00000"/>
    <m/>
  </r>
  <r>
    <x v="4353"/>
    <n v="3"/>
    <m/>
    <m/>
    <m/>
    <m/>
    <m/>
    <m/>
    <m/>
    <m/>
    <m/>
    <x v="7"/>
    <m/>
    <s v="ERR:Locator.click: Timeout 30000ms exceeded._x000a_Call log:_x000a_  - waiti"/>
  </r>
  <r>
    <x v="4354"/>
    <n v="3"/>
    <n v="1"/>
    <n v="31749"/>
    <s v="Initial Filing Date: 7/2/1971 4:30:00 PM"/>
    <m/>
    <m/>
    <m/>
    <m/>
    <s v="(none)"/>
    <m/>
    <x v="1792"/>
    <s v="11907 EXIT 5 PARKWAY, FISHERS, IN 46038"/>
    <m/>
  </r>
  <r>
    <x v="4355"/>
    <n v="3"/>
    <n v="1"/>
    <n v="45576"/>
    <s v="Initial Filing Date: 11/29/1977 4:30:00 PM"/>
    <m/>
    <m/>
    <m/>
    <m/>
    <s v="(none)"/>
    <m/>
    <x v="1793"/>
    <s v="HAMILTON NAT L BK BL, KNOXVILLE, TN 37902"/>
    <m/>
  </r>
  <r>
    <x v="4356"/>
    <n v="3"/>
    <n v="1"/>
    <n v="548048"/>
    <s v="Initial Filing Date: 5/3/2007 9:30:00 AM"/>
    <m/>
    <m/>
    <m/>
    <m/>
    <s v="DAVID J WAYNICK"/>
    <s v="211 DONELSON PIKE STE 2, NASHVILLE, TN 37214"/>
    <x v="1794"/>
    <s v="211 DONELSON PIKE SUITE 2, NASHVILLE, TN 37214"/>
    <m/>
  </r>
  <r>
    <x v="4357"/>
    <n v="3"/>
    <n v="2"/>
    <n v="57833"/>
    <s v="Initial Filing Date: 10/12/1978 4:30:00 PM"/>
    <m/>
    <m/>
    <m/>
    <m/>
    <s v="(none)"/>
    <m/>
    <x v="1795"/>
    <s v="112 EAST PECAN ST P O BOX 2636, SAN ANTONIO, TX 78299-2636"/>
    <m/>
  </r>
  <r>
    <x v="4358"/>
    <n v="3"/>
    <n v="1"/>
    <n v="113187"/>
    <s v="Initial Filing Date: 2/16/1982 4:30:00 PM"/>
    <m/>
    <m/>
    <m/>
    <m/>
    <s v="C T CORPORATION SYSTEM"/>
    <s v="300 MONTVUE RD, KNOXVILLE, TN 37919-5546"/>
    <x v="1796"/>
    <s v="130 E RANDOLPH ST 600, CHICAGO, IL 60601-6164"/>
    <m/>
  </r>
  <r>
    <x v="4359"/>
    <n v="3"/>
    <n v="0"/>
    <m/>
    <m/>
    <m/>
    <m/>
    <m/>
    <m/>
    <m/>
    <m/>
    <x v="7"/>
    <m/>
    <s v="NO_MATCH"/>
  </r>
  <r>
    <x v="4360"/>
    <n v="3"/>
    <n v="1"/>
    <n v="119069"/>
    <s v="Initial Filing Date: 8/6/1982 4:30:00 PM"/>
    <m/>
    <m/>
    <m/>
    <m/>
    <s v="CORPORATION SERVICE COMPANY"/>
    <s v="2908 POSTON AVE, NASHVILLE, TN 37203-1312"/>
    <x v="1797"/>
    <s v="100 BRODHEAD RD STE 230, BETHLEHEM, PA 18017-8935"/>
    <m/>
  </r>
  <r>
    <x v="4361"/>
    <n v="3"/>
    <n v="1"/>
    <n v="389285"/>
    <s v="Initial Filing Date: 5/9/2000 10:12:00 AM"/>
    <m/>
    <m/>
    <m/>
    <m/>
    <s v="RICHARD GILLIAM"/>
    <s v="368 N PKWY STE 1, JACKSON, TN 38301"/>
    <x v="1798"/>
    <s v="368 N PARKWAY SUITE 1, JACKSON, TN 38301"/>
    <m/>
  </r>
  <r>
    <x v="4362"/>
    <n v="3"/>
    <n v="0"/>
    <m/>
    <m/>
    <m/>
    <m/>
    <m/>
    <m/>
    <m/>
    <m/>
    <x v="7"/>
    <m/>
    <s v="NO_MATCH"/>
  </r>
  <r>
    <x v="4363"/>
    <n v="3"/>
    <n v="1"/>
    <n v="42473"/>
    <s v="Initial Filing Date: 4/22/1898 4:30:00 PM"/>
    <m/>
    <m/>
    <m/>
    <m/>
    <s v="CORPORATION SERVICE COMPANY"/>
    <s v="2908 POSTON AVE, NASHVILLE, TN 37203-1312"/>
    <x v="1799"/>
    <s v="385 WASHINGTON ST, SAINT PAUL, MN 55102-1309"/>
    <m/>
  </r>
  <r>
    <x v="4364"/>
    <n v="3"/>
    <n v="1"/>
    <n v="130247"/>
    <s v="Initial Filing Date: 6/30/1983 4:30:00 PM"/>
    <m/>
    <m/>
    <m/>
    <m/>
    <s v="(none)"/>
    <m/>
    <x v="1800"/>
    <s v="26TH FL 1ST AMERICAN, NASHVILLE, TN 37238"/>
    <m/>
  </r>
  <r>
    <x v="4365"/>
    <n v="3"/>
    <n v="33"/>
    <n v="100501"/>
    <s v="Initial Filing Date: 2/5/1981 4:30:00 PM"/>
    <m/>
    <m/>
    <m/>
    <m/>
    <s v="THE PRENTICE-HALL CORPORATION SYSTEM, INC."/>
    <s v="2908 POSTON AVE, NASHVILLE, TN 37203-1312"/>
    <x v="1527"/>
    <s v="9950 MAYLAND DRIVE ATTN TAX DEPT, RICHMOND, VA 23233"/>
    <m/>
  </r>
  <r>
    <x v="4366"/>
    <n v="3"/>
    <n v="50"/>
    <n v="157905"/>
    <s v="Initial Filing Date: 6/24/1985 4:30:00 PM"/>
    <m/>
    <m/>
    <m/>
    <m/>
    <s v="(none)"/>
    <m/>
    <x v="1801"/>
    <s v="TAX DEPT S2900 THREE RAVINIA DRIVE, ATLANTA, GA 30346-2149"/>
    <m/>
  </r>
  <r>
    <x v="4367"/>
    <n v="3"/>
    <n v="0"/>
    <m/>
    <m/>
    <m/>
    <m/>
    <m/>
    <m/>
    <m/>
    <m/>
    <x v="7"/>
    <m/>
    <s v="NO_MATCH"/>
  </r>
  <r>
    <x v="4368"/>
    <n v="3"/>
    <n v="0"/>
    <m/>
    <m/>
    <m/>
    <m/>
    <m/>
    <m/>
    <m/>
    <m/>
    <x v="7"/>
    <m/>
    <s v="NO_MATCH"/>
  </r>
  <r>
    <x v="4369"/>
    <n v="3"/>
    <n v="0"/>
    <m/>
    <m/>
    <m/>
    <m/>
    <m/>
    <m/>
    <m/>
    <m/>
    <x v="7"/>
    <m/>
    <s v="NO_MATCH"/>
  </r>
  <r>
    <x v="4370"/>
    <n v="3"/>
    <n v="0"/>
    <m/>
    <m/>
    <m/>
    <m/>
    <m/>
    <m/>
    <m/>
    <m/>
    <x v="7"/>
    <m/>
    <s v="NO_MATCH"/>
  </r>
  <r>
    <x v="4371"/>
    <n v="3"/>
    <n v="0"/>
    <m/>
    <m/>
    <m/>
    <m/>
    <m/>
    <m/>
    <m/>
    <m/>
    <x v="7"/>
    <m/>
    <s v="NO_MATCH"/>
  </r>
  <r>
    <x v="4372"/>
    <n v="3"/>
    <n v="0"/>
    <m/>
    <m/>
    <m/>
    <m/>
    <m/>
    <m/>
    <m/>
    <m/>
    <x v="7"/>
    <m/>
    <s v="NO_MATCH"/>
  </r>
  <r>
    <x v="4373"/>
    <n v="3"/>
    <n v="0"/>
    <m/>
    <m/>
    <m/>
    <m/>
    <m/>
    <m/>
    <m/>
    <m/>
    <x v="7"/>
    <m/>
    <s v="NO_MATCH"/>
  </r>
  <r>
    <x v="4374"/>
    <n v="3"/>
    <n v="1"/>
    <n v="166346"/>
    <s v="Initial Filing Date: 12/16/1985 4:30:00 PM"/>
    <m/>
    <m/>
    <m/>
    <m/>
    <s v="(none)"/>
    <m/>
    <x v="1802"/>
    <s v="6405 BARFIELD ROAD, ATLANTA, GA 30328"/>
    <m/>
  </r>
  <r>
    <x v="4375"/>
    <n v="3"/>
    <n v="0"/>
    <m/>
    <m/>
    <m/>
    <m/>
    <m/>
    <m/>
    <m/>
    <m/>
    <x v="7"/>
    <m/>
    <s v="NO_MATCH"/>
  </r>
  <r>
    <x v="4376"/>
    <n v="3"/>
    <n v="38"/>
    <m/>
    <m/>
    <m/>
    <m/>
    <m/>
    <m/>
    <m/>
    <m/>
    <x v="7"/>
    <m/>
    <s v="ERR:Locator.click: Timeout 15000ms exceeded._x000a_Call log:_x000a_  - waiti"/>
  </r>
  <r>
    <x v="4377"/>
    <n v="3"/>
    <n v="15"/>
    <n v="141389"/>
    <s v="Initial Filing Date: 4/30/1984 4:30:00 PM"/>
    <m/>
    <m/>
    <m/>
    <m/>
    <s v="THE PRENTICE-HALL CORPORATION SYSTEM, INC."/>
    <s v="2908 POSTON AVE, NASHVILLE, TN 37203-1312"/>
    <x v="1803"/>
    <s v="412 MT KEMBLE AVE ROOM 5245, MORRISTOWN, NJ 07960"/>
    <m/>
  </r>
  <r>
    <x v="4378"/>
    <n v="3"/>
    <n v="50"/>
    <n v="2039549"/>
    <s v="Initial Filing Date: 7/30/2025 5:53:00 PM"/>
    <m/>
    <m/>
    <m/>
    <m/>
    <s v="CHRISTIN BAKER"/>
    <s v="207 Belclaire Pl, Nashville, TN 37205"/>
    <x v="1804"/>
    <s v="4126 Pond Hill Rd Ste 100, Shavano Park, TX 78231"/>
    <m/>
  </r>
  <r>
    <x v="4379"/>
    <n v="3"/>
    <n v="50"/>
    <n v="1551686"/>
    <s v="Initial Filing Date: 6/19/2024 1:05:13 PM"/>
    <m/>
    <m/>
    <m/>
    <m/>
    <s v="REGISTERED AGENTS INC"/>
    <s v="116 AGNES RD, STE 200, KNOXVILLE, TN 37919"/>
    <x v="1805"/>
    <s v="1060 LAKESHORE DRIVE, GALLATIN, TN 37066"/>
    <m/>
  </r>
  <r>
    <x v="4380"/>
    <n v="3"/>
    <n v="1"/>
    <n v="389285"/>
    <s v="Initial Filing Date: 5/9/2000 10:12:00 AM"/>
    <m/>
    <m/>
    <m/>
    <m/>
    <s v="RICHARD GILLIAM"/>
    <s v="368 N PKWY STE 1, JACKSON, TN 38301"/>
    <x v="1798"/>
    <s v="368 N PARKWAY SUITE 1, JACKSON, TN 38301"/>
    <m/>
  </r>
  <r>
    <x v="4381"/>
    <n v="3"/>
    <n v="1"/>
    <n v="137906"/>
    <s v="Initial Filing Date: 1/24/1984 4:30:00 PM"/>
    <m/>
    <m/>
    <m/>
    <m/>
    <s v="(none)"/>
    <m/>
    <x v="1806"/>
    <s v="SUITE 700 NORTH 1000 EAST 80TH PLACE, MERRILLVILLE, IN 46410"/>
    <m/>
  </r>
  <r>
    <x v="4382"/>
    <n v="3"/>
    <n v="0"/>
    <m/>
    <m/>
    <m/>
    <m/>
    <m/>
    <m/>
    <m/>
    <m/>
    <x v="7"/>
    <m/>
    <s v="NO_MATCH"/>
  </r>
  <r>
    <x v="4383"/>
    <n v="3"/>
    <n v="1"/>
    <n v="788655"/>
    <s v="Initial Filing Date: 2/12/2015 11:35:00 AM"/>
    <m/>
    <m/>
    <m/>
    <m/>
    <s v="CORPORATION SERVICE COMPANY"/>
    <s v="2908 POSTON AVE, NASHVILLE, TN 37203-1312"/>
    <x v="1807"/>
    <s v="3499 ROUTE 9 N STE 3C, FREEHOLD, NJ 07728-3277"/>
    <m/>
  </r>
  <r>
    <x v="4384"/>
    <n v="3"/>
    <n v="1"/>
    <n v="38252"/>
    <s v="Initial Filing Date: 12/27/1972 4:30:00 PM"/>
    <m/>
    <m/>
    <m/>
    <m/>
    <s v="COGENCY GLOBAL INC."/>
    <s v="992 DAVIDSON DR STE B, NASHVILLE, TN 37205-1051"/>
    <x v="1808"/>
    <s v="780 JOHNSON FERRY RD STE 800, ATLANTA, GA 30342-1434"/>
    <m/>
  </r>
  <r>
    <x v="4385"/>
    <n v="3"/>
    <n v="17"/>
    <n v="1472467"/>
    <s v="Initial Filing Date: 10/5/2023 12:00:00 AM"/>
    <m/>
    <m/>
    <m/>
    <m/>
    <s v="BRUNO'S BAKES, LLC"/>
    <s v="2013 TRYON COURT, NOLENSVILLE, TN 37135"/>
    <x v="1809"/>
    <s v="2013 TRYON COURT, NOLENSVILLE, TN 37135"/>
    <m/>
  </r>
  <r>
    <x v="4386"/>
    <n v="3"/>
    <n v="1"/>
    <n v="116186"/>
    <s v="Initial Filing Date: 5/10/1982 4:30:00 PM"/>
    <m/>
    <m/>
    <m/>
    <m/>
    <s v="(none)"/>
    <m/>
    <x v="1810"/>
    <s v="P O BOX 1017, CHARLOTTE, NC 28201-1017"/>
    <m/>
  </r>
  <r>
    <x v="4387"/>
    <n v="3"/>
    <n v="50"/>
    <n v="639115"/>
    <s v="Initial Filing Date: 8/31/2010 3:02:00 PM"/>
    <m/>
    <m/>
    <m/>
    <m/>
    <s v="(none)"/>
    <m/>
    <x v="1811"/>
    <s v="7501 WISCONSIN AVE STE 500, BETHESDA, MD 20814-6519"/>
    <m/>
  </r>
  <r>
    <x v="4388"/>
    <n v="3"/>
    <n v="0"/>
    <m/>
    <m/>
    <m/>
    <m/>
    <m/>
    <m/>
    <m/>
    <m/>
    <x v="7"/>
    <m/>
    <s v="NO_MATCH"/>
  </r>
  <r>
    <x v="4389"/>
    <n v="3"/>
    <n v="0"/>
    <m/>
    <m/>
    <m/>
    <m/>
    <m/>
    <m/>
    <m/>
    <m/>
    <x v="7"/>
    <m/>
    <s v="NO_MATCH"/>
  </r>
  <r>
    <x v="4390"/>
    <n v="3"/>
    <n v="0"/>
    <m/>
    <m/>
    <m/>
    <m/>
    <m/>
    <m/>
    <m/>
    <m/>
    <x v="7"/>
    <m/>
    <s v="NO_MATCH"/>
  </r>
  <r>
    <x v="4391"/>
    <n v="3"/>
    <n v="0"/>
    <m/>
    <m/>
    <m/>
    <m/>
    <m/>
    <m/>
    <m/>
    <m/>
    <x v="7"/>
    <m/>
    <s v="NO_MATCH"/>
  </r>
  <r>
    <x v="4392"/>
    <n v="3"/>
    <n v="0"/>
    <m/>
    <m/>
    <m/>
    <m/>
    <m/>
    <m/>
    <m/>
    <m/>
    <x v="7"/>
    <m/>
    <s v="NO_MATCH"/>
  </r>
  <r>
    <x v="4393"/>
    <n v="3"/>
    <n v="50"/>
    <n v="638344"/>
    <s v="Initial Filing Date: 8/20/2010 9:05:00 AM"/>
    <m/>
    <m/>
    <m/>
    <m/>
    <s v="MICHELLE HOLDEN"/>
    <s v="1000 COUNTRY OAK CIR, KNOXVILLE, TN 37909"/>
    <x v="1812"/>
    <s v="3755 E 82ND ST STE 300, INDIANAPOLIS, IN 46240-4343"/>
    <m/>
  </r>
  <r>
    <x v="4394"/>
    <n v="3"/>
    <n v="2"/>
    <n v="1176661"/>
    <s v="Initial Filing Date: 3/15/2021 12:00:00 AM"/>
    <m/>
    <m/>
    <m/>
    <m/>
    <s v="COUSINS REAL ESTATE AND ASSOCIATES, LLC"/>
    <s v="1825 NORLIL RD, SEVIERVILLE, TN 37876-1782"/>
    <x v="1813"/>
    <s v="501 SE 37TH PL, HOMESTEAD, FL 33033-6239"/>
    <m/>
  </r>
  <r>
    <x v="4395"/>
    <n v="3"/>
    <n v="2"/>
    <n v="188028"/>
    <s v="Initial Filing Date: 4/21/1987 4:30:00 PM"/>
    <m/>
    <m/>
    <m/>
    <m/>
    <s v="ANN A ROSS"/>
    <s v="4400 HARDING ROAD, NASHVILLE, TN 37205"/>
    <x v="1814"/>
    <s v="P O BOX 20027, BOWLING GREEN, KY 42102"/>
    <m/>
  </r>
  <r>
    <x v="4396"/>
    <n v="3"/>
    <n v="7"/>
    <n v="206212"/>
    <s v="Initial Filing Date: 8/11/1988 2:02:00 PM"/>
    <m/>
    <m/>
    <m/>
    <m/>
    <s v="(none)"/>
    <m/>
    <x v="1815"/>
    <s v="1 HARBORSIDE DRIVE, EAST BOSTON, MA 02128"/>
    <m/>
  </r>
  <r>
    <x v="4397"/>
    <n v="3"/>
    <n v="2"/>
    <n v="1098479"/>
    <s v="Initial Filing Date: 5/21/2020 3:18:57 PM"/>
    <m/>
    <m/>
    <m/>
    <m/>
    <s v="HUNTER DAVIS"/>
    <s v="1310 East Rd, Clarksville, TN 37040"/>
    <x v="1816"/>
    <s v="1310 East Rd, Clarksville, TN 37040"/>
    <m/>
  </r>
  <r>
    <x v="4398"/>
    <n v="3"/>
    <n v="0"/>
    <m/>
    <m/>
    <m/>
    <m/>
    <m/>
    <m/>
    <m/>
    <m/>
    <x v="7"/>
    <m/>
    <s v="NO_MATCH"/>
  </r>
  <r>
    <x v="4399"/>
    <n v="3"/>
    <n v="0"/>
    <m/>
    <m/>
    <m/>
    <m/>
    <m/>
    <m/>
    <m/>
    <m/>
    <x v="7"/>
    <m/>
    <s v="NO_MATCH"/>
  </r>
  <r>
    <x v="4400"/>
    <n v="3"/>
    <n v="0"/>
    <m/>
    <m/>
    <m/>
    <m/>
    <m/>
    <m/>
    <m/>
    <m/>
    <x v="7"/>
    <m/>
    <s v="NO_MATCH"/>
  </r>
  <r>
    <x v="4401"/>
    <n v="3"/>
    <n v="0"/>
    <m/>
    <m/>
    <m/>
    <m/>
    <m/>
    <m/>
    <m/>
    <m/>
    <x v="7"/>
    <m/>
    <s v="NO_MATCH"/>
  </r>
  <r>
    <x v="4402"/>
    <n v="3"/>
    <n v="1"/>
    <n v="203026"/>
    <s v="Initial Filing Date: 5/6/1988 10:40:00 AM"/>
    <m/>
    <m/>
    <m/>
    <m/>
    <s v="(none)"/>
    <m/>
    <x v="1817"/>
    <s v="250 E 96TH ST SUITE 450, INDIANAPOLIS, IN 46240"/>
    <m/>
  </r>
  <r>
    <x v="4403"/>
    <n v="3"/>
    <n v="0"/>
    <m/>
    <m/>
    <m/>
    <m/>
    <m/>
    <m/>
    <m/>
    <m/>
    <x v="7"/>
    <m/>
    <s v="NO_MATCH"/>
  </r>
  <r>
    <x v="4404"/>
    <n v="3"/>
    <n v="0"/>
    <m/>
    <m/>
    <m/>
    <m/>
    <m/>
    <m/>
    <m/>
    <m/>
    <x v="7"/>
    <m/>
    <s v="NO_MATCH"/>
  </r>
  <r>
    <x v="4405"/>
    <n v="3"/>
    <n v="0"/>
    <m/>
    <m/>
    <m/>
    <m/>
    <m/>
    <m/>
    <m/>
    <m/>
    <x v="7"/>
    <m/>
    <s v="NO_MATCH"/>
  </r>
  <r>
    <x v="4406"/>
    <n v="3"/>
    <n v="1"/>
    <m/>
    <m/>
    <m/>
    <m/>
    <m/>
    <m/>
    <m/>
    <m/>
    <x v="7"/>
    <m/>
    <m/>
  </r>
  <r>
    <x v="4407"/>
    <n v="3"/>
    <n v="1"/>
    <m/>
    <m/>
    <m/>
    <m/>
    <m/>
    <m/>
    <m/>
    <m/>
    <x v="7"/>
    <m/>
    <s v="ERR:Locator.click: Timeout 15000ms exceeded._x000a_Call log:_x000a_  - waiti"/>
  </r>
  <r>
    <x v="4408"/>
    <n v="3"/>
    <n v="0"/>
    <m/>
    <m/>
    <m/>
    <m/>
    <m/>
    <m/>
    <m/>
    <m/>
    <x v="7"/>
    <m/>
    <s v="NO_MATCH"/>
  </r>
  <r>
    <x v="4409"/>
    <n v="3"/>
    <n v="0"/>
    <m/>
    <m/>
    <m/>
    <m/>
    <m/>
    <m/>
    <m/>
    <m/>
    <x v="7"/>
    <m/>
    <s v="NO_MATCH"/>
  </r>
  <r>
    <x v="4410"/>
    <n v="3"/>
    <n v="0"/>
    <m/>
    <m/>
    <m/>
    <m/>
    <m/>
    <m/>
    <m/>
    <m/>
    <x v="7"/>
    <m/>
    <s v="NO_MATCH"/>
  </r>
  <r>
    <x v="4411"/>
    <n v="3"/>
    <n v="1"/>
    <n v="88504"/>
    <s v="Initial Filing Date: 12/27/1979 4:30:00 PM"/>
    <m/>
    <m/>
    <m/>
    <m/>
    <s v="(none)"/>
    <m/>
    <x v="1818"/>
    <s v="3776 SOUTH HIGH STRE, COLUMBUS, OH 43207"/>
    <m/>
  </r>
  <r>
    <x v="4412"/>
    <n v="3"/>
    <n v="3"/>
    <n v="174717"/>
    <s v="Initial Filing Date: 7/2/1986 4:30:00 PM"/>
    <m/>
    <m/>
    <m/>
    <m/>
    <s v="(none)"/>
    <m/>
    <x v="1819"/>
    <s v="3030 POPL"/>
    <m/>
  </r>
  <r>
    <x v="4413"/>
    <n v="3"/>
    <m/>
    <m/>
    <m/>
    <m/>
    <m/>
    <m/>
    <m/>
    <m/>
    <m/>
    <x v="7"/>
    <m/>
    <s v="ERR:Locator.click: Timeout 30000ms exceeded._x000a_Call log:_x000a_  - waiti"/>
  </r>
  <r>
    <x v="4414"/>
    <n v="3"/>
    <n v="1"/>
    <n v="222260"/>
    <s v="Initial Filing Date: 11/17/1989 1:35:00 PM"/>
    <m/>
    <m/>
    <m/>
    <m/>
    <s v="(none)"/>
    <m/>
    <x v="1820"/>
    <s v="1325 N ANAHEIM BLVD, ANAHEIM, CA 92801-1202"/>
    <m/>
  </r>
  <r>
    <x v="4415"/>
    <n v="3"/>
    <n v="14"/>
    <n v="192376"/>
    <s v="Initial Filing Date: 8/5/1987 4:00:00 PM"/>
    <m/>
    <m/>
    <m/>
    <m/>
    <s v="JACK A HIOTT"/>
    <s v="411 W 25TH ST S 204, CHATTANOOGA, TN 37408"/>
    <x v="1821"/>
    <s v="411 W 25TH ST S-204, CHATTANOOGA, TN 37408"/>
    <m/>
  </r>
  <r>
    <x v="4416"/>
    <n v="3"/>
    <n v="1"/>
    <n v="226094"/>
    <s v="Initial Filing Date: 3/8/1990 4:09:00 PM"/>
    <m/>
    <m/>
    <m/>
    <m/>
    <s v="(none)"/>
    <m/>
    <x v="1822"/>
    <s v="1900 CHURCH STREET SUITE 400, NASHVILLE, TN 37203"/>
    <m/>
  </r>
  <r>
    <x v="4417"/>
    <n v="3"/>
    <n v="0"/>
    <m/>
    <m/>
    <m/>
    <m/>
    <m/>
    <m/>
    <m/>
    <m/>
    <x v="7"/>
    <m/>
    <s v="NO_MATCH"/>
  </r>
  <r>
    <x v="4418"/>
    <n v="3"/>
    <n v="0"/>
    <m/>
    <m/>
    <m/>
    <m/>
    <m/>
    <m/>
    <m/>
    <m/>
    <x v="7"/>
    <m/>
    <s v="NO_MATCH"/>
  </r>
  <r>
    <x v="4419"/>
    <n v="3"/>
    <n v="0"/>
    <m/>
    <m/>
    <m/>
    <m/>
    <m/>
    <m/>
    <m/>
    <m/>
    <x v="7"/>
    <m/>
    <s v="NO_MATCH"/>
  </r>
  <r>
    <x v="4420"/>
    <n v="3"/>
    <n v="0"/>
    <m/>
    <m/>
    <m/>
    <m/>
    <m/>
    <m/>
    <m/>
    <m/>
    <x v="7"/>
    <m/>
    <s v="NO_MATCH"/>
  </r>
  <r>
    <x v="4421"/>
    <n v="3"/>
    <n v="0"/>
    <m/>
    <m/>
    <m/>
    <m/>
    <m/>
    <m/>
    <m/>
    <m/>
    <x v="7"/>
    <m/>
    <s v="NO_MATCH"/>
  </r>
  <r>
    <x v="4422"/>
    <n v="3"/>
    <n v="13"/>
    <n v="242253"/>
    <s v="Initial Filing Date: 7/3/1991 10:04:00 AM"/>
    <m/>
    <m/>
    <m/>
    <m/>
    <s v="(none)"/>
    <m/>
    <x v="1823"/>
    <s v="150 W BRAMBLETON AVE, NORFOLK, VA 23510"/>
    <m/>
  </r>
  <r>
    <x v="4423"/>
    <n v="3"/>
    <n v="1"/>
    <n v="222056"/>
    <s v="Initial Filing Date: 11/9/1989 12:13:00 PM"/>
    <m/>
    <m/>
    <m/>
    <m/>
    <s v="(none)"/>
    <m/>
    <x v="1820"/>
    <s v="1325 N ANAHEIM BLVD, ANAHEIM, CA 92801-1202"/>
    <m/>
  </r>
  <r>
    <x v="4424"/>
    <n v="3"/>
    <n v="0"/>
    <m/>
    <m/>
    <m/>
    <m/>
    <m/>
    <m/>
    <m/>
    <m/>
    <x v="7"/>
    <m/>
    <s v="NO_MATCH"/>
  </r>
  <r>
    <x v="4425"/>
    <n v="3"/>
    <n v="0"/>
    <m/>
    <m/>
    <m/>
    <m/>
    <m/>
    <m/>
    <m/>
    <m/>
    <x v="7"/>
    <m/>
    <s v="NO_MATCH"/>
  </r>
  <r>
    <x v="4426"/>
    <n v="3"/>
    <n v="0"/>
    <m/>
    <m/>
    <m/>
    <m/>
    <m/>
    <m/>
    <m/>
    <m/>
    <x v="7"/>
    <m/>
    <s v="NO_MATCH"/>
  </r>
  <r>
    <x v="4427"/>
    <n v="3"/>
    <n v="0"/>
    <m/>
    <m/>
    <m/>
    <m/>
    <m/>
    <m/>
    <m/>
    <m/>
    <x v="7"/>
    <m/>
    <s v="NO_MATCH"/>
  </r>
  <r>
    <x v="4428"/>
    <n v="3"/>
    <n v="0"/>
    <m/>
    <m/>
    <m/>
    <m/>
    <m/>
    <m/>
    <m/>
    <m/>
    <x v="7"/>
    <m/>
    <s v="NO_MATCH"/>
  </r>
  <r>
    <x v="4429"/>
    <n v="3"/>
    <n v="0"/>
    <m/>
    <m/>
    <m/>
    <m/>
    <m/>
    <m/>
    <m/>
    <m/>
    <x v="7"/>
    <m/>
    <s v="NO_MATCH"/>
  </r>
  <r>
    <x v="4430"/>
    <n v="3"/>
    <n v="0"/>
    <m/>
    <m/>
    <m/>
    <m/>
    <m/>
    <m/>
    <m/>
    <m/>
    <x v="7"/>
    <m/>
    <s v="NO_MATCH"/>
  </r>
  <r>
    <x v="4431"/>
    <n v="3"/>
    <n v="0"/>
    <m/>
    <m/>
    <m/>
    <m/>
    <m/>
    <m/>
    <m/>
    <m/>
    <x v="7"/>
    <m/>
    <s v="NO_MATCH"/>
  </r>
  <r>
    <x v="4432"/>
    <n v="3"/>
    <n v="0"/>
    <m/>
    <m/>
    <m/>
    <m/>
    <m/>
    <m/>
    <m/>
    <m/>
    <x v="7"/>
    <m/>
    <s v="NO_MATCH"/>
  </r>
  <r>
    <x v="4433"/>
    <n v="3"/>
    <n v="0"/>
    <m/>
    <m/>
    <m/>
    <m/>
    <m/>
    <m/>
    <m/>
    <m/>
    <x v="7"/>
    <m/>
    <s v="NO_MATCH"/>
  </r>
  <r>
    <x v="4434"/>
    <n v="3"/>
    <n v="0"/>
    <m/>
    <m/>
    <m/>
    <m/>
    <m/>
    <m/>
    <m/>
    <m/>
    <x v="7"/>
    <m/>
    <s v="NO_MATCH"/>
  </r>
  <r>
    <x v="4435"/>
    <n v="3"/>
    <n v="0"/>
    <m/>
    <m/>
    <m/>
    <m/>
    <m/>
    <m/>
    <m/>
    <m/>
    <x v="7"/>
    <m/>
    <s v="NO_MATCH"/>
  </r>
  <r>
    <x v="4436"/>
    <n v="3"/>
    <n v="0"/>
    <m/>
    <m/>
    <m/>
    <m/>
    <m/>
    <m/>
    <m/>
    <m/>
    <x v="7"/>
    <m/>
    <s v="NO_MATCH"/>
  </r>
  <r>
    <x v="4437"/>
    <n v="3"/>
    <n v="0"/>
    <m/>
    <m/>
    <m/>
    <m/>
    <m/>
    <m/>
    <m/>
    <m/>
    <x v="7"/>
    <m/>
    <s v="NO_MATCH"/>
  </r>
  <r>
    <x v="4438"/>
    <n v="3"/>
    <n v="0"/>
    <m/>
    <m/>
    <m/>
    <m/>
    <m/>
    <m/>
    <m/>
    <m/>
    <x v="7"/>
    <m/>
    <s v="NO_MATCH"/>
  </r>
  <r>
    <x v="4439"/>
    <n v="3"/>
    <n v="0"/>
    <m/>
    <m/>
    <m/>
    <m/>
    <m/>
    <m/>
    <m/>
    <m/>
    <x v="7"/>
    <m/>
    <s v="NO_MATCH"/>
  </r>
  <r>
    <x v="4440"/>
    <n v="3"/>
    <n v="0"/>
    <m/>
    <m/>
    <m/>
    <m/>
    <m/>
    <m/>
    <m/>
    <m/>
    <x v="7"/>
    <m/>
    <s v="NO_MATCH"/>
  </r>
  <r>
    <x v="4441"/>
    <n v="3"/>
    <n v="0"/>
    <m/>
    <m/>
    <m/>
    <m/>
    <m/>
    <m/>
    <m/>
    <m/>
    <x v="7"/>
    <m/>
    <s v="NO_MATCH"/>
  </r>
  <r>
    <x v="4442"/>
    <n v="3"/>
    <n v="0"/>
    <m/>
    <m/>
    <m/>
    <m/>
    <m/>
    <m/>
    <m/>
    <m/>
    <x v="7"/>
    <m/>
    <s v="NO_MATCH"/>
  </r>
  <r>
    <x v="4443"/>
    <n v="3"/>
    <n v="0"/>
    <m/>
    <m/>
    <m/>
    <m/>
    <m/>
    <m/>
    <m/>
    <m/>
    <x v="7"/>
    <m/>
    <s v="NO_MATCH"/>
  </r>
  <r>
    <x v="4444"/>
    <n v="3"/>
    <n v="0"/>
    <m/>
    <m/>
    <m/>
    <m/>
    <m/>
    <m/>
    <m/>
    <m/>
    <x v="7"/>
    <m/>
    <s v="NO_MATCH"/>
  </r>
  <r>
    <x v="4445"/>
    <n v="3"/>
    <n v="0"/>
    <m/>
    <m/>
    <m/>
    <m/>
    <m/>
    <m/>
    <m/>
    <m/>
    <x v="7"/>
    <m/>
    <s v="NO_MATCH"/>
  </r>
  <r>
    <x v="4446"/>
    <n v="3"/>
    <n v="0"/>
    <m/>
    <m/>
    <m/>
    <m/>
    <m/>
    <m/>
    <m/>
    <m/>
    <x v="7"/>
    <m/>
    <s v="NO_MATCH"/>
  </r>
  <r>
    <x v="4447"/>
    <n v="3"/>
    <n v="0"/>
    <m/>
    <m/>
    <m/>
    <m/>
    <m/>
    <m/>
    <m/>
    <m/>
    <x v="7"/>
    <m/>
    <s v="NO_MATCH"/>
  </r>
  <r>
    <x v="4448"/>
    <n v="3"/>
    <n v="0"/>
    <m/>
    <m/>
    <m/>
    <m/>
    <m/>
    <m/>
    <m/>
    <m/>
    <x v="7"/>
    <m/>
    <s v="NO_MATCH"/>
  </r>
  <r>
    <x v="4449"/>
    <n v="3"/>
    <n v="0"/>
    <m/>
    <m/>
    <m/>
    <m/>
    <m/>
    <m/>
    <m/>
    <m/>
    <x v="7"/>
    <m/>
    <s v="NO_MATCH"/>
  </r>
  <r>
    <x v="4450"/>
    <n v="3"/>
    <n v="0"/>
    <m/>
    <m/>
    <m/>
    <m/>
    <m/>
    <m/>
    <m/>
    <m/>
    <x v="7"/>
    <m/>
    <s v="NO_MATCH"/>
  </r>
  <r>
    <x v="4451"/>
    <n v="3"/>
    <n v="0"/>
    <m/>
    <m/>
    <m/>
    <m/>
    <m/>
    <m/>
    <m/>
    <m/>
    <x v="7"/>
    <m/>
    <s v="NO_MATCH"/>
  </r>
  <r>
    <x v="4452"/>
    <n v="3"/>
    <n v="0"/>
    <m/>
    <m/>
    <m/>
    <m/>
    <m/>
    <m/>
    <m/>
    <m/>
    <x v="7"/>
    <m/>
    <s v="NO_MATCH"/>
  </r>
  <r>
    <x v="4453"/>
    <n v="3"/>
    <n v="0"/>
    <m/>
    <m/>
    <m/>
    <m/>
    <m/>
    <m/>
    <m/>
    <m/>
    <x v="7"/>
    <m/>
    <s v="NO_MATCH"/>
  </r>
  <r>
    <x v="4454"/>
    <n v="3"/>
    <n v="0"/>
    <m/>
    <m/>
    <m/>
    <m/>
    <m/>
    <m/>
    <m/>
    <m/>
    <x v="7"/>
    <m/>
    <s v="NO_MATCH"/>
  </r>
  <r>
    <x v="4455"/>
    <n v="3"/>
    <n v="0"/>
    <m/>
    <m/>
    <m/>
    <m/>
    <m/>
    <m/>
    <m/>
    <m/>
    <x v="7"/>
    <m/>
    <s v="NO_MATCH"/>
  </r>
  <r>
    <x v="4456"/>
    <n v="3"/>
    <n v="0"/>
    <m/>
    <m/>
    <m/>
    <m/>
    <m/>
    <m/>
    <m/>
    <m/>
    <x v="7"/>
    <m/>
    <s v="NO_MATCH"/>
  </r>
  <r>
    <x v="4457"/>
    <n v="3"/>
    <n v="0"/>
    <m/>
    <m/>
    <m/>
    <m/>
    <m/>
    <m/>
    <m/>
    <m/>
    <x v="7"/>
    <m/>
    <s v="NO_MATCH"/>
  </r>
  <r>
    <x v="4458"/>
    <n v="3"/>
    <n v="0"/>
    <m/>
    <m/>
    <m/>
    <m/>
    <m/>
    <m/>
    <m/>
    <m/>
    <x v="7"/>
    <m/>
    <s v="NO_MATCH"/>
  </r>
  <r>
    <x v="4459"/>
    <n v="3"/>
    <n v="0"/>
    <m/>
    <m/>
    <m/>
    <m/>
    <m/>
    <m/>
    <m/>
    <m/>
    <x v="7"/>
    <m/>
    <s v="NO_MATCH"/>
  </r>
  <r>
    <x v="4460"/>
    <n v="3"/>
    <n v="0"/>
    <m/>
    <m/>
    <m/>
    <m/>
    <m/>
    <m/>
    <m/>
    <m/>
    <x v="7"/>
    <m/>
    <s v="NO_MATCH"/>
  </r>
  <r>
    <x v="4461"/>
    <n v="3"/>
    <n v="0"/>
    <m/>
    <m/>
    <m/>
    <m/>
    <m/>
    <m/>
    <m/>
    <m/>
    <x v="7"/>
    <m/>
    <s v="NO_MATCH"/>
  </r>
  <r>
    <x v="4462"/>
    <n v="3"/>
    <n v="0"/>
    <m/>
    <m/>
    <m/>
    <m/>
    <m/>
    <m/>
    <m/>
    <m/>
    <x v="7"/>
    <m/>
    <s v="NO_MATCH"/>
  </r>
  <r>
    <x v="4463"/>
    <n v="3"/>
    <n v="0"/>
    <m/>
    <m/>
    <m/>
    <m/>
    <m/>
    <m/>
    <m/>
    <m/>
    <x v="7"/>
    <m/>
    <s v="NO_MATCH"/>
  </r>
  <r>
    <x v="4464"/>
    <n v="3"/>
    <n v="0"/>
    <m/>
    <m/>
    <m/>
    <m/>
    <m/>
    <m/>
    <m/>
    <m/>
    <x v="7"/>
    <m/>
    <s v="NO_MATCH"/>
  </r>
  <r>
    <x v="4465"/>
    <n v="3"/>
    <n v="0"/>
    <m/>
    <m/>
    <m/>
    <m/>
    <m/>
    <m/>
    <m/>
    <m/>
    <x v="7"/>
    <m/>
    <s v="NO_MATCH"/>
  </r>
  <r>
    <x v="4466"/>
    <n v="3"/>
    <n v="0"/>
    <m/>
    <m/>
    <m/>
    <m/>
    <m/>
    <m/>
    <m/>
    <m/>
    <x v="7"/>
    <m/>
    <s v="NO_MATCH"/>
  </r>
  <r>
    <x v="4467"/>
    <n v="3"/>
    <n v="0"/>
    <m/>
    <m/>
    <m/>
    <m/>
    <m/>
    <m/>
    <m/>
    <m/>
    <x v="7"/>
    <m/>
    <s v="NO_MATCH"/>
  </r>
  <r>
    <x v="4468"/>
    <n v="3"/>
    <n v="0"/>
    <m/>
    <m/>
    <m/>
    <m/>
    <m/>
    <m/>
    <m/>
    <m/>
    <x v="7"/>
    <m/>
    <s v="NO_MATCH"/>
  </r>
  <r>
    <x v="4469"/>
    <n v="3"/>
    <n v="0"/>
    <m/>
    <m/>
    <m/>
    <m/>
    <m/>
    <m/>
    <m/>
    <m/>
    <x v="7"/>
    <m/>
    <s v="NO_MATCH"/>
  </r>
  <r>
    <x v="4470"/>
    <n v="3"/>
    <n v="0"/>
    <m/>
    <m/>
    <m/>
    <m/>
    <m/>
    <m/>
    <m/>
    <m/>
    <x v="7"/>
    <m/>
    <s v="NO_MATCH"/>
  </r>
  <r>
    <x v="4471"/>
    <n v="3"/>
    <n v="0"/>
    <m/>
    <m/>
    <m/>
    <m/>
    <m/>
    <m/>
    <m/>
    <m/>
    <x v="7"/>
    <m/>
    <s v="NO_MATCH"/>
  </r>
  <r>
    <x v="4472"/>
    <n v="3"/>
    <n v="0"/>
    <m/>
    <m/>
    <m/>
    <m/>
    <m/>
    <m/>
    <m/>
    <m/>
    <x v="7"/>
    <m/>
    <s v="NO_MATCH"/>
  </r>
  <r>
    <x v="4473"/>
    <n v="3"/>
    <n v="0"/>
    <m/>
    <m/>
    <m/>
    <m/>
    <m/>
    <m/>
    <m/>
    <m/>
    <x v="7"/>
    <m/>
    <s v="NO_MATCH"/>
  </r>
  <r>
    <x v="4474"/>
    <n v="3"/>
    <n v="0"/>
    <m/>
    <m/>
    <m/>
    <m/>
    <m/>
    <m/>
    <m/>
    <m/>
    <x v="7"/>
    <m/>
    <s v="NO_MATCH"/>
  </r>
  <r>
    <x v="4475"/>
    <n v="3"/>
    <n v="0"/>
    <m/>
    <m/>
    <m/>
    <m/>
    <m/>
    <m/>
    <m/>
    <m/>
    <x v="7"/>
    <m/>
    <s v="NO_MATCH"/>
  </r>
  <r>
    <x v="4476"/>
    <n v="3"/>
    <n v="0"/>
    <m/>
    <m/>
    <m/>
    <m/>
    <m/>
    <m/>
    <m/>
    <m/>
    <x v="7"/>
    <m/>
    <s v="NO_MATCH"/>
  </r>
  <r>
    <x v="4477"/>
    <n v="3"/>
    <n v="0"/>
    <m/>
    <m/>
    <m/>
    <m/>
    <m/>
    <m/>
    <m/>
    <m/>
    <x v="7"/>
    <m/>
    <s v="NO_MATCH"/>
  </r>
  <r>
    <x v="4478"/>
    <n v="3"/>
    <n v="0"/>
    <m/>
    <m/>
    <m/>
    <m/>
    <m/>
    <m/>
    <m/>
    <m/>
    <x v="7"/>
    <m/>
    <s v="NO_MATCH"/>
  </r>
  <r>
    <x v="4479"/>
    <n v="3"/>
    <n v="0"/>
    <m/>
    <m/>
    <m/>
    <m/>
    <m/>
    <m/>
    <m/>
    <m/>
    <x v="7"/>
    <m/>
    <s v="NO_MATCH"/>
  </r>
  <r>
    <x v="4480"/>
    <n v="3"/>
    <n v="0"/>
    <m/>
    <m/>
    <m/>
    <m/>
    <m/>
    <m/>
    <m/>
    <m/>
    <x v="7"/>
    <m/>
    <s v="NO_MATCH"/>
  </r>
  <r>
    <x v="4481"/>
    <n v="3"/>
    <n v="0"/>
    <m/>
    <m/>
    <m/>
    <m/>
    <m/>
    <m/>
    <m/>
    <m/>
    <x v="7"/>
    <m/>
    <s v="NO_MATCH"/>
  </r>
  <r>
    <x v="4482"/>
    <n v="3"/>
    <n v="1"/>
    <n v="524158"/>
    <s v="Initial Filing Date: 6/30/2006 9:30:00 AM"/>
    <m/>
    <m/>
    <m/>
    <m/>
    <s v="AARON HAYEK"/>
    <s v="2213 BROOKHAVEN CT, BRENTWOOD, TN 37027"/>
    <x v="1824"/>
    <s v="2213 BROOKHAVEN CT, BRENTWOOD, TN 37027"/>
    <m/>
  </r>
  <r>
    <x v="4483"/>
    <n v="3"/>
    <n v="1"/>
    <n v="432748"/>
    <s v="Initial Filing Date: 9/3/2002 12:10:00 PM"/>
    <m/>
    <m/>
    <m/>
    <m/>
    <s v="CHARLES PASTORS"/>
    <s v="1101 KERMIT DR STE 210, NASHVILLE, TN 37217"/>
    <x v="1259"/>
    <s v="1903 STANLEY GAULT PKWY, LOUISVILLE, KY 40223-4159"/>
    <m/>
  </r>
  <r>
    <x v="4484"/>
    <n v="3"/>
    <n v="0"/>
    <m/>
    <m/>
    <m/>
    <m/>
    <m/>
    <m/>
    <m/>
    <m/>
    <x v="7"/>
    <m/>
    <s v="NO_MATCH"/>
  </r>
  <r>
    <x v="4485"/>
    <n v="3"/>
    <n v="0"/>
    <m/>
    <m/>
    <m/>
    <m/>
    <m/>
    <m/>
    <m/>
    <m/>
    <x v="7"/>
    <m/>
    <s v="NO_MATCH"/>
  </r>
  <r>
    <x v="4486"/>
    <n v="3"/>
    <n v="1"/>
    <n v="480767"/>
    <s v="Initial Filing Date: 11/4/2004 3:13:00 PM"/>
    <m/>
    <m/>
    <m/>
    <m/>
    <s v="ERNEST D BENNETT, III"/>
    <s v="2055 N MT JULIET RD STE 202, MT. JULIET, TN 37122"/>
    <x v="1825"/>
    <s v="4653 OLDE TOWNE PKWY, MARIETTA, GA 30068"/>
    <m/>
  </r>
  <r>
    <x v="4487"/>
    <n v="3"/>
    <n v="0"/>
    <m/>
    <m/>
    <m/>
    <m/>
    <m/>
    <m/>
    <m/>
    <m/>
    <x v="7"/>
    <m/>
    <s v="NO_MATCH"/>
  </r>
  <r>
    <x v="4488"/>
    <n v="3"/>
    <n v="2"/>
    <n v="75231"/>
    <s v="Initial Filing Date: 9/28/1979 4:30:00 PM"/>
    <m/>
    <m/>
    <m/>
    <m/>
    <s v="SYSTEM CT CORPORATION"/>
    <s v="530 GAY ST, KNOXVILLE, TN 37902"/>
    <x v="1826"/>
    <s v="1727 EASTERN AVENUE, CINCINNATI, OH 45202"/>
    <m/>
  </r>
  <r>
    <x v="4489"/>
    <n v="3"/>
    <n v="6"/>
    <n v="483654"/>
    <s v="Initial Filing Date: 12/22/2004 3:22:00 PM"/>
    <m/>
    <m/>
    <m/>
    <m/>
    <s v="C T CORPORATION SYSTEM"/>
    <s v="300 MONTVUE RD, KNOXVILLE, TN 37919-5546"/>
    <x v="1827"/>
    <s v="1915 REXFORD RD, CHARLOTTE , NC 28211"/>
    <m/>
  </r>
  <r>
    <x v="4490"/>
    <n v="3"/>
    <n v="0"/>
    <m/>
    <m/>
    <m/>
    <m/>
    <m/>
    <m/>
    <m/>
    <m/>
    <x v="7"/>
    <m/>
    <s v="NO_MATCH"/>
  </r>
  <r>
    <x v="4491"/>
    <n v="3"/>
    <n v="0"/>
    <m/>
    <m/>
    <m/>
    <m/>
    <m/>
    <m/>
    <m/>
    <m/>
    <x v="7"/>
    <m/>
    <s v="NO_MATCH"/>
  </r>
  <r>
    <x v="4492"/>
    <n v="3"/>
    <n v="0"/>
    <m/>
    <m/>
    <m/>
    <m/>
    <m/>
    <m/>
    <m/>
    <m/>
    <x v="7"/>
    <m/>
    <s v="NO_MATCH"/>
  </r>
  <r>
    <x v="4493"/>
    <n v="3"/>
    <n v="0"/>
    <m/>
    <m/>
    <m/>
    <m/>
    <m/>
    <m/>
    <m/>
    <m/>
    <x v="7"/>
    <m/>
    <s v="NO_MATCH"/>
  </r>
  <r>
    <x v="4494"/>
    <n v="3"/>
    <n v="1"/>
    <n v="100050"/>
    <s v="Initial Filing Date: 1/28/1981 4:30:00 PM"/>
    <m/>
    <m/>
    <m/>
    <m/>
    <s v="WILLIAM C LUNA"/>
    <s v="4494 LOCKWOOD CV, MEMPHIS, TN 38128"/>
    <x v="1828"/>
    <s v="2650 THOUSAND OAKS # 2370, MEMPHIS, TN 38118-2455"/>
    <m/>
  </r>
  <r>
    <x v="4495"/>
    <n v="3"/>
    <n v="2"/>
    <m/>
    <m/>
    <m/>
    <m/>
    <m/>
    <m/>
    <m/>
    <m/>
    <x v="7"/>
    <m/>
    <m/>
  </r>
  <r>
    <x v="4496"/>
    <n v="3"/>
    <n v="1"/>
    <n v="189759"/>
    <s v="Initial Filing Date: 6/4/1987 4:30:00 PM"/>
    <m/>
    <m/>
    <m/>
    <m/>
    <s v="CORPORATION SERVICE COMPANY"/>
    <s v="2908 POSTON AVE, NASHVILLE, TN 37203-1312"/>
    <x v="1829"/>
    <s v="7750 WISCONSIN AVENUE, BETHESDA, MD 20814"/>
    <m/>
  </r>
  <r>
    <x v="4497"/>
    <n v="3"/>
    <n v="1"/>
    <n v="220003"/>
    <s v="Initial Filing Date: 9/7/1989 9:34:00 AM"/>
    <m/>
    <m/>
    <m/>
    <m/>
    <s v="CORPORATION SERVICE COMPANY"/>
    <s v="2908 POSTON AVE, NASHVILLE, TN 37203-1312"/>
    <x v="1830"/>
    <s v="4001 INTERNATIONAL PARKWAY, CARROLLTON, TX 75007"/>
    <m/>
  </r>
  <r>
    <x v="4498"/>
    <n v="3"/>
    <n v="45"/>
    <n v="297613"/>
    <s v="Initial Filing Date: 7/18/1995 2:07:00 PM"/>
    <m/>
    <m/>
    <m/>
    <m/>
    <s v="KEVIN M FLANNERY"/>
    <s v="314 PKWY, GATLINBURG, TN 37738"/>
    <x v="1831"/>
    <s v="314 PARKWAY, GATLINBURG, TN 37738"/>
    <m/>
  </r>
  <r>
    <x v="4499"/>
    <n v="3"/>
    <n v="2"/>
    <n v="1031075"/>
    <s v="Initial Filing Date: 5/28/2019 9:36:00 AM"/>
    <m/>
    <m/>
    <m/>
    <m/>
    <s v="EDWARD WAUD"/>
    <s v="4015 HILLSBORO PIKE STE 222, NASHVILLE, TN 37215"/>
    <x v="1832"/>
    <s v="P.O. BOX 13925, JACKSON, MS 39236"/>
    <m/>
  </r>
  <r>
    <x v="4500"/>
    <n v="3"/>
    <n v="0"/>
    <m/>
    <m/>
    <m/>
    <m/>
    <m/>
    <m/>
    <m/>
    <m/>
    <x v="7"/>
    <m/>
    <s v="NO_MATCH"/>
  </r>
  <r>
    <x v="4501"/>
    <n v="3"/>
    <n v="0"/>
    <m/>
    <m/>
    <m/>
    <m/>
    <m/>
    <m/>
    <m/>
    <m/>
    <x v="7"/>
    <m/>
    <s v="NO_MATCH"/>
  </r>
  <r>
    <x v="4502"/>
    <n v="3"/>
    <n v="0"/>
    <m/>
    <m/>
    <m/>
    <m/>
    <m/>
    <m/>
    <m/>
    <m/>
    <x v="7"/>
    <m/>
    <s v="NO_MATCH"/>
  </r>
  <r>
    <x v="4503"/>
    <n v="3"/>
    <n v="5"/>
    <m/>
    <m/>
    <m/>
    <m/>
    <m/>
    <m/>
    <m/>
    <m/>
    <x v="7"/>
    <m/>
    <s v="ERR:Locator.click: Timeout 15000ms exceeded._x000a_Call log:_x000a_  - waiti"/>
  </r>
  <r>
    <x v="4504"/>
    <n v="3"/>
    <m/>
    <m/>
    <m/>
    <m/>
    <m/>
    <m/>
    <m/>
    <m/>
    <m/>
    <x v="7"/>
    <m/>
    <s v="ERR:Locator.click: Timeout 30000ms exceeded._x000a_Call log:_x000a_  - waiti"/>
  </r>
  <r>
    <x v="4505"/>
    <n v="3"/>
    <n v="1"/>
    <n v="37429"/>
    <s v="Initial Filing Date: 11/26/1973 4:30:00 PM"/>
    <m/>
    <m/>
    <m/>
    <m/>
    <s v="(none)"/>
    <m/>
    <x v="1833"/>
    <s v="1019 ROUTE 519, EIGHTY FOUR, PA 15330"/>
    <m/>
  </r>
  <r>
    <x v="4506"/>
    <n v="3"/>
    <n v="1"/>
    <n v="251007"/>
    <s v="Initial Filing Date: 3/11/1992 11:23:00 AM"/>
    <m/>
    <m/>
    <m/>
    <m/>
    <s v="(none)"/>
    <m/>
    <x v="1834"/>
    <s v="6205 PEACHTREE DUNWOODY ROAD, ATLANTA, GA 30328"/>
    <m/>
  </r>
  <r>
    <x v="4507"/>
    <n v="3"/>
    <n v="1"/>
    <n v="394362"/>
    <s v="Initial Filing Date: 8/18/2000 3:00:00 PM"/>
    <m/>
    <m/>
    <m/>
    <m/>
    <s v="(none)"/>
    <m/>
    <x v="1835"/>
    <s v="2002 RICHARD JONES ROAD/SUITE A200, NASHVILLE, TN 37215"/>
    <m/>
  </r>
  <r>
    <x v="4508"/>
    <n v="3"/>
    <n v="1"/>
    <n v="265167"/>
    <s v="Initial Filing Date: 4/27/1993 11:21:00 AM"/>
    <m/>
    <m/>
    <m/>
    <m/>
    <s v="C T CORPORATION SYSTEM"/>
    <s v="800 S GAY ST STE 2021, KNOXVILLE, TN 37929-9710"/>
    <x v="1836"/>
    <s v="515 NORTH STATE ST 21ST FL, CHICAGO, IL 60610"/>
    <m/>
  </r>
  <r>
    <x v="4509"/>
    <n v="3"/>
    <n v="38"/>
    <n v="1057210"/>
    <s v="Initial Filing Date: 11/1/2019 12:00:00 AM"/>
    <m/>
    <m/>
    <m/>
    <m/>
    <s v="(none)"/>
    <m/>
    <x v="1837"/>
    <m/>
    <m/>
  </r>
  <r>
    <x v="4510"/>
    <n v="3"/>
    <m/>
    <m/>
    <m/>
    <m/>
    <m/>
    <m/>
    <m/>
    <m/>
    <m/>
    <x v="7"/>
    <m/>
    <s v="ERR:Locator.click: Timeout 30000ms exceeded._x000a_Call log:_x000a_  - waiti"/>
  </r>
  <r>
    <x v="4511"/>
    <n v="3"/>
    <n v="3"/>
    <n v="283321"/>
    <s v="Initial Filing Date: 8/31/1994 10:41:00 AM"/>
    <m/>
    <m/>
    <m/>
    <m/>
    <s v="(none)"/>
    <m/>
    <x v="1838"/>
    <s v="1912 LAKESIDE LN, INDIANAPOLIS, IN 46229"/>
    <m/>
  </r>
  <r>
    <x v="4512"/>
    <n v="3"/>
    <n v="0"/>
    <m/>
    <m/>
    <m/>
    <m/>
    <m/>
    <m/>
    <m/>
    <m/>
    <x v="7"/>
    <m/>
    <s v="NO_MATCH"/>
  </r>
  <r>
    <x v="4513"/>
    <n v="3"/>
    <n v="0"/>
    <m/>
    <m/>
    <m/>
    <m/>
    <m/>
    <m/>
    <m/>
    <m/>
    <x v="7"/>
    <m/>
    <s v="NO_MATCH"/>
  </r>
  <r>
    <x v="4514"/>
    <n v="3"/>
    <n v="0"/>
    <m/>
    <m/>
    <m/>
    <m/>
    <m/>
    <m/>
    <m/>
    <m/>
    <x v="7"/>
    <m/>
    <s v="NO_MATCH"/>
  </r>
  <r>
    <x v="4515"/>
    <n v="3"/>
    <n v="0"/>
    <m/>
    <m/>
    <m/>
    <m/>
    <m/>
    <m/>
    <m/>
    <m/>
    <x v="7"/>
    <m/>
    <s v="NO_MATCH"/>
  </r>
  <r>
    <x v="4516"/>
    <n v="3"/>
    <n v="0"/>
    <m/>
    <m/>
    <m/>
    <m/>
    <m/>
    <m/>
    <m/>
    <m/>
    <x v="7"/>
    <m/>
    <s v="NO_MATCH"/>
  </r>
  <r>
    <x v="4517"/>
    <n v="3"/>
    <n v="50"/>
    <n v="324486"/>
    <s v="Initial Filing Date: 1/27/1997 11:44:00 AM"/>
    <m/>
    <m/>
    <m/>
    <m/>
    <s v="(none)"/>
    <m/>
    <x v="1839"/>
    <s v="6225 SMITH AVE STE B100, BALTIMORE, MD 21209-3623"/>
    <m/>
  </r>
  <r>
    <x v="4518"/>
    <n v="3"/>
    <n v="1"/>
    <n v="590892"/>
    <s v="Initial Filing Date: 11/21/2008 9:15:00 AM"/>
    <m/>
    <m/>
    <m/>
    <m/>
    <s v="DEL MORGAN"/>
    <s v="331 BYERLEY BEND RD, BLAINE, TN 37709"/>
    <x v="1840"/>
    <s v="134 RUTLEDGE PIKE, BLAINE, TN 37709-2416"/>
    <m/>
  </r>
  <r>
    <x v="4519"/>
    <n v="3"/>
    <n v="0"/>
    <m/>
    <m/>
    <m/>
    <m/>
    <m/>
    <m/>
    <m/>
    <m/>
    <x v="7"/>
    <m/>
    <s v="NO_MATCH"/>
  </r>
  <r>
    <x v="4520"/>
    <n v="3"/>
    <n v="1"/>
    <n v="369840"/>
    <s v="Initial Filing Date: 4/26/1999 11:11:00 AM"/>
    <m/>
    <m/>
    <m/>
    <m/>
    <s v="(none)"/>
    <m/>
    <x v="1841"/>
    <s v="D CHANDLER/S 400 359 E PACES FERRYRD, ATLANTA, GA 30305"/>
    <m/>
  </r>
  <r>
    <x v="4521"/>
    <n v="3"/>
    <m/>
    <m/>
    <m/>
    <m/>
    <m/>
    <m/>
    <m/>
    <m/>
    <m/>
    <x v="7"/>
    <m/>
    <s v="ERR:Locator.click: Timeout 30000ms exceeded._x000a_Call log:_x000a_  - waiti"/>
  </r>
  <r>
    <x v="4522"/>
    <n v="3"/>
    <n v="4"/>
    <n v="230876"/>
    <s v="Initial Filing Date: 7/23/1990 3:16:00 PM"/>
    <m/>
    <m/>
    <m/>
    <m/>
    <s v="ESTIE HARRIS"/>
    <s v="511 UNION ST STE 710, NASHVILLE, TN 37219"/>
    <x v="1842"/>
    <s v="511 UNION ST STE 710, NASHVILLE, TN 37219-1758"/>
    <m/>
  </r>
  <r>
    <x v="4523"/>
    <n v="3"/>
    <n v="2"/>
    <n v="378292"/>
    <s v="Initial Filing Date: 10/11/1999 11:46:00 AM"/>
    <m/>
    <m/>
    <m/>
    <m/>
    <s v="CORPORATION SERVICE COMPANY"/>
    <s v="2908 POSTON AVE, NASHVILLE, TN 37203-1312"/>
    <x v="1843"/>
    <s v="1919 S POST RD, INDIANAPOLIS, IN 46239-9429"/>
    <m/>
  </r>
  <r>
    <x v="4524"/>
    <n v="3"/>
    <n v="1"/>
    <n v="317086"/>
    <s v="Initial Filing Date: 8/30/1996 2:28:00 PM"/>
    <m/>
    <m/>
    <m/>
    <m/>
    <s v="(none)"/>
    <m/>
    <x v="1844"/>
    <s v="900 N MICHIGAN AVE SUITE 1450, CHICAGO, IL 00000"/>
    <m/>
  </r>
  <r>
    <x v="4525"/>
    <n v="3"/>
    <m/>
    <m/>
    <m/>
    <m/>
    <m/>
    <m/>
    <m/>
    <m/>
    <m/>
    <x v="7"/>
    <m/>
    <s v="ERR:Locator.click: Timeout 30000ms exceeded._x000a_Call log:_x000a_  - waiti"/>
  </r>
  <r>
    <x v="4526"/>
    <n v="3"/>
    <n v="6"/>
    <n v="2058518"/>
    <s v="Initial Filing Date: 10/21/2025 5:36:34 AM"/>
    <m/>
    <m/>
    <m/>
    <m/>
    <s v="COGENCY GLOBAL INC."/>
    <s v="992 DAVIDSON DR STE B, NASHVILLE, TN 37205-1051"/>
    <x v="1845"/>
    <s v="352 17th St, Vero Beach, FL 32960"/>
    <m/>
  </r>
  <r>
    <x v="4527"/>
    <n v="3"/>
    <n v="0"/>
    <m/>
    <m/>
    <m/>
    <m/>
    <m/>
    <m/>
    <m/>
    <m/>
    <x v="7"/>
    <m/>
    <s v="NO_MATCH"/>
  </r>
  <r>
    <x v="4528"/>
    <n v="3"/>
    <n v="0"/>
    <m/>
    <m/>
    <m/>
    <m/>
    <m/>
    <m/>
    <m/>
    <m/>
    <x v="7"/>
    <m/>
    <s v="NO_MATCH"/>
  </r>
  <r>
    <x v="4529"/>
    <n v="3"/>
    <n v="0"/>
    <m/>
    <m/>
    <m/>
    <m/>
    <m/>
    <m/>
    <m/>
    <m/>
    <x v="7"/>
    <m/>
    <s v="NO_MATCH"/>
  </r>
  <r>
    <x v="4530"/>
    <n v="3"/>
    <n v="0"/>
    <m/>
    <m/>
    <m/>
    <m/>
    <m/>
    <m/>
    <m/>
    <m/>
    <x v="7"/>
    <m/>
    <s v="NO_MATCH"/>
  </r>
  <r>
    <x v="4531"/>
    <n v="3"/>
    <n v="1"/>
    <n v="908391"/>
    <s v="Initial Filing Date: 6/13/2017 11:07:00 AM"/>
    <m/>
    <m/>
    <m/>
    <m/>
    <s v="WILLIAMS WIGGS THOMPSON, IV"/>
    <s v="56A BROOKWOOD TER, NASHVILLE, TN 37205"/>
    <x v="1846"/>
    <m/>
    <m/>
  </r>
  <r>
    <x v="4532"/>
    <n v="3"/>
    <n v="0"/>
    <m/>
    <m/>
    <m/>
    <m/>
    <m/>
    <m/>
    <m/>
    <m/>
    <x v="7"/>
    <m/>
    <s v="NO_MATCH"/>
  </r>
  <r>
    <x v="4533"/>
    <n v="3"/>
    <n v="0"/>
    <m/>
    <m/>
    <m/>
    <m/>
    <m/>
    <m/>
    <m/>
    <m/>
    <x v="7"/>
    <m/>
    <s v="NO_MATCH"/>
  </r>
  <r>
    <x v="4534"/>
    <n v="3"/>
    <n v="0"/>
    <m/>
    <m/>
    <m/>
    <m/>
    <m/>
    <m/>
    <m/>
    <m/>
    <x v="7"/>
    <m/>
    <s v="NO_MATCH"/>
  </r>
  <r>
    <x v="4535"/>
    <n v="3"/>
    <n v="2"/>
    <m/>
    <m/>
    <m/>
    <m/>
    <m/>
    <m/>
    <m/>
    <m/>
    <x v="7"/>
    <m/>
    <m/>
  </r>
  <r>
    <x v="4536"/>
    <n v="3"/>
    <m/>
    <m/>
    <m/>
    <m/>
    <m/>
    <m/>
    <m/>
    <m/>
    <m/>
    <x v="7"/>
    <m/>
    <s v="ERR:Locator.click: Timeout 30000ms exceeded._x000a_Call log:_x000a_  - waiti"/>
  </r>
  <r>
    <x v="4537"/>
    <n v="3"/>
    <n v="0"/>
    <m/>
    <m/>
    <m/>
    <m/>
    <m/>
    <m/>
    <m/>
    <m/>
    <x v="7"/>
    <m/>
    <s v="NO_MATCH"/>
  </r>
  <r>
    <x v="4538"/>
    <n v="3"/>
    <n v="0"/>
    <m/>
    <m/>
    <m/>
    <m/>
    <m/>
    <m/>
    <m/>
    <m/>
    <x v="7"/>
    <m/>
    <s v="NO_MATCH"/>
  </r>
  <r>
    <x v="4539"/>
    <n v="3"/>
    <n v="0"/>
    <m/>
    <m/>
    <m/>
    <m/>
    <m/>
    <m/>
    <m/>
    <m/>
    <x v="7"/>
    <m/>
    <s v="NO_MATCH"/>
  </r>
  <r>
    <x v="4540"/>
    <n v="3"/>
    <n v="0"/>
    <m/>
    <m/>
    <m/>
    <m/>
    <m/>
    <m/>
    <m/>
    <m/>
    <x v="7"/>
    <m/>
    <s v="NO_MATCH"/>
  </r>
  <r>
    <x v="4541"/>
    <n v="3"/>
    <n v="0"/>
    <m/>
    <m/>
    <m/>
    <m/>
    <m/>
    <m/>
    <m/>
    <m/>
    <x v="7"/>
    <m/>
    <s v="NO_MATCH"/>
  </r>
  <r>
    <x v="4542"/>
    <n v="3"/>
    <n v="0"/>
    <m/>
    <m/>
    <m/>
    <m/>
    <m/>
    <m/>
    <m/>
    <m/>
    <x v="7"/>
    <m/>
    <s v="NO_MATCH"/>
  </r>
  <r>
    <x v="4543"/>
    <n v="3"/>
    <n v="0"/>
    <m/>
    <m/>
    <m/>
    <m/>
    <m/>
    <m/>
    <m/>
    <m/>
    <x v="7"/>
    <m/>
    <s v="NO_MATCH"/>
  </r>
  <r>
    <x v="4544"/>
    <n v="3"/>
    <n v="0"/>
    <m/>
    <m/>
    <m/>
    <m/>
    <m/>
    <m/>
    <m/>
    <m/>
    <x v="7"/>
    <m/>
    <s v="NO_MATCH"/>
  </r>
  <r>
    <x v="4545"/>
    <n v="3"/>
    <n v="0"/>
    <m/>
    <m/>
    <m/>
    <m/>
    <m/>
    <m/>
    <m/>
    <m/>
    <x v="7"/>
    <m/>
    <s v="NO_MATCH"/>
  </r>
  <r>
    <x v="4546"/>
    <n v="3"/>
    <n v="0"/>
    <m/>
    <m/>
    <m/>
    <m/>
    <m/>
    <m/>
    <m/>
    <m/>
    <x v="7"/>
    <m/>
    <s v="NO_MATCH"/>
  </r>
  <r>
    <x v="4547"/>
    <n v="3"/>
    <n v="0"/>
    <m/>
    <m/>
    <m/>
    <m/>
    <m/>
    <m/>
    <m/>
    <m/>
    <x v="7"/>
    <m/>
    <s v="NO_MATCH"/>
  </r>
  <r>
    <x v="4548"/>
    <n v="3"/>
    <n v="0"/>
    <m/>
    <m/>
    <m/>
    <m/>
    <m/>
    <m/>
    <m/>
    <m/>
    <x v="7"/>
    <m/>
    <s v="NO_MATCH"/>
  </r>
  <r>
    <x v="4549"/>
    <n v="3"/>
    <n v="0"/>
    <m/>
    <m/>
    <m/>
    <m/>
    <m/>
    <m/>
    <m/>
    <m/>
    <x v="7"/>
    <m/>
    <s v="NO_MATCH"/>
  </r>
  <r>
    <x v="4550"/>
    <n v="3"/>
    <n v="0"/>
    <m/>
    <m/>
    <m/>
    <m/>
    <m/>
    <m/>
    <m/>
    <m/>
    <x v="7"/>
    <m/>
    <s v="NO_MATCH"/>
  </r>
  <r>
    <x v="4551"/>
    <n v="3"/>
    <n v="0"/>
    <m/>
    <m/>
    <m/>
    <m/>
    <m/>
    <m/>
    <m/>
    <m/>
    <x v="7"/>
    <m/>
    <s v="NO_MATCH"/>
  </r>
  <r>
    <x v="4552"/>
    <n v="3"/>
    <n v="0"/>
    <m/>
    <m/>
    <m/>
    <m/>
    <m/>
    <m/>
    <m/>
    <m/>
    <x v="7"/>
    <m/>
    <s v="NO_MATCH"/>
  </r>
  <r>
    <x v="4553"/>
    <n v="3"/>
    <n v="0"/>
    <m/>
    <m/>
    <m/>
    <m/>
    <m/>
    <m/>
    <m/>
    <m/>
    <x v="7"/>
    <m/>
    <s v="NO_MATCH"/>
  </r>
  <r>
    <x v="4554"/>
    <n v="3"/>
    <n v="0"/>
    <m/>
    <m/>
    <m/>
    <m/>
    <m/>
    <m/>
    <m/>
    <m/>
    <x v="7"/>
    <m/>
    <s v="NO_MATCH"/>
  </r>
  <r>
    <x v="4555"/>
    <n v="3"/>
    <n v="0"/>
    <m/>
    <m/>
    <m/>
    <m/>
    <m/>
    <m/>
    <m/>
    <m/>
    <x v="7"/>
    <m/>
    <s v="NO_MATCH"/>
  </r>
  <r>
    <x v="4556"/>
    <n v="3"/>
    <n v="0"/>
    <m/>
    <m/>
    <m/>
    <m/>
    <m/>
    <m/>
    <m/>
    <m/>
    <x v="7"/>
    <m/>
    <s v="NO_MATCH"/>
  </r>
  <r>
    <x v="4557"/>
    <n v="3"/>
    <n v="0"/>
    <m/>
    <m/>
    <m/>
    <m/>
    <m/>
    <m/>
    <m/>
    <m/>
    <x v="7"/>
    <m/>
    <s v="NO_MATCH"/>
  </r>
  <r>
    <x v="4558"/>
    <n v="3"/>
    <n v="0"/>
    <m/>
    <m/>
    <m/>
    <m/>
    <m/>
    <m/>
    <m/>
    <m/>
    <x v="7"/>
    <m/>
    <s v="NO_MATCH"/>
  </r>
  <r>
    <x v="4559"/>
    <n v="3"/>
    <n v="0"/>
    <m/>
    <m/>
    <m/>
    <m/>
    <m/>
    <m/>
    <m/>
    <m/>
    <x v="7"/>
    <m/>
    <s v="NO_MATCH"/>
  </r>
  <r>
    <x v="4560"/>
    <n v="3"/>
    <n v="0"/>
    <m/>
    <m/>
    <m/>
    <m/>
    <m/>
    <m/>
    <m/>
    <m/>
    <x v="7"/>
    <m/>
    <s v="NO_MATCH"/>
  </r>
  <r>
    <x v="4561"/>
    <n v="3"/>
    <n v="0"/>
    <m/>
    <m/>
    <m/>
    <m/>
    <m/>
    <m/>
    <m/>
    <m/>
    <x v="7"/>
    <m/>
    <s v="NO_MATCH"/>
  </r>
  <r>
    <x v="4562"/>
    <n v="3"/>
    <n v="0"/>
    <m/>
    <m/>
    <m/>
    <m/>
    <m/>
    <m/>
    <m/>
    <m/>
    <x v="7"/>
    <m/>
    <s v="NO_MATCH"/>
  </r>
  <r>
    <x v="4563"/>
    <n v="3"/>
    <n v="0"/>
    <m/>
    <m/>
    <m/>
    <m/>
    <m/>
    <m/>
    <m/>
    <m/>
    <x v="7"/>
    <m/>
    <s v="NO_MATCH"/>
  </r>
  <r>
    <x v="4564"/>
    <n v="3"/>
    <n v="0"/>
    <m/>
    <m/>
    <m/>
    <m/>
    <m/>
    <m/>
    <m/>
    <m/>
    <x v="7"/>
    <m/>
    <s v="NO_MATCH"/>
  </r>
  <r>
    <x v="4565"/>
    <n v="3"/>
    <n v="0"/>
    <m/>
    <m/>
    <m/>
    <m/>
    <m/>
    <m/>
    <m/>
    <m/>
    <x v="7"/>
    <m/>
    <s v="NO_MATCH"/>
  </r>
  <r>
    <x v="4566"/>
    <n v="3"/>
    <n v="0"/>
    <m/>
    <m/>
    <m/>
    <m/>
    <m/>
    <m/>
    <m/>
    <m/>
    <x v="7"/>
    <m/>
    <s v="NO_MATCH"/>
  </r>
  <r>
    <x v="4567"/>
    <n v="3"/>
    <n v="0"/>
    <m/>
    <m/>
    <m/>
    <m/>
    <m/>
    <m/>
    <m/>
    <m/>
    <x v="7"/>
    <m/>
    <s v="NO_MATCH"/>
  </r>
  <r>
    <x v="4568"/>
    <n v="3"/>
    <n v="0"/>
    <m/>
    <m/>
    <m/>
    <m/>
    <m/>
    <m/>
    <m/>
    <m/>
    <x v="7"/>
    <m/>
    <s v="NO_MATCH"/>
  </r>
  <r>
    <x v="4569"/>
    <n v="3"/>
    <n v="0"/>
    <m/>
    <m/>
    <m/>
    <m/>
    <m/>
    <m/>
    <m/>
    <m/>
    <x v="7"/>
    <m/>
    <s v="NO_MATCH"/>
  </r>
  <r>
    <x v="4570"/>
    <n v="3"/>
    <n v="50"/>
    <n v="1119692"/>
    <s v="Initial Filing Date: 8/11/2020 12:31:23 PM"/>
    <m/>
    <m/>
    <m/>
    <m/>
    <s v="REPUBLIC REGISTERED AGENT LLC"/>
    <s v="4015 TRAVIS DR STE 211, NASHVILLE, TN 37211-3742"/>
    <x v="1847"/>
    <s v="6724 KIRBY OAKS CV N, MEMPHIS, TN 38119"/>
    <m/>
  </r>
  <r>
    <x v="4571"/>
    <n v="3"/>
    <n v="1"/>
    <n v="554284"/>
    <s v="Initial Filing Date: 7/23/2007 8:26:00 AM"/>
    <m/>
    <m/>
    <m/>
    <m/>
    <s v="FOREST J DORKOWSKI"/>
    <s v="1000 BROOKFIELD RD STE 120, MEMPHIS, TN 38119"/>
    <x v="1848"/>
    <s v="345 JUPITER LAKES BLVD # 300, JUPITER, FL 33458"/>
    <m/>
  </r>
  <r>
    <x v="4572"/>
    <n v="3"/>
    <n v="17"/>
    <n v="382562"/>
    <s v="Initial Filing Date: 1/6/2000 3:05:00 PM"/>
    <m/>
    <m/>
    <m/>
    <m/>
    <s v="(none)"/>
    <m/>
    <x v="1849"/>
    <s v="12849 S PONY EXPRESS RD/STE 600, DRAPER, UT 84020"/>
    <m/>
  </r>
  <r>
    <x v="4573"/>
    <n v="3"/>
    <n v="1"/>
    <n v="546406"/>
    <s v="Initial Filing Date: 4/13/2007 10:20:00 AM"/>
    <m/>
    <m/>
    <m/>
    <m/>
    <s v="(none)"/>
    <m/>
    <x v="1850"/>
    <s v="3025 HIGHLAND PKWY STE 350, DOWNERS GROVE, IL 60515-5541"/>
    <m/>
  </r>
  <r>
    <x v="4574"/>
    <n v="3"/>
    <n v="17"/>
    <n v="382562"/>
    <s v="Initial Filing Date: 1/6/2000 3:05:00 PM"/>
    <m/>
    <m/>
    <m/>
    <m/>
    <s v="(none)"/>
    <m/>
    <x v="1849"/>
    <s v="12849 S PONY EXPRESS RD/STE 600, DRAPER, UT 84020"/>
    <m/>
  </r>
  <r>
    <x v="4575"/>
    <n v="3"/>
    <n v="0"/>
    <m/>
    <m/>
    <m/>
    <m/>
    <m/>
    <m/>
    <m/>
    <m/>
    <x v="7"/>
    <m/>
    <s v="NO_MATCH"/>
  </r>
  <r>
    <x v="4576"/>
    <n v="3"/>
    <n v="0"/>
    <m/>
    <m/>
    <m/>
    <m/>
    <m/>
    <m/>
    <m/>
    <m/>
    <x v="7"/>
    <m/>
    <s v="NO_MATCH"/>
  </r>
  <r>
    <x v="4577"/>
    <n v="3"/>
    <n v="0"/>
    <m/>
    <m/>
    <m/>
    <m/>
    <m/>
    <m/>
    <m/>
    <m/>
    <x v="7"/>
    <m/>
    <s v="NO_MATCH"/>
  </r>
  <r>
    <x v="4578"/>
    <n v="3"/>
    <n v="0"/>
    <m/>
    <m/>
    <m/>
    <m/>
    <m/>
    <m/>
    <m/>
    <m/>
    <x v="7"/>
    <m/>
    <s v="NO_MATCH"/>
  </r>
  <r>
    <x v="4579"/>
    <n v="3"/>
    <n v="0"/>
    <m/>
    <m/>
    <m/>
    <m/>
    <m/>
    <m/>
    <m/>
    <m/>
    <x v="7"/>
    <m/>
    <s v="NO_MATCH"/>
  </r>
  <r>
    <x v="4580"/>
    <n v="3"/>
    <n v="2"/>
    <n v="552266"/>
    <s v="Initial Filing Date: 6/27/2007 9:26:00 AM"/>
    <m/>
    <m/>
    <m/>
    <m/>
    <s v="(none)"/>
    <m/>
    <x v="1851"/>
    <s v="1477 S WILLOW ST, MANCHESTER, NH 03103-3204"/>
    <m/>
  </r>
  <r>
    <x v="4581"/>
    <n v="3"/>
    <n v="1"/>
    <n v="551386"/>
    <s v="Initial Filing Date: 6/15/2007 12:06:00 PM"/>
    <m/>
    <m/>
    <m/>
    <m/>
    <s v="C T CORPORATION SYSTEM"/>
    <s v="800 S GAY ST STE 2021, KNOXVILLE, TN 37929-9710"/>
    <x v="1852"/>
    <s v="12100 WILSHIRE BLVD SUITE 250, LOS ANGELES, CA 90025"/>
    <m/>
  </r>
  <r>
    <x v="4582"/>
    <n v="3"/>
    <n v="2"/>
    <n v="1537001"/>
    <s v="Initial Filing Date: 5/1/2024 1:20:22 AM"/>
    <m/>
    <m/>
    <m/>
    <m/>
    <s v="NORTHWEST REGISTERED AGENT INC"/>
    <s v="116 AGNES RD STE 200, KNOXVILLE, TN 37919"/>
    <x v="1853"/>
    <s v="400 ROBERTSON ACRES, SPEEDWELL, TN 37870"/>
    <m/>
  </r>
  <r>
    <x v="4583"/>
    <n v="3"/>
    <n v="1"/>
    <n v="460041"/>
    <s v="Initial Filing Date: 12/23/2003 4:26:00 PM"/>
    <m/>
    <m/>
    <m/>
    <m/>
    <s v="ANTHONY D GIARRATANA"/>
    <s v="421 CHURCH ST, NASHVILLE, TN 37219"/>
    <x v="240"/>
    <s v="1545 PEACHTREE ST NE STE 260, ATLANTA, GA 30309-7030"/>
    <m/>
  </r>
  <r>
    <x v="4584"/>
    <n v="3"/>
    <n v="0"/>
    <m/>
    <m/>
    <m/>
    <m/>
    <m/>
    <m/>
    <m/>
    <m/>
    <x v="7"/>
    <m/>
    <s v="NO_MATCH"/>
  </r>
  <r>
    <x v="4585"/>
    <n v="3"/>
    <n v="0"/>
    <m/>
    <m/>
    <m/>
    <m/>
    <m/>
    <m/>
    <m/>
    <m/>
    <x v="7"/>
    <m/>
    <s v="NO_MATCH"/>
  </r>
  <r>
    <x v="4586"/>
    <n v="3"/>
    <n v="0"/>
    <m/>
    <m/>
    <m/>
    <m/>
    <m/>
    <m/>
    <m/>
    <m/>
    <x v="7"/>
    <m/>
    <s v="NO_MATCH"/>
  </r>
  <r>
    <x v="4587"/>
    <n v="3"/>
    <n v="0"/>
    <m/>
    <m/>
    <m/>
    <m/>
    <m/>
    <m/>
    <m/>
    <m/>
    <x v="7"/>
    <m/>
    <s v="NO_MATCH"/>
  </r>
  <r>
    <x v="4588"/>
    <n v="3"/>
    <n v="1"/>
    <m/>
    <m/>
    <m/>
    <m/>
    <m/>
    <m/>
    <m/>
    <m/>
    <x v="7"/>
    <m/>
    <s v="ERR:Locator.click: Timeout 15000ms exceeded._x000a_Call log:_x000a_  - waiti"/>
  </r>
  <r>
    <x v="4589"/>
    <n v="3"/>
    <n v="13"/>
    <n v="1499938"/>
    <s v="Initial Filing Date: 1/9/2024 10:47:00 AM"/>
    <m/>
    <m/>
    <m/>
    <m/>
    <s v="REGISTERED AGENTS INC"/>
    <s v="116 AGNES RD, STE 200, KNOXVILLE, TN 37919"/>
    <x v="58"/>
    <s v="116 AGNES RD STE 200, KNOXVILLE, TN 37919"/>
    <m/>
  </r>
  <r>
    <x v="4590"/>
    <n v="3"/>
    <n v="34"/>
    <n v="350085"/>
    <s v="Initial Filing Date: 5/1/1998 10:37:00 AM"/>
    <m/>
    <m/>
    <m/>
    <m/>
    <s v="CORPORATION SERVICE COMPANY"/>
    <s v="2908 POSTON AVE, NASHVILLE, TN 37203-1312"/>
    <x v="1854"/>
    <s v="1ST TOWN MORTGAGE 100 PLAZA DRIVE, SECAUCUS, NJ 07094"/>
    <m/>
  </r>
  <r>
    <x v="4591"/>
    <n v="3"/>
    <m/>
    <m/>
    <m/>
    <m/>
    <m/>
    <m/>
    <m/>
    <m/>
    <m/>
    <x v="7"/>
    <m/>
    <s v="ERR:Locator.click: Timeout 30000ms exceeded._x000a_Call log:_x000a_  - waiti"/>
  </r>
  <r>
    <x v="4592"/>
    <n v="3"/>
    <n v="50"/>
    <n v="980285"/>
    <s v="Initial Filing Date: 8/16/2018 4:18:56 PM"/>
    <m/>
    <m/>
    <m/>
    <m/>
    <s v="ALDO G DEAN"/>
    <s v="73 Monroe Ave, Memphis, TN 38103"/>
    <x v="1855"/>
    <s v="73 Monroe Ave, Memphis, TN 38103"/>
    <m/>
  </r>
  <r>
    <x v="4593"/>
    <n v="3"/>
    <n v="0"/>
    <m/>
    <m/>
    <m/>
    <m/>
    <m/>
    <m/>
    <m/>
    <m/>
    <x v="7"/>
    <m/>
    <s v="NO_MATCH"/>
  </r>
  <r>
    <x v="4594"/>
    <n v="3"/>
    <n v="1"/>
    <n v="354195"/>
    <s v="Initial Filing Date: 7/15/1998 11:13:00 AM"/>
    <m/>
    <m/>
    <m/>
    <m/>
    <s v="CORPORATION SERVICE COMPANY"/>
    <s v="2908 POSTON AVE, NASHVILLE, TN 37203-1312"/>
    <x v="1856"/>
    <s v="101 HUDSON STREET STE 3715, JERSEY CITY, NJ 07302"/>
    <m/>
  </r>
  <r>
    <x v="4595"/>
    <n v="3"/>
    <n v="0"/>
    <m/>
    <m/>
    <m/>
    <m/>
    <m/>
    <m/>
    <m/>
    <m/>
    <x v="7"/>
    <m/>
    <s v="NO_MATCH"/>
  </r>
  <r>
    <x v="4596"/>
    <n v="3"/>
    <n v="0"/>
    <m/>
    <m/>
    <m/>
    <m/>
    <m/>
    <m/>
    <m/>
    <m/>
    <x v="7"/>
    <m/>
    <s v="NO_MATCH"/>
  </r>
  <r>
    <x v="4597"/>
    <n v="3"/>
    <n v="0"/>
    <m/>
    <m/>
    <m/>
    <m/>
    <m/>
    <m/>
    <m/>
    <m/>
    <x v="7"/>
    <m/>
    <s v="NO_MATCH"/>
  </r>
  <r>
    <x v="4598"/>
    <n v="3"/>
    <n v="0"/>
    <m/>
    <m/>
    <m/>
    <m/>
    <m/>
    <m/>
    <m/>
    <m/>
    <x v="7"/>
    <m/>
    <s v="NO_MATCH"/>
  </r>
  <r>
    <x v="4599"/>
    <n v="3"/>
    <n v="0"/>
    <m/>
    <m/>
    <m/>
    <m/>
    <m/>
    <m/>
    <m/>
    <m/>
    <x v="7"/>
    <m/>
    <s v="NO_MATCH"/>
  </r>
  <r>
    <x v="4600"/>
    <n v="3"/>
    <n v="0"/>
    <m/>
    <m/>
    <m/>
    <m/>
    <m/>
    <m/>
    <m/>
    <m/>
    <x v="7"/>
    <m/>
    <s v="NO_MATCH"/>
  </r>
  <r>
    <x v="4601"/>
    <n v="3"/>
    <n v="0"/>
    <m/>
    <m/>
    <m/>
    <m/>
    <m/>
    <m/>
    <m/>
    <m/>
    <x v="7"/>
    <m/>
    <s v="NO_MATCH"/>
  </r>
  <r>
    <x v="4602"/>
    <n v="3"/>
    <n v="50"/>
    <m/>
    <m/>
    <m/>
    <m/>
    <m/>
    <m/>
    <m/>
    <m/>
    <x v="7"/>
    <m/>
    <m/>
  </r>
  <r>
    <x v="4603"/>
    <n v="3"/>
    <n v="0"/>
    <m/>
    <m/>
    <m/>
    <m/>
    <m/>
    <m/>
    <m/>
    <m/>
    <x v="7"/>
    <m/>
    <s v="NO_MATCH"/>
  </r>
  <r>
    <x v="4604"/>
    <n v="3"/>
    <n v="2"/>
    <n v="1206398"/>
    <s v="Initial Filing Date: 6/2/2021 9:13:03 PM"/>
    <m/>
    <m/>
    <m/>
    <m/>
    <s v="11 B JONES LLC"/>
    <s v="1224 2ND AVE S STE 103, NASHVILLE, TN 37210-4184"/>
    <x v="1857"/>
    <s v="1224 2ND AVE S STE 103, NASHVILLE, TN 37210-4184"/>
    <m/>
  </r>
  <r>
    <x v="4605"/>
    <n v="3"/>
    <m/>
    <m/>
    <m/>
    <m/>
    <m/>
    <m/>
    <m/>
    <m/>
    <m/>
    <x v="7"/>
    <m/>
    <s v="ERR:Locator.click: Timeout 30000ms exceeded._x000a_Call log:_x000a_  - waiti"/>
  </r>
  <r>
    <x v="4606"/>
    <n v="3"/>
    <n v="0"/>
    <m/>
    <m/>
    <m/>
    <m/>
    <m/>
    <m/>
    <m/>
    <m/>
    <x v="7"/>
    <m/>
    <s v="NO_MATCH"/>
  </r>
  <r>
    <x v="4607"/>
    <n v="3"/>
    <n v="22"/>
    <m/>
    <m/>
    <m/>
    <m/>
    <m/>
    <m/>
    <m/>
    <m/>
    <x v="7"/>
    <m/>
    <s v="ERR:Locator.click: Timeout 15000ms exceeded._x000a_Call log:_x000a_  - waiti"/>
  </r>
  <r>
    <x v="4608"/>
    <n v="3"/>
    <n v="1"/>
    <n v="947473"/>
    <s v="Initial Filing Date: 2/15/2018 6:33:57 PM"/>
    <m/>
    <m/>
    <m/>
    <m/>
    <s v="JACKSON &amp; ASSOCIATES P.C."/>
    <s v="3326 ASPEN GROVE DR STE 400, FRANKLIN, TN 37067-4838"/>
    <x v="1858"/>
    <s v="PO BOX 90391, NASHVILLE, TN 37209-0391"/>
    <m/>
  </r>
  <r>
    <x v="4609"/>
    <n v="3"/>
    <n v="1"/>
    <n v="506505"/>
    <s v="Initial Filing Date: 11/15/2005 12:09:00 PM"/>
    <m/>
    <m/>
    <m/>
    <m/>
    <s v="C T CORPORATION SYSTEM"/>
    <s v="300 MONTVUE RD, KNOXVILLE, TN 37919-5546"/>
    <x v="1859"/>
    <s v="1 CVS DR, WOONSOCKET, RI 02895"/>
    <m/>
  </r>
  <r>
    <x v="4610"/>
    <n v="3"/>
    <m/>
    <m/>
    <m/>
    <m/>
    <m/>
    <m/>
    <m/>
    <m/>
    <m/>
    <x v="7"/>
    <m/>
    <s v="ERR:Locator.click: Timeout 30000ms exceeded._x000a_Call log:_x000a_  - waiti"/>
  </r>
  <r>
    <x v="4611"/>
    <n v="3"/>
    <n v="4"/>
    <n v="318862"/>
    <s v="Initial Filing Date: 10/1/1996 10:21:00 AM"/>
    <m/>
    <m/>
    <m/>
    <m/>
    <s v="(none)"/>
    <m/>
    <x v="1860"/>
    <s v="625 FROSTY MORN DR, CLARKSVILLE, TN 37040"/>
    <m/>
  </r>
  <r>
    <x v="4612"/>
    <n v="3"/>
    <n v="3"/>
    <n v="241229"/>
    <s v="Initial Filing Date: 6/4/1991 2:37:00 PM"/>
    <m/>
    <m/>
    <m/>
    <m/>
    <s v="(none)"/>
    <m/>
    <x v="1861"/>
    <s v="RT 4 BOX 618, CHUCKEY, TN 37641"/>
    <m/>
  </r>
  <r>
    <x v="4613"/>
    <n v="3"/>
    <n v="1"/>
    <n v="604834"/>
    <s v="Initial Filing Date: 6/22/2009 3:12:00 PM"/>
    <m/>
    <m/>
    <m/>
    <m/>
    <s v="(none)"/>
    <m/>
    <x v="1862"/>
    <s v="10851 MASTIN BLVD SUITE 300, OVERLAND PARK, KS 66210"/>
    <m/>
  </r>
  <r>
    <x v="4614"/>
    <n v="3"/>
    <n v="1"/>
    <n v="655643"/>
    <s v="Initial Filing Date: 3/31/2011 3:04:00 PM"/>
    <m/>
    <m/>
    <m/>
    <m/>
    <s v="(none)"/>
    <m/>
    <x v="1863"/>
    <s v="P O BOX 15470, ATLANTA, GA 30333"/>
    <m/>
  </r>
  <r>
    <x v="4615"/>
    <n v="3"/>
    <n v="1"/>
    <n v="375610"/>
    <s v="Initial Filing Date: 8/17/1999 9:49:00 AM"/>
    <m/>
    <m/>
    <m/>
    <m/>
    <s v="UNITED STATES CORPORATION COMPANY"/>
    <s v="2908 POSTON AVE, NASHVILLE, TN 37203-1312"/>
    <x v="1864"/>
    <s v="ONE DEL WAY, ROUND ROCK, TX 78682"/>
    <m/>
  </r>
  <r>
    <x v="4616"/>
    <n v="3"/>
    <n v="2"/>
    <n v="645820"/>
    <s v="Initial Filing Date: 12/6/2010 12:21:00 PM"/>
    <m/>
    <m/>
    <m/>
    <m/>
    <s v="(none)"/>
    <m/>
    <x v="1865"/>
    <s v="716 NEWMAN SPRINGS RD PMB 197, LINCROFT, NJ 07738-1523"/>
    <m/>
  </r>
  <r>
    <x v="4617"/>
    <n v="3"/>
    <n v="4"/>
    <n v="483564"/>
    <s v="Initial Filing Date: 1/1/2005 4:30:00 PM"/>
    <m/>
    <m/>
    <m/>
    <m/>
    <s v="DAVID G HULSE"/>
    <s v="3720 HAMILL RD, HIXSON, TN 37343"/>
    <x v="1866"/>
    <s v="700 OVERBRIDGE LANE, CHATTANOOGA, TN 37405"/>
    <m/>
  </r>
  <r>
    <x v="4618"/>
    <n v="3"/>
    <n v="0"/>
    <m/>
    <m/>
    <m/>
    <m/>
    <m/>
    <m/>
    <m/>
    <m/>
    <x v="7"/>
    <m/>
    <s v="NO_MATCH"/>
  </r>
  <r>
    <x v="4619"/>
    <n v="3"/>
    <n v="1"/>
    <n v="458101"/>
    <s v="Initial Filing Date: 11/24/2003 12:27:00 PM"/>
    <m/>
    <m/>
    <m/>
    <m/>
    <s v="ANGIE RODRIGUEZ"/>
    <s v="523 3RD AVE S, NASHVILLE, TN 37210"/>
    <x v="1867"/>
    <s v="1 E UWCHLAN AVE STE 403, EXTON, PA 19341-1283"/>
    <m/>
  </r>
  <r>
    <x v="4620"/>
    <n v="3"/>
    <n v="0"/>
    <m/>
    <m/>
    <m/>
    <m/>
    <m/>
    <m/>
    <m/>
    <m/>
    <x v="7"/>
    <m/>
    <s v="NO_MATCH"/>
  </r>
  <r>
    <x v="4621"/>
    <n v="3"/>
    <n v="0"/>
    <m/>
    <m/>
    <m/>
    <m/>
    <m/>
    <m/>
    <m/>
    <m/>
    <x v="7"/>
    <m/>
    <s v="NO_MATCH"/>
  </r>
  <r>
    <x v="4622"/>
    <n v="3"/>
    <n v="0"/>
    <m/>
    <m/>
    <m/>
    <m/>
    <m/>
    <m/>
    <m/>
    <m/>
    <x v="7"/>
    <m/>
    <s v="NO_MATCH"/>
  </r>
  <r>
    <x v="4623"/>
    <n v="3"/>
    <n v="1"/>
    <n v="601878"/>
    <s v="Initial Filing Date: 5/5/2009 1:32:00 PM"/>
    <m/>
    <m/>
    <m/>
    <m/>
    <s v="(none)"/>
    <m/>
    <x v="1868"/>
    <s v="13733 QUINTA ST, VENICE, FL 34293-2677"/>
    <m/>
  </r>
  <r>
    <x v="4624"/>
    <n v="3"/>
    <n v="0"/>
    <m/>
    <m/>
    <m/>
    <m/>
    <m/>
    <m/>
    <m/>
    <m/>
    <x v="7"/>
    <m/>
    <s v="NO_MATCH"/>
  </r>
  <r>
    <x v="4625"/>
    <n v="3"/>
    <n v="0"/>
    <m/>
    <m/>
    <m/>
    <m/>
    <m/>
    <m/>
    <m/>
    <m/>
    <x v="7"/>
    <m/>
    <s v="NO_MATCH"/>
  </r>
  <r>
    <x v="4626"/>
    <n v="3"/>
    <n v="7"/>
    <n v="542840"/>
    <s v="Initial Filing Date: 3/2/2007 9:58:00 AM"/>
    <m/>
    <m/>
    <m/>
    <m/>
    <s v="(none)"/>
    <m/>
    <x v="1869"/>
    <s v="557 DECK VALLEY RD, BRISTOL, TN 37620-9109"/>
    <m/>
  </r>
  <r>
    <x v="4627"/>
    <n v="3"/>
    <n v="1"/>
    <n v="697012"/>
    <s v="Initial Filing Date: 10/2/2012 1:33:00 PM"/>
    <m/>
    <m/>
    <m/>
    <m/>
    <s v="CATHY DENNIS"/>
    <s v="333 HIGHWAY 79, DOVER, TN 37058"/>
    <x v="1870"/>
    <s v="7299 DAYTON SPRINGFIELD RD, ENON, OH 45323-1460"/>
    <m/>
  </r>
  <r>
    <x v="4628"/>
    <n v="3"/>
    <n v="1"/>
    <n v="644949"/>
    <s v="Initial Filing Date: 11/19/2010 3:46:00 PM"/>
    <m/>
    <m/>
    <m/>
    <m/>
    <s v="(none)"/>
    <m/>
    <x v="1871"/>
    <s v="PO BOX 11601, COSTA MESA, CA 92627-0601"/>
    <m/>
  </r>
  <r>
    <x v="4629"/>
    <n v="3"/>
    <n v="2"/>
    <n v="788655"/>
    <s v="Initial Filing Date: 2/12/2015 11:35:00 AM"/>
    <m/>
    <m/>
    <m/>
    <m/>
    <s v="CORPORATION SERVICE COMPANY"/>
    <s v="2908 POSTON AVE, NASHVILLE, TN 37203-1312"/>
    <x v="1807"/>
    <s v="3499 ROUTE 9 N STE 3C, FREEHOLD, NJ 07728-3277"/>
    <m/>
  </r>
  <r>
    <x v="4630"/>
    <n v="3"/>
    <n v="2"/>
    <n v="788657"/>
    <s v="Initial Filing Date: 2/12/2015 11:32:00 AM"/>
    <m/>
    <m/>
    <m/>
    <m/>
    <s v="CORPORATION SERVICE COMPANY"/>
    <s v="2908 POSTON AVE, NASHVILLE, TN 37203-1312"/>
    <x v="1807"/>
    <s v="3499 ROUTE 9 N STE 3C, FREEHOLD, NJ 07728-3277"/>
    <m/>
  </r>
  <r>
    <x v="4631"/>
    <n v="3"/>
    <n v="3"/>
    <n v="831571"/>
    <s v="Initial Filing Date: 1/28/2016 9:38:12 AM"/>
    <m/>
    <m/>
    <m/>
    <m/>
    <s v="SUMMIT RETAIL ADVISORS, LLC"/>
    <s v="1522 BOREAL CT, BRENTWOOD, TN 37027-2616"/>
    <x v="1872"/>
    <s v="168 LODGE HALL RD, NOLENSVILLE, TN 37135-7444"/>
    <m/>
  </r>
  <r>
    <x v="4632"/>
    <n v="3"/>
    <n v="13"/>
    <n v="489151"/>
    <s v="Initial Filing Date: 3/9/2005 11:49:00 AM"/>
    <m/>
    <m/>
    <m/>
    <m/>
    <s v="(none)"/>
    <m/>
    <x v="1873"/>
    <s v="1601 WASHINGTON AVE SUITE 700, MIAMI BEACH, FL 33139"/>
    <m/>
  </r>
  <r>
    <x v="4633"/>
    <n v="3"/>
    <m/>
    <m/>
    <m/>
    <m/>
    <m/>
    <m/>
    <m/>
    <m/>
    <m/>
    <x v="7"/>
    <m/>
    <s v="ERR:Locator.click: Timeout 30000ms exceeded._x000a_Call log:_x000a_  - waiti"/>
  </r>
  <r>
    <x v="4634"/>
    <n v="3"/>
    <m/>
    <m/>
    <m/>
    <m/>
    <m/>
    <m/>
    <m/>
    <m/>
    <m/>
    <x v="7"/>
    <m/>
    <s v="ERR:Locator.click: Timeout 30000ms exceeded._x000a_Call log:_x000a_  - waiti"/>
  </r>
  <r>
    <x v="4635"/>
    <n v="3"/>
    <n v="1"/>
    <n v="669293"/>
    <s v="Initial Filing Date: 10/7/2011 12:39:00 PM"/>
    <m/>
    <m/>
    <m/>
    <m/>
    <s v="(none)"/>
    <m/>
    <x v="1874"/>
    <s v="6185 CROOKED CREEK RD STE C, NORCROSS, GA 30092-3112"/>
    <m/>
  </r>
  <r>
    <x v="4636"/>
    <n v="3"/>
    <n v="1"/>
    <n v="656462"/>
    <s v="Initial Filing Date: 4/25/2011 11:16:00 AM"/>
    <m/>
    <m/>
    <m/>
    <m/>
    <s v="LEE A COHEN"/>
    <s v="4908 CHARLOTTE PIKE, NASHVILLE, TN 37209"/>
    <x v="1875"/>
    <s v="17201 ASH HILL DR, LOUISVILLE, KY 40245-6105"/>
    <m/>
  </r>
  <r>
    <x v="4637"/>
    <n v="3"/>
    <n v="2"/>
    <n v="670585"/>
    <s v="Initial Filing Date: 10/27/2011 8:28:00 AM"/>
    <m/>
    <m/>
    <m/>
    <m/>
    <s v="(none)"/>
    <m/>
    <x v="1876"/>
    <s v="223 E THOUSAND OAKS BLVD STE 401, THOUSAND OAKS, CA 91360-7716"/>
    <m/>
  </r>
  <r>
    <x v="4638"/>
    <n v="3"/>
    <n v="1"/>
    <n v="669596"/>
    <s v="Initial Filing Date: 10/12/2011 3:54:00 PM"/>
    <m/>
    <m/>
    <m/>
    <m/>
    <s v="C T CORPORATION SYSTEM"/>
    <s v="300 MONTVUE RD, KNOXVILLE, TN 37919-5546"/>
    <x v="1877"/>
    <s v="225 W WASHINGTON ST, INDIANAPOLIS, IN 46204"/>
    <m/>
  </r>
  <r>
    <x v="4639"/>
    <n v="3"/>
    <n v="0"/>
    <m/>
    <m/>
    <m/>
    <m/>
    <m/>
    <m/>
    <m/>
    <m/>
    <x v="7"/>
    <m/>
    <s v="NO_MATCH"/>
  </r>
  <r>
    <x v="4640"/>
    <n v="3"/>
    <n v="0"/>
    <m/>
    <m/>
    <m/>
    <m/>
    <m/>
    <m/>
    <m/>
    <m/>
    <x v="7"/>
    <m/>
    <s v="NO_MATCH"/>
  </r>
  <r>
    <x v="4641"/>
    <n v="3"/>
    <n v="1"/>
    <n v="578182"/>
    <s v="Initial Filing Date: 5/30/2008 2:42:00 PM"/>
    <m/>
    <m/>
    <m/>
    <m/>
    <s v="JEFF OTTMAN"/>
    <s v="1508 ELM HILL PIKE STE 100, NASHVILLE, TN 37210"/>
    <x v="1878"/>
    <s v="227 S MAIN ST STE 300, SOUTH BEND, IN 46601-2124"/>
    <m/>
  </r>
  <r>
    <x v="4642"/>
    <n v="3"/>
    <n v="0"/>
    <m/>
    <m/>
    <m/>
    <m/>
    <m/>
    <m/>
    <m/>
    <m/>
    <x v="7"/>
    <m/>
    <s v="NO_MATCH"/>
  </r>
  <r>
    <x v="4643"/>
    <n v="3"/>
    <n v="0"/>
    <m/>
    <m/>
    <m/>
    <m/>
    <m/>
    <m/>
    <m/>
    <m/>
    <x v="7"/>
    <m/>
    <s v="NO_MATCH"/>
  </r>
  <r>
    <x v="4644"/>
    <n v="3"/>
    <n v="0"/>
    <m/>
    <m/>
    <m/>
    <m/>
    <m/>
    <m/>
    <m/>
    <m/>
    <x v="7"/>
    <m/>
    <s v="NO_MATCH"/>
  </r>
  <r>
    <x v="4645"/>
    <n v="3"/>
    <n v="0"/>
    <m/>
    <m/>
    <m/>
    <m/>
    <m/>
    <m/>
    <m/>
    <m/>
    <x v="7"/>
    <m/>
    <s v="NO_MATCH"/>
  </r>
  <r>
    <x v="4646"/>
    <n v="3"/>
    <n v="3"/>
    <m/>
    <m/>
    <m/>
    <m/>
    <m/>
    <m/>
    <m/>
    <m/>
    <x v="7"/>
    <m/>
    <s v="ERR:Locator.click: Timeout 15000ms exceeded._x000a_Call log:_x000a_  - waiti"/>
  </r>
  <r>
    <x v="4647"/>
    <n v="3"/>
    <n v="0"/>
    <m/>
    <m/>
    <m/>
    <m/>
    <m/>
    <m/>
    <m/>
    <m/>
    <x v="7"/>
    <m/>
    <s v="NO_MATCH"/>
  </r>
  <r>
    <x v="4648"/>
    <n v="3"/>
    <n v="0"/>
    <m/>
    <m/>
    <m/>
    <m/>
    <m/>
    <m/>
    <m/>
    <m/>
    <x v="7"/>
    <m/>
    <s v="NO_MATCH"/>
  </r>
  <r>
    <x v="4649"/>
    <n v="3"/>
    <n v="1"/>
    <n v="689161"/>
    <s v="Initial Filing Date: 6/20/2012 11:21:00 AM"/>
    <m/>
    <m/>
    <m/>
    <m/>
    <s v="(none)"/>
    <m/>
    <x v="1879"/>
    <s v="201 FRONT ST STE 200, BEREA, OH 44017-1998"/>
    <m/>
  </r>
  <r>
    <x v="4650"/>
    <n v="3"/>
    <n v="2"/>
    <n v="2095910"/>
    <s v="Initial Filing Date: 3/16/2026 11:57:31 AM"/>
    <m/>
    <m/>
    <m/>
    <m/>
    <s v="COGENCY GLOBAL INC."/>
    <s v="992 DAVIDSON DR STE B, NASHVILLE, TN 37205-1051"/>
    <x v="34"/>
    <s v="280 PILOT RD, LAS VEGAS, NV 89119"/>
    <m/>
  </r>
  <r>
    <x v="4651"/>
    <n v="3"/>
    <n v="0"/>
    <m/>
    <m/>
    <m/>
    <m/>
    <m/>
    <m/>
    <m/>
    <m/>
    <x v="7"/>
    <m/>
    <s v="NO_MATCH"/>
  </r>
  <r>
    <x v="4652"/>
    <n v="3"/>
    <n v="0"/>
    <m/>
    <m/>
    <m/>
    <m/>
    <m/>
    <m/>
    <m/>
    <m/>
    <x v="7"/>
    <m/>
    <s v="NO_MATCH"/>
  </r>
  <r>
    <x v="4653"/>
    <n v="3"/>
    <n v="0"/>
    <m/>
    <m/>
    <m/>
    <m/>
    <m/>
    <m/>
    <m/>
    <m/>
    <x v="7"/>
    <m/>
    <s v="NO_MATCH"/>
  </r>
  <r>
    <x v="4654"/>
    <n v="3"/>
    <n v="0"/>
    <m/>
    <m/>
    <m/>
    <m/>
    <m/>
    <m/>
    <m/>
    <m/>
    <x v="7"/>
    <m/>
    <s v="NO_MATCH"/>
  </r>
  <r>
    <x v="4655"/>
    <n v="3"/>
    <n v="1"/>
    <n v="679514"/>
    <s v="Initial Filing Date: 2/24/2012 12:29:00 PM"/>
    <m/>
    <m/>
    <m/>
    <m/>
    <s v="JONATHAN BARKMAN"/>
    <s v="103 MEADOWVUE DR, HENDERSONVILLE, TN 37075"/>
    <x v="1880"/>
    <s v="103 MEADOWVUE DR, HENDERSONVILLE, TN 37075-4280"/>
    <m/>
  </r>
  <r>
    <x v="4656"/>
    <n v="3"/>
    <n v="7"/>
    <n v="549720"/>
    <s v="Initial Filing Date: 5/24/2007 9:03:00 AM"/>
    <m/>
    <m/>
    <m/>
    <m/>
    <s v="GERALDINE POWELL"/>
    <s v="3942 W RD, SIGNAL MOUNTAIN, TN 37377"/>
    <x v="1881"/>
    <s v="3942 W RD, SIGNAL MOUNTAIN, TN 37377-3104"/>
    <m/>
  </r>
  <r>
    <x v="4657"/>
    <n v="3"/>
    <n v="50"/>
    <n v="713652"/>
    <s v="Initial Filing Date: 3/21/2013 3:37:00 PM"/>
    <m/>
    <m/>
    <m/>
    <m/>
    <s v="(none)"/>
    <m/>
    <x v="1882"/>
    <s v="1100 N MARKET ST STE 1010, WILMINGTON, DE 19801-1289"/>
    <m/>
  </r>
  <r>
    <x v="4658"/>
    <n v="3"/>
    <n v="1"/>
    <n v="700709"/>
    <s v="Initial Filing Date: 11/16/2012 11:36:00 AM"/>
    <m/>
    <m/>
    <m/>
    <m/>
    <s v="CORPORATION SERVICE COMPANY"/>
    <s v="2908 POSTON AVE, NASHVILLE, TN 37203-1312"/>
    <x v="1883"/>
    <s v="14185 DALLAS PKWY STE 1100, DALLAS, TX 75254-4308"/>
    <m/>
  </r>
  <r>
    <x v="4659"/>
    <n v="3"/>
    <n v="0"/>
    <m/>
    <m/>
    <m/>
    <m/>
    <m/>
    <m/>
    <m/>
    <m/>
    <x v="7"/>
    <m/>
    <s v="NO_MATCH"/>
  </r>
  <r>
    <x v="4660"/>
    <n v="3"/>
    <n v="0"/>
    <m/>
    <m/>
    <m/>
    <m/>
    <m/>
    <m/>
    <m/>
    <m/>
    <x v="7"/>
    <m/>
    <s v="NO_MATCH"/>
  </r>
  <r>
    <x v="4661"/>
    <n v="3"/>
    <n v="0"/>
    <m/>
    <m/>
    <m/>
    <m/>
    <m/>
    <m/>
    <m/>
    <m/>
    <x v="7"/>
    <m/>
    <s v="NO_MATCH"/>
  </r>
  <r>
    <x v="4662"/>
    <n v="3"/>
    <n v="0"/>
    <m/>
    <m/>
    <m/>
    <m/>
    <m/>
    <m/>
    <m/>
    <m/>
    <x v="7"/>
    <m/>
    <s v="NO_MATCH"/>
  </r>
  <r>
    <x v="4663"/>
    <n v="3"/>
    <n v="0"/>
    <m/>
    <m/>
    <m/>
    <m/>
    <m/>
    <m/>
    <m/>
    <m/>
    <x v="7"/>
    <m/>
    <s v="NO_MATCH"/>
  </r>
  <r>
    <x v="4664"/>
    <n v="3"/>
    <n v="0"/>
    <m/>
    <m/>
    <m/>
    <m/>
    <m/>
    <m/>
    <m/>
    <m/>
    <x v="7"/>
    <m/>
    <s v="NO_MATCH"/>
  </r>
  <r>
    <x v="4665"/>
    <n v="3"/>
    <n v="0"/>
    <m/>
    <m/>
    <m/>
    <m/>
    <m/>
    <m/>
    <m/>
    <m/>
    <x v="7"/>
    <m/>
    <s v="NO_MATCH"/>
  </r>
  <r>
    <x v="4666"/>
    <n v="3"/>
    <n v="50"/>
    <n v="729496"/>
    <s v="Initial Filing Date: 8/22/2013 10:25:37 AM"/>
    <m/>
    <m/>
    <m/>
    <m/>
    <s v="MITCHELL GREENBERG"/>
    <s v="311 ROSE HALL, NASHVILLE, TN 37212"/>
    <x v="711"/>
    <s v="3777 PEACHTREE RD NE APT 1731, BROOKHAVEN, GA 30319-5218"/>
    <m/>
  </r>
  <r>
    <x v="4667"/>
    <n v="3"/>
    <n v="1"/>
    <n v="489902"/>
    <s v="Initial Filing Date: 3/18/2005 8:59:00 AM"/>
    <m/>
    <m/>
    <m/>
    <m/>
    <s v="(none)"/>
    <m/>
    <x v="983"/>
    <s v="4434 WINDWARD DR, MEMPHIS, TN 38109"/>
    <m/>
  </r>
  <r>
    <x v="4668"/>
    <n v="3"/>
    <n v="2"/>
    <m/>
    <m/>
    <m/>
    <m/>
    <m/>
    <m/>
    <m/>
    <m/>
    <x v="7"/>
    <m/>
    <m/>
  </r>
  <r>
    <x v="4669"/>
    <n v="3"/>
    <n v="0"/>
    <m/>
    <m/>
    <m/>
    <m/>
    <m/>
    <m/>
    <m/>
    <m/>
    <x v="7"/>
    <m/>
    <s v="NO_MATCH"/>
  </r>
  <r>
    <x v="4670"/>
    <n v="3"/>
    <n v="0"/>
    <m/>
    <m/>
    <m/>
    <m/>
    <m/>
    <m/>
    <m/>
    <m/>
    <x v="7"/>
    <m/>
    <s v="NO_MATCH"/>
  </r>
  <r>
    <x v="4671"/>
    <n v="3"/>
    <n v="0"/>
    <m/>
    <m/>
    <m/>
    <m/>
    <m/>
    <m/>
    <m/>
    <m/>
    <x v="7"/>
    <m/>
    <s v="NO_MATCH"/>
  </r>
  <r>
    <x v="4672"/>
    <n v="3"/>
    <n v="0"/>
    <m/>
    <m/>
    <m/>
    <m/>
    <m/>
    <m/>
    <m/>
    <m/>
    <x v="7"/>
    <m/>
    <s v="NO_MATCH"/>
  </r>
  <r>
    <x v="4673"/>
    <n v="3"/>
    <n v="0"/>
    <m/>
    <m/>
    <m/>
    <m/>
    <m/>
    <m/>
    <m/>
    <m/>
    <x v="7"/>
    <m/>
    <s v="NO_MATCH"/>
  </r>
  <r>
    <x v="4674"/>
    <n v="3"/>
    <n v="0"/>
    <m/>
    <m/>
    <m/>
    <m/>
    <m/>
    <m/>
    <m/>
    <m/>
    <x v="7"/>
    <m/>
    <s v="NO_MATCH"/>
  </r>
  <r>
    <x v="4675"/>
    <n v="3"/>
    <n v="1"/>
    <m/>
    <m/>
    <m/>
    <m/>
    <m/>
    <m/>
    <m/>
    <m/>
    <x v="7"/>
    <m/>
    <s v="ERR:Locator.click: Timeout 15000ms exceeded._x000a_Call log:_x000a_  - waiti"/>
  </r>
  <r>
    <x v="4676"/>
    <n v="3"/>
    <n v="3"/>
    <n v="740286"/>
    <s v="Initial Filing Date: 12/10/2013 1:37:24 PM"/>
    <m/>
    <m/>
    <m/>
    <m/>
    <s v="(none)"/>
    <m/>
    <x v="1884"/>
    <s v="4706 18TH AVE, BROOKLYN, NY 11204-1356"/>
    <m/>
  </r>
  <r>
    <x v="4677"/>
    <n v="3"/>
    <n v="1"/>
    <n v="743000"/>
    <s v="Initial Filing Date: 1/8/2014 12:34:22 PM"/>
    <m/>
    <m/>
    <m/>
    <m/>
    <s v="MIKE TIDWELL"/>
    <s v="408 A WEST MAIN ST, HENDERSONVILLE, TN 37075"/>
    <x v="1885"/>
    <s v="PO BOX 43581, BIRMINGHAM, AL 35243"/>
    <m/>
  </r>
  <r>
    <x v="4678"/>
    <n v="3"/>
    <n v="1"/>
    <n v="752856"/>
    <s v="Initial Filing Date: 3/28/2014 3:24:00 PM"/>
    <m/>
    <m/>
    <m/>
    <m/>
    <s v="C T CORPORATION SYSTEM"/>
    <s v="300 MONTVUE RD, KNOXVILLE, TN 37919-5546"/>
    <x v="1886"/>
    <s v="1391 SPEER BLVD STE 800, DENVER, CO 80204-2555"/>
    <m/>
  </r>
  <r>
    <x v="4679"/>
    <n v="3"/>
    <n v="0"/>
    <m/>
    <m/>
    <m/>
    <m/>
    <m/>
    <m/>
    <m/>
    <m/>
    <x v="7"/>
    <m/>
    <s v="NO_MATCH"/>
  </r>
  <r>
    <x v="4680"/>
    <n v="3"/>
    <n v="0"/>
    <m/>
    <m/>
    <m/>
    <m/>
    <m/>
    <m/>
    <m/>
    <m/>
    <x v="7"/>
    <m/>
    <s v="NO_MATCH"/>
  </r>
  <r>
    <x v="4681"/>
    <n v="3"/>
    <n v="0"/>
    <m/>
    <m/>
    <m/>
    <m/>
    <m/>
    <m/>
    <m/>
    <m/>
    <x v="7"/>
    <m/>
    <s v="NO_MATCH"/>
  </r>
  <r>
    <x v="4682"/>
    <n v="3"/>
    <n v="0"/>
    <m/>
    <m/>
    <m/>
    <m/>
    <m/>
    <m/>
    <m/>
    <m/>
    <x v="7"/>
    <m/>
    <s v="NO_MATCH"/>
  </r>
  <r>
    <x v="4683"/>
    <n v="3"/>
    <n v="0"/>
    <m/>
    <m/>
    <m/>
    <m/>
    <m/>
    <m/>
    <m/>
    <m/>
    <x v="7"/>
    <m/>
    <s v="NO_MATCH"/>
  </r>
  <r>
    <x v="4684"/>
    <n v="3"/>
    <n v="3"/>
    <m/>
    <m/>
    <m/>
    <m/>
    <m/>
    <m/>
    <m/>
    <m/>
    <x v="7"/>
    <m/>
    <s v="ERR:Locator.click: Timeout 15000ms exceeded._x000a_Call log:_x000a_  - waiti"/>
  </r>
  <r>
    <x v="4685"/>
    <n v="3"/>
    <n v="1"/>
    <n v="758236"/>
    <s v="Initial Filing Date: 5/16/2014 12:07:00 PM"/>
    <m/>
    <m/>
    <m/>
    <m/>
    <s v="(none)"/>
    <m/>
    <x v="1887"/>
    <s v="300 CRESENT COURT SUITE 700, DALLAS, TX 75201"/>
    <m/>
  </r>
  <r>
    <x v="4686"/>
    <n v="3"/>
    <n v="0"/>
    <m/>
    <m/>
    <m/>
    <m/>
    <m/>
    <m/>
    <m/>
    <m/>
    <x v="7"/>
    <m/>
    <s v="NO_MATCH"/>
  </r>
  <r>
    <x v="4687"/>
    <n v="3"/>
    <n v="0"/>
    <m/>
    <m/>
    <m/>
    <m/>
    <m/>
    <m/>
    <m/>
    <m/>
    <x v="7"/>
    <m/>
    <s v="NO_MATCH"/>
  </r>
  <r>
    <x v="4688"/>
    <n v="3"/>
    <n v="0"/>
    <m/>
    <m/>
    <m/>
    <m/>
    <m/>
    <m/>
    <m/>
    <m/>
    <x v="7"/>
    <m/>
    <s v="NO_MATCH"/>
  </r>
  <r>
    <x v="4689"/>
    <n v="3"/>
    <n v="0"/>
    <m/>
    <m/>
    <m/>
    <m/>
    <m/>
    <m/>
    <m/>
    <m/>
    <x v="7"/>
    <m/>
    <s v="NO_MATCH"/>
  </r>
  <r>
    <x v="4690"/>
    <n v="3"/>
    <n v="0"/>
    <m/>
    <m/>
    <m/>
    <m/>
    <m/>
    <m/>
    <m/>
    <m/>
    <x v="7"/>
    <m/>
    <s v="NO_MATCH"/>
  </r>
  <r>
    <x v="4691"/>
    <n v="3"/>
    <n v="0"/>
    <m/>
    <m/>
    <m/>
    <m/>
    <m/>
    <m/>
    <m/>
    <m/>
    <x v="7"/>
    <m/>
    <s v="NO_MATCH"/>
  </r>
  <r>
    <x v="4692"/>
    <n v="3"/>
    <n v="0"/>
    <m/>
    <m/>
    <m/>
    <m/>
    <m/>
    <m/>
    <m/>
    <m/>
    <x v="7"/>
    <m/>
    <s v="NO_MATCH"/>
  </r>
  <r>
    <x v="4693"/>
    <n v="3"/>
    <n v="2"/>
    <n v="551386"/>
    <s v="Initial Filing Date: 6/15/2007 12:06:00 PM"/>
    <m/>
    <m/>
    <m/>
    <m/>
    <s v="C T CORPORATION SYSTEM"/>
    <s v="800 S GAY ST STE 2021, KNOXVILLE, TN 37929-9710"/>
    <x v="1852"/>
    <s v="12100 WILSHIRE BLVD SUITE 250, LOS ANGELES, CA 90025"/>
    <m/>
  </r>
  <r>
    <x v="4694"/>
    <n v="3"/>
    <n v="3"/>
    <n v="1551492"/>
    <s v="Initial Filing Date: 6/19/2024 12:00:00 AM"/>
    <m/>
    <m/>
    <m/>
    <m/>
    <s v="FC NASHVILLE WOLVES"/>
    <s v="5213 RIDGEFALLS WAY, ANTIOCH, TN 37013"/>
    <x v="1888"/>
    <s v="5213 RIDGEFALLS WAY, ANTIOCH, TN 37013"/>
    <m/>
  </r>
  <r>
    <x v="4695"/>
    <n v="3"/>
    <n v="0"/>
    <m/>
    <m/>
    <m/>
    <m/>
    <m/>
    <m/>
    <m/>
    <m/>
    <x v="7"/>
    <m/>
    <s v="NO_MATCH"/>
  </r>
  <r>
    <x v="4696"/>
    <n v="3"/>
    <n v="0"/>
    <m/>
    <m/>
    <m/>
    <m/>
    <m/>
    <m/>
    <m/>
    <m/>
    <x v="7"/>
    <m/>
    <s v="NO_MATCH"/>
  </r>
  <r>
    <x v="4697"/>
    <n v="3"/>
    <n v="0"/>
    <m/>
    <m/>
    <m/>
    <m/>
    <m/>
    <m/>
    <m/>
    <m/>
    <x v="7"/>
    <m/>
    <s v="NO_MATCH"/>
  </r>
  <r>
    <x v="4698"/>
    <n v="3"/>
    <n v="0"/>
    <m/>
    <m/>
    <m/>
    <m/>
    <m/>
    <m/>
    <m/>
    <m/>
    <x v="7"/>
    <m/>
    <s v="NO_MATCH"/>
  </r>
  <r>
    <x v="4699"/>
    <n v="3"/>
    <n v="0"/>
    <m/>
    <m/>
    <m/>
    <m/>
    <m/>
    <m/>
    <m/>
    <m/>
    <x v="7"/>
    <m/>
    <s v="NO_MATCH"/>
  </r>
  <r>
    <x v="4700"/>
    <n v="3"/>
    <n v="50"/>
    <m/>
    <m/>
    <m/>
    <m/>
    <m/>
    <m/>
    <m/>
    <m/>
    <x v="7"/>
    <m/>
    <s v="ERR:Locator.click: Timeout 15000ms exceeded._x000a_Call log:_x000a_  - waiti"/>
  </r>
  <r>
    <x v="4701"/>
    <n v="3"/>
    <n v="1"/>
    <n v="914069"/>
    <s v="Initial Filing Date: 7/20/2017 11:38:01 AM"/>
    <m/>
    <m/>
    <m/>
    <m/>
    <s v="COLIN J CARNAHAN"/>
    <s v="1102 17TH AVE S STE 401, NASHVILLE, TN 37212"/>
    <x v="1889"/>
    <s v="4450 ARAPAHOE AVE STE 100, BOULDER, CO 80303-9102"/>
    <m/>
  </r>
  <r>
    <x v="4702"/>
    <n v="3"/>
    <n v="0"/>
    <m/>
    <m/>
    <m/>
    <m/>
    <m/>
    <m/>
    <m/>
    <m/>
    <x v="7"/>
    <m/>
    <s v="NO_MATCH"/>
  </r>
  <r>
    <x v="4703"/>
    <n v="3"/>
    <n v="0"/>
    <m/>
    <m/>
    <m/>
    <m/>
    <m/>
    <m/>
    <m/>
    <m/>
    <x v="7"/>
    <m/>
    <s v="NO_MATCH"/>
  </r>
  <r>
    <x v="4704"/>
    <n v="3"/>
    <n v="0"/>
    <m/>
    <m/>
    <m/>
    <m/>
    <m/>
    <m/>
    <m/>
    <m/>
    <x v="7"/>
    <m/>
    <s v="NO_MATCH"/>
  </r>
  <r>
    <x v="4705"/>
    <n v="3"/>
    <n v="0"/>
    <m/>
    <m/>
    <m/>
    <m/>
    <m/>
    <m/>
    <m/>
    <m/>
    <x v="7"/>
    <m/>
    <s v="NO_MATCH"/>
  </r>
  <r>
    <x v="4706"/>
    <n v="3"/>
    <n v="0"/>
    <m/>
    <m/>
    <m/>
    <m/>
    <m/>
    <m/>
    <m/>
    <m/>
    <x v="7"/>
    <m/>
    <s v="NO_MATCH"/>
  </r>
  <r>
    <x v="4707"/>
    <n v="3"/>
    <n v="1"/>
    <n v="773749"/>
    <s v="Initial Filing Date: 10/14/2014 12:49:00 PM"/>
    <m/>
    <m/>
    <m/>
    <m/>
    <s v="C T CORPORATION SYSTEM"/>
    <s v="800 S GAY ST STE 2021, KNOXVILLE, TN 37929-9710"/>
    <x v="1890"/>
    <s v="2908 POSTON AVE, NASHVILLE, TN 37203-1312"/>
    <m/>
  </r>
  <r>
    <x v="4708"/>
    <n v="3"/>
    <n v="2"/>
    <n v="792310"/>
    <s v="Initial Filing Date: 3/16/2015 11:53:00 AM"/>
    <m/>
    <m/>
    <m/>
    <m/>
    <s v="NORTHWEST REGISTERED AGENT INC"/>
    <s v="116 AGNES RD STE 200, KNOXVILLE, TN 37919"/>
    <x v="1891"/>
    <s v="734 ENVIOUS LN, NASHVILLE, TN 37217"/>
    <m/>
  </r>
  <r>
    <x v="4709"/>
    <n v="3"/>
    <n v="1"/>
    <n v="797301"/>
    <s v="Initial Filing Date: 4/24/2015 9:42:00 AM"/>
    <m/>
    <m/>
    <m/>
    <m/>
    <s v="STEVE BURRESS"/>
    <s v="120 SPENCE LN, NASHVILLE, TN 37210"/>
    <x v="1286"/>
    <s v="201 FRONT ST STE 224, KEY WEST, FL 33040-8348"/>
    <m/>
  </r>
  <r>
    <x v="4710"/>
    <n v="3"/>
    <n v="2"/>
    <n v="1012959"/>
    <s v="Initial Filing Date: 3/7/2019 12:00:00 AM"/>
    <m/>
    <m/>
    <m/>
    <m/>
    <s v="CORPORATION SERVICE COMPANY"/>
    <s v="2908 POSTON AVE, NASHVILLE, TN 37203-1312"/>
    <x v="1892"/>
    <s v="941 N MERIDIAN ST, INDIANAPOLIS, IN 46204-1012"/>
    <m/>
  </r>
  <r>
    <x v="4711"/>
    <n v="3"/>
    <n v="1"/>
    <n v="743317"/>
    <s v="Initial Filing Date: 1/10/2014 9:35:00 AM"/>
    <m/>
    <m/>
    <m/>
    <m/>
    <s v="DAN M. FRANKUM"/>
    <s v="769 DARDEN PL, NASHVILLE, TN 37205"/>
    <x v="1893"/>
    <s v="PO BOX 59269, NASHVILLE, TN 37205-9269"/>
    <m/>
  </r>
  <r>
    <x v="4712"/>
    <n v="3"/>
    <n v="50"/>
    <n v="2106472"/>
    <s v="Initial Filing Date: 4/22/2026 4:08:20 PM"/>
    <m/>
    <m/>
    <m/>
    <m/>
    <s v="NORTHWEST REGISTERED AGENT INC"/>
    <s v="116 AGNES RD STE 200, KNOXVILLE, TN 37919"/>
    <x v="58"/>
    <s v="116 AGNES RD STE 200, KNOXVILLE, TN 37919"/>
    <m/>
  </r>
  <r>
    <x v="4713"/>
    <n v="3"/>
    <n v="3"/>
    <n v="791022"/>
    <s v="Initial Filing Date: 3/4/2015 3:25:00 PM"/>
    <m/>
    <m/>
    <m/>
    <m/>
    <s v="(none)"/>
    <m/>
    <x v="1894"/>
    <s v="250 VESEY ST FL 15, NEW YORK, NY 10281"/>
    <m/>
  </r>
  <r>
    <x v="4714"/>
    <n v="3"/>
    <n v="1"/>
    <n v="900824"/>
    <s v="Initial Filing Date: 4/26/2017 9:09:51 AM"/>
    <m/>
    <m/>
    <m/>
    <m/>
    <s v="JEFF LAWVER"/>
    <s v="7100 EXECUTIVE CENTER DR STE 104, BRENTWOOD, TN 37027"/>
    <x v="1895"/>
    <s v="PO BOX 398, LIBERTY, NC 27298-0398"/>
    <m/>
  </r>
  <r>
    <x v="4715"/>
    <n v="3"/>
    <n v="1"/>
    <n v="774139"/>
    <s v="Initial Filing Date: 10/7/2014 3:03:00 PM"/>
    <m/>
    <m/>
    <m/>
    <m/>
    <s v="(none)"/>
    <m/>
    <x v="1896"/>
    <s v="8711 MONROE CT STE A, RANCHO CUCAMONGA, CA 91730-4898"/>
    <m/>
  </r>
  <r>
    <x v="4716"/>
    <n v="3"/>
    <n v="2"/>
    <n v="803614"/>
    <s v="Initial Filing Date: 6/16/2015 11:15:00 AM"/>
    <m/>
    <m/>
    <m/>
    <m/>
    <s v="C T CORPORATION SYSTEM"/>
    <s v="300 MONTVUE RD, KNOXVILLE, TN 37919-5546"/>
    <x v="1897"/>
    <s v="1250 4TH ST STE 550, SANTA MONICA, CA 90401"/>
    <m/>
  </r>
  <r>
    <x v="4717"/>
    <n v="3"/>
    <n v="1"/>
    <n v="807857"/>
    <s v="Initial Filing Date: 7/22/2015 1:51:00 PM"/>
    <m/>
    <m/>
    <m/>
    <m/>
    <s v="DONNA NEELY"/>
    <s v="1103 57TH AVE N, NASHVILLE, TN 37209"/>
    <x v="1589"/>
    <s v="426 MISSION ST, SAN ANTONIO, TX 78210-1240"/>
    <m/>
  </r>
  <r>
    <x v="4718"/>
    <n v="3"/>
    <n v="1"/>
    <n v="812116"/>
    <s v="Initial Filing Date: 8/28/2015 9:38:00 AM"/>
    <m/>
    <m/>
    <m/>
    <m/>
    <s v="RIBBON CUTTER, INC."/>
    <s v="1711 GOLF ST, NASHVILLE, TN 37216-3307"/>
    <x v="1898"/>
    <s v="3630 S BROADWAY, SAINT LOUIS, MO 63118-4035"/>
    <m/>
  </r>
  <r>
    <x v="4719"/>
    <n v="3"/>
    <n v="1"/>
    <n v="796762"/>
    <s v="Initial Filing Date: 4/20/2015 2:55:00 PM"/>
    <m/>
    <m/>
    <m/>
    <m/>
    <s v="NATHAN M AGNEW"/>
    <s v="1203 KENWOOD DR, NASHVILLE, TN 37216"/>
    <x v="1899"/>
    <s v="36 HICKORY CT, ARNOLD, MO 63010-2758"/>
    <m/>
  </r>
  <r>
    <x v="4720"/>
    <n v="3"/>
    <n v="1"/>
    <n v="811206"/>
    <s v="Initial Filing Date: 8/18/2015 2:48:00 PM"/>
    <m/>
    <m/>
    <m/>
    <m/>
    <s v="(none)"/>
    <m/>
    <x v="1900"/>
    <s v="111 EAST SEGO LILY DRIVE, SUITE 400, SANDY, UT 84070"/>
    <m/>
  </r>
  <r>
    <x v="4721"/>
    <n v="3"/>
    <n v="1"/>
    <n v="792310"/>
    <s v="Initial Filing Date: 3/16/2015 11:53:00 AM"/>
    <m/>
    <m/>
    <m/>
    <m/>
    <s v="NORTHWEST REGISTERED AGENT INC"/>
    <s v="116 AGNES RD STE 200, KNOXVILLE, TN 37919"/>
    <x v="1891"/>
    <s v="734 ENVIOUS LN, NASHVILLE, TN 37217"/>
    <m/>
  </r>
  <r>
    <x v="4722"/>
    <n v="3"/>
    <n v="1"/>
    <n v="813164"/>
    <s v="Initial Filing Date: 9/2/2015 1:49:00 PM"/>
    <m/>
    <m/>
    <m/>
    <m/>
    <s v="CAPITOL CORPORATE SERVICES, INC."/>
    <s v="992 DAVIDSON DR STE B, NASHVILLE, TN 37205-1051"/>
    <x v="1901"/>
    <s v="9010 OVERLOOK BLVD, BRENTWOOD, TN 37027"/>
    <m/>
  </r>
  <r>
    <x v="4723"/>
    <n v="3"/>
    <n v="1"/>
    <n v="801572"/>
    <s v="Initial Filing Date: 6/2/2015 12:19:00 PM"/>
    <m/>
    <m/>
    <m/>
    <m/>
    <s v="(none)"/>
    <m/>
    <x v="1902"/>
    <s v="2204 LAKESHORE DR STE 450, BIRMINGHAM, AL 35209-8858"/>
    <m/>
  </r>
  <r>
    <x v="4724"/>
    <n v="3"/>
    <n v="1"/>
    <n v="815111"/>
    <s v="Initial Filing Date: 9/18/2015 11:31:00 AM"/>
    <m/>
    <m/>
    <m/>
    <m/>
    <s v="CORPORATION SERVICE COMPANY"/>
    <s v="2908 POSTON AVE, NASHVILLE, TN 37203-1312"/>
    <x v="1903"/>
    <s v="3819 MAPLE AVE, DALLAS, TX 75219-3913"/>
    <m/>
  </r>
  <r>
    <x v="4725"/>
    <n v="3"/>
    <n v="0"/>
    <m/>
    <m/>
    <m/>
    <m/>
    <m/>
    <m/>
    <m/>
    <m/>
    <x v="7"/>
    <m/>
    <s v="NO_MATCH"/>
  </r>
  <r>
    <x v="4726"/>
    <n v="3"/>
    <n v="0"/>
    <m/>
    <m/>
    <m/>
    <m/>
    <m/>
    <m/>
    <m/>
    <m/>
    <x v="7"/>
    <m/>
    <s v="NO_MATCH"/>
  </r>
  <r>
    <x v="4727"/>
    <n v="3"/>
    <n v="0"/>
    <m/>
    <m/>
    <m/>
    <m/>
    <m/>
    <m/>
    <m/>
    <m/>
    <x v="7"/>
    <m/>
    <s v="NO_MATCH"/>
  </r>
  <r>
    <x v="4728"/>
    <n v="3"/>
    <n v="0"/>
    <m/>
    <m/>
    <m/>
    <m/>
    <m/>
    <m/>
    <m/>
    <m/>
    <x v="7"/>
    <m/>
    <s v="NO_MATCH"/>
  </r>
  <r>
    <x v="4729"/>
    <n v="3"/>
    <n v="0"/>
    <m/>
    <m/>
    <m/>
    <m/>
    <m/>
    <m/>
    <m/>
    <m/>
    <x v="7"/>
    <m/>
    <s v="NO_MATCH"/>
  </r>
  <r>
    <x v="4730"/>
    <n v="3"/>
    <n v="0"/>
    <m/>
    <m/>
    <m/>
    <m/>
    <m/>
    <m/>
    <m/>
    <m/>
    <x v="7"/>
    <m/>
    <s v="NO_MATCH"/>
  </r>
  <r>
    <x v="4731"/>
    <n v="3"/>
    <n v="0"/>
    <m/>
    <m/>
    <m/>
    <m/>
    <m/>
    <m/>
    <m/>
    <m/>
    <x v="7"/>
    <m/>
    <s v="NO_MATCH"/>
  </r>
  <r>
    <x v="4732"/>
    <n v="3"/>
    <n v="0"/>
    <m/>
    <m/>
    <m/>
    <m/>
    <m/>
    <m/>
    <m/>
    <m/>
    <x v="7"/>
    <m/>
    <s v="NO_MATCH"/>
  </r>
  <r>
    <x v="4733"/>
    <n v="3"/>
    <n v="0"/>
    <m/>
    <m/>
    <m/>
    <m/>
    <m/>
    <m/>
    <m/>
    <m/>
    <x v="7"/>
    <m/>
    <s v="NO_MATCH"/>
  </r>
  <r>
    <x v="4734"/>
    <n v="3"/>
    <n v="0"/>
    <m/>
    <m/>
    <m/>
    <m/>
    <m/>
    <m/>
    <m/>
    <m/>
    <x v="7"/>
    <m/>
    <s v="NO_MATCH"/>
  </r>
  <r>
    <x v="4735"/>
    <n v="3"/>
    <n v="0"/>
    <m/>
    <m/>
    <m/>
    <m/>
    <m/>
    <m/>
    <m/>
    <m/>
    <x v="7"/>
    <m/>
    <s v="NO_MATCH"/>
  </r>
  <r>
    <x v="4736"/>
    <n v="3"/>
    <n v="0"/>
    <m/>
    <m/>
    <m/>
    <m/>
    <m/>
    <m/>
    <m/>
    <m/>
    <x v="7"/>
    <m/>
    <s v="NO_MATCH"/>
  </r>
  <r>
    <x v="4737"/>
    <n v="3"/>
    <n v="0"/>
    <m/>
    <m/>
    <m/>
    <m/>
    <m/>
    <m/>
    <m/>
    <m/>
    <x v="7"/>
    <m/>
    <s v="NO_MATCH"/>
  </r>
  <r>
    <x v="4738"/>
    <n v="3"/>
    <n v="0"/>
    <m/>
    <m/>
    <m/>
    <m/>
    <m/>
    <m/>
    <m/>
    <m/>
    <x v="7"/>
    <m/>
    <s v="NO_MATCH"/>
  </r>
  <r>
    <x v="4739"/>
    <n v="3"/>
    <n v="0"/>
    <m/>
    <m/>
    <m/>
    <m/>
    <m/>
    <m/>
    <m/>
    <m/>
    <x v="7"/>
    <m/>
    <s v="NO_MATCH"/>
  </r>
  <r>
    <x v="4740"/>
    <n v="3"/>
    <n v="0"/>
    <m/>
    <m/>
    <m/>
    <m/>
    <m/>
    <m/>
    <m/>
    <m/>
    <x v="7"/>
    <m/>
    <s v="NO_MATCH"/>
  </r>
  <r>
    <x v="4741"/>
    <n v="3"/>
    <n v="0"/>
    <m/>
    <m/>
    <m/>
    <m/>
    <m/>
    <m/>
    <m/>
    <m/>
    <x v="7"/>
    <m/>
    <s v="NO_MATCH"/>
  </r>
  <r>
    <x v="4742"/>
    <n v="3"/>
    <n v="1"/>
    <n v="815975"/>
    <s v="Initial Filing Date: 9/25/2015 12:11:00 PM"/>
    <m/>
    <m/>
    <m/>
    <m/>
    <s v="C T CORPORATION SYSTEM"/>
    <s v="300 MONTVUE RD, KNOXVILLE, TN 37919-5546"/>
    <x v="1904"/>
    <s v="1380 W PACES FERRY RD NW STE 1270, ATLANTA, GA 30327"/>
    <m/>
  </r>
  <r>
    <x v="4743"/>
    <n v="3"/>
    <n v="1"/>
    <n v="787808"/>
    <s v="Initial Filing Date: 2/6/2015 10:03:00 AM"/>
    <m/>
    <m/>
    <m/>
    <m/>
    <s v="VCORP SERVICES, LLC"/>
    <s v="300 MONTVUE RD, KNOXVILLE, TN 37919-5546"/>
    <x v="1606"/>
    <s v="1 SANSOME ST STE 1500, SAN FRANCISCO, CA 94104-4449"/>
    <m/>
  </r>
  <r>
    <x v="4744"/>
    <n v="3"/>
    <n v="2"/>
    <n v="834191"/>
    <s v="Initial Filing Date: 2/12/2016 11:17:00 AM"/>
    <m/>
    <m/>
    <m/>
    <m/>
    <s v="(none)"/>
    <m/>
    <x v="1905"/>
    <m/>
    <m/>
  </r>
  <r>
    <x v="4745"/>
    <n v="3"/>
    <n v="4"/>
    <n v="807795"/>
    <s v="Initial Filing Date: 7/22/2015 10:19:00 AM"/>
    <m/>
    <m/>
    <m/>
    <m/>
    <s v="W. MCCLAIN TOWERY"/>
    <s v="3201 TREVOR ST STE 200, NASHVILLE, TN 37209"/>
    <x v="1549"/>
    <s v="3201 TREVOR ST STE 200, NASHVILLE, TN 37209-1569"/>
    <m/>
  </r>
  <r>
    <x v="4746"/>
    <n v="3"/>
    <n v="0"/>
    <m/>
    <m/>
    <m/>
    <m/>
    <m/>
    <m/>
    <m/>
    <m/>
    <x v="7"/>
    <m/>
    <s v="NO_MATCH"/>
  </r>
  <r>
    <x v="4747"/>
    <n v="3"/>
    <n v="0"/>
    <m/>
    <m/>
    <m/>
    <m/>
    <m/>
    <m/>
    <m/>
    <m/>
    <x v="7"/>
    <m/>
    <s v="NO_MATCH"/>
  </r>
  <r>
    <x v="4748"/>
    <n v="3"/>
    <n v="0"/>
    <m/>
    <m/>
    <m/>
    <m/>
    <m/>
    <m/>
    <m/>
    <m/>
    <x v="7"/>
    <m/>
    <s v="NO_MATCH"/>
  </r>
  <r>
    <x v="4749"/>
    <n v="3"/>
    <n v="0"/>
    <m/>
    <m/>
    <m/>
    <m/>
    <m/>
    <m/>
    <m/>
    <m/>
    <x v="7"/>
    <m/>
    <s v="NO_MATCH"/>
  </r>
  <r>
    <x v="4750"/>
    <n v="3"/>
    <n v="0"/>
    <m/>
    <m/>
    <m/>
    <m/>
    <m/>
    <m/>
    <m/>
    <m/>
    <x v="7"/>
    <m/>
    <s v="NO_MATCH"/>
  </r>
  <r>
    <x v="4751"/>
    <n v="3"/>
    <n v="0"/>
    <m/>
    <m/>
    <m/>
    <m/>
    <m/>
    <m/>
    <m/>
    <m/>
    <x v="7"/>
    <m/>
    <s v="NO_MATCH"/>
  </r>
  <r>
    <x v="4752"/>
    <n v="3"/>
    <n v="0"/>
    <m/>
    <m/>
    <m/>
    <m/>
    <m/>
    <m/>
    <m/>
    <m/>
    <x v="7"/>
    <m/>
    <s v="NO_MATCH"/>
  </r>
  <r>
    <x v="4753"/>
    <n v="3"/>
    <n v="0"/>
    <m/>
    <m/>
    <m/>
    <m/>
    <m/>
    <m/>
    <m/>
    <m/>
    <x v="7"/>
    <m/>
    <s v="NO_MATCH"/>
  </r>
  <r>
    <x v="4754"/>
    <n v="3"/>
    <n v="0"/>
    <m/>
    <m/>
    <m/>
    <m/>
    <m/>
    <m/>
    <m/>
    <m/>
    <x v="7"/>
    <m/>
    <s v="NO_MATCH"/>
  </r>
  <r>
    <x v="4755"/>
    <n v="3"/>
    <n v="0"/>
    <m/>
    <m/>
    <m/>
    <m/>
    <m/>
    <m/>
    <m/>
    <m/>
    <x v="7"/>
    <m/>
    <s v="NO_MATCH"/>
  </r>
  <r>
    <x v="4756"/>
    <n v="3"/>
    <n v="0"/>
    <m/>
    <m/>
    <m/>
    <m/>
    <m/>
    <m/>
    <m/>
    <m/>
    <x v="7"/>
    <m/>
    <s v="NO_MATCH"/>
  </r>
  <r>
    <x v="4757"/>
    <n v="3"/>
    <n v="0"/>
    <m/>
    <m/>
    <m/>
    <m/>
    <m/>
    <m/>
    <m/>
    <m/>
    <x v="7"/>
    <m/>
    <s v="NO_MATCH"/>
  </r>
  <r>
    <x v="4758"/>
    <n v="3"/>
    <n v="0"/>
    <m/>
    <m/>
    <m/>
    <m/>
    <m/>
    <m/>
    <m/>
    <m/>
    <x v="7"/>
    <m/>
    <s v="NO_MATCH"/>
  </r>
  <r>
    <x v="4759"/>
    <n v="3"/>
    <n v="0"/>
    <m/>
    <m/>
    <m/>
    <m/>
    <m/>
    <m/>
    <m/>
    <m/>
    <x v="7"/>
    <m/>
    <s v="NO_MATCH"/>
  </r>
  <r>
    <x v="4760"/>
    <n v="3"/>
    <n v="0"/>
    <m/>
    <m/>
    <m/>
    <m/>
    <m/>
    <m/>
    <m/>
    <m/>
    <x v="7"/>
    <m/>
    <s v="NO_MATCH"/>
  </r>
  <r>
    <x v="4761"/>
    <n v="3"/>
    <n v="0"/>
    <m/>
    <m/>
    <m/>
    <m/>
    <m/>
    <m/>
    <m/>
    <m/>
    <x v="7"/>
    <m/>
    <s v="NO_MATCH"/>
  </r>
  <r>
    <x v="4762"/>
    <n v="3"/>
    <n v="0"/>
    <m/>
    <m/>
    <m/>
    <m/>
    <m/>
    <m/>
    <m/>
    <m/>
    <x v="7"/>
    <m/>
    <s v="NO_MATCH"/>
  </r>
  <r>
    <x v="4763"/>
    <n v="3"/>
    <n v="1"/>
    <n v="715336"/>
    <s v="Initial Filing Date: 4/8/2013 10:41:00 AM"/>
    <m/>
    <m/>
    <m/>
    <m/>
    <s v="MELANIE KING"/>
    <s v="1550 AIRPORT RD, GALLATIN, TN 37066"/>
    <x v="1906"/>
    <s v="1550 AIRPORT RD, GALLATIN, TN 37066-3792"/>
    <m/>
  </r>
  <r>
    <x v="4764"/>
    <n v="3"/>
    <n v="0"/>
    <m/>
    <m/>
    <m/>
    <m/>
    <m/>
    <m/>
    <m/>
    <m/>
    <x v="7"/>
    <m/>
    <s v="NO_MATCH"/>
  </r>
  <r>
    <x v="4765"/>
    <n v="3"/>
    <n v="0"/>
    <m/>
    <m/>
    <m/>
    <m/>
    <m/>
    <m/>
    <m/>
    <m/>
    <x v="7"/>
    <m/>
    <s v="NO_MATCH"/>
  </r>
  <r>
    <x v="4766"/>
    <n v="3"/>
    <n v="0"/>
    <m/>
    <m/>
    <m/>
    <m/>
    <m/>
    <m/>
    <m/>
    <m/>
    <x v="7"/>
    <m/>
    <s v="NO_MATCH"/>
  </r>
  <r>
    <x v="4767"/>
    <n v="3"/>
    <n v="0"/>
    <m/>
    <m/>
    <m/>
    <m/>
    <m/>
    <m/>
    <m/>
    <m/>
    <x v="7"/>
    <m/>
    <s v="NO_MATCH"/>
  </r>
  <r>
    <x v="4768"/>
    <n v="3"/>
    <n v="0"/>
    <m/>
    <m/>
    <m/>
    <m/>
    <m/>
    <m/>
    <m/>
    <m/>
    <x v="7"/>
    <m/>
    <s v="NO_MATCH"/>
  </r>
  <r>
    <x v="4769"/>
    <n v="3"/>
    <n v="1"/>
    <n v="884364"/>
    <s v="Initial Filing Date: 1/19/2017 10:28:00 AM"/>
    <m/>
    <m/>
    <m/>
    <m/>
    <s v="(none)"/>
    <m/>
    <x v="1907"/>
    <s v="2015 MANHATTAN BEACH BLVD STE 100, REDONDO BEACH, CA 90278-1230"/>
    <m/>
  </r>
  <r>
    <x v="4770"/>
    <n v="3"/>
    <n v="0"/>
    <m/>
    <m/>
    <m/>
    <m/>
    <m/>
    <m/>
    <m/>
    <m/>
    <x v="7"/>
    <m/>
    <s v="NO_MATCH"/>
  </r>
  <r>
    <x v="4771"/>
    <n v="3"/>
    <n v="34"/>
    <n v="107452"/>
    <s v="Initial Filing Date: 9/3/1981 4:30:00 PM"/>
    <m/>
    <m/>
    <m/>
    <m/>
    <s v="JOHN J ADAM"/>
    <s v="7106 PADDOCK CV BO, GERMANTOWN, TN 38138"/>
    <x v="1908"/>
    <s v="P O BOX 1790, COLLEGEDALE, TN 37315"/>
    <m/>
  </r>
  <r>
    <x v="4772"/>
    <n v="3"/>
    <n v="0"/>
    <m/>
    <m/>
    <m/>
    <m/>
    <m/>
    <m/>
    <m/>
    <m/>
    <x v="7"/>
    <m/>
    <s v="NO_MATCH"/>
  </r>
  <r>
    <x v="4773"/>
    <n v="3"/>
    <n v="0"/>
    <m/>
    <m/>
    <m/>
    <m/>
    <m/>
    <m/>
    <m/>
    <m/>
    <x v="7"/>
    <m/>
    <s v="NO_MATCH"/>
  </r>
  <r>
    <x v="4774"/>
    <n v="3"/>
    <n v="0"/>
    <m/>
    <m/>
    <m/>
    <m/>
    <m/>
    <m/>
    <m/>
    <m/>
    <x v="7"/>
    <m/>
    <s v="NO_MATCH"/>
  </r>
  <r>
    <x v="4775"/>
    <n v="3"/>
    <n v="0"/>
    <m/>
    <m/>
    <m/>
    <m/>
    <m/>
    <m/>
    <m/>
    <m/>
    <x v="7"/>
    <m/>
    <s v="NO_MATCH"/>
  </r>
  <r>
    <x v="4776"/>
    <n v="3"/>
    <n v="0"/>
    <m/>
    <m/>
    <m/>
    <m/>
    <m/>
    <m/>
    <m/>
    <m/>
    <x v="7"/>
    <m/>
    <s v="NO_MATCH"/>
  </r>
  <r>
    <x v="4777"/>
    <n v="3"/>
    <n v="0"/>
    <m/>
    <m/>
    <m/>
    <m/>
    <m/>
    <m/>
    <m/>
    <m/>
    <x v="7"/>
    <m/>
    <s v="NO_MATCH"/>
  </r>
  <r>
    <x v="4778"/>
    <n v="3"/>
    <n v="0"/>
    <m/>
    <m/>
    <m/>
    <m/>
    <m/>
    <m/>
    <m/>
    <m/>
    <x v="7"/>
    <m/>
    <s v="NO_MATCH"/>
  </r>
  <r>
    <x v="4779"/>
    <n v="3"/>
    <n v="0"/>
    <m/>
    <m/>
    <m/>
    <m/>
    <m/>
    <m/>
    <m/>
    <m/>
    <x v="7"/>
    <m/>
    <s v="NO_MATCH"/>
  </r>
  <r>
    <x v="4780"/>
    <n v="3"/>
    <n v="0"/>
    <m/>
    <m/>
    <m/>
    <m/>
    <m/>
    <m/>
    <m/>
    <m/>
    <x v="7"/>
    <m/>
    <s v="NO_MATCH"/>
  </r>
  <r>
    <x v="4781"/>
    <n v="3"/>
    <n v="0"/>
    <m/>
    <m/>
    <m/>
    <m/>
    <m/>
    <m/>
    <m/>
    <m/>
    <x v="7"/>
    <m/>
    <s v="NO_MATCH"/>
  </r>
  <r>
    <x v="4782"/>
    <n v="3"/>
    <n v="0"/>
    <m/>
    <m/>
    <m/>
    <m/>
    <m/>
    <m/>
    <m/>
    <m/>
    <x v="7"/>
    <m/>
    <s v="NO_MATCH"/>
  </r>
  <r>
    <x v="4783"/>
    <n v="3"/>
    <n v="0"/>
    <m/>
    <m/>
    <m/>
    <m/>
    <m/>
    <m/>
    <m/>
    <m/>
    <x v="7"/>
    <m/>
    <s v="NO_MATCH"/>
  </r>
  <r>
    <x v="4784"/>
    <n v="3"/>
    <n v="0"/>
    <m/>
    <m/>
    <m/>
    <m/>
    <m/>
    <m/>
    <m/>
    <m/>
    <x v="7"/>
    <m/>
    <s v="NO_MATCH"/>
  </r>
  <r>
    <x v="4785"/>
    <n v="3"/>
    <n v="1"/>
    <n v="182920"/>
    <s v="Initial Filing Date: 1/8/1987 4:30:00 PM"/>
    <m/>
    <m/>
    <m/>
    <m/>
    <s v="BRADFORD RAINEY"/>
    <s v="2432 CARDIGAN DR, MEMPHIS, TN 38119"/>
    <x v="1909"/>
    <s v="257 PANDORA ST, MEMPHIS, TN 38117-2854"/>
    <m/>
  </r>
  <r>
    <x v="4786"/>
    <n v="3"/>
    <n v="0"/>
    <m/>
    <m/>
    <m/>
    <m/>
    <m/>
    <m/>
    <m/>
    <m/>
    <x v="7"/>
    <m/>
    <s v="NO_MATCH"/>
  </r>
  <r>
    <x v="4787"/>
    <n v="3"/>
    <n v="0"/>
    <m/>
    <m/>
    <m/>
    <m/>
    <m/>
    <m/>
    <m/>
    <m/>
    <x v="7"/>
    <m/>
    <s v="NO_MATCH"/>
  </r>
  <r>
    <x v="4788"/>
    <n v="3"/>
    <n v="0"/>
    <m/>
    <m/>
    <m/>
    <m/>
    <m/>
    <m/>
    <m/>
    <m/>
    <x v="7"/>
    <m/>
    <s v="NO_MATCH"/>
  </r>
  <r>
    <x v="4789"/>
    <n v="3"/>
    <n v="0"/>
    <m/>
    <m/>
    <m/>
    <m/>
    <m/>
    <m/>
    <m/>
    <m/>
    <x v="7"/>
    <m/>
    <s v="NO_MATCH"/>
  </r>
  <r>
    <x v="4790"/>
    <n v="3"/>
    <n v="0"/>
    <m/>
    <m/>
    <m/>
    <m/>
    <m/>
    <m/>
    <m/>
    <m/>
    <x v="7"/>
    <m/>
    <s v="NO_MATCH"/>
  </r>
  <r>
    <x v="4791"/>
    <n v="3"/>
    <n v="0"/>
    <m/>
    <m/>
    <m/>
    <m/>
    <m/>
    <m/>
    <m/>
    <m/>
    <x v="7"/>
    <m/>
    <s v="NO_MATCH"/>
  </r>
  <r>
    <x v="4792"/>
    <n v="3"/>
    <n v="0"/>
    <m/>
    <m/>
    <m/>
    <m/>
    <m/>
    <m/>
    <m/>
    <m/>
    <x v="7"/>
    <m/>
    <s v="NO_MATCH"/>
  </r>
  <r>
    <x v="4793"/>
    <n v="3"/>
    <n v="0"/>
    <m/>
    <m/>
    <m/>
    <m/>
    <m/>
    <m/>
    <m/>
    <m/>
    <x v="7"/>
    <m/>
    <s v="NO_MATCH"/>
  </r>
  <r>
    <x v="4794"/>
    <n v="3"/>
    <n v="1"/>
    <n v="798015"/>
    <s v="Initial Filing Date: 4/30/2015 10:09:03 AM"/>
    <m/>
    <m/>
    <m/>
    <m/>
    <s v="JEFFREY THOMAS DAIGLE"/>
    <s v="4800 CHARLOTTE PIKE, NASHVILLE, TN 37209"/>
    <x v="1910"/>
    <s v="4800 CHARLOTTE PIKE, NASHVILLE, TN 37209-3412"/>
    <m/>
  </r>
  <r>
    <x v="4795"/>
    <n v="3"/>
    <n v="1"/>
    <n v="944259"/>
    <s v="Initial Filing Date: 2/7/2018 12:00:00 AM"/>
    <m/>
    <m/>
    <m/>
    <m/>
    <s v="EDWARD WAUD"/>
    <s v="4015 HILLSBORO PIKE STE 222, NASHVILLE, TN 37215"/>
    <x v="1832"/>
    <s v="P.O. BOX 13925, JACKSON, MS 39236"/>
    <m/>
  </r>
  <r>
    <x v="4796"/>
    <n v="3"/>
    <n v="1"/>
    <n v="940575"/>
    <s v="Initial Filing Date: 1/10/2018 10:03:00 AM"/>
    <m/>
    <m/>
    <m/>
    <m/>
    <s v="C T CORPORATION SYSTEM"/>
    <s v="300 MONTVUE RD, KNOXVILLE, TN 37919-5546"/>
    <x v="1911"/>
    <s v="15303 VENTURA BLVD STE 200, SHERMAN OAKS, CA 91403-3126"/>
    <m/>
  </r>
  <r>
    <x v="4797"/>
    <n v="3"/>
    <n v="1"/>
    <n v="354568"/>
    <s v="Initial Filing Date: 7/22/1998 1:59:00 PM"/>
    <m/>
    <m/>
    <m/>
    <m/>
    <s v="SENTRY MANAGEMENT, INC."/>
    <s v="7003 CHADWICK DR STE 100, BRENTWOOD, TN 37027-5288"/>
    <x v="255"/>
    <s v="2180 W SR 434 STE 5000, LONGWOOD, FL 32779-5042"/>
    <m/>
  </r>
  <r>
    <x v="4798"/>
    <n v="3"/>
    <n v="2"/>
    <n v="244053"/>
    <s v="Initial Filing Date: 8/20/1991 1:36:00 PM"/>
    <m/>
    <m/>
    <m/>
    <m/>
    <s v="SENTRY MANAGEMENT, INC."/>
    <s v="7003 CHADWICK DR STE 100, BRENTWOOD, TN 37027-5288"/>
    <x v="1912"/>
    <s v="2180 W State Road 434 Ste 5000, Longwood, FL 32779"/>
    <m/>
  </r>
  <r>
    <x v="4799"/>
    <n v="3"/>
    <n v="1"/>
    <n v="948203"/>
    <s v="Initial Filing Date: 2/20/2018 11:11:53 PM"/>
    <m/>
    <m/>
    <m/>
    <m/>
    <s v="ERESIDENTAGENT, INC."/>
    <s v="992 DAVIDSON DR STE B, NASHVILLE, TN 37205-1051"/>
    <x v="1913"/>
    <s v="149 S. BARRINGTON AVENUE, #505, LOS ANGELES, CA 90049"/>
    <m/>
  </r>
  <r>
    <x v="4800"/>
    <n v="3"/>
    <n v="50"/>
    <n v="2013401"/>
    <s v="Initial Filing Date: 4/9/2025 3:28:44 PM"/>
    <m/>
    <m/>
    <m/>
    <m/>
    <s v="RILEY &amp; JACOBSON, PLC"/>
    <s v="1906 WEST END AVE, NASHVILLE, TN 37203-2309"/>
    <x v="1914"/>
    <s v="211 Ensworth Pl, Nashville, TN 37205"/>
    <m/>
  </r>
  <r>
    <x v="4801"/>
    <n v="3"/>
    <n v="0"/>
    <m/>
    <m/>
    <m/>
    <m/>
    <m/>
    <m/>
    <m/>
    <m/>
    <x v="7"/>
    <m/>
    <s v="NO_MATCH"/>
  </r>
  <r>
    <x v="4802"/>
    <n v="3"/>
    <n v="0"/>
    <m/>
    <m/>
    <m/>
    <m/>
    <m/>
    <m/>
    <m/>
    <m/>
    <x v="7"/>
    <m/>
    <s v="NO_MATCH"/>
  </r>
  <r>
    <x v="4803"/>
    <n v="3"/>
    <n v="0"/>
    <m/>
    <m/>
    <m/>
    <m/>
    <m/>
    <m/>
    <m/>
    <m/>
    <x v="7"/>
    <m/>
    <s v="NO_MATCH"/>
  </r>
  <r>
    <x v="4804"/>
    <n v="3"/>
    <n v="0"/>
    <m/>
    <m/>
    <m/>
    <m/>
    <m/>
    <m/>
    <m/>
    <m/>
    <x v="7"/>
    <m/>
    <s v="NO_MATCH"/>
  </r>
  <r>
    <x v="4805"/>
    <n v="3"/>
    <n v="50"/>
    <m/>
    <m/>
    <m/>
    <m/>
    <m/>
    <m/>
    <m/>
    <m/>
    <x v="7"/>
    <m/>
    <s v="ERR:Locator.click: Timeout 15000ms exceeded._x000a_Call log:_x000a_  - waiti"/>
  </r>
  <r>
    <x v="4806"/>
    <n v="3"/>
    <n v="0"/>
    <m/>
    <m/>
    <m/>
    <m/>
    <m/>
    <m/>
    <m/>
    <m/>
    <x v="7"/>
    <m/>
    <s v="NO_MATCH"/>
  </r>
  <r>
    <x v="4807"/>
    <n v="3"/>
    <n v="0"/>
    <m/>
    <m/>
    <m/>
    <m/>
    <m/>
    <m/>
    <m/>
    <m/>
    <x v="7"/>
    <m/>
    <s v="NO_MATCH"/>
  </r>
  <r>
    <x v="4808"/>
    <n v="3"/>
    <n v="0"/>
    <m/>
    <m/>
    <m/>
    <m/>
    <m/>
    <m/>
    <m/>
    <m/>
    <x v="7"/>
    <m/>
    <s v="NO_MATCH"/>
  </r>
  <r>
    <x v="4809"/>
    <n v="3"/>
    <n v="0"/>
    <m/>
    <m/>
    <m/>
    <m/>
    <m/>
    <m/>
    <m/>
    <m/>
    <x v="7"/>
    <m/>
    <s v="NO_MATCH"/>
  </r>
  <r>
    <x v="4810"/>
    <n v="3"/>
    <n v="0"/>
    <m/>
    <m/>
    <m/>
    <m/>
    <m/>
    <m/>
    <m/>
    <m/>
    <x v="7"/>
    <m/>
    <s v="NO_MATCH"/>
  </r>
  <r>
    <x v="4811"/>
    <n v="3"/>
    <n v="0"/>
    <m/>
    <m/>
    <m/>
    <m/>
    <m/>
    <m/>
    <m/>
    <m/>
    <x v="7"/>
    <m/>
    <s v="NO_MATCH"/>
  </r>
  <r>
    <x v="4812"/>
    <n v="3"/>
    <n v="2"/>
    <n v="967085"/>
    <s v="Initial Filing Date: 6/4/2018 11:25:00 AM"/>
    <m/>
    <m/>
    <m/>
    <m/>
    <s v="CORPORATION SERVICE COMPANY"/>
    <s v="2908 POSTON AVE, NASHVILLE, TN 37203-1312"/>
    <x v="1915"/>
    <s v="125 S CLARK ST STE 1700, CHICAGO, IL 60603"/>
    <m/>
  </r>
  <r>
    <x v="4813"/>
    <n v="3"/>
    <n v="2"/>
    <n v="1299466"/>
    <s v="Initial Filing Date: 3/29/2022 8:17:47 AM"/>
    <m/>
    <m/>
    <m/>
    <m/>
    <s v="INCORP SERVICES, INC."/>
    <s v="1585 MALLORY LN, SUITE 104, BRENTWOOD, TN 37027-3036"/>
    <x v="1916"/>
    <s v="3405 PIEDMONT RD NE STE 550, ATLANTA, GA 30305"/>
    <m/>
  </r>
  <r>
    <x v="4814"/>
    <n v="3"/>
    <n v="0"/>
    <m/>
    <m/>
    <m/>
    <m/>
    <m/>
    <m/>
    <m/>
    <m/>
    <x v="7"/>
    <m/>
    <s v="NO_MATCH"/>
  </r>
  <r>
    <x v="4815"/>
    <n v="3"/>
    <n v="1"/>
    <n v="530680"/>
    <s v="Initial Filing Date: 9/27/2006 12:50:00 PM"/>
    <m/>
    <m/>
    <m/>
    <m/>
    <s v="CARDINAL HOMES, INC."/>
    <s v="845 BELL RD STE 210, ANTIOCH, TN 37013-3172"/>
    <x v="1917"/>
    <s v="845 BELL RD, STE 210, ANTIOCH, TN 37013"/>
    <m/>
  </r>
  <r>
    <x v="4816"/>
    <n v="3"/>
    <m/>
    <m/>
    <m/>
    <m/>
    <m/>
    <m/>
    <m/>
    <m/>
    <m/>
    <x v="7"/>
    <m/>
    <s v="ERR:Locator.click: Timeout 30000ms exceeded._x000a_Call log:_x000a_  - waiti"/>
  </r>
  <r>
    <x v="4817"/>
    <n v="3"/>
    <n v="0"/>
    <m/>
    <m/>
    <m/>
    <m/>
    <m/>
    <m/>
    <m/>
    <m/>
    <x v="7"/>
    <m/>
    <s v="NO_MATCH"/>
  </r>
  <r>
    <x v="4818"/>
    <n v="3"/>
    <n v="1"/>
    <n v="962387"/>
    <s v="Initial Filing Date: 5/7/2018 12:05:00 PM"/>
    <m/>
    <m/>
    <m/>
    <m/>
    <s v="(none)"/>
    <m/>
    <x v="1099"/>
    <s v="1 POST ST FL 11, SAN FRANCISCO, CA 94104-5215"/>
    <m/>
  </r>
  <r>
    <x v="4819"/>
    <n v="3"/>
    <n v="1"/>
    <n v="962391"/>
    <s v="Initial Filing Date: 5/7/2018 12:11:00 PM"/>
    <m/>
    <m/>
    <m/>
    <m/>
    <s v="(none)"/>
    <m/>
    <x v="1099"/>
    <s v="1 POST ST FL 11, SAN FRANCISCO, CA 94104-5215"/>
    <m/>
  </r>
  <r>
    <x v="4820"/>
    <n v="3"/>
    <n v="1"/>
    <n v="962423"/>
    <s v="Initial Filing Date: 5/7/2018 12:15:00 PM"/>
    <m/>
    <m/>
    <m/>
    <m/>
    <s v="(none)"/>
    <m/>
    <x v="1099"/>
    <s v="1 POST ST FL 11, SAN FRANCISCO, CA 94104-5215"/>
    <m/>
  </r>
  <r>
    <x v="4821"/>
    <n v="3"/>
    <n v="2"/>
    <n v="1297336"/>
    <s v="Initial Filing Date: 3/22/2022 3:28:53 PM"/>
    <m/>
    <m/>
    <m/>
    <m/>
    <s v="JOHN JOSEPH MAZZEI"/>
    <s v="3923 LAKEBROOK DR, MURFREESBORO, TN 37130"/>
    <x v="1579"/>
    <s v="PO BOX 7215, SPRECKELS, CA 93962-7215"/>
    <m/>
  </r>
  <r>
    <x v="4822"/>
    <n v="3"/>
    <n v="0"/>
    <m/>
    <m/>
    <m/>
    <m/>
    <m/>
    <m/>
    <m/>
    <m/>
    <x v="7"/>
    <m/>
    <s v="NO_MATCH"/>
  </r>
  <r>
    <x v="4823"/>
    <n v="3"/>
    <n v="0"/>
    <m/>
    <m/>
    <m/>
    <m/>
    <m/>
    <m/>
    <m/>
    <m/>
    <x v="7"/>
    <m/>
    <s v="NO_MATCH"/>
  </r>
  <r>
    <x v="4824"/>
    <n v="3"/>
    <n v="1"/>
    <n v="999455"/>
    <s v="Initial Filing Date: 12/13/2018 12:55:41 PM"/>
    <m/>
    <m/>
    <m/>
    <m/>
    <s v="551 CROLEY LLC"/>
    <s v="551 CROLEY DR, NASHVILLE, TN 37209-1762"/>
    <x v="1918"/>
    <s v="551 CROLEY DR, NASHVILLE, TN 37209-1762"/>
    <m/>
  </r>
  <r>
    <x v="4825"/>
    <n v="3"/>
    <n v="0"/>
    <m/>
    <m/>
    <m/>
    <m/>
    <m/>
    <m/>
    <m/>
    <m/>
    <x v="7"/>
    <m/>
    <s v="NO_MATCH"/>
  </r>
  <r>
    <x v="4826"/>
    <n v="3"/>
    <n v="1"/>
    <n v="997071"/>
    <s v="Initial Filing Date: 11/28/2018 5:26:19 PM"/>
    <m/>
    <m/>
    <m/>
    <m/>
    <s v="TODD MOORE"/>
    <s v="5115 MARYLAND WAY STE 100, BRENTWOOD, TN 37027"/>
    <x v="1919"/>
    <s v="5115 MARYLAND WAY STE 100, BRENTWOOD, TN 37027-7512"/>
    <m/>
  </r>
  <r>
    <x v="4827"/>
    <n v="3"/>
    <n v="1"/>
    <n v="1002224"/>
    <s v="Initial Filing Date: 1/2/2019 10:09:00 AM"/>
    <m/>
    <m/>
    <m/>
    <m/>
    <s v="(none)"/>
    <m/>
    <x v="1920"/>
    <m/>
    <m/>
  </r>
  <r>
    <x v="4828"/>
    <n v="3"/>
    <n v="1"/>
    <n v="995906"/>
    <s v="Initial Filing Date: 11/19/2018 4:56:20 PM"/>
    <m/>
    <m/>
    <m/>
    <m/>
    <s v="THOMPSON BURTON PLLC"/>
    <s v="6100 TOWER CIR STE 200, FRANKLIN, TN 37067-1465"/>
    <x v="1921"/>
    <s v="111 SW 3RD ST PH, MIAMI, FL 33130-1926"/>
    <m/>
  </r>
  <r>
    <x v="4829"/>
    <n v="3"/>
    <n v="2"/>
    <n v="996151"/>
    <s v="Initial Filing Date: 11/21/2018 8:54:38 AM"/>
    <m/>
    <m/>
    <m/>
    <m/>
    <s v="CORPORATION SERVICE COMPANY"/>
    <s v="2908 POSTON AVE, NASHVILLE, TN 37203-1312"/>
    <x v="1922"/>
    <s v="672 OLD MILL RD., SUITE 311, MILLERSVILLE, MD 21108"/>
    <m/>
  </r>
  <r>
    <x v="4830"/>
    <n v="3"/>
    <n v="0"/>
    <m/>
    <m/>
    <m/>
    <m/>
    <m/>
    <m/>
    <m/>
    <m/>
    <x v="7"/>
    <m/>
    <s v="NO_MATCH"/>
  </r>
  <r>
    <x v="4831"/>
    <n v="3"/>
    <n v="0"/>
    <m/>
    <m/>
    <m/>
    <m/>
    <m/>
    <m/>
    <m/>
    <m/>
    <x v="7"/>
    <m/>
    <s v="NO_MATCH"/>
  </r>
  <r>
    <x v="4832"/>
    <n v="3"/>
    <n v="0"/>
    <m/>
    <m/>
    <m/>
    <m/>
    <m/>
    <m/>
    <m/>
    <m/>
    <x v="7"/>
    <m/>
    <s v="NO_MATCH"/>
  </r>
  <r>
    <x v="4833"/>
    <n v="3"/>
    <n v="1"/>
    <n v="1157616"/>
    <s v="Initial Filing Date: 12/30/2020 3:56:00 PM"/>
    <m/>
    <m/>
    <m/>
    <m/>
    <s v="(none)"/>
    <m/>
    <x v="1923"/>
    <s v="2007 KATIE DR SW, DECATUR, AL 35603-3331"/>
    <m/>
  </r>
  <r>
    <x v="4834"/>
    <n v="3"/>
    <n v="8"/>
    <n v="1012844"/>
    <s v="Initial Filing Date: 2/21/2019 11:25:00 AM"/>
    <m/>
    <m/>
    <m/>
    <m/>
    <s v="CORPORATION SERVICE COMPANY"/>
    <s v="2908 POSTON AVE, NASHVILLE, TN 37203-1312"/>
    <x v="1924"/>
    <s v="20 N WACKER DR STE 3900, CHICAGO, IL 60606"/>
    <m/>
  </r>
  <r>
    <x v="4835"/>
    <n v="3"/>
    <n v="1"/>
    <n v="1017964"/>
    <s v="Initial Filing Date: 3/19/2019 10:21:26 AM"/>
    <m/>
    <m/>
    <m/>
    <m/>
    <s v="HARMELISA PROPERTIES LLC"/>
    <s v="236 PAYSON COURT, NASHVILLE, TN 37211"/>
    <x v="1925"/>
    <s v="4133 WINNIPEG WAY, WEST PALM BEACH, FL 33409"/>
    <m/>
  </r>
  <r>
    <x v="4836"/>
    <n v="3"/>
    <n v="0"/>
    <m/>
    <m/>
    <m/>
    <m/>
    <m/>
    <m/>
    <m/>
    <m/>
    <x v="7"/>
    <m/>
    <s v="NO_MATCH"/>
  </r>
  <r>
    <x v="4837"/>
    <n v="3"/>
    <n v="0"/>
    <m/>
    <m/>
    <m/>
    <m/>
    <m/>
    <m/>
    <m/>
    <m/>
    <x v="7"/>
    <m/>
    <s v="NO_MATCH"/>
  </r>
  <r>
    <x v="4838"/>
    <n v="3"/>
    <n v="0"/>
    <m/>
    <m/>
    <m/>
    <m/>
    <m/>
    <m/>
    <m/>
    <m/>
    <x v="7"/>
    <m/>
    <s v="NO_MATCH"/>
  </r>
  <r>
    <x v="4839"/>
    <n v="3"/>
    <n v="0"/>
    <m/>
    <m/>
    <m/>
    <m/>
    <m/>
    <m/>
    <m/>
    <m/>
    <x v="7"/>
    <m/>
    <s v="NO_MATCH"/>
  </r>
  <r>
    <x v="4840"/>
    <n v="3"/>
    <n v="0"/>
    <m/>
    <m/>
    <m/>
    <m/>
    <m/>
    <m/>
    <m/>
    <m/>
    <x v="7"/>
    <m/>
    <s v="NO_MATCH"/>
  </r>
  <r>
    <x v="4841"/>
    <n v="3"/>
    <n v="0"/>
    <m/>
    <m/>
    <m/>
    <m/>
    <m/>
    <m/>
    <m/>
    <m/>
    <x v="7"/>
    <m/>
    <s v="NO_MATCH"/>
  </r>
  <r>
    <x v="4842"/>
    <n v="3"/>
    <n v="0"/>
    <m/>
    <m/>
    <m/>
    <m/>
    <m/>
    <m/>
    <m/>
    <m/>
    <x v="7"/>
    <m/>
    <s v="NO_MATCH"/>
  </r>
  <r>
    <x v="4843"/>
    <n v="3"/>
    <n v="0"/>
    <m/>
    <m/>
    <m/>
    <m/>
    <m/>
    <m/>
    <m/>
    <m/>
    <x v="7"/>
    <m/>
    <s v="NO_MATCH"/>
  </r>
  <r>
    <x v="4844"/>
    <n v="3"/>
    <n v="0"/>
    <m/>
    <m/>
    <m/>
    <m/>
    <m/>
    <m/>
    <m/>
    <m/>
    <x v="7"/>
    <m/>
    <s v="NO_MATCH"/>
  </r>
  <r>
    <x v="4845"/>
    <n v="3"/>
    <n v="0"/>
    <m/>
    <m/>
    <m/>
    <m/>
    <m/>
    <m/>
    <m/>
    <m/>
    <x v="7"/>
    <m/>
    <s v="NO_MATCH"/>
  </r>
  <r>
    <x v="4846"/>
    <n v="3"/>
    <n v="0"/>
    <m/>
    <m/>
    <m/>
    <m/>
    <m/>
    <m/>
    <m/>
    <m/>
    <x v="7"/>
    <m/>
    <s v="NO_MATCH"/>
  </r>
  <r>
    <x v="4847"/>
    <n v="3"/>
    <n v="0"/>
    <m/>
    <m/>
    <m/>
    <m/>
    <m/>
    <m/>
    <m/>
    <m/>
    <x v="7"/>
    <m/>
    <s v="NO_MATCH"/>
  </r>
  <r>
    <x v="4848"/>
    <n v="3"/>
    <n v="0"/>
    <m/>
    <m/>
    <m/>
    <m/>
    <m/>
    <m/>
    <m/>
    <m/>
    <x v="7"/>
    <m/>
    <s v="NO_MATCH"/>
  </r>
  <r>
    <x v="4849"/>
    <n v="3"/>
    <n v="0"/>
    <m/>
    <m/>
    <m/>
    <m/>
    <m/>
    <m/>
    <m/>
    <m/>
    <x v="7"/>
    <m/>
    <s v="NO_MATCH"/>
  </r>
  <r>
    <x v="4850"/>
    <n v="3"/>
    <n v="0"/>
    <m/>
    <m/>
    <m/>
    <m/>
    <m/>
    <m/>
    <m/>
    <m/>
    <x v="7"/>
    <m/>
    <s v="NO_MATCH"/>
  </r>
  <r>
    <x v="4851"/>
    <n v="3"/>
    <n v="0"/>
    <m/>
    <m/>
    <m/>
    <m/>
    <m/>
    <m/>
    <m/>
    <m/>
    <x v="7"/>
    <m/>
    <s v="NO_MATCH"/>
  </r>
  <r>
    <x v="4852"/>
    <n v="3"/>
    <n v="1"/>
    <n v="1607522"/>
    <s v="Initial Filing Date: 12/27/2024 2:22:00 PM"/>
    <m/>
    <m/>
    <m/>
    <m/>
    <s v="CRAFTON PROPERTIES LLC"/>
    <s v="2613 WOODLAWN DR, NASHVILLE, TN 37212"/>
    <x v="1926"/>
    <s v="2613 WOODLAWN DR, NASHVILLE, TN 37212"/>
    <m/>
  </r>
  <r>
    <x v="4853"/>
    <n v="3"/>
    <n v="0"/>
    <m/>
    <m/>
    <m/>
    <m/>
    <m/>
    <m/>
    <m/>
    <m/>
    <x v="7"/>
    <m/>
    <s v="NO_MATCH"/>
  </r>
  <r>
    <x v="4854"/>
    <n v="3"/>
    <n v="0"/>
    <m/>
    <m/>
    <m/>
    <m/>
    <m/>
    <m/>
    <m/>
    <m/>
    <x v="7"/>
    <m/>
    <s v="NO_MATCH"/>
  </r>
  <r>
    <x v="4855"/>
    <n v="3"/>
    <n v="0"/>
    <m/>
    <m/>
    <m/>
    <m/>
    <m/>
    <m/>
    <m/>
    <m/>
    <x v="7"/>
    <m/>
    <s v="NO_MATCH"/>
  </r>
  <r>
    <x v="4856"/>
    <n v="3"/>
    <n v="0"/>
    <m/>
    <m/>
    <m/>
    <m/>
    <m/>
    <m/>
    <m/>
    <m/>
    <x v="7"/>
    <m/>
    <s v="NO_MATCH"/>
  </r>
  <r>
    <x v="4857"/>
    <n v="3"/>
    <n v="0"/>
    <m/>
    <m/>
    <m/>
    <m/>
    <m/>
    <m/>
    <m/>
    <m/>
    <x v="7"/>
    <m/>
    <s v="NO_MATCH"/>
  </r>
  <r>
    <x v="4858"/>
    <n v="3"/>
    <n v="1"/>
    <n v="1054122"/>
    <s v="Initial Filing Date: 9/30/2019 9:58:23 AM"/>
    <m/>
    <m/>
    <m/>
    <m/>
    <s v="CORPORATION SERVICE COMPANY"/>
    <s v="2908 POSTON AVE, NASHVILLE, TN 37203-1312"/>
    <x v="1927"/>
    <s v="100 COSTAL DRIVE SUITE 400, CHARLESTON, SC 29492"/>
    <m/>
  </r>
  <r>
    <x v="4859"/>
    <n v="3"/>
    <n v="1"/>
    <n v="1065125"/>
    <s v="Initial Filing Date: 12/3/2019 3:00:09 PM"/>
    <m/>
    <m/>
    <m/>
    <m/>
    <s v="REGISTERED AGENTS INC"/>
    <s v="116 AGNES RD, STE 200, KNOXVILLE, TN 37919"/>
    <x v="58"/>
    <s v="116 AGNES RD STE 200, KNOXVILLE, TN 37919"/>
    <m/>
  </r>
  <r>
    <x v="4860"/>
    <n v="3"/>
    <n v="1"/>
    <n v="1066709"/>
    <s v="Initial Filing Date: 12/11/2019 3:25:00 PM"/>
    <m/>
    <m/>
    <m/>
    <m/>
    <s v="C T CORPORATION SYSTEM"/>
    <s v="300 MONTVUE RD, KNOXVILLE, TN 37919-5546"/>
    <x v="721"/>
    <s v="845 TEXAS ST STE 3300, HOUSTON, TX 77002"/>
    <m/>
  </r>
  <r>
    <x v="4861"/>
    <n v="3"/>
    <n v="1"/>
    <n v="1109261"/>
    <s v="Initial Filing Date: 7/7/2020 10:34:00 AM"/>
    <m/>
    <m/>
    <m/>
    <m/>
    <s v="CORPORATION SERVICE COMPANY"/>
    <s v="2908 POSTON AVE, NASHVILLE, TN 37203-1312"/>
    <x v="1928"/>
    <s v="1333 SNOW BERRY ST, PARK CITY, UT 84098-5551"/>
    <m/>
  </r>
  <r>
    <x v="4862"/>
    <n v="3"/>
    <n v="1"/>
    <n v="243115"/>
    <s v="Initial Filing Date: 7/30/1991 2:19:00 PM"/>
    <m/>
    <m/>
    <m/>
    <m/>
    <s v="C T CORPORATION SYSTEM"/>
    <s v="300 MONTVUE RD, KNOXVILLE, TN 37919-5546"/>
    <x v="1929"/>
    <s v="2721 N CENTRAL AVE LEGAL DEPARTMENT, PHOENIX, AZ 85004-1127"/>
    <m/>
  </r>
  <r>
    <x v="4863"/>
    <n v="3"/>
    <m/>
    <m/>
    <m/>
    <m/>
    <m/>
    <m/>
    <m/>
    <m/>
    <m/>
    <x v="7"/>
    <m/>
    <s v="ERR:Locator.click: Timeout 30000ms exceeded._x000a_Call log:_x000a_  - waiti"/>
  </r>
  <r>
    <x v="4864"/>
    <n v="3"/>
    <n v="1"/>
    <n v="1137605"/>
    <s v="Initial Filing Date: 10/16/2020 11:35:00 AM"/>
    <m/>
    <m/>
    <m/>
    <m/>
    <s v="NATIONAL REGISTERED AGENTS, INC."/>
    <s v="300 MONTVUE RD, KNOXVILLE, TN 37919-5546"/>
    <x v="312"/>
    <s v="1350 AVENUE OF THE AMERICAS FL 3, NEW YORK, NY 10019-4703"/>
    <m/>
  </r>
  <r>
    <x v="4865"/>
    <n v="3"/>
    <n v="1"/>
    <n v="1070678"/>
    <s v="Initial Filing Date: 1/6/2020 12:00:14 PM"/>
    <m/>
    <m/>
    <m/>
    <m/>
    <s v="C T CORPORATION SYSTEM"/>
    <s v="300 MONTVUE RD, KNOXVILLE, TN 37919-5546"/>
    <x v="1930"/>
    <s v="4 EMBARCADERO CTR STE 3300, SAN FRANCISCO, CA 94111"/>
    <m/>
  </r>
  <r>
    <x v="4866"/>
    <n v="3"/>
    <n v="1"/>
    <n v="516022"/>
    <s v="Initial Filing Date: 3/16/2006 9:10:00 AM"/>
    <m/>
    <m/>
    <m/>
    <m/>
    <s v="TRAVIS LEE"/>
    <s v="3201 Franklin Limestone Rd, Antioch, TN 37013"/>
    <x v="1931"/>
    <s v="798 Old Princeton Rd, Cerulean, KY 42215"/>
    <m/>
  </r>
  <r>
    <x v="4867"/>
    <n v="3"/>
    <n v="1"/>
    <n v="1071260"/>
    <s v="Initial Filing Date: 1/7/2020 3:39:00 PM"/>
    <m/>
    <m/>
    <m/>
    <m/>
    <s v="CORPORATION SERVICE COMPANY"/>
    <s v="2908 POSTON AVE, NASHVILLE, TN 37203-1312"/>
    <x v="1932"/>
    <s v="111 CONGRESS AVE SUITE 2600, AUSTIN, TX 78701-4062"/>
    <m/>
  </r>
  <r>
    <x v="4868"/>
    <n v="3"/>
    <n v="1"/>
    <n v="1054136"/>
    <s v="Initial Filing Date: 9/30/2019 10:12:00 AM"/>
    <m/>
    <m/>
    <m/>
    <m/>
    <s v="(none)"/>
    <m/>
    <x v="1933"/>
    <m/>
    <m/>
  </r>
  <r>
    <x v="4869"/>
    <n v="3"/>
    <n v="4"/>
    <n v="1080827"/>
    <s v="Initial Filing Date: 2/19/2020 11:10:00 AM"/>
    <m/>
    <m/>
    <m/>
    <m/>
    <s v="C T CORPORATION SYSTEM"/>
    <s v="300 MONTVUE RD, KNOXVILLE, TN 37919-5546"/>
    <x v="1934"/>
    <s v="C/O FORTRESS CREDIT ADVISORS LLC, 1345 AVE OF THE AMERICAS, 46TH FL, NEW YORK, NY 10105-4302"/>
    <m/>
  </r>
  <r>
    <x v="4870"/>
    <n v="3"/>
    <n v="0"/>
    <m/>
    <m/>
    <m/>
    <m/>
    <m/>
    <m/>
    <m/>
    <m/>
    <x v="7"/>
    <m/>
    <s v="NO_MATCH"/>
  </r>
  <r>
    <x v="4871"/>
    <n v="3"/>
    <n v="1"/>
    <n v="1093796"/>
    <s v="Initial Filing Date: 4/30/2020 11:24:05 AM"/>
    <m/>
    <m/>
    <m/>
    <m/>
    <s v="C T CORPORATION SYSTEM"/>
    <s v="300 MONTVUE RD, KNOXVILLE, TN 37919-5546"/>
    <x v="1935"/>
    <s v="45 WILLOW ST, NASHVILLE, TN 37210-2138"/>
    <m/>
  </r>
  <r>
    <x v="4872"/>
    <n v="3"/>
    <n v="2"/>
    <n v="500772"/>
    <s v="Initial Filing Date: 8/23/2005 10:47:00 AM"/>
    <m/>
    <m/>
    <m/>
    <m/>
    <s v="THOMAS N SCHMID"/>
    <s v="7417 BELLINGHAM DR, KNOXVILLE, TN 37919"/>
    <x v="1936"/>
    <s v="7417 BELLINGHAM DR, KNOXVILLE, TN 37919"/>
    <m/>
  </r>
  <r>
    <x v="4873"/>
    <n v="3"/>
    <n v="50"/>
    <m/>
    <m/>
    <m/>
    <m/>
    <m/>
    <m/>
    <m/>
    <m/>
    <x v="7"/>
    <m/>
    <m/>
  </r>
  <r>
    <x v="4874"/>
    <n v="3"/>
    <m/>
    <m/>
    <m/>
    <m/>
    <m/>
    <m/>
    <m/>
    <m/>
    <m/>
    <x v="7"/>
    <m/>
    <s v="ERR:Locator.click: Timeout 30000ms exceeded._x000a_Call log:_x000a_  - waiti"/>
  </r>
  <r>
    <x v="4875"/>
    <n v="3"/>
    <n v="1"/>
    <n v="1118206"/>
    <s v="Initial Filing Date: 8/5/2020 3:58:07 PM"/>
    <m/>
    <m/>
    <m/>
    <m/>
    <s v="MICHAEL D SONTAG"/>
    <s v="150 3RD AVE S STE 2800, NASHVILLE, TN 37201"/>
    <x v="7"/>
    <m/>
    <m/>
  </r>
  <r>
    <x v="4876"/>
    <n v="3"/>
    <n v="0"/>
    <m/>
    <m/>
    <m/>
    <m/>
    <m/>
    <m/>
    <m/>
    <m/>
    <x v="7"/>
    <m/>
    <s v="NO_MATCH"/>
  </r>
  <r>
    <x v="4877"/>
    <n v="3"/>
    <n v="0"/>
    <m/>
    <m/>
    <m/>
    <m/>
    <m/>
    <m/>
    <m/>
    <m/>
    <x v="7"/>
    <m/>
    <s v="NO_MATCH"/>
  </r>
  <r>
    <x v="4878"/>
    <n v="3"/>
    <n v="0"/>
    <m/>
    <m/>
    <m/>
    <m/>
    <m/>
    <m/>
    <m/>
    <m/>
    <x v="7"/>
    <m/>
    <s v="NO_MATCH"/>
  </r>
  <r>
    <x v="4879"/>
    <n v="3"/>
    <n v="2"/>
    <n v="1085889"/>
    <s v="Initial Filing Date: 3/13/2020 12:40:00 PM"/>
    <m/>
    <m/>
    <m/>
    <m/>
    <s v="CORPORATION SERVICE COMPANY"/>
    <s v="2908 POSTON AVE, NASHVILLE, TN 37203-1312"/>
    <x v="1937"/>
    <s v="505 PARK AVE FL 8, NEW YORK, NY 10022-1106"/>
    <m/>
  </r>
  <r>
    <x v="4880"/>
    <n v="3"/>
    <n v="1"/>
    <n v="1091624"/>
    <s v="Initial Filing Date: 4/20/2020 1:26:00 PM"/>
    <m/>
    <m/>
    <m/>
    <m/>
    <s v="CORPORATION SERVICE COMPANY"/>
    <s v="2908 POSTON AVE, NASHVILLE, TN 37203-1312"/>
    <x v="1635"/>
    <s v="ONE HANOVER SQUARE, NEW YORK, NY 10004"/>
    <m/>
  </r>
  <r>
    <x v="4881"/>
    <n v="3"/>
    <n v="1"/>
    <n v="1134372"/>
    <s v="Initial Filing Date: 10/3/2020 10:31:28 PM"/>
    <m/>
    <m/>
    <m/>
    <m/>
    <s v="FATIH YARTAS"/>
    <s v="6339 CHARLOTTE PIKE UNIT C199, NASHVILLE, TN 37209"/>
    <x v="1938"/>
    <s v="28 SUMMIT AVE, HACKENSACK, NJ 07601"/>
    <m/>
  </r>
  <r>
    <x v="4882"/>
    <n v="3"/>
    <n v="1"/>
    <n v="880251"/>
    <s v="Initial Filing Date: 12/23/2016 9:30:00 AM"/>
    <m/>
    <m/>
    <m/>
    <m/>
    <s v="MAXCOUNTRY PROPERTIES, LLC"/>
    <s v="509 32ND AVE S, NASHVILLE, TN 37212-3211"/>
    <x v="1939"/>
    <s v="PO BOX 121029, NASHVILLE, TN 37212-1029"/>
    <m/>
  </r>
  <r>
    <x v="4883"/>
    <n v="3"/>
    <n v="0"/>
    <m/>
    <m/>
    <m/>
    <m/>
    <m/>
    <m/>
    <m/>
    <m/>
    <x v="7"/>
    <m/>
    <s v="NO_MATCH"/>
  </r>
  <r>
    <x v="4884"/>
    <n v="3"/>
    <n v="0"/>
    <m/>
    <m/>
    <m/>
    <m/>
    <m/>
    <m/>
    <m/>
    <m/>
    <x v="7"/>
    <m/>
    <s v="NO_MATCH"/>
  </r>
  <r>
    <x v="4885"/>
    <n v="3"/>
    <n v="0"/>
    <m/>
    <m/>
    <m/>
    <m/>
    <m/>
    <m/>
    <m/>
    <m/>
    <x v="7"/>
    <m/>
    <s v="NO_MATCH"/>
  </r>
  <r>
    <x v="4886"/>
    <n v="3"/>
    <n v="0"/>
    <m/>
    <m/>
    <m/>
    <m/>
    <m/>
    <m/>
    <m/>
    <m/>
    <x v="7"/>
    <m/>
    <s v="NO_MATCH"/>
  </r>
  <r>
    <x v="4887"/>
    <n v="3"/>
    <n v="0"/>
    <m/>
    <m/>
    <m/>
    <m/>
    <m/>
    <m/>
    <m/>
    <m/>
    <x v="7"/>
    <m/>
    <s v="NO_MATCH"/>
  </r>
  <r>
    <x v="4888"/>
    <n v="3"/>
    <n v="50"/>
    <n v="1254855"/>
    <s v="Initial Filing Date: 11/10/2021 3:48:11 PM"/>
    <m/>
    <m/>
    <m/>
    <m/>
    <s v="CORPORATION SERVICE COMPANY"/>
    <s v="2908 POSTON AVE, NASHVILLE, TN 37203-1312"/>
    <x v="1940"/>
    <s v="701 8TH ST NW STE 620, WASHINGTON, DC 20001"/>
    <m/>
  </r>
  <r>
    <x v="4889"/>
    <n v="3"/>
    <m/>
    <m/>
    <m/>
    <m/>
    <m/>
    <m/>
    <m/>
    <m/>
    <m/>
    <x v="7"/>
    <m/>
    <s v="ERR:Locator.click: Timeout 30000ms exceeded._x000a_Call log:_x000a_  - waiti"/>
  </r>
  <r>
    <x v="4890"/>
    <n v="3"/>
    <n v="1"/>
    <n v="242220"/>
    <s v="Initial Filing Date: 7/3/1991 11:08:00 AM"/>
    <m/>
    <m/>
    <m/>
    <m/>
    <s v="(none)"/>
    <m/>
    <x v="1941"/>
    <s v="7700 OLD GEORGETOWN ROAD - 2ND FLOOR, BETHESDA, MD 20814"/>
    <m/>
  </r>
  <r>
    <x v="4891"/>
    <n v="3"/>
    <n v="1"/>
    <n v="996098"/>
    <s v="Initial Filing Date: 11/20/2018 3:14:00 PM"/>
    <m/>
    <m/>
    <m/>
    <m/>
    <s v="CORPORATION SERVICE COMPANY"/>
    <s v="2908 POSTON AVE, NASHVILLE, TN 37203-1312"/>
    <x v="1942"/>
    <s v="300 JOHNNY BENCH DR, OKLAHOMA CITY, OK 73104"/>
    <m/>
  </r>
  <r>
    <x v="4892"/>
    <n v="3"/>
    <n v="1"/>
    <n v="1168366"/>
    <s v="Initial Filing Date: 2/8/2021 4:03:00 PM"/>
    <m/>
    <m/>
    <m/>
    <m/>
    <s v="C T CORPORATION SYSTEM"/>
    <s v="300 MONTVUE RD, KNOXVILLE, TN 37919-5546"/>
    <x v="1943"/>
    <s v="2001 ROSS AVENUE SUITE 2800, DALLAS, TX 75201-2997"/>
    <m/>
  </r>
  <r>
    <x v="4893"/>
    <n v="3"/>
    <n v="1"/>
    <n v="1062221"/>
    <s v="Initial Filing Date: 11/13/2019 12:03:00 PM"/>
    <m/>
    <m/>
    <m/>
    <m/>
    <s v="CORPORATION SERVICE COMPANY"/>
    <s v="2908 POSTON AVE, NASHVILLE, TN 37203-1312"/>
    <x v="225"/>
    <s v="8383 PRESTON CENTER PLZ FL 5, DALLAS, TX 75225-5301"/>
    <m/>
  </r>
  <r>
    <x v="4894"/>
    <n v="3"/>
    <n v="1"/>
    <n v="1343396"/>
    <s v="Initial Filing Date: 8/18/2022 3:11:52 PM"/>
    <m/>
    <m/>
    <m/>
    <m/>
    <s v="UNIVERSAL REGISTERED AGENTS, INC."/>
    <s v="992 DAVIDSON DR STE B, NASHVILLE, TN 37205-1051"/>
    <x v="1944"/>
    <s v="1113 DOUGLAS AVENUE, NASHVILLE, TN 37206"/>
    <m/>
  </r>
  <r>
    <x v="4895"/>
    <n v="3"/>
    <n v="1"/>
    <n v="1166375"/>
    <s v="Initial Filing Date: 2/3/2021 11:24:41 AM"/>
    <m/>
    <m/>
    <m/>
    <m/>
    <s v="COGENCY GLOBAL INC."/>
    <s v="992 DAVIDSON DR STE B, NASHVILLE, TN 37205-1051"/>
    <x v="1945"/>
    <s v="1001 GAYLEY AVE STE 105, LOS ANGELES, CA 90024"/>
    <m/>
  </r>
  <r>
    <x v="4896"/>
    <n v="3"/>
    <n v="0"/>
    <m/>
    <m/>
    <m/>
    <m/>
    <m/>
    <m/>
    <m/>
    <m/>
    <x v="7"/>
    <m/>
    <s v="NO_MATCH"/>
  </r>
  <r>
    <x v="4897"/>
    <n v="3"/>
    <n v="0"/>
    <m/>
    <m/>
    <m/>
    <m/>
    <m/>
    <m/>
    <m/>
    <m/>
    <x v="7"/>
    <m/>
    <s v="NO_MATCH"/>
  </r>
  <r>
    <x v="4898"/>
    <n v="3"/>
    <n v="0"/>
    <m/>
    <m/>
    <m/>
    <m/>
    <m/>
    <m/>
    <m/>
    <m/>
    <x v="7"/>
    <m/>
    <s v="NO_MATCH"/>
  </r>
  <r>
    <x v="4899"/>
    <n v="3"/>
    <n v="0"/>
    <m/>
    <m/>
    <m/>
    <m/>
    <m/>
    <m/>
    <m/>
    <m/>
    <x v="7"/>
    <m/>
    <s v="NO_MATCH"/>
  </r>
  <r>
    <x v="4900"/>
    <n v="3"/>
    <n v="0"/>
    <m/>
    <m/>
    <m/>
    <m/>
    <m/>
    <m/>
    <m/>
    <m/>
    <x v="7"/>
    <m/>
    <s v="NO_MATCH"/>
  </r>
  <r>
    <x v="4901"/>
    <n v="3"/>
    <n v="2"/>
    <m/>
    <m/>
    <m/>
    <m/>
    <m/>
    <m/>
    <m/>
    <m/>
    <x v="7"/>
    <m/>
    <s v="ERR:Locator.click: Timeout 15000ms exceeded._x000a_Call log:_x000a_  - waiti"/>
  </r>
  <r>
    <x v="4902"/>
    <n v="3"/>
    <n v="50"/>
    <n v="543781"/>
    <s v="Initial Filing Date: 3/13/2007 10:27:00 AM"/>
    <m/>
    <m/>
    <m/>
    <m/>
    <s v="LESTER MERCER"/>
    <s v="3961 MISSION HILLS DR APT 204, MEMPHIS, TN 38125"/>
    <x v="1946"/>
    <s v="3961 MISSION HILLS DRIVE # 204, MEMPHIS, TN 38125"/>
    <m/>
  </r>
  <r>
    <x v="4903"/>
    <n v="3"/>
    <n v="3"/>
    <n v="1458690"/>
    <s v="Initial Filing Date: 8/22/2023 11:40:30 AM"/>
    <m/>
    <m/>
    <m/>
    <m/>
    <s v="SOHAILA WILLIS"/>
    <s v="231 GREEN HARBOR ROAD # 129, OLD HICKORY, TN 37138"/>
    <x v="1947"/>
    <s v="231 GREEN HARBOR ROAD #129, OLD HICKORY, TN 37138"/>
    <m/>
  </r>
  <r>
    <x v="4904"/>
    <n v="3"/>
    <n v="1"/>
    <n v="1164416"/>
    <s v="Initial Filing Date: 1/27/2021 3:13:00 PM"/>
    <m/>
    <m/>
    <m/>
    <m/>
    <s v="C T CORPORATION SYSTEM"/>
    <s v="300 MONTVUE RD, KNOXVILLE, TN 37919-5546"/>
    <x v="72"/>
    <s v="240 ROYAL PALM WAY, C/O TIDAL REP, PALM BEACH, FL 33480"/>
    <m/>
  </r>
  <r>
    <x v="4905"/>
    <n v="3"/>
    <n v="0"/>
    <m/>
    <m/>
    <m/>
    <m/>
    <m/>
    <m/>
    <m/>
    <m/>
    <x v="7"/>
    <m/>
    <s v="NO_MATCH"/>
  </r>
  <r>
    <x v="4906"/>
    <n v="3"/>
    <n v="0"/>
    <m/>
    <m/>
    <m/>
    <m/>
    <m/>
    <m/>
    <m/>
    <m/>
    <x v="7"/>
    <m/>
    <s v="NO_MATCH"/>
  </r>
  <r>
    <x v="4907"/>
    <n v="3"/>
    <n v="0"/>
    <m/>
    <m/>
    <m/>
    <m/>
    <m/>
    <m/>
    <m/>
    <m/>
    <x v="7"/>
    <m/>
    <s v="NO_MATCH"/>
  </r>
  <r>
    <x v="4908"/>
    <n v="3"/>
    <n v="0"/>
    <m/>
    <m/>
    <m/>
    <m/>
    <m/>
    <m/>
    <m/>
    <m/>
    <x v="7"/>
    <m/>
    <s v="NO_MATCH"/>
  </r>
  <r>
    <x v="4909"/>
    <n v="3"/>
    <n v="0"/>
    <m/>
    <m/>
    <m/>
    <m/>
    <m/>
    <m/>
    <m/>
    <m/>
    <x v="7"/>
    <m/>
    <s v="NO_MATCH"/>
  </r>
  <r>
    <x v="4910"/>
    <n v="3"/>
    <n v="0"/>
    <m/>
    <m/>
    <m/>
    <m/>
    <m/>
    <m/>
    <m/>
    <m/>
    <x v="7"/>
    <m/>
    <s v="NO_MATCH"/>
  </r>
  <r>
    <x v="4911"/>
    <n v="3"/>
    <n v="0"/>
    <m/>
    <m/>
    <m/>
    <m/>
    <m/>
    <m/>
    <m/>
    <m/>
    <x v="7"/>
    <m/>
    <s v="NO_MATCH"/>
  </r>
  <r>
    <x v="4912"/>
    <n v="3"/>
    <n v="0"/>
    <m/>
    <m/>
    <m/>
    <m/>
    <m/>
    <m/>
    <m/>
    <m/>
    <x v="7"/>
    <m/>
    <s v="NO_MATCH"/>
  </r>
  <r>
    <x v="4913"/>
    <n v="3"/>
    <n v="0"/>
    <m/>
    <m/>
    <m/>
    <m/>
    <m/>
    <m/>
    <m/>
    <m/>
    <x v="7"/>
    <m/>
    <s v="NO_MATCH"/>
  </r>
  <r>
    <x v="4914"/>
    <n v="3"/>
    <n v="0"/>
    <m/>
    <m/>
    <m/>
    <m/>
    <m/>
    <m/>
    <m/>
    <m/>
    <x v="7"/>
    <m/>
    <s v="NO_MATCH"/>
  </r>
  <r>
    <x v="4915"/>
    <n v="3"/>
    <n v="1"/>
    <n v="1198137"/>
    <s v="Initial Filing Date: 5/7/2021 2:21:21 PM"/>
    <m/>
    <m/>
    <m/>
    <m/>
    <s v="REGISTERED AGENT SOLUTIONS, INC."/>
    <s v="992 DAVIDSON DRIVE, Suite B, NASHVILLE, TN 37205"/>
    <x v="1948"/>
    <s v="1883 W. ROYAL HUNTE DR. STE 200A, CED"/>
    <m/>
  </r>
  <r>
    <x v="4916"/>
    <n v="3"/>
    <n v="0"/>
    <m/>
    <m/>
    <m/>
    <m/>
    <m/>
    <m/>
    <m/>
    <m/>
    <x v="7"/>
    <m/>
    <s v="NO_MATCH"/>
  </r>
  <r>
    <x v="4917"/>
    <n v="3"/>
    <n v="0"/>
    <m/>
    <m/>
    <m/>
    <m/>
    <m/>
    <m/>
    <m/>
    <m/>
    <x v="7"/>
    <m/>
    <s v="NO_MATCH"/>
  </r>
  <r>
    <x v="4918"/>
    <n v="3"/>
    <n v="0"/>
    <m/>
    <m/>
    <m/>
    <m/>
    <m/>
    <m/>
    <m/>
    <m/>
    <x v="7"/>
    <m/>
    <s v="NO_MATCH"/>
  </r>
  <r>
    <x v="4919"/>
    <n v="3"/>
    <n v="3"/>
    <m/>
    <m/>
    <m/>
    <m/>
    <m/>
    <m/>
    <m/>
    <m/>
    <x v="7"/>
    <m/>
    <s v="ERR:Locator.click: Timeout 15000ms exceeded._x000a_Call log:_x000a_  - waiti"/>
  </r>
  <r>
    <x v="4920"/>
    <n v="3"/>
    <n v="0"/>
    <m/>
    <m/>
    <m/>
    <m/>
    <m/>
    <m/>
    <m/>
    <m/>
    <x v="7"/>
    <m/>
    <s v="NO_MATCH"/>
  </r>
  <r>
    <x v="4921"/>
    <n v="3"/>
    <n v="1"/>
    <n v="1233168"/>
    <s v="Initial Filing Date: 8/26/2021 3:53:36 PM"/>
    <m/>
    <m/>
    <m/>
    <m/>
    <s v="CORPORATION SERVICE COMPANY"/>
    <s v="2908 POSTON AVE, NASHVILLE, TN 37203-1312"/>
    <x v="1949"/>
    <s v="4343 N RAVENSWOOD AVE FL 3, CHICAGO, IL 60613"/>
    <m/>
  </r>
  <r>
    <x v="4922"/>
    <n v="3"/>
    <n v="3"/>
    <n v="800520"/>
    <s v="Initial Filing Date: 5/20/2015 10:36:00 AM"/>
    <m/>
    <m/>
    <m/>
    <m/>
    <s v="SHAWN CRENSHAW"/>
    <s v="170 N OCOEE ST STE 303, CLEVELAND, TN 37311"/>
    <x v="1950"/>
    <s v="170 N OCOEE ST STE 303, CLEVELAND, TN 37311-5081"/>
    <m/>
  </r>
  <r>
    <x v="4923"/>
    <n v="3"/>
    <n v="6"/>
    <n v="2049195"/>
    <s v="Initial Filing Date: 9/9/2025 4:47:47 PM"/>
    <m/>
    <m/>
    <m/>
    <m/>
    <s v="REGISTERED AGENTS INC"/>
    <s v="116 AGNES RD, STE 200, KNOXVILLE, TN 37919"/>
    <x v="58"/>
    <s v="116 Agnes Rd Ste 200, Knoxville, TN 37919"/>
    <m/>
  </r>
  <r>
    <x v="4924"/>
    <n v="3"/>
    <n v="1"/>
    <n v="1250687"/>
    <s v="Initial Filing Date: 10/27/2021 2:44:29 PM"/>
    <m/>
    <m/>
    <m/>
    <m/>
    <s v="CORPORATION SERVICE COMPANY"/>
    <s v="2908 POSTON AVE, NASHVILLE, TN 37203-1312"/>
    <x v="896"/>
    <s v="2908 POSTON AVE, NASHVILLE, TN 37203-1309"/>
    <m/>
  </r>
  <r>
    <x v="4925"/>
    <n v="3"/>
    <n v="0"/>
    <m/>
    <m/>
    <m/>
    <m/>
    <m/>
    <m/>
    <m/>
    <m/>
    <x v="7"/>
    <m/>
    <s v="NO_MATCH"/>
  </r>
  <r>
    <x v="4926"/>
    <n v="3"/>
    <n v="0"/>
    <m/>
    <m/>
    <m/>
    <m/>
    <m/>
    <m/>
    <m/>
    <m/>
    <x v="7"/>
    <m/>
    <s v="NO_MATCH"/>
  </r>
  <r>
    <x v="4927"/>
    <n v="3"/>
    <n v="0"/>
    <m/>
    <m/>
    <m/>
    <m/>
    <m/>
    <m/>
    <m/>
    <m/>
    <x v="7"/>
    <m/>
    <s v="NO_MATCH"/>
  </r>
  <r>
    <x v="4928"/>
    <n v="3"/>
    <n v="0"/>
    <m/>
    <m/>
    <m/>
    <m/>
    <m/>
    <m/>
    <m/>
    <m/>
    <x v="7"/>
    <m/>
    <s v="NO_MATCH"/>
  </r>
  <r>
    <x v="4929"/>
    <n v="3"/>
    <n v="0"/>
    <m/>
    <m/>
    <m/>
    <m/>
    <m/>
    <m/>
    <m/>
    <m/>
    <x v="7"/>
    <m/>
    <s v="NO_MATCH"/>
  </r>
  <r>
    <x v="4930"/>
    <n v="3"/>
    <n v="0"/>
    <m/>
    <m/>
    <m/>
    <m/>
    <m/>
    <m/>
    <m/>
    <m/>
    <x v="7"/>
    <m/>
    <s v="NO_MATCH"/>
  </r>
  <r>
    <x v="4931"/>
    <n v="3"/>
    <n v="0"/>
    <m/>
    <m/>
    <m/>
    <m/>
    <m/>
    <m/>
    <m/>
    <m/>
    <x v="7"/>
    <m/>
    <s v="NO_MATCH"/>
  </r>
  <r>
    <x v="4932"/>
    <n v="3"/>
    <n v="0"/>
    <m/>
    <m/>
    <m/>
    <m/>
    <m/>
    <m/>
    <m/>
    <m/>
    <x v="7"/>
    <m/>
    <s v="NO_MATCH"/>
  </r>
  <r>
    <x v="4933"/>
    <n v="3"/>
    <n v="0"/>
    <m/>
    <m/>
    <m/>
    <m/>
    <m/>
    <m/>
    <m/>
    <m/>
    <x v="7"/>
    <m/>
    <s v="NO_MATCH"/>
  </r>
  <r>
    <x v="4934"/>
    <n v="3"/>
    <n v="0"/>
    <m/>
    <m/>
    <m/>
    <m/>
    <m/>
    <m/>
    <m/>
    <m/>
    <x v="7"/>
    <m/>
    <s v="NO_MATCH"/>
  </r>
  <r>
    <x v="4935"/>
    <n v="3"/>
    <n v="0"/>
    <m/>
    <m/>
    <m/>
    <m/>
    <m/>
    <m/>
    <m/>
    <m/>
    <x v="7"/>
    <m/>
    <s v="NO_MATCH"/>
  </r>
  <r>
    <x v="4936"/>
    <n v="3"/>
    <n v="0"/>
    <m/>
    <m/>
    <m/>
    <m/>
    <m/>
    <m/>
    <m/>
    <m/>
    <x v="7"/>
    <m/>
    <s v="NO_MATCH"/>
  </r>
  <r>
    <x v="4937"/>
    <n v="3"/>
    <n v="1"/>
    <n v="886466"/>
    <s v="Initial Filing Date: 1/31/2017 3:13:00 PM"/>
    <m/>
    <m/>
    <m/>
    <m/>
    <s v="BRAZIL CLARK, PLLC"/>
    <s v="2901 DOBBS AVE, NASHVILLE, TN 37211-2417"/>
    <x v="1951"/>
    <s v="121 Nassau St Apt 29A, New York, NY 10038"/>
    <m/>
  </r>
  <r>
    <x v="4938"/>
    <n v="3"/>
    <m/>
    <m/>
    <m/>
    <m/>
    <m/>
    <m/>
    <m/>
    <m/>
    <m/>
    <x v="7"/>
    <m/>
    <s v="ERR:Locator.click: Timeout 30000ms exceeded._x000a_Call log:_x000a_  - waiti"/>
  </r>
  <r>
    <x v="4939"/>
    <n v="3"/>
    <n v="0"/>
    <m/>
    <m/>
    <m/>
    <m/>
    <m/>
    <m/>
    <m/>
    <m/>
    <x v="7"/>
    <m/>
    <s v="NO_MATCH"/>
  </r>
  <r>
    <x v="4940"/>
    <n v="3"/>
    <n v="0"/>
    <m/>
    <m/>
    <m/>
    <m/>
    <m/>
    <m/>
    <m/>
    <m/>
    <x v="7"/>
    <m/>
    <s v="NO_MATCH"/>
  </r>
  <r>
    <x v="4941"/>
    <n v="3"/>
    <n v="0"/>
    <m/>
    <m/>
    <m/>
    <m/>
    <m/>
    <m/>
    <m/>
    <m/>
    <x v="7"/>
    <m/>
    <s v="NO_MATCH"/>
  </r>
  <r>
    <x v="4942"/>
    <n v="3"/>
    <n v="0"/>
    <m/>
    <m/>
    <m/>
    <m/>
    <m/>
    <m/>
    <m/>
    <m/>
    <x v="7"/>
    <m/>
    <s v="NO_MATCH"/>
  </r>
  <r>
    <x v="4943"/>
    <n v="3"/>
    <n v="1"/>
    <n v="1171716"/>
    <s v="Initial Filing Date: 2/22/2021 11:59:00 AM"/>
    <m/>
    <m/>
    <m/>
    <m/>
    <s v="PARACORP INCORPORATED"/>
    <s v="992 DAVIDSON DR STE B, NASHVILLE, TN 37205-1051"/>
    <x v="1952"/>
    <s v="10755 SCRIPPS POWAY PKWY #609, SAN DIEGO, CA 92131-3924"/>
    <m/>
  </r>
  <r>
    <x v="4944"/>
    <n v="3"/>
    <n v="1"/>
    <n v="1286951"/>
    <s v="Initial Filing Date: 2/22/2022 3:06:00 PM"/>
    <m/>
    <m/>
    <m/>
    <m/>
    <s v="C T CORPORATION SYSTEM"/>
    <s v="300 MONTVUE RD, KNOXVILLE, TN 37919-5546"/>
    <x v="1953"/>
    <s v="2000 MCKINNEY AVE STE 1000, DALLAS, TX 75201"/>
    <m/>
  </r>
  <r>
    <x v="4945"/>
    <n v="3"/>
    <n v="1"/>
    <n v="1286951"/>
    <s v="Initial Filing Date: 2/22/2022 3:06:00 PM"/>
    <m/>
    <m/>
    <m/>
    <m/>
    <s v="C T CORPORATION SYSTEM"/>
    <s v="300 MONTVUE RD, KNOXVILLE, TN 37919-5546"/>
    <x v="1953"/>
    <s v="2000 MCKINNEY AVE STE 1000, DALLAS, TX 75201"/>
    <m/>
  </r>
  <r>
    <x v="4946"/>
    <n v="3"/>
    <n v="1"/>
    <n v="1280194"/>
    <s v="Initial Filing Date: 2/7/2022 12:00:00 AM"/>
    <m/>
    <m/>
    <m/>
    <m/>
    <s v="JATIN A SHAH"/>
    <s v="204 S 11TH ST, NASHVILLE, TN 37206"/>
    <x v="1116"/>
    <s v="204 S 11TH ST, NASHVILLE, TN 37206-2939"/>
    <m/>
  </r>
  <r>
    <x v="4947"/>
    <n v="3"/>
    <n v="50"/>
    <n v="2048241"/>
    <s v="Initial Filing Date: 9/4/2025 9:51:08 PM"/>
    <m/>
    <m/>
    <m/>
    <m/>
    <s v="SHARON FOSTER-GEETER"/>
    <s v="4604 Lancaster Rd, Smyrna, TN 37167"/>
    <x v="1954"/>
    <s v="397 WALLACE RD STE 300, NASHVILLE, TN 37211"/>
    <m/>
  </r>
  <r>
    <x v="4948"/>
    <n v="3"/>
    <n v="13"/>
    <n v="106908"/>
    <s v="Initial Filing Date: 8/24/1981 4:30:00 PM"/>
    <m/>
    <m/>
    <m/>
    <m/>
    <s v="(none)"/>
    <m/>
    <x v="1955"/>
    <s v="RIVERGATE MALL, GOODLETTSVILLE, TN 37072"/>
    <m/>
  </r>
  <r>
    <x v="4949"/>
    <n v="3"/>
    <n v="1"/>
    <n v="1365773"/>
    <s v="Initial Filing Date: 11/3/2022 11:15:28 AM"/>
    <m/>
    <m/>
    <m/>
    <m/>
    <s v="200 KEEN STREET LLC"/>
    <s v="8073 WARBLER WAY, BRENTWOOD, TN 37027"/>
    <x v="1956"/>
    <s v="6 RARITAN RD, OAKLAND, NJ 07436-2720"/>
    <m/>
  </r>
  <r>
    <x v="4950"/>
    <n v="3"/>
    <n v="11"/>
    <n v="68890"/>
    <s v="Initial Filing Date: 2/23/1937 4:30:00 PM"/>
    <m/>
    <m/>
    <m/>
    <m/>
    <s v="(none)"/>
    <m/>
    <x v="1957"/>
    <s v="--------------------, BRISTOL, TN 00000"/>
    <m/>
  </r>
  <r>
    <x v="4951"/>
    <n v="3"/>
    <n v="1"/>
    <n v="1296271"/>
    <s v="Initial Filing Date: 3/18/2022 2:04:00 PM"/>
    <m/>
    <m/>
    <m/>
    <m/>
    <s v="(none)"/>
    <m/>
    <x v="1958"/>
    <m/>
    <m/>
  </r>
  <r>
    <x v="4952"/>
    <n v="3"/>
    <n v="1"/>
    <n v="1445984"/>
    <s v="Initial Filing Date: 7/14/2023 3:27:00 PM"/>
    <m/>
    <m/>
    <m/>
    <m/>
    <s v="(none)"/>
    <m/>
    <x v="1623"/>
    <s v="4015 HILLSBORO PIKE SUITE 222, NASHVILLE, TN 37215"/>
    <m/>
  </r>
  <r>
    <x v="4953"/>
    <n v="3"/>
    <n v="2"/>
    <n v="1253088"/>
    <s v="Initial Filing Date: 11/4/2021 10:41:00 AM"/>
    <m/>
    <m/>
    <m/>
    <m/>
    <s v="CORPORATION SERVICE COMPANY"/>
    <s v="2908 POSTON AVE, NASHVILLE, TN 37203-1312"/>
    <x v="99"/>
    <s v="225 LIBERTY STREET, 8TH FLOOR, NEW YORK , NY 10281"/>
    <m/>
  </r>
  <r>
    <x v="4954"/>
    <n v="3"/>
    <n v="1"/>
    <n v="201388"/>
    <s v="Initial Filing Date: 3/23/1988 12:35:00 PM"/>
    <m/>
    <m/>
    <m/>
    <m/>
    <s v="CORPORATION SERVICE COMPANY"/>
    <s v="2908 POSTON AVE, NASHVILLE, TN 37203-1312"/>
    <x v="1959"/>
    <s v="1600 W 7TH ST, FORT WORTH, TX 76102-2504"/>
    <m/>
  </r>
  <r>
    <x v="4955"/>
    <n v="3"/>
    <n v="0"/>
    <m/>
    <m/>
    <m/>
    <m/>
    <m/>
    <m/>
    <m/>
    <m/>
    <x v="7"/>
    <m/>
    <s v="NO_MATCH"/>
  </r>
  <r>
    <x v="4956"/>
    <n v="3"/>
    <n v="0"/>
    <m/>
    <m/>
    <m/>
    <m/>
    <m/>
    <m/>
    <m/>
    <m/>
    <x v="7"/>
    <m/>
    <s v="NO_MATCH"/>
  </r>
  <r>
    <x v="4957"/>
    <n v="3"/>
    <n v="0"/>
    <m/>
    <m/>
    <m/>
    <m/>
    <m/>
    <m/>
    <m/>
    <m/>
    <x v="7"/>
    <m/>
    <s v="NO_MATCH"/>
  </r>
  <r>
    <x v="4958"/>
    <n v="3"/>
    <n v="0"/>
    <m/>
    <m/>
    <m/>
    <m/>
    <m/>
    <m/>
    <m/>
    <m/>
    <x v="7"/>
    <m/>
    <s v="NO_MATCH"/>
  </r>
  <r>
    <x v="4959"/>
    <n v="3"/>
    <n v="0"/>
    <m/>
    <m/>
    <m/>
    <m/>
    <m/>
    <m/>
    <m/>
    <m/>
    <x v="7"/>
    <m/>
    <s v="NO_MATCH"/>
  </r>
  <r>
    <x v="4960"/>
    <n v="3"/>
    <n v="0"/>
    <m/>
    <m/>
    <m/>
    <m/>
    <m/>
    <m/>
    <m/>
    <m/>
    <x v="7"/>
    <m/>
    <s v="NO_MATCH"/>
  </r>
  <r>
    <x v="4961"/>
    <n v="3"/>
    <n v="50"/>
    <m/>
    <m/>
    <m/>
    <m/>
    <m/>
    <m/>
    <m/>
    <m/>
    <x v="7"/>
    <m/>
    <s v="ERR:Locator.click: Timeout 15000ms exceeded._x000a_Call log:_x000a_  - waiti"/>
  </r>
  <r>
    <x v="4962"/>
    <n v="3"/>
    <n v="4"/>
    <n v="1230074"/>
    <s v="Initial Filing Date: 8/17/2021 11:45:27 AM"/>
    <m/>
    <m/>
    <m/>
    <m/>
    <s v="EASY HOLDINGS, LLC"/>
    <s v="611 NEILL AVE, NASHVILLE, TN 37206"/>
    <x v="1960"/>
    <s v="611 NEILL AVE, NASHVILLE, TN 37206"/>
    <m/>
  </r>
  <r>
    <x v="4963"/>
    <n v="3"/>
    <n v="0"/>
    <m/>
    <m/>
    <m/>
    <m/>
    <m/>
    <m/>
    <m/>
    <m/>
    <x v="7"/>
    <m/>
    <s v="NO_MATCH"/>
  </r>
  <r>
    <x v="4964"/>
    <n v="3"/>
    <n v="0"/>
    <m/>
    <m/>
    <m/>
    <m/>
    <m/>
    <m/>
    <m/>
    <m/>
    <x v="7"/>
    <m/>
    <s v="NO_MATCH"/>
  </r>
  <r>
    <x v="4965"/>
    <n v="3"/>
    <n v="0"/>
    <m/>
    <m/>
    <m/>
    <m/>
    <m/>
    <m/>
    <m/>
    <m/>
    <x v="7"/>
    <m/>
    <s v="NO_MATCH"/>
  </r>
  <r>
    <x v="4966"/>
    <n v="3"/>
    <n v="0"/>
    <m/>
    <m/>
    <m/>
    <m/>
    <m/>
    <m/>
    <m/>
    <m/>
    <x v="7"/>
    <m/>
    <s v="NO_MATCH"/>
  </r>
  <r>
    <x v="4967"/>
    <n v="3"/>
    <n v="50"/>
    <n v="1577537"/>
    <s v="Initial Filing Date: 9/12/2024 10:21:00 AM"/>
    <m/>
    <m/>
    <m/>
    <m/>
    <s v="CORPORATION SERVICE COMPANY"/>
    <s v="2908 POSTON AVE, NASHVILLE, TN 37203-1312"/>
    <x v="626"/>
    <s v="116 FAIRVIEW AVE N STE 147, SEATTLE, WA 98109"/>
    <m/>
  </r>
  <r>
    <x v="4968"/>
    <n v="3"/>
    <n v="0"/>
    <m/>
    <m/>
    <m/>
    <m/>
    <m/>
    <m/>
    <m/>
    <m/>
    <x v="7"/>
    <m/>
    <s v="NO_MATCH"/>
  </r>
  <r>
    <x v="4969"/>
    <n v="3"/>
    <n v="1"/>
    <n v="1366178"/>
    <s v="Initial Filing Date: 11/4/2022 1:38:21 PM"/>
    <m/>
    <m/>
    <m/>
    <m/>
    <s v="CORPORATION SERVICE COMPANY"/>
    <s v="2908 POSTON AVE, NASHVILLE, TN 37203-1312"/>
    <x v="1961"/>
    <s v="1819 WAZEE STREET, DENVER, CO 80202"/>
    <m/>
  </r>
  <r>
    <x v="4970"/>
    <n v="3"/>
    <n v="1"/>
    <n v="1387741"/>
    <s v="Initial Filing Date: 1/20/2023 2:53:00 PM"/>
    <m/>
    <m/>
    <m/>
    <m/>
    <s v="COGENCY GLOBAL INC."/>
    <s v="992 DAVIDSON DR STE B, NASHVILLE, TN 37205-1051"/>
    <x v="1962"/>
    <s v="300 MAIN ST FLOOR 5, STAMFORD, CT 06901"/>
    <m/>
  </r>
  <r>
    <x v="4971"/>
    <n v="3"/>
    <n v="50"/>
    <n v="988126"/>
    <s v="Initial Filing Date: 10/2/2018 1:24:02 PM"/>
    <m/>
    <m/>
    <m/>
    <m/>
    <s v="152 NORTH TUCKER LLC"/>
    <s v="4728 SPOTTSWOOD AVE # 165, MEMPHIS, TN 38117-4817"/>
    <x v="1963"/>
    <s v="4728 SPOTTSWOOD AVE # 165, MEMPHIS, TN 38117-4817"/>
    <m/>
  </r>
  <r>
    <x v="4972"/>
    <n v="3"/>
    <m/>
    <m/>
    <m/>
    <m/>
    <m/>
    <m/>
    <m/>
    <m/>
    <m/>
    <x v="7"/>
    <m/>
    <s v="ERR:Locator.click: Timeout 30000ms exceeded._x000a_Call log:_x000a_  - waiti"/>
  </r>
  <r>
    <x v="4973"/>
    <n v="3"/>
    <n v="0"/>
    <m/>
    <m/>
    <m/>
    <m/>
    <m/>
    <m/>
    <m/>
    <m/>
    <x v="7"/>
    <m/>
    <s v="NO_MATCH"/>
  </r>
  <r>
    <x v="4974"/>
    <n v="3"/>
    <n v="1"/>
    <n v="1246269"/>
    <s v="Initial Filing Date: 10/12/2021 12:16:00 PM"/>
    <m/>
    <m/>
    <m/>
    <m/>
    <s v="(none)"/>
    <m/>
    <x v="1964"/>
    <m/>
    <m/>
  </r>
  <r>
    <x v="4975"/>
    <n v="3"/>
    <n v="50"/>
    <n v="749093"/>
    <s v="Initial Filing Date: 2/27/2014 10:43:51 AM"/>
    <m/>
    <m/>
    <m/>
    <m/>
    <s v="(none)"/>
    <m/>
    <x v="1965"/>
    <m/>
    <m/>
  </r>
  <r>
    <x v="4976"/>
    <n v="3"/>
    <n v="1"/>
    <n v="1360142"/>
    <s v="Initial Filing Date: 10/14/2022 9:39:00 AM"/>
    <m/>
    <m/>
    <m/>
    <m/>
    <s v="(none)"/>
    <m/>
    <x v="1966"/>
    <s v="550 W. 45TH ST. 2903, NEW YORK, NY 10036"/>
    <m/>
  </r>
  <r>
    <x v="4977"/>
    <n v="3"/>
    <n v="2"/>
    <n v="1392186"/>
    <s v="Initial Filing Date: 2/3/2023 10:15:34 AM"/>
    <m/>
    <m/>
    <m/>
    <m/>
    <s v="REPUBLIC REGISTERED AGENT LLC"/>
    <s v="4015 TRAVIS DR STE 211, NASHVILLE, TN 37211-3742"/>
    <x v="1967"/>
    <s v="4015 Travis Dr Ste 211, Nashville, TN 37211"/>
    <m/>
  </r>
  <r>
    <x v="4978"/>
    <n v="3"/>
    <n v="3"/>
    <n v="1060497"/>
    <s v="Initial Filing Date: 11/4/2019 9:37:00 AM"/>
    <m/>
    <m/>
    <m/>
    <m/>
    <s v="VUG"/>
    <m/>
    <x v="1968"/>
    <s v="1413 CHANTILLY LN, FRANKLIN, TN 37067"/>
    <m/>
  </r>
  <r>
    <x v="4979"/>
    <n v="3"/>
    <n v="0"/>
    <m/>
    <m/>
    <m/>
    <m/>
    <m/>
    <m/>
    <m/>
    <m/>
    <x v="7"/>
    <m/>
    <s v="NO_MATCH"/>
  </r>
  <r>
    <x v="4980"/>
    <n v="3"/>
    <n v="0"/>
    <m/>
    <m/>
    <m/>
    <m/>
    <m/>
    <m/>
    <m/>
    <m/>
    <x v="7"/>
    <m/>
    <s v="NO_MATCH"/>
  </r>
  <r>
    <x v="4981"/>
    <n v="3"/>
    <n v="0"/>
    <m/>
    <m/>
    <m/>
    <m/>
    <m/>
    <m/>
    <m/>
    <m/>
    <x v="7"/>
    <m/>
    <s v="NO_MATCH"/>
  </r>
  <r>
    <x v="4982"/>
    <n v="3"/>
    <n v="0"/>
    <m/>
    <m/>
    <m/>
    <m/>
    <m/>
    <m/>
    <m/>
    <m/>
    <x v="7"/>
    <m/>
    <s v="NO_MATCH"/>
  </r>
  <r>
    <x v="4983"/>
    <n v="3"/>
    <n v="0"/>
    <m/>
    <m/>
    <m/>
    <m/>
    <m/>
    <m/>
    <m/>
    <m/>
    <x v="7"/>
    <m/>
    <s v="NO_MATCH"/>
  </r>
  <r>
    <x v="4984"/>
    <n v="3"/>
    <n v="0"/>
    <m/>
    <m/>
    <m/>
    <m/>
    <m/>
    <m/>
    <m/>
    <m/>
    <x v="7"/>
    <m/>
    <s v="NO_MATCH"/>
  </r>
  <r>
    <x v="4985"/>
    <n v="3"/>
    <n v="0"/>
    <m/>
    <m/>
    <m/>
    <m/>
    <m/>
    <m/>
    <m/>
    <m/>
    <x v="7"/>
    <m/>
    <s v="NO_MATCH"/>
  </r>
  <r>
    <x v="4986"/>
    <n v="3"/>
    <n v="0"/>
    <m/>
    <m/>
    <m/>
    <m/>
    <m/>
    <m/>
    <m/>
    <m/>
    <x v="7"/>
    <m/>
    <s v="NO_MATCH"/>
  </r>
  <r>
    <x v="4987"/>
    <n v="3"/>
    <n v="0"/>
    <m/>
    <m/>
    <m/>
    <m/>
    <m/>
    <m/>
    <m/>
    <m/>
    <x v="7"/>
    <m/>
    <s v="NO_MATCH"/>
  </r>
  <r>
    <x v="4988"/>
    <n v="3"/>
    <n v="1"/>
    <m/>
    <m/>
    <m/>
    <m/>
    <m/>
    <m/>
    <m/>
    <m/>
    <x v="7"/>
    <m/>
    <s v="ERR:Locator.click: Timeout 15000ms exceeded._x000a_Call log:_x000a_  - waiti"/>
  </r>
  <r>
    <x v="4989"/>
    <n v="3"/>
    <n v="1"/>
    <n v="1196873"/>
    <s v="Initial Filing Date: 5/4/2021 3:38:12 PM"/>
    <m/>
    <m/>
    <m/>
    <m/>
    <s v="MARK ALAN CHRISTOPHERSON"/>
    <s v="128 HOLIDAY CT STE 125, FRANKLIN, TN 37067"/>
    <x v="460"/>
    <s v="853 TANGLEWOOD DR, SHOREVIEW, MN 55126-5924"/>
    <m/>
  </r>
  <r>
    <x v="4990"/>
    <n v="3"/>
    <n v="8"/>
    <n v="340154"/>
    <s v="Initial Filing Date: 11/4/1997 3:25:00 PM"/>
    <m/>
    <m/>
    <m/>
    <m/>
    <s v="(none)"/>
    <m/>
    <x v="1969"/>
    <s v="902 MURFREESBORO RD, NASHVILLE, TN 37217"/>
    <m/>
  </r>
  <r>
    <x v="4991"/>
    <n v="3"/>
    <n v="0"/>
    <m/>
    <m/>
    <m/>
    <m/>
    <m/>
    <m/>
    <m/>
    <m/>
    <x v="7"/>
    <m/>
    <s v="NO_MATCH"/>
  </r>
  <r>
    <x v="4992"/>
    <n v="3"/>
    <n v="0"/>
    <m/>
    <m/>
    <m/>
    <m/>
    <m/>
    <m/>
    <m/>
    <m/>
    <x v="7"/>
    <m/>
    <s v="NO_MATCH"/>
  </r>
  <r>
    <x v="4993"/>
    <n v="3"/>
    <n v="0"/>
    <m/>
    <m/>
    <m/>
    <m/>
    <m/>
    <m/>
    <m/>
    <m/>
    <x v="7"/>
    <m/>
    <s v="NO_MATCH"/>
  </r>
  <r>
    <x v="4994"/>
    <n v="3"/>
    <n v="8"/>
    <n v="1488097"/>
    <s v="Initial Filing Date: 11/29/2023 8:09:56 AM"/>
    <m/>
    <m/>
    <m/>
    <m/>
    <s v="C T CORPORATION SYSTEM"/>
    <s v="300 MONTVUE RD, KNOXVILLE, TN 37919-5546"/>
    <x v="1970"/>
    <s v="2101 SUPERIOR AVENUE E, CLEVELAND, OH 44114"/>
    <m/>
  </r>
  <r>
    <x v="4995"/>
    <n v="3"/>
    <n v="2"/>
    <n v="1388059"/>
    <s v="Initial Filing Date: 1/23/2023 10:39:00 AM"/>
    <m/>
    <m/>
    <m/>
    <m/>
    <s v="CORPORATION SERVICE COMPANY"/>
    <s v="2908 POSTON AVE, NASHVILLE, TN 37203-1312"/>
    <x v="1971"/>
    <s v="308 LETTERMAN ROAD, KNOXVILLE, TN 37919"/>
    <m/>
  </r>
  <r>
    <x v="4996"/>
    <n v="3"/>
    <n v="0"/>
    <m/>
    <m/>
    <m/>
    <m/>
    <m/>
    <m/>
    <m/>
    <m/>
    <x v="7"/>
    <m/>
    <s v="NO_MATCH"/>
  </r>
  <r>
    <x v="4997"/>
    <n v="3"/>
    <n v="3"/>
    <n v="355269"/>
    <s v="Initial Filing Date: 8/4/1998 11:09:00 AM"/>
    <m/>
    <m/>
    <m/>
    <m/>
    <s v="(none)"/>
    <m/>
    <x v="1972"/>
    <s v="25 CONCOURSE WAY, GREER, SC 29650"/>
    <m/>
  </r>
  <r>
    <x v="4998"/>
    <n v="3"/>
    <n v="0"/>
    <m/>
    <m/>
    <m/>
    <m/>
    <m/>
    <m/>
    <m/>
    <m/>
    <x v="7"/>
    <m/>
    <s v="NO_MATCH"/>
  </r>
  <r>
    <x v="4999"/>
    <n v="3"/>
    <n v="0"/>
    <m/>
    <m/>
    <m/>
    <m/>
    <m/>
    <m/>
    <m/>
    <m/>
    <x v="7"/>
    <m/>
    <s v="NO_MATCH"/>
  </r>
  <r>
    <x v="5000"/>
    <n v="3"/>
    <n v="1"/>
    <n v="7321"/>
    <s v="Initial Filing Date: 12/29/1958 4:30:00 PM"/>
    <m/>
    <m/>
    <m/>
    <m/>
    <s v="(none)"/>
    <m/>
    <x v="1973"/>
    <s v="4400 HARDING RD STE-400 PO BOX 139, NASHVILLE, TN 37202"/>
    <m/>
  </r>
  <r>
    <x v="5001"/>
    <n v="3"/>
    <n v="3"/>
    <n v="1509424"/>
    <s v="Initial Filing Date: 2/7/2024 1:09:50 PM"/>
    <m/>
    <m/>
    <m/>
    <m/>
    <s v="COLLINS LEGAL, PLC"/>
    <s v="4101 CHARLOTTE AVE STE F186, NASHVILLE, TN 37209-4066"/>
    <x v="1974"/>
    <s v="26757 COUNTY RD 9.1, IDALIA, CO 80735"/>
    <m/>
  </r>
  <r>
    <x v="5002"/>
    <n v="3"/>
    <n v="1"/>
    <n v="1500546"/>
    <s v="Initial Filing Date: 1/10/2024 1:55:00 PM"/>
    <m/>
    <m/>
    <m/>
    <m/>
    <s v="C T CORPORATION SYSTEM"/>
    <s v="300 MONTVUE RD, KNOXVILLE, TN 37919-5546"/>
    <x v="1975"/>
    <s v="515 S. FLOWER ST FLOOR 49, LOS ANGELES, CA 90071"/>
    <m/>
  </r>
  <r>
    <x v="5003"/>
    <n v="3"/>
    <n v="0"/>
    <m/>
    <m/>
    <m/>
    <m/>
    <m/>
    <m/>
    <m/>
    <m/>
    <x v="7"/>
    <m/>
    <s v="NO_MATCH"/>
  </r>
  <r>
    <x v="5004"/>
    <n v="3"/>
    <n v="0"/>
    <m/>
    <m/>
    <m/>
    <m/>
    <m/>
    <m/>
    <m/>
    <m/>
    <x v="7"/>
    <m/>
    <s v="NO_MATCH"/>
  </r>
  <r>
    <x v="5005"/>
    <n v="3"/>
    <n v="1"/>
    <n v="1513696"/>
    <s v="Initial Filing Date: 2/20/2024 2:47:00 PM"/>
    <m/>
    <m/>
    <m/>
    <m/>
    <s v="REGISTERED AGENT SOLUTIONS, INC."/>
    <s v="992 DAVIDSON DRIVE, Suite B, NASHVILLE, TN 37205"/>
    <x v="1976"/>
    <s v="2055 NW SAVIER STREET, PORTLAND, OR 97209"/>
    <m/>
  </r>
  <r>
    <x v="5006"/>
    <n v="3"/>
    <n v="0"/>
    <m/>
    <m/>
    <m/>
    <m/>
    <m/>
    <m/>
    <m/>
    <m/>
    <x v="7"/>
    <m/>
    <s v="NO_MATCH"/>
  </r>
  <r>
    <x v="5007"/>
    <n v="3"/>
    <n v="0"/>
    <m/>
    <m/>
    <m/>
    <m/>
    <m/>
    <m/>
    <m/>
    <m/>
    <x v="7"/>
    <m/>
    <s v="NO_MATCH"/>
  </r>
  <r>
    <x v="5008"/>
    <n v="3"/>
    <n v="0"/>
    <m/>
    <m/>
    <m/>
    <m/>
    <m/>
    <m/>
    <m/>
    <m/>
    <x v="7"/>
    <m/>
    <s v="NO_MATCH"/>
  </r>
  <r>
    <x v="5009"/>
    <n v="3"/>
    <n v="0"/>
    <m/>
    <m/>
    <m/>
    <m/>
    <m/>
    <m/>
    <m/>
    <m/>
    <x v="7"/>
    <m/>
    <s v="NO_MATCH"/>
  </r>
  <r>
    <x v="5010"/>
    <n v="3"/>
    <n v="0"/>
    <m/>
    <m/>
    <m/>
    <m/>
    <m/>
    <m/>
    <m/>
    <m/>
    <x v="7"/>
    <m/>
    <s v="NO_MATCH"/>
  </r>
  <r>
    <x v="5011"/>
    <n v="3"/>
    <n v="0"/>
    <m/>
    <m/>
    <m/>
    <m/>
    <m/>
    <m/>
    <m/>
    <m/>
    <x v="7"/>
    <m/>
    <s v="NO_MATCH"/>
  </r>
  <r>
    <x v="5012"/>
    <n v="3"/>
    <n v="3"/>
    <n v="1528744"/>
    <s v="Initial Filing Date: 4/4/2024 4:33:37 PM"/>
    <m/>
    <m/>
    <m/>
    <m/>
    <s v="FARLONG LLC"/>
    <s v="3811 CROSS CREEK ROAD, NASHVILLE, TN 37215"/>
    <x v="1977"/>
    <s v="3811 CROSS CREEK RD, NASHVILLE, TN 37215"/>
    <m/>
  </r>
  <r>
    <x v="5013"/>
    <n v="3"/>
    <n v="0"/>
    <m/>
    <m/>
    <m/>
    <m/>
    <m/>
    <m/>
    <m/>
    <m/>
    <x v="7"/>
    <m/>
    <s v="NO_MATCH"/>
  </r>
  <r>
    <x v="5014"/>
    <n v="3"/>
    <n v="0"/>
    <m/>
    <m/>
    <m/>
    <m/>
    <m/>
    <m/>
    <m/>
    <m/>
    <x v="7"/>
    <m/>
    <s v="NO_MATCH"/>
  </r>
  <r>
    <x v="5015"/>
    <n v="3"/>
    <n v="1"/>
    <n v="340414"/>
    <s v="Initial Filing Date: 11/10/1997 3:33:00 PM"/>
    <m/>
    <m/>
    <m/>
    <m/>
    <s v="CORPORATION SERVICE COMPANY"/>
    <s v="2908 POSTON AVE, NASHVILLE, TN 37203-1312"/>
    <x v="1978"/>
    <s v="1030 15TH ST NW STE 900, WASHINGTON, DC 20005"/>
    <m/>
  </r>
  <r>
    <x v="5016"/>
    <n v="3"/>
    <n v="3"/>
    <n v="690231"/>
    <s v="Initial Filing Date: 7/5/2012 11:14:00 AM"/>
    <m/>
    <m/>
    <m/>
    <m/>
    <s v="(none)"/>
    <m/>
    <x v="1979"/>
    <s v="405 SHERWOOD DR, WOODSTOCK, GA 30188-4823"/>
    <m/>
  </r>
  <r>
    <x v="5017"/>
    <n v="3"/>
    <m/>
    <m/>
    <m/>
    <m/>
    <m/>
    <m/>
    <m/>
    <m/>
    <m/>
    <x v="7"/>
    <m/>
    <s v="ERR:Locator.click: Timeout 30000ms exceeded._x000a_Call log:_x000a_  - waiti"/>
  </r>
  <r>
    <x v="5018"/>
    <n v="3"/>
    <n v="0"/>
    <m/>
    <m/>
    <m/>
    <m/>
    <m/>
    <m/>
    <m/>
    <m/>
    <x v="7"/>
    <m/>
    <s v="NO_MATCH"/>
  </r>
  <r>
    <x v="5019"/>
    <n v="3"/>
    <n v="1"/>
    <n v="1595499"/>
    <s v="Initial Filing Date: 11/13/2024 1:25:00 PM"/>
    <m/>
    <m/>
    <m/>
    <m/>
    <s v="CORPORATION SERVICE COMPANY"/>
    <s v="2908 POSTON AVE, NASHVILLE, TN 37203-1312"/>
    <x v="1980"/>
    <s v="105 WESTWOOD PLACE SUITE 400, BRENTWOOD, TN 37027"/>
    <m/>
  </r>
  <r>
    <x v="5020"/>
    <n v="3"/>
    <n v="1"/>
    <n v="2010099"/>
    <s v="Initial Filing Date: 3/27/2025 1:34:54 PM"/>
    <m/>
    <m/>
    <m/>
    <m/>
    <s v="SHUL"/>
    <m/>
    <x v="1981"/>
    <s v="9475 Highway 49, Gulfport, MS 39503"/>
    <m/>
  </r>
  <r>
    <x v="5021"/>
    <n v="3"/>
    <n v="0"/>
    <m/>
    <m/>
    <m/>
    <m/>
    <m/>
    <m/>
    <m/>
    <m/>
    <x v="7"/>
    <m/>
    <s v="NO_MATCH"/>
  </r>
  <r>
    <x v="5022"/>
    <n v="3"/>
    <n v="0"/>
    <m/>
    <m/>
    <m/>
    <m/>
    <m/>
    <m/>
    <m/>
    <m/>
    <x v="7"/>
    <m/>
    <s v="NO_MATCH"/>
  </r>
  <r>
    <x v="5023"/>
    <n v="3"/>
    <n v="1"/>
    <n v="2022947"/>
    <s v="Initial Filing Date: 5/20/2025 1:52:48 PM"/>
    <m/>
    <m/>
    <m/>
    <m/>
    <s v="REGISTERED AGENTS INC"/>
    <s v="116 AGNES RD, STE 200, KNOXVILLE, TN 37919"/>
    <x v="1982"/>
    <s v="38 COLONY RD, WESTPORT, CT 06880"/>
    <m/>
  </r>
  <r>
    <x v="5024"/>
    <n v="3"/>
    <n v="0"/>
    <m/>
    <m/>
    <m/>
    <m/>
    <m/>
    <m/>
    <m/>
    <m/>
    <x v="7"/>
    <m/>
    <s v="NO_MATCH"/>
  </r>
  <r>
    <x v="5025"/>
    <n v="3"/>
    <n v="0"/>
    <m/>
    <m/>
    <m/>
    <m/>
    <m/>
    <m/>
    <m/>
    <m/>
    <x v="7"/>
    <m/>
    <s v="NO_MATCH"/>
  </r>
  <r>
    <x v="5026"/>
    <n v="3"/>
    <n v="0"/>
    <m/>
    <m/>
    <m/>
    <m/>
    <m/>
    <m/>
    <m/>
    <m/>
    <x v="7"/>
    <m/>
    <s v="NO_MATCH"/>
  </r>
  <r>
    <x v="5027"/>
    <n v="3"/>
    <n v="0"/>
    <m/>
    <m/>
    <m/>
    <m/>
    <m/>
    <m/>
    <m/>
    <m/>
    <x v="7"/>
    <m/>
    <s v="NO_MATCH"/>
  </r>
  <r>
    <x v="5028"/>
    <n v="3"/>
    <n v="0"/>
    <m/>
    <m/>
    <m/>
    <m/>
    <m/>
    <m/>
    <m/>
    <m/>
    <x v="7"/>
    <m/>
    <s v="NO_MATCH"/>
  </r>
  <r>
    <x v="5029"/>
    <n v="3"/>
    <n v="0"/>
    <m/>
    <m/>
    <m/>
    <m/>
    <m/>
    <m/>
    <m/>
    <m/>
    <x v="7"/>
    <m/>
    <s v="NO_MATCH"/>
  </r>
  <r>
    <x v="5030"/>
    <n v="3"/>
    <n v="0"/>
    <m/>
    <m/>
    <m/>
    <m/>
    <m/>
    <m/>
    <m/>
    <m/>
    <x v="7"/>
    <m/>
    <s v="NO_MATCH"/>
  </r>
  <r>
    <x v="5031"/>
    <n v="3"/>
    <n v="0"/>
    <m/>
    <m/>
    <m/>
    <m/>
    <m/>
    <m/>
    <m/>
    <m/>
    <x v="7"/>
    <m/>
    <s v="NO_MATCH"/>
  </r>
  <r>
    <x v="5032"/>
    <n v="3"/>
    <n v="0"/>
    <m/>
    <m/>
    <m/>
    <m/>
    <m/>
    <m/>
    <m/>
    <m/>
    <x v="7"/>
    <m/>
    <s v="NO_MATCH"/>
  </r>
  <r>
    <x v="5033"/>
    <n v="3"/>
    <n v="0"/>
    <m/>
    <m/>
    <m/>
    <m/>
    <m/>
    <m/>
    <m/>
    <m/>
    <x v="7"/>
    <m/>
    <s v="NO_MATCH"/>
  </r>
  <r>
    <x v="5034"/>
    <n v="3"/>
    <n v="0"/>
    <m/>
    <m/>
    <m/>
    <m/>
    <m/>
    <m/>
    <m/>
    <m/>
    <x v="7"/>
    <m/>
    <s v="NO_MATCH"/>
  </r>
  <r>
    <x v="5035"/>
    <n v="3"/>
    <n v="0"/>
    <m/>
    <m/>
    <m/>
    <m/>
    <m/>
    <m/>
    <m/>
    <m/>
    <x v="7"/>
    <m/>
    <s v="NO_MATCH"/>
  </r>
  <r>
    <x v="5036"/>
    <n v="3"/>
    <n v="0"/>
    <m/>
    <m/>
    <m/>
    <m/>
    <m/>
    <m/>
    <m/>
    <m/>
    <x v="7"/>
    <m/>
    <s v="NO_MATCH"/>
  </r>
  <r>
    <x v="5037"/>
    <n v="3"/>
    <n v="0"/>
    <m/>
    <m/>
    <m/>
    <m/>
    <m/>
    <m/>
    <m/>
    <m/>
    <x v="7"/>
    <m/>
    <s v="NO_MATCH"/>
  </r>
  <r>
    <x v="5038"/>
    <n v="3"/>
    <n v="0"/>
    <m/>
    <m/>
    <m/>
    <m/>
    <m/>
    <m/>
    <m/>
    <m/>
    <x v="7"/>
    <m/>
    <s v="NO_MATCH"/>
  </r>
  <r>
    <x v="5039"/>
    <n v="3"/>
    <n v="0"/>
    <m/>
    <m/>
    <m/>
    <m/>
    <m/>
    <m/>
    <m/>
    <m/>
    <x v="7"/>
    <m/>
    <s v="NO_MATCH"/>
  </r>
  <r>
    <x v="5040"/>
    <n v="3"/>
    <n v="0"/>
    <m/>
    <m/>
    <m/>
    <m/>
    <m/>
    <m/>
    <m/>
    <m/>
    <x v="7"/>
    <m/>
    <s v="NO_MATCH"/>
  </r>
  <r>
    <x v="5041"/>
    <n v="3"/>
    <n v="1"/>
    <m/>
    <m/>
    <m/>
    <m/>
    <m/>
    <m/>
    <m/>
    <m/>
    <x v="7"/>
    <m/>
    <s v="ERR:Locator.click: Timeout 15000ms exceeded._x000a_Call log:_x000a_  - waiti"/>
  </r>
  <r>
    <x v="5042"/>
    <n v="3"/>
    <n v="21"/>
    <n v="1363503"/>
    <s v="Initial Filing Date: 10/26/2022 1:30:49 PM"/>
    <m/>
    <m/>
    <m/>
    <m/>
    <s v="ROSS CROLEY"/>
    <s v="2035 LAKESIDE SUITE 200, KNOXVILLE, TN 37923"/>
    <x v="1983"/>
    <s v="2035 LAKESIDE CENTRE WAY 200, KNOXVILLE, TN 37922"/>
    <m/>
  </r>
  <r>
    <x v="5043"/>
    <n v="3"/>
    <n v="0"/>
    <m/>
    <m/>
    <m/>
    <m/>
    <m/>
    <m/>
    <m/>
    <m/>
    <x v="7"/>
    <m/>
    <s v="NO_MATCH"/>
  </r>
  <r>
    <x v="5044"/>
    <n v="3"/>
    <n v="0"/>
    <m/>
    <m/>
    <m/>
    <m/>
    <m/>
    <m/>
    <m/>
    <m/>
    <x v="7"/>
    <m/>
    <s v="NO_MATCH"/>
  </r>
  <r>
    <x v="5045"/>
    <n v="3"/>
    <n v="2"/>
    <n v="2071597"/>
    <s v="Initial Filing Date: 12/18/2025 10:00:20 AM"/>
    <m/>
    <m/>
    <m/>
    <m/>
    <s v="C T CORPORATION SYSTEM"/>
    <s v="300 MONTVUE RD, KNOXVILLE, TN 37919-5546"/>
    <x v="295"/>
    <s v="2300 N FIELD ST STE 1200, DALLAS, TX 75201"/>
    <m/>
  </r>
  <r>
    <x v="5046"/>
    <n v="3"/>
    <n v="0"/>
    <m/>
    <m/>
    <m/>
    <m/>
    <m/>
    <m/>
    <m/>
    <m/>
    <x v="7"/>
    <m/>
    <s v="NO_MATCH"/>
  </r>
  <r>
    <x v="5047"/>
    <n v="3"/>
    <n v="2"/>
    <n v="6533"/>
    <s v="Initial Filing Date: 11/28/1949 4:30:00 PM"/>
    <m/>
    <m/>
    <m/>
    <m/>
    <s v="(none)"/>
    <m/>
    <x v="1984"/>
    <s v="3610 NOLENSVILLE RD, NASHVILLE, TN 37211"/>
    <m/>
  </r>
  <r>
    <x v="5048"/>
    <n v="3"/>
    <n v="1"/>
    <n v="1291757"/>
    <s v="Initial Filing Date: 3/7/2022 11:25:59 AM"/>
    <m/>
    <m/>
    <m/>
    <m/>
    <s v="C T CORPORATION SYSTEM"/>
    <s v="300 MONTVUE RD, KNOXVILLE, TN 37919-5546"/>
    <x v="1985"/>
    <s v="240 APPLEGATE PKWY, PELHAM, AL 35124"/>
    <m/>
  </r>
  <r>
    <x v="5049"/>
    <n v="3"/>
    <n v="0"/>
    <m/>
    <m/>
    <m/>
    <m/>
    <m/>
    <m/>
    <m/>
    <m/>
    <x v="7"/>
    <m/>
    <s v="NO_MATCH"/>
  </r>
  <r>
    <x v="5050"/>
    <n v="3"/>
    <n v="0"/>
    <m/>
    <m/>
    <m/>
    <m/>
    <m/>
    <m/>
    <m/>
    <m/>
    <x v="7"/>
    <m/>
    <s v="NO_MATCH"/>
  </r>
  <r>
    <x v="5051"/>
    <n v="3"/>
    <n v="0"/>
    <m/>
    <m/>
    <m/>
    <m/>
    <m/>
    <m/>
    <m/>
    <m/>
    <x v="7"/>
    <m/>
    <s v="NO_MATCH"/>
  </r>
  <r>
    <x v="5052"/>
    <n v="3"/>
    <n v="21"/>
    <n v="475170"/>
    <s v="Initial Filing Date: 8/9/2004 12:19:00 PM"/>
    <m/>
    <m/>
    <m/>
    <m/>
    <s v="REMIRUS ROBINSON"/>
    <s v="808 Falcon Dr, Madison, TN 37115"/>
    <x v="1986"/>
    <s v="815 OLD DICKERSON PIKE, GOODLETTSVILLE, TN 37072-4123"/>
    <m/>
  </r>
  <r>
    <x v="5053"/>
    <n v="3"/>
    <n v="1"/>
    <n v="938427"/>
    <s v="Initial Filing Date: 12/28/2017 4:00:00 PM"/>
    <m/>
    <m/>
    <m/>
    <m/>
    <s v="STEPHEN BOCK"/>
    <s v="1221 DIVISION ST APT 514, NASHVILLE, TN 37203"/>
    <x v="1987"/>
    <s v="PO BOX 8942, CALABASAS, CA 91372-8942"/>
    <m/>
  </r>
  <r>
    <x v="5054"/>
    <n v="3"/>
    <n v="2"/>
    <n v="135837"/>
    <s v="Initial Filing Date: 12/7/1983 4:30:00 PM"/>
    <m/>
    <m/>
    <m/>
    <m/>
    <s v="CRAIG MEDLIN"/>
    <s v="1283 MURFREESBORO RO, NASHVILLE, TN 37217"/>
    <x v="1988"/>
    <s v="1283 MURFREESBORO RO, NASHVILLE, TN 37217"/>
    <m/>
  </r>
  <r>
    <x v="5055"/>
    <n v="3"/>
    <n v="2"/>
    <n v="401713"/>
    <s v="Initial Filing Date: 1/12/2001 2:46:00 PM"/>
    <m/>
    <m/>
    <m/>
    <m/>
    <s v="DANIEL E NEWMAN"/>
    <s v="1880 GENERAL GEORGE PATTON DR STE 107, FRANKLIN, TN 37067"/>
    <x v="206"/>
    <s v="PO BOX 150807, NASHVILLE, TN 37215-0807"/>
    <m/>
  </r>
  <r>
    <x v="5056"/>
    <n v="3"/>
    <n v="0"/>
    <m/>
    <m/>
    <m/>
    <m/>
    <m/>
    <m/>
    <m/>
    <m/>
    <x v="7"/>
    <m/>
    <s v="NO_MATCH"/>
  </r>
  <r>
    <x v="5057"/>
    <n v="3"/>
    <n v="0"/>
    <m/>
    <m/>
    <m/>
    <m/>
    <m/>
    <m/>
    <m/>
    <m/>
    <x v="7"/>
    <m/>
    <s v="NO_MATCH"/>
  </r>
  <r>
    <x v="5058"/>
    <n v="3"/>
    <n v="0"/>
    <m/>
    <m/>
    <m/>
    <m/>
    <m/>
    <m/>
    <m/>
    <m/>
    <x v="7"/>
    <m/>
    <s v="NO_MATCH"/>
  </r>
  <r>
    <x v="5059"/>
    <n v="3"/>
    <n v="0"/>
    <m/>
    <m/>
    <m/>
    <m/>
    <m/>
    <m/>
    <m/>
    <m/>
    <x v="7"/>
    <m/>
    <s v="NO_MATCH"/>
  </r>
  <r>
    <x v="5060"/>
    <n v="3"/>
    <n v="3"/>
    <n v="677539"/>
    <s v="Initial Filing Date: 2/2/2012 11:58:00 AM"/>
    <m/>
    <m/>
    <m/>
    <m/>
    <s v="(none)"/>
    <m/>
    <x v="1989"/>
    <s v="1389 MOONLIGHT TRL, BRENTWOOD, TN 37027-6615"/>
    <m/>
  </r>
  <r>
    <x v="5061"/>
    <n v="3"/>
    <n v="0"/>
    <m/>
    <m/>
    <m/>
    <m/>
    <m/>
    <m/>
    <m/>
    <m/>
    <x v="7"/>
    <m/>
    <s v="NO_MATCH"/>
  </r>
  <r>
    <x v="5062"/>
    <n v="3"/>
    <n v="39"/>
    <n v="2116779"/>
    <s v="Initial Filing Date: 5/28/2026 4:12:01 PM"/>
    <m/>
    <m/>
    <m/>
    <m/>
    <s v="BISHOY IBRAHIM"/>
    <s v="4036 WILLOW BELLE DR, MOUNT JULIET, TN 37122"/>
    <x v="1990"/>
    <s v="4036 WILLOW BELLE DR, MOUNT JULIET, TN 37122"/>
    <m/>
  </r>
  <r>
    <x v="5063"/>
    <n v="3"/>
    <n v="0"/>
    <m/>
    <m/>
    <m/>
    <m/>
    <m/>
    <m/>
    <m/>
    <m/>
    <x v="7"/>
    <m/>
    <s v="NO_MATCH"/>
  </r>
  <r>
    <x v="5064"/>
    <n v="3"/>
    <n v="0"/>
    <m/>
    <m/>
    <m/>
    <m/>
    <m/>
    <m/>
    <m/>
    <m/>
    <x v="7"/>
    <m/>
    <s v="NO_MATCH"/>
  </r>
  <r>
    <x v="5065"/>
    <n v="3"/>
    <n v="0"/>
    <m/>
    <m/>
    <m/>
    <m/>
    <m/>
    <m/>
    <m/>
    <m/>
    <x v="7"/>
    <m/>
    <s v="NO_MATCH"/>
  </r>
  <r>
    <x v="5066"/>
    <n v="3"/>
    <n v="0"/>
    <m/>
    <m/>
    <m/>
    <m/>
    <m/>
    <m/>
    <m/>
    <m/>
    <x v="7"/>
    <m/>
    <s v="NO_MATCH"/>
  </r>
  <r>
    <x v="5067"/>
    <n v="3"/>
    <n v="0"/>
    <m/>
    <m/>
    <m/>
    <m/>
    <m/>
    <m/>
    <m/>
    <m/>
    <x v="7"/>
    <m/>
    <s v="NO_MATCH"/>
  </r>
  <r>
    <x v="5068"/>
    <n v="3"/>
    <n v="2"/>
    <n v="613108"/>
    <s v="Initial Filing Date: 7/24/2003 9:55:00 AM"/>
    <m/>
    <m/>
    <m/>
    <m/>
    <s v="BRIAN KREBS"/>
    <s v="179 BELLE FOREST CIR STE 301, NASHVILLE, TN 37221"/>
    <x v="1991"/>
    <s v="PO BOX 50981, NASHVILLE, TN 37205-0981"/>
    <m/>
  </r>
  <r>
    <x v="5069"/>
    <n v="3"/>
    <n v="6"/>
    <n v="1307019"/>
    <s v="Initial Filing Date: 4/20/2022 3:45:29 PM"/>
    <m/>
    <m/>
    <m/>
    <m/>
    <s v="MCCAYSVILLE RIVERSIDE PROPERTIES, LLC"/>
    <s v="116 GRAND AVE, COPPERHILL, TN 37317"/>
    <x v="1992"/>
    <s v="2500 118TH AVE N, ST PETERSBURG, FL 33716"/>
    <m/>
  </r>
  <r>
    <x v="5070"/>
    <n v="3"/>
    <n v="1"/>
    <n v="913024"/>
    <s v="Initial Filing Date: 7/13/2017 2:55:00 PM"/>
    <m/>
    <m/>
    <m/>
    <m/>
    <s v="MICHAEL D SHMERLING"/>
    <s v="3212 WEST END AVE STE 403, NASHVILLE, TN 37203"/>
    <x v="1993"/>
    <s v="3212 WEST END AVE STE 403, NASHVILLE, TN 37203-1362"/>
    <m/>
  </r>
  <r>
    <x v="5071"/>
    <n v="3"/>
    <n v="0"/>
    <m/>
    <m/>
    <m/>
    <m/>
    <m/>
    <m/>
    <m/>
    <m/>
    <x v="7"/>
    <m/>
    <s v="NO_MATCH"/>
  </r>
  <r>
    <x v="5072"/>
    <n v="3"/>
    <n v="0"/>
    <m/>
    <m/>
    <m/>
    <m/>
    <m/>
    <m/>
    <m/>
    <m/>
    <x v="7"/>
    <m/>
    <s v="NO_MATCH"/>
  </r>
  <r>
    <x v="5073"/>
    <n v="3"/>
    <n v="1"/>
    <n v="585816"/>
    <s v="Initial Filing Date: 9/10/2008 2:01:00 PM"/>
    <m/>
    <m/>
    <m/>
    <m/>
    <s v="BARBARA M LIDDLE"/>
    <s v="2229 MIRES RD, MOUNT JULIET, TN 37122"/>
    <x v="1994"/>
    <s v="2229 MIRES RD, MOUNT JULIET, TN 37122-4216"/>
    <m/>
  </r>
  <r>
    <x v="5074"/>
    <n v="3"/>
    <n v="5"/>
    <n v="827447"/>
    <s v="Initial Filing Date: 1/4/2016 9:27:00 AM"/>
    <m/>
    <m/>
    <m/>
    <m/>
    <s v="WILLIAM BAUGHER, SR."/>
    <s v="135 BLAIR RD, LAVERGNE, TN 37086"/>
    <x v="1995"/>
    <s v="135 BLAIR RD., LAVERGNE, TN 37086"/>
    <m/>
  </r>
  <r>
    <x v="5075"/>
    <n v="3"/>
    <n v="3"/>
    <n v="1493647"/>
    <s v="Initial Filing Date: 12/18/2023 12:05:55 PM"/>
    <m/>
    <m/>
    <m/>
    <m/>
    <s v="BONE PROPERTIES, LLC"/>
    <s v="680 TENNESSEE BOULEVARD, LEBANON, TN 37087-1724"/>
    <x v="1996"/>
    <s v="680 TENNESSEE BOULEVARD, LEBANON, TN 37087-1724"/>
    <m/>
  </r>
  <r>
    <x v="5076"/>
    <n v="3"/>
    <n v="1"/>
    <n v="360620"/>
    <s v="Initial Filing Date: 11/13/1998 10:35:00 AM"/>
    <m/>
    <m/>
    <m/>
    <m/>
    <s v="RICK H HUFFINES DDS"/>
    <s v="613 WARD CIR, OLD HICKORY, TN 37138"/>
    <x v="1997"/>
    <s v="613 WARD CIR, OLD HICKORY, TN 37138-1952"/>
    <m/>
  </r>
  <r>
    <x v="5077"/>
    <n v="3"/>
    <n v="1"/>
    <n v="476783"/>
    <s v="Initial Filing Date: 9/1/2004 2:53:00 PM"/>
    <m/>
    <m/>
    <m/>
    <m/>
    <s v="(none)"/>
    <m/>
    <x v="1998"/>
    <s v="1600 DIVISION STREET SUITE 580, NASHVILLE, TN 37203"/>
    <m/>
  </r>
  <r>
    <x v="5078"/>
    <n v="3"/>
    <n v="1"/>
    <n v="1369117"/>
    <s v="Initial Filing Date: 11/16/2022 8:27:00 AM"/>
    <m/>
    <m/>
    <m/>
    <m/>
    <s v="REGISTERED AGENTS INC"/>
    <s v="116 AGNES RD, STE 200, KNOXVILLE, TN 37919"/>
    <x v="1999"/>
    <s v="8 THE GREEN, SUITE R, DOVER, DE 19901"/>
    <m/>
  </r>
  <r>
    <x v="5079"/>
    <n v="3"/>
    <n v="2"/>
    <n v="22279"/>
    <s v="Initial Filing Date: 10/19/1967 4:30:00 PM"/>
    <m/>
    <m/>
    <m/>
    <m/>
    <s v="JERRY R COTHRAN"/>
    <s v="4300 MORRISWOOD DR, NASHVILLE, TN 37204"/>
    <x v="2000"/>
    <s v="4300 MORRISWOOD DR, NASHVILLE, TN 37204-4422"/>
    <m/>
  </r>
  <r>
    <x v="5080"/>
    <n v="3"/>
    <n v="0"/>
    <m/>
    <m/>
    <m/>
    <m/>
    <m/>
    <m/>
    <m/>
    <m/>
    <x v="7"/>
    <m/>
    <s v="NO_MATCH"/>
  </r>
  <r>
    <x v="5081"/>
    <n v="3"/>
    <n v="0"/>
    <m/>
    <m/>
    <m/>
    <m/>
    <m/>
    <m/>
    <m/>
    <m/>
    <x v="7"/>
    <m/>
    <s v="NO_MATCH"/>
  </r>
  <r>
    <x v="5082"/>
    <n v="3"/>
    <n v="0"/>
    <m/>
    <m/>
    <m/>
    <m/>
    <m/>
    <m/>
    <m/>
    <m/>
    <x v="7"/>
    <m/>
    <s v="NO_MATCH"/>
  </r>
  <r>
    <x v="5083"/>
    <n v="3"/>
    <n v="2"/>
    <n v="384505"/>
    <s v="Initial Filing Date: 2/11/2000 11:36:00 AM"/>
    <m/>
    <m/>
    <m/>
    <m/>
    <s v="(none)"/>
    <m/>
    <x v="2001"/>
    <s v="530 GAY STREET, KNOXVILLE, TN 37902"/>
    <m/>
  </r>
  <r>
    <x v="5084"/>
    <n v="3"/>
    <n v="3"/>
    <n v="451440"/>
    <s v="Initial Filing Date: 8/4/2003 2:07:00 PM"/>
    <m/>
    <m/>
    <m/>
    <m/>
    <s v="(none)"/>
    <m/>
    <x v="2002"/>
    <s v="920 WOODMONT BLVD, NASHVILLE, TN 37204"/>
    <m/>
  </r>
  <r>
    <x v="5085"/>
    <n v="3"/>
    <n v="1"/>
    <n v="1291062"/>
    <s v="Initial Filing Date: 3/4/2022 11:09:36 AM"/>
    <m/>
    <m/>
    <m/>
    <m/>
    <s v="HEMPHILL REALTY LLC"/>
    <s v="2247 SHANNON AVE, MEMPHIS, TN 38108-1405"/>
    <x v="2003"/>
    <s v="2247 SHANNON AVE, MEMPHIS, TN 38108-1405"/>
    <m/>
  </r>
  <r>
    <x v="5086"/>
    <n v="3"/>
    <n v="28"/>
    <n v="1496843"/>
    <s v="Initial Filing Date: 12/30/2023 2:37:36 PM"/>
    <m/>
    <m/>
    <m/>
    <m/>
    <s v="REGISTERED AGENTS INC"/>
    <s v="116 AGNES RD, STE 200, KNOXVILLE, TN 37919"/>
    <x v="58"/>
    <s v="116 AGNES RD STE 200, KNOXVILLE, TN 37919"/>
    <m/>
  </r>
  <r>
    <x v="5087"/>
    <n v="3"/>
    <n v="0"/>
    <m/>
    <m/>
    <m/>
    <m/>
    <m/>
    <m/>
    <m/>
    <m/>
    <x v="7"/>
    <m/>
    <s v="NO_MATCH"/>
  </r>
  <r>
    <x v="5088"/>
    <n v="3"/>
    <n v="0"/>
    <m/>
    <m/>
    <m/>
    <m/>
    <m/>
    <m/>
    <m/>
    <m/>
    <x v="7"/>
    <m/>
    <s v="NO_MATCH"/>
  </r>
  <r>
    <x v="5089"/>
    <n v="3"/>
    <n v="0"/>
    <m/>
    <m/>
    <m/>
    <m/>
    <m/>
    <m/>
    <m/>
    <m/>
    <x v="7"/>
    <m/>
    <s v="NO_MATCH"/>
  </r>
  <r>
    <x v="5090"/>
    <n v="3"/>
    <n v="0"/>
    <m/>
    <m/>
    <m/>
    <m/>
    <m/>
    <m/>
    <m/>
    <m/>
    <x v="7"/>
    <m/>
    <s v="NO_MATCH"/>
  </r>
  <r>
    <x v="5091"/>
    <n v="3"/>
    <n v="0"/>
    <m/>
    <m/>
    <m/>
    <m/>
    <m/>
    <m/>
    <m/>
    <m/>
    <x v="7"/>
    <m/>
    <s v="NO_MATCH"/>
  </r>
  <r>
    <x v="5092"/>
    <n v="3"/>
    <n v="50"/>
    <m/>
    <m/>
    <m/>
    <m/>
    <m/>
    <m/>
    <m/>
    <m/>
    <x v="7"/>
    <m/>
    <s v="ERR:Locator.click: Timeout 15000ms exceeded._x000a_Call log:_x000a_  - waiti"/>
  </r>
  <r>
    <x v="5093"/>
    <n v="3"/>
    <n v="0"/>
    <m/>
    <m/>
    <m/>
    <m/>
    <m/>
    <m/>
    <m/>
    <m/>
    <x v="7"/>
    <m/>
    <s v="NO_MATCH"/>
  </r>
  <r>
    <x v="5094"/>
    <n v="3"/>
    <n v="0"/>
    <m/>
    <m/>
    <m/>
    <m/>
    <m/>
    <m/>
    <m/>
    <m/>
    <x v="7"/>
    <m/>
    <s v="NO_MATCH"/>
  </r>
  <r>
    <x v="5095"/>
    <n v="3"/>
    <n v="0"/>
    <m/>
    <m/>
    <m/>
    <m/>
    <m/>
    <m/>
    <m/>
    <m/>
    <x v="7"/>
    <m/>
    <s v="NO_MATCH"/>
  </r>
  <r>
    <x v="5096"/>
    <n v="3"/>
    <n v="1"/>
    <n v="427864"/>
    <s v="Initial Filing Date: 5/31/2002 9:54:00 AM"/>
    <m/>
    <m/>
    <m/>
    <m/>
    <s v="TIMOTHY E SCOTT, ESQ"/>
    <s v="135 W MAIN ST STE 200, KINGSPORT, TN 37660"/>
    <x v="2004"/>
    <s v="2550 EAST STONE DR SUITE-100, KINGSPORT, TN 37660"/>
    <m/>
  </r>
  <r>
    <x v="5097"/>
    <n v="3"/>
    <n v="3"/>
    <n v="146950"/>
    <s v="Initial Filing Date: 10/3/1984 4:30:00 PM"/>
    <m/>
    <m/>
    <m/>
    <m/>
    <s v="TIMMONS PROPERTIES, INC."/>
    <s v="1114 17TH AVE S STE 101, NASHVILLE, TN 37212-2215"/>
    <x v="723"/>
    <s v="1114 17TH AVE S STE 101, NASHVILLE, TN 37212-2215"/>
    <m/>
  </r>
  <r>
    <x v="5098"/>
    <n v="3"/>
    <n v="0"/>
    <m/>
    <m/>
    <m/>
    <m/>
    <m/>
    <m/>
    <m/>
    <m/>
    <x v="7"/>
    <m/>
    <s v="NO_MATCH"/>
  </r>
  <r>
    <x v="5099"/>
    <n v="3"/>
    <n v="0"/>
    <m/>
    <m/>
    <m/>
    <m/>
    <m/>
    <m/>
    <m/>
    <m/>
    <x v="7"/>
    <m/>
    <s v="NO_MATCH"/>
  </r>
  <r>
    <x v="5100"/>
    <n v="3"/>
    <n v="26"/>
    <m/>
    <m/>
    <m/>
    <m/>
    <m/>
    <m/>
    <m/>
    <m/>
    <x v="7"/>
    <m/>
    <s v="ERR:Locator.click: Timeout 15000ms exceeded._x000a_Call log:_x000a_  - waiti"/>
  </r>
  <r>
    <x v="5101"/>
    <n v="3"/>
    <n v="2"/>
    <n v="129476"/>
    <s v="Initial Filing Date: 6/9/1983 4:30:00 PM"/>
    <m/>
    <m/>
    <m/>
    <m/>
    <s v="LYMAN O HEIDTKE"/>
    <s v="424 CHURCH STREET SUITE 1330 HEIDTKE AND COMPANY, NASHVILLE, TN 37219"/>
    <x v="2005"/>
    <s v="424 CHURCH STREET STE 1330, NASHVILLE, TN 37219"/>
    <m/>
  </r>
  <r>
    <x v="5102"/>
    <n v="3"/>
    <n v="1"/>
    <n v="558648"/>
    <s v="Initial Filing Date: 9/14/2007 11:01:00 AM"/>
    <m/>
    <m/>
    <m/>
    <m/>
    <s v="HOLLY P NEUMAIER"/>
    <s v="4112 NOLENSVILLE PIKE UNIT 111627, NASHVILLE, TN 37222"/>
    <x v="2006"/>
    <s v="4112 NOLENSVILLE PIKE UNIT 111627, NASHVILLE, TN 37211-4785"/>
    <m/>
  </r>
  <r>
    <x v="5103"/>
    <n v="3"/>
    <n v="1"/>
    <n v="475128"/>
    <s v="Initial Filing Date: 8/6/2004 10:49:00 AM"/>
    <m/>
    <m/>
    <m/>
    <m/>
    <s v="EVERETT SHAW JR"/>
    <s v="820 FESSLERS PKWY STE 315, NASHVILLE, TN 37210"/>
    <x v="2007"/>
    <s v="651 TAFT ST NE, MINNEAPOLIS, MN 55413"/>
    <m/>
  </r>
  <r>
    <x v="5104"/>
    <n v="3"/>
    <n v="1"/>
    <n v="877396"/>
    <s v="Initial Filing Date: 12/3/2016 6:58:44 PM"/>
    <m/>
    <m/>
    <m/>
    <m/>
    <s v="MARK ANTHONY DOUGLAS"/>
    <s v="356 KINGVIEW DR APT B, NASHVILLE, TN 37218"/>
    <x v="2008"/>
    <s v="PO BOX 262, ANTIOCH, TN 37011-0262"/>
    <m/>
  </r>
  <r>
    <x v="5105"/>
    <n v="3"/>
    <n v="1"/>
    <n v="536588"/>
    <s v="Initial Filing Date: 12/20/2006 12:17:00 PM"/>
    <m/>
    <m/>
    <m/>
    <m/>
    <s v="KATHLEEN DAVIS"/>
    <s v="628 PALISADES CT, BRENTWOOD, TN 37027"/>
    <x v="2009"/>
    <s v="PO BOX 23284, NASHVILLE, TN 37202"/>
    <m/>
  </r>
  <r>
    <x v="5106"/>
    <n v="3"/>
    <n v="1"/>
    <n v="240804"/>
    <s v="Initial Filing Date: 5/22/1991 4:14:00 PM"/>
    <m/>
    <m/>
    <m/>
    <m/>
    <s v="CHRIS COWART"/>
    <s v="822 WOODLAND ST, NASHVILLE, TN 37206"/>
    <x v="2010"/>
    <s v="822 WOODLAND ST, NASHVILLE, TN 37206-3720"/>
    <m/>
  </r>
  <r>
    <x v="5107"/>
    <n v="3"/>
    <n v="0"/>
    <m/>
    <m/>
    <m/>
    <m/>
    <m/>
    <m/>
    <m/>
    <m/>
    <x v="7"/>
    <m/>
    <s v="NO_MATCH"/>
  </r>
  <r>
    <x v="5108"/>
    <n v="3"/>
    <n v="0"/>
    <m/>
    <m/>
    <m/>
    <m/>
    <m/>
    <m/>
    <m/>
    <m/>
    <x v="7"/>
    <m/>
    <s v="NO_MATCH"/>
  </r>
  <r>
    <x v="5109"/>
    <n v="3"/>
    <n v="0"/>
    <m/>
    <m/>
    <m/>
    <m/>
    <m/>
    <m/>
    <m/>
    <m/>
    <x v="7"/>
    <m/>
    <s v="NO_MATCH"/>
  </r>
  <r>
    <x v="5110"/>
    <n v="3"/>
    <n v="0"/>
    <m/>
    <m/>
    <m/>
    <m/>
    <m/>
    <m/>
    <m/>
    <m/>
    <x v="7"/>
    <m/>
    <s v="NO_MATCH"/>
  </r>
  <r>
    <x v="5111"/>
    <n v="3"/>
    <n v="0"/>
    <m/>
    <m/>
    <m/>
    <m/>
    <m/>
    <m/>
    <m/>
    <m/>
    <x v="7"/>
    <m/>
    <s v="NO_MATCH"/>
  </r>
  <r>
    <x v="5112"/>
    <n v="3"/>
    <n v="0"/>
    <m/>
    <m/>
    <m/>
    <m/>
    <m/>
    <m/>
    <m/>
    <m/>
    <x v="7"/>
    <m/>
    <s v="NO_MATCH"/>
  </r>
  <r>
    <x v="5113"/>
    <n v="3"/>
    <n v="1"/>
    <n v="452563"/>
    <s v="Initial Filing Date: 8/21/2003 9:02:00 AM"/>
    <m/>
    <m/>
    <m/>
    <m/>
    <s v="JAN REESE"/>
    <s v="213 OVERLOOK CIR STE A-3, BRENTWOOD, TN 37027"/>
    <x v="130"/>
    <s v="117 5TH AVE W, SPRINGFIELD, TN 37172-2428"/>
    <m/>
  </r>
  <r>
    <x v="5114"/>
    <n v="3"/>
    <n v="0"/>
    <m/>
    <m/>
    <m/>
    <m/>
    <m/>
    <m/>
    <m/>
    <m/>
    <x v="7"/>
    <m/>
    <s v="NO_MATCH"/>
  </r>
  <r>
    <x v="5115"/>
    <n v="3"/>
    <n v="1"/>
    <n v="382308"/>
    <s v="Initial Filing Date: 12/30/1999 10:57:00 AM"/>
    <m/>
    <m/>
    <m/>
    <m/>
    <s v="MOREN ADENUBI"/>
    <s v="525 RIVERGATE PKWY STE 2, GOODLETTSVILLE, TN 37072"/>
    <x v="962"/>
    <s v="525 RIVERGATE PKWY STE 2, GOODLETTSVILLE, TN 37072-2080"/>
    <m/>
  </r>
  <r>
    <x v="5116"/>
    <n v="3"/>
    <n v="0"/>
    <m/>
    <m/>
    <m/>
    <m/>
    <m/>
    <m/>
    <m/>
    <m/>
    <x v="7"/>
    <m/>
    <s v="NO_MATCH"/>
  </r>
  <r>
    <x v="5117"/>
    <n v="3"/>
    <n v="0"/>
    <m/>
    <m/>
    <m/>
    <m/>
    <m/>
    <m/>
    <m/>
    <m/>
    <x v="7"/>
    <m/>
    <s v="NO_MATCH"/>
  </r>
  <r>
    <x v="5118"/>
    <n v="3"/>
    <n v="0"/>
    <m/>
    <m/>
    <m/>
    <m/>
    <m/>
    <m/>
    <m/>
    <m/>
    <x v="7"/>
    <m/>
    <s v="NO_MATCH"/>
  </r>
  <r>
    <x v="5119"/>
    <n v="3"/>
    <n v="0"/>
    <m/>
    <m/>
    <m/>
    <m/>
    <m/>
    <m/>
    <m/>
    <m/>
    <x v="7"/>
    <m/>
    <s v="NO_MATCH"/>
  </r>
  <r>
    <x v="5120"/>
    <n v="3"/>
    <n v="3"/>
    <m/>
    <m/>
    <m/>
    <m/>
    <m/>
    <m/>
    <m/>
    <m/>
    <x v="7"/>
    <m/>
    <s v="ERR:Locator.click: Timeout 15000ms exceeded._x000a_Call log:_x000a_  - waiti"/>
  </r>
  <r>
    <x v="5121"/>
    <n v="3"/>
    <n v="0"/>
    <m/>
    <m/>
    <m/>
    <m/>
    <m/>
    <m/>
    <m/>
    <m/>
    <x v="7"/>
    <m/>
    <s v="NO_MATCH"/>
  </r>
  <r>
    <x v="5122"/>
    <n v="3"/>
    <n v="0"/>
    <m/>
    <m/>
    <m/>
    <m/>
    <m/>
    <m/>
    <m/>
    <m/>
    <x v="7"/>
    <m/>
    <s v="NO_MATCH"/>
  </r>
  <r>
    <x v="5123"/>
    <n v="3"/>
    <n v="0"/>
    <m/>
    <m/>
    <m/>
    <m/>
    <m/>
    <m/>
    <m/>
    <m/>
    <x v="7"/>
    <m/>
    <s v="NO_MATCH"/>
  </r>
  <r>
    <x v="5124"/>
    <n v="3"/>
    <n v="0"/>
    <m/>
    <m/>
    <m/>
    <m/>
    <m/>
    <m/>
    <m/>
    <m/>
    <x v="7"/>
    <m/>
    <s v="NO_MATCH"/>
  </r>
  <r>
    <x v="5125"/>
    <n v="3"/>
    <n v="0"/>
    <m/>
    <m/>
    <m/>
    <m/>
    <m/>
    <m/>
    <m/>
    <m/>
    <x v="7"/>
    <m/>
    <s v="NO_MATCH"/>
  </r>
  <r>
    <x v="5126"/>
    <n v="3"/>
    <n v="0"/>
    <m/>
    <m/>
    <m/>
    <m/>
    <m/>
    <m/>
    <m/>
    <m/>
    <x v="7"/>
    <m/>
    <s v="NO_MATCH"/>
  </r>
  <r>
    <x v="5127"/>
    <n v="3"/>
    <n v="1"/>
    <n v="388226"/>
    <s v="Initial Filing Date: 4/19/2000 8:57:00 AM"/>
    <m/>
    <m/>
    <m/>
    <m/>
    <s v="BEARD PROPERTY MAINTENANCE, INC."/>
    <s v="2808 FOSTER AVE, NASHVILLE, TN 37210-5310"/>
    <x v="2011"/>
    <s v="2808 FOSTER AVE, NASHVILLE, TN 37210-5310"/>
    <m/>
  </r>
  <r>
    <x v="5128"/>
    <n v="3"/>
    <n v="1"/>
    <n v="388226"/>
    <s v="Initial Filing Date: 4/19/2000 8:57:00 AM"/>
    <m/>
    <m/>
    <m/>
    <m/>
    <s v="BEARD PROPERTY MAINTENANCE, INC."/>
    <s v="2808 FOSTER AVE, NASHVILLE, TN 37210-5310"/>
    <x v="2011"/>
    <s v="2808 FOSTER AVE, NASHVILLE, TN 37210-5310"/>
    <m/>
  </r>
  <r>
    <x v="5129"/>
    <n v="3"/>
    <n v="0"/>
    <m/>
    <m/>
    <m/>
    <m/>
    <m/>
    <m/>
    <m/>
    <m/>
    <x v="7"/>
    <m/>
    <s v="NO_MATCH"/>
  </r>
  <r>
    <x v="5130"/>
    <n v="3"/>
    <n v="0"/>
    <m/>
    <m/>
    <m/>
    <m/>
    <m/>
    <m/>
    <m/>
    <m/>
    <x v="7"/>
    <m/>
    <s v="NO_MATCH"/>
  </r>
  <r>
    <x v="5131"/>
    <n v="3"/>
    <n v="0"/>
    <m/>
    <m/>
    <m/>
    <m/>
    <m/>
    <m/>
    <m/>
    <m/>
    <x v="7"/>
    <m/>
    <s v="NO_MATCH"/>
  </r>
  <r>
    <x v="5132"/>
    <n v="3"/>
    <n v="0"/>
    <m/>
    <m/>
    <m/>
    <m/>
    <m/>
    <m/>
    <m/>
    <m/>
    <x v="7"/>
    <m/>
    <s v="NO_MATCH"/>
  </r>
  <r>
    <x v="5133"/>
    <n v="3"/>
    <n v="0"/>
    <m/>
    <m/>
    <m/>
    <m/>
    <m/>
    <m/>
    <m/>
    <m/>
    <x v="7"/>
    <m/>
    <s v="NO_MATCH"/>
  </r>
  <r>
    <x v="5134"/>
    <n v="3"/>
    <n v="0"/>
    <m/>
    <m/>
    <m/>
    <m/>
    <m/>
    <m/>
    <m/>
    <m/>
    <x v="7"/>
    <m/>
    <s v="NO_MATCH"/>
  </r>
  <r>
    <x v="5135"/>
    <n v="3"/>
    <n v="0"/>
    <m/>
    <m/>
    <m/>
    <m/>
    <m/>
    <m/>
    <m/>
    <m/>
    <x v="7"/>
    <m/>
    <s v="NO_MATCH"/>
  </r>
  <r>
    <x v="5136"/>
    <n v="3"/>
    <n v="0"/>
    <m/>
    <m/>
    <m/>
    <m/>
    <m/>
    <m/>
    <m/>
    <m/>
    <x v="7"/>
    <m/>
    <s v="NO_MATCH"/>
  </r>
  <r>
    <x v="5137"/>
    <n v="3"/>
    <n v="0"/>
    <m/>
    <m/>
    <m/>
    <m/>
    <m/>
    <m/>
    <m/>
    <m/>
    <x v="7"/>
    <m/>
    <s v="NO_MATCH"/>
  </r>
  <r>
    <x v="5138"/>
    <n v="3"/>
    <n v="0"/>
    <m/>
    <m/>
    <m/>
    <m/>
    <m/>
    <m/>
    <m/>
    <m/>
    <x v="7"/>
    <m/>
    <s v="NO_MATCH"/>
  </r>
  <r>
    <x v="5139"/>
    <n v="3"/>
    <n v="0"/>
    <m/>
    <m/>
    <m/>
    <m/>
    <m/>
    <m/>
    <m/>
    <m/>
    <x v="7"/>
    <m/>
    <s v="NO_MATCH"/>
  </r>
  <r>
    <x v="5140"/>
    <n v="3"/>
    <n v="0"/>
    <m/>
    <m/>
    <m/>
    <m/>
    <m/>
    <m/>
    <m/>
    <m/>
    <x v="7"/>
    <m/>
    <s v="NO_MATCH"/>
  </r>
  <r>
    <x v="5141"/>
    <n v="3"/>
    <n v="0"/>
    <m/>
    <m/>
    <m/>
    <m/>
    <m/>
    <m/>
    <m/>
    <m/>
    <x v="7"/>
    <m/>
    <s v="NO_MATCH"/>
  </r>
  <r>
    <x v="5142"/>
    <n v="3"/>
    <n v="0"/>
    <m/>
    <m/>
    <m/>
    <m/>
    <m/>
    <m/>
    <m/>
    <m/>
    <x v="7"/>
    <m/>
    <s v="NO_MATCH"/>
  </r>
  <r>
    <x v="5143"/>
    <n v="3"/>
    <n v="0"/>
    <m/>
    <m/>
    <m/>
    <m/>
    <m/>
    <m/>
    <m/>
    <m/>
    <x v="7"/>
    <m/>
    <s v="NO_MATCH"/>
  </r>
  <r>
    <x v="5144"/>
    <n v="3"/>
    <n v="0"/>
    <m/>
    <m/>
    <m/>
    <m/>
    <m/>
    <m/>
    <m/>
    <m/>
    <x v="7"/>
    <m/>
    <s v="NO_MATCH"/>
  </r>
  <r>
    <x v="5145"/>
    <n v="3"/>
    <n v="0"/>
    <m/>
    <m/>
    <m/>
    <m/>
    <m/>
    <m/>
    <m/>
    <m/>
    <x v="7"/>
    <m/>
    <s v="NO_MATCH"/>
  </r>
  <r>
    <x v="5146"/>
    <n v="3"/>
    <n v="0"/>
    <m/>
    <m/>
    <m/>
    <m/>
    <m/>
    <m/>
    <m/>
    <m/>
    <x v="7"/>
    <m/>
    <s v="NO_MATCH"/>
  </r>
  <r>
    <x v="5147"/>
    <n v="3"/>
    <n v="0"/>
    <m/>
    <m/>
    <m/>
    <m/>
    <m/>
    <m/>
    <m/>
    <m/>
    <x v="7"/>
    <m/>
    <s v="NO_MATCH"/>
  </r>
  <r>
    <x v="5148"/>
    <n v="3"/>
    <n v="4"/>
    <n v="158580"/>
    <s v="Initial Filing Date: 7/10/1985 4:30:00 PM"/>
    <m/>
    <m/>
    <m/>
    <m/>
    <s v="CHARLES D MORISON"/>
    <s v="346 21ST AVE N, NASHVILLE, TN 37203"/>
    <x v="2012"/>
    <s v="3773 LUND DR, NASHVILLE, TN 37218"/>
    <m/>
  </r>
  <r>
    <x v="5149"/>
    <n v="3"/>
    <n v="2"/>
    <n v="115578"/>
    <s v="Initial Filing Date: 4/22/1982 4:30:00 PM"/>
    <m/>
    <m/>
    <m/>
    <m/>
    <s v="C T CORPORATION SYSTEM"/>
    <s v="300 MONTVUE RD, KNOXVILLE, TN 37919-5546"/>
    <x v="71"/>
    <s v="2301 N. GREENVILLE AVE., 4TH FLOOR, RICHARDSON, TX 75082"/>
    <m/>
  </r>
  <r>
    <x v="5150"/>
    <n v="3"/>
    <n v="1"/>
    <n v="463960"/>
    <s v="Initial Filing Date: 2/23/2004 9:08:00 AM"/>
    <m/>
    <m/>
    <m/>
    <m/>
    <s v="(none)"/>
    <m/>
    <x v="863"/>
    <s v="5901 MANOR PL, BRENTWOOD, TN 37027-4432"/>
    <m/>
  </r>
  <r>
    <x v="5151"/>
    <n v="3"/>
    <n v="1"/>
    <n v="159771"/>
    <s v="Initial Filing Date: 8/6/1985 4:30:00 PM"/>
    <m/>
    <m/>
    <m/>
    <m/>
    <s v="MARY STOWE"/>
    <s v="4223 NEPAL DR, HERMITAGE, TN 37076"/>
    <x v="2013"/>
    <s v="PO BOX 1301, MOUNT JULIET, TN 37121-1301"/>
    <m/>
  </r>
  <r>
    <x v="5152"/>
    <n v="3"/>
    <n v="1"/>
    <n v="495550"/>
    <s v="Initial Filing Date: 6/9/2005 12:34:00 PM"/>
    <m/>
    <m/>
    <m/>
    <m/>
    <s v="BURNS PROPERTY SERVICES, LLC"/>
    <s v="1045 HIDEBOUND RD, BURNS, TN 37029-5676"/>
    <x v="872"/>
    <s v="1045 HIDEBOUND RD, BURNS, TN 37029-5676"/>
    <m/>
  </r>
  <r>
    <x v="5153"/>
    <n v="3"/>
    <n v="1"/>
    <n v="827428"/>
    <s v="Initial Filing Date: 1/4/2016 9:25:00 AM"/>
    <m/>
    <m/>
    <m/>
    <m/>
    <s v="JACQUELYN WOODS CAMPBELL"/>
    <s v="325 BOURNEMOUTH LN, HERMITAGE, TN 37076"/>
    <x v="1425"/>
    <s v="325 BOURNEMOUTH LN, HERMITAGE, TN 37076-2671"/>
    <m/>
  </r>
  <r>
    <x v="5154"/>
    <n v="3"/>
    <n v="0"/>
    <m/>
    <m/>
    <m/>
    <m/>
    <m/>
    <m/>
    <m/>
    <m/>
    <x v="7"/>
    <m/>
    <s v="NO_MATCH"/>
  </r>
  <r>
    <x v="5155"/>
    <n v="3"/>
    <n v="0"/>
    <m/>
    <m/>
    <m/>
    <m/>
    <m/>
    <m/>
    <m/>
    <m/>
    <x v="7"/>
    <m/>
    <s v="NO_MATCH"/>
  </r>
  <r>
    <x v="5156"/>
    <n v="3"/>
    <n v="0"/>
    <m/>
    <m/>
    <m/>
    <m/>
    <m/>
    <m/>
    <m/>
    <m/>
    <x v="7"/>
    <m/>
    <s v="NO_MATCH"/>
  </r>
  <r>
    <x v="5157"/>
    <n v="3"/>
    <n v="0"/>
    <m/>
    <m/>
    <m/>
    <m/>
    <m/>
    <m/>
    <m/>
    <m/>
    <x v="7"/>
    <m/>
    <s v="NO_MATCH"/>
  </r>
  <r>
    <x v="5158"/>
    <n v="3"/>
    <n v="0"/>
    <m/>
    <m/>
    <m/>
    <m/>
    <m/>
    <m/>
    <m/>
    <m/>
    <x v="7"/>
    <m/>
    <s v="NO_MATCH"/>
  </r>
  <r>
    <x v="5159"/>
    <n v="3"/>
    <n v="0"/>
    <m/>
    <m/>
    <m/>
    <m/>
    <m/>
    <m/>
    <m/>
    <m/>
    <x v="7"/>
    <m/>
    <s v="NO_MATCH"/>
  </r>
  <r>
    <x v="5160"/>
    <n v="3"/>
    <n v="0"/>
    <m/>
    <m/>
    <m/>
    <m/>
    <m/>
    <m/>
    <m/>
    <m/>
    <x v="7"/>
    <m/>
    <s v="NO_MATCH"/>
  </r>
  <r>
    <x v="5161"/>
    <n v="3"/>
    <n v="0"/>
    <m/>
    <m/>
    <m/>
    <m/>
    <m/>
    <m/>
    <m/>
    <m/>
    <x v="7"/>
    <m/>
    <s v="NO_MATCH"/>
  </r>
  <r>
    <x v="5162"/>
    <n v="3"/>
    <n v="0"/>
    <m/>
    <m/>
    <m/>
    <m/>
    <m/>
    <m/>
    <m/>
    <m/>
    <x v="7"/>
    <m/>
    <s v="NO_MATCH"/>
  </r>
  <r>
    <x v="5163"/>
    <n v="3"/>
    <n v="0"/>
    <m/>
    <m/>
    <m/>
    <m/>
    <m/>
    <m/>
    <m/>
    <m/>
    <x v="7"/>
    <m/>
    <s v="NO_MATCH"/>
  </r>
  <r>
    <x v="5164"/>
    <n v="3"/>
    <n v="1"/>
    <n v="515836"/>
    <s v="Initial Filing Date: 3/14/2006 9:00:00 AM"/>
    <m/>
    <m/>
    <m/>
    <m/>
    <s v="WILLIAM R NEESE"/>
    <s v="314 N MARKET ST, PARIS, TN 38242"/>
    <x v="2014"/>
    <s v="110 MCARTHUR RIDGE CT, NASHVILLE, TN 37220-1000"/>
    <m/>
  </r>
  <r>
    <x v="5165"/>
    <n v="3"/>
    <n v="0"/>
    <m/>
    <m/>
    <m/>
    <m/>
    <m/>
    <m/>
    <m/>
    <m/>
    <x v="7"/>
    <m/>
    <s v="NO_MATCH"/>
  </r>
  <r>
    <x v="5166"/>
    <n v="3"/>
    <n v="0"/>
    <m/>
    <m/>
    <m/>
    <m/>
    <m/>
    <m/>
    <m/>
    <m/>
    <x v="7"/>
    <m/>
    <s v="NO_MATCH"/>
  </r>
  <r>
    <x v="5167"/>
    <n v="3"/>
    <n v="1"/>
    <n v="978993"/>
    <s v="Initial Filing Date: 8/9/2018 2:36:00 PM"/>
    <m/>
    <m/>
    <m/>
    <m/>
    <s v="ANDREW L. SAUL"/>
    <s v="121 GIST ST, FRANKLIN, TN 37064"/>
    <x v="2015"/>
    <s v="121 GIST ST, FRANKLIN, TN 37064"/>
    <m/>
  </r>
  <r>
    <x v="5168"/>
    <n v="3"/>
    <n v="0"/>
    <m/>
    <m/>
    <m/>
    <m/>
    <m/>
    <m/>
    <m/>
    <m/>
    <x v="7"/>
    <m/>
    <s v="NO_MATCH"/>
  </r>
  <r>
    <x v="5169"/>
    <n v="3"/>
    <n v="0"/>
    <m/>
    <m/>
    <m/>
    <m/>
    <m/>
    <m/>
    <m/>
    <m/>
    <x v="7"/>
    <m/>
    <s v="NO_MATCH"/>
  </r>
  <r>
    <x v="5170"/>
    <n v="3"/>
    <n v="0"/>
    <m/>
    <m/>
    <m/>
    <m/>
    <m/>
    <m/>
    <m/>
    <m/>
    <x v="7"/>
    <m/>
    <s v="NO_MATCH"/>
  </r>
  <r>
    <x v="5171"/>
    <n v="3"/>
    <n v="0"/>
    <m/>
    <m/>
    <m/>
    <m/>
    <m/>
    <m/>
    <m/>
    <m/>
    <x v="7"/>
    <m/>
    <s v="NO_MATCH"/>
  </r>
  <r>
    <x v="5172"/>
    <n v="3"/>
    <n v="0"/>
    <m/>
    <m/>
    <m/>
    <m/>
    <m/>
    <m/>
    <m/>
    <m/>
    <x v="7"/>
    <m/>
    <s v="NO_MATCH"/>
  </r>
  <r>
    <x v="5173"/>
    <n v="3"/>
    <n v="0"/>
    <m/>
    <m/>
    <m/>
    <m/>
    <m/>
    <m/>
    <m/>
    <m/>
    <x v="7"/>
    <m/>
    <s v="NO_MATCH"/>
  </r>
  <r>
    <x v="5174"/>
    <n v="3"/>
    <n v="2"/>
    <m/>
    <m/>
    <m/>
    <m/>
    <m/>
    <m/>
    <m/>
    <m/>
    <x v="7"/>
    <m/>
    <m/>
  </r>
  <r>
    <x v="5175"/>
    <n v="3"/>
    <n v="2"/>
    <m/>
    <m/>
    <m/>
    <m/>
    <m/>
    <m/>
    <m/>
    <m/>
    <x v="7"/>
    <m/>
    <s v="ERR:Locator.click: Timeout 15000ms exceeded._x000a_Call log:_x000a_  - waiti"/>
  </r>
  <r>
    <x v="5176"/>
    <n v="3"/>
    <n v="4"/>
    <n v="1025439"/>
    <s v="Initial Filing Date: 4/25/2019 3:50:00 PM"/>
    <m/>
    <m/>
    <m/>
    <m/>
    <s v="JAMES DAVIS"/>
    <s v="101 CREEKSIDE XING STE 1700-384, BRENTWOOD, TN 37027"/>
    <x v="2016"/>
    <s v="101 CREEKSIDE XING STE 1700-384, BRENTWOOD, TN 37027-1062"/>
    <m/>
  </r>
  <r>
    <x v="5177"/>
    <n v="3"/>
    <n v="0"/>
    <m/>
    <m/>
    <m/>
    <m/>
    <m/>
    <m/>
    <m/>
    <m/>
    <x v="7"/>
    <m/>
    <s v="NO_MATCH"/>
  </r>
  <r>
    <x v="5178"/>
    <n v="3"/>
    <n v="1"/>
    <n v="449458"/>
    <s v="Initial Filing Date: 6/27/2003 1:09:00 PM"/>
    <m/>
    <m/>
    <m/>
    <m/>
    <s v="CHAD M RAY"/>
    <s v="260 LEE ROAD, COTTONTOWN, TN 37048"/>
    <x v="931"/>
    <s v="260 LEE ROAD, COTTONTOWN, TN 37048"/>
    <m/>
  </r>
  <r>
    <x v="5179"/>
    <n v="3"/>
    <n v="3"/>
    <n v="790902"/>
    <s v="Initial Filing Date: 3/4/2015 9:12:00 AM"/>
    <m/>
    <m/>
    <m/>
    <m/>
    <s v="INCORP SERVICES, INC."/>
    <s v="1585 MALLORY LN, SUITE 104, BRENTWOOD, TN 37027-3036"/>
    <x v="2017"/>
    <s v="1210 SPARTA RD SE, CRAWFORDVILLE, GA 30631-3306"/>
    <m/>
  </r>
  <r>
    <x v="5180"/>
    <n v="3"/>
    <n v="0"/>
    <m/>
    <m/>
    <m/>
    <m/>
    <m/>
    <m/>
    <m/>
    <m/>
    <x v="7"/>
    <m/>
    <s v="NO_MATCH"/>
  </r>
  <r>
    <x v="5181"/>
    <n v="3"/>
    <n v="0"/>
    <m/>
    <m/>
    <m/>
    <m/>
    <m/>
    <m/>
    <m/>
    <m/>
    <x v="7"/>
    <m/>
    <s v="NO_MATCH"/>
  </r>
  <r>
    <x v="5182"/>
    <n v="3"/>
    <n v="0"/>
    <m/>
    <m/>
    <m/>
    <m/>
    <m/>
    <m/>
    <m/>
    <m/>
    <x v="7"/>
    <m/>
    <s v="NO_MATCH"/>
  </r>
  <r>
    <x v="5183"/>
    <n v="3"/>
    <n v="0"/>
    <m/>
    <m/>
    <m/>
    <m/>
    <m/>
    <m/>
    <m/>
    <m/>
    <x v="7"/>
    <m/>
    <s v="NO_MATCH"/>
  </r>
  <r>
    <x v="5184"/>
    <n v="3"/>
    <n v="0"/>
    <m/>
    <m/>
    <m/>
    <m/>
    <m/>
    <m/>
    <m/>
    <m/>
    <x v="7"/>
    <m/>
    <s v="NO_MATCH"/>
  </r>
  <r>
    <x v="5185"/>
    <n v="3"/>
    <n v="0"/>
    <m/>
    <m/>
    <m/>
    <m/>
    <m/>
    <m/>
    <m/>
    <m/>
    <x v="7"/>
    <m/>
    <s v="NO_MATCH"/>
  </r>
  <r>
    <x v="5186"/>
    <n v="3"/>
    <n v="0"/>
    <m/>
    <m/>
    <m/>
    <m/>
    <m/>
    <m/>
    <m/>
    <m/>
    <x v="7"/>
    <m/>
    <s v="NO_MATCH"/>
  </r>
  <r>
    <x v="5187"/>
    <n v="3"/>
    <n v="0"/>
    <m/>
    <m/>
    <m/>
    <m/>
    <m/>
    <m/>
    <m/>
    <m/>
    <x v="7"/>
    <m/>
    <s v="NO_MATCH"/>
  </r>
  <r>
    <x v="5188"/>
    <n v="3"/>
    <n v="0"/>
    <m/>
    <m/>
    <m/>
    <m/>
    <m/>
    <m/>
    <m/>
    <m/>
    <x v="7"/>
    <m/>
    <s v="NO_MATCH"/>
  </r>
  <r>
    <x v="5189"/>
    <n v="3"/>
    <n v="0"/>
    <m/>
    <m/>
    <m/>
    <m/>
    <m/>
    <m/>
    <m/>
    <m/>
    <x v="7"/>
    <m/>
    <s v="NO_MATCH"/>
  </r>
  <r>
    <x v="5190"/>
    <n v="3"/>
    <n v="0"/>
    <m/>
    <m/>
    <m/>
    <m/>
    <m/>
    <m/>
    <m/>
    <m/>
    <x v="7"/>
    <m/>
    <s v="NO_MATCH"/>
  </r>
  <r>
    <x v="5191"/>
    <n v="3"/>
    <n v="19"/>
    <m/>
    <m/>
    <m/>
    <m/>
    <m/>
    <m/>
    <m/>
    <m/>
    <x v="7"/>
    <m/>
    <s v="ERR:Locator.click: Timeout 15000ms exceeded._x000a_Call log:_x000a_  - waiti"/>
  </r>
  <r>
    <x v="5192"/>
    <n v="3"/>
    <n v="50"/>
    <n v="877324"/>
    <s v="Initial Filing Date: 12/2/2016 3:14:00 PM"/>
    <m/>
    <m/>
    <m/>
    <m/>
    <s v="LAUREN PAXTON ROBERTS, ESQ"/>
    <s v="604 W MAIN ST, FRANKLIN, TN 37064"/>
    <x v="2018"/>
    <s v="604 W MAIN ST, FRANKLIN, TN 37064-2787"/>
    <m/>
  </r>
  <r>
    <x v="5193"/>
    <n v="3"/>
    <n v="1"/>
    <n v="565937"/>
    <s v="Initial Filing Date: 12/20/2007 1:55:00 PM"/>
    <m/>
    <m/>
    <m/>
    <m/>
    <s v="HOWARD L CAUGHRON"/>
    <s v="203 E CED"/>
    <x v="2019"/>
    <s v="266 GLENSTONE CIRCLE, BRENTWOOD, TN 37072"/>
    <m/>
  </r>
  <r>
    <x v="5194"/>
    <n v="3"/>
    <n v="0"/>
    <m/>
    <m/>
    <m/>
    <m/>
    <m/>
    <m/>
    <m/>
    <m/>
    <x v="7"/>
    <m/>
    <s v="NO_MATCH"/>
  </r>
  <r>
    <x v="5195"/>
    <n v="3"/>
    <n v="1"/>
    <n v="316673"/>
    <s v="Initial Filing Date: 8/22/1996 1:54:00 PM"/>
    <m/>
    <m/>
    <m/>
    <m/>
    <s v="(none)"/>
    <m/>
    <x v="2020"/>
    <s v="1432 TYNE BLVD, NASHVILLE, TN 37215"/>
    <m/>
  </r>
  <r>
    <x v="5196"/>
    <n v="3"/>
    <n v="50"/>
    <n v="1595862"/>
    <s v="Initial Filing Date: 11/13/2024 4:08:00 PM"/>
    <m/>
    <m/>
    <m/>
    <m/>
    <s v="SHANNA SCHOLES"/>
    <s v="1510 CLYDETON ROAD, WAVERLY, TN 37185"/>
    <x v="2021"/>
    <s v="1510 CLYDETON ROAD, WAVERLY, TN 37185"/>
    <m/>
  </r>
  <r>
    <x v="5197"/>
    <n v="3"/>
    <n v="0"/>
    <m/>
    <m/>
    <m/>
    <m/>
    <m/>
    <m/>
    <m/>
    <m/>
    <x v="7"/>
    <m/>
    <s v="NO_MATCH"/>
  </r>
  <r>
    <x v="5198"/>
    <n v="3"/>
    <n v="0"/>
    <m/>
    <m/>
    <m/>
    <m/>
    <m/>
    <m/>
    <m/>
    <m/>
    <x v="7"/>
    <m/>
    <s v="NO_MATCH"/>
  </r>
  <r>
    <x v="5199"/>
    <n v="3"/>
    <n v="0"/>
    <m/>
    <m/>
    <m/>
    <m/>
    <m/>
    <m/>
    <m/>
    <m/>
    <x v="7"/>
    <m/>
    <s v="NO_MATCH"/>
  </r>
  <r>
    <x v="5200"/>
    <n v="3"/>
    <n v="0"/>
    <m/>
    <m/>
    <m/>
    <m/>
    <m/>
    <m/>
    <m/>
    <m/>
    <x v="7"/>
    <m/>
    <s v="NO_MATCH"/>
  </r>
  <r>
    <x v="5201"/>
    <n v="3"/>
    <n v="50"/>
    <n v="524026"/>
    <s v="Initial Filing Date: 6/29/2006 11:20:00 AM"/>
    <m/>
    <m/>
    <m/>
    <m/>
    <s v="COURTNEY HOLLINS EDINGTON"/>
    <s v="401 CHURCH ST STE 2720, NASHVILLE, TN 37219"/>
    <x v="120"/>
    <s v="331 22ND AVE NORTH, NASHVILLE, TN 37203"/>
    <m/>
  </r>
  <r>
    <x v="5202"/>
    <n v="3"/>
    <n v="0"/>
    <m/>
    <m/>
    <m/>
    <m/>
    <m/>
    <m/>
    <m/>
    <m/>
    <x v="7"/>
    <m/>
    <s v="NO_MATCH"/>
  </r>
  <r>
    <x v="5203"/>
    <n v="3"/>
    <n v="0"/>
    <m/>
    <m/>
    <m/>
    <m/>
    <m/>
    <m/>
    <m/>
    <m/>
    <x v="7"/>
    <m/>
    <s v="NO_MATCH"/>
  </r>
  <r>
    <x v="5204"/>
    <n v="3"/>
    <n v="0"/>
    <m/>
    <m/>
    <m/>
    <m/>
    <m/>
    <m/>
    <m/>
    <m/>
    <x v="7"/>
    <m/>
    <s v="NO_MATCH"/>
  </r>
  <r>
    <x v="5205"/>
    <n v="3"/>
    <n v="0"/>
    <m/>
    <m/>
    <m/>
    <m/>
    <m/>
    <m/>
    <m/>
    <m/>
    <x v="7"/>
    <m/>
    <s v="NO_MATCH"/>
  </r>
  <r>
    <x v="5206"/>
    <n v="3"/>
    <n v="0"/>
    <m/>
    <m/>
    <m/>
    <m/>
    <m/>
    <m/>
    <m/>
    <m/>
    <x v="7"/>
    <m/>
    <s v="NO_MATCH"/>
  </r>
  <r>
    <x v="5207"/>
    <n v="3"/>
    <n v="50"/>
    <m/>
    <m/>
    <m/>
    <m/>
    <m/>
    <m/>
    <m/>
    <m/>
    <x v="7"/>
    <m/>
    <s v="ERR:Locator.click: Timeout 15000ms exceeded._x000a_Call log:_x000a_  - waiti"/>
  </r>
  <r>
    <x v="5208"/>
    <n v="3"/>
    <n v="0"/>
    <m/>
    <m/>
    <m/>
    <m/>
    <m/>
    <m/>
    <m/>
    <m/>
    <x v="7"/>
    <m/>
    <s v="NO_MATCH"/>
  </r>
  <r>
    <x v="5209"/>
    <n v="3"/>
    <n v="1"/>
    <n v="634807"/>
    <s v="Initial Filing Date: 7/2/2010 12:54:00 PM"/>
    <m/>
    <m/>
    <m/>
    <m/>
    <s v="COGENCY GLOBAL INC."/>
    <s v="992 DAVIDSON DR STE B, NASHVILLE, TN 37205-1051"/>
    <x v="2022"/>
    <s v="40 BURTON HILLS BLVD STE 300, NASHVILLE, TN 37215-6292"/>
    <m/>
  </r>
  <r>
    <x v="5210"/>
    <n v="3"/>
    <n v="0"/>
    <m/>
    <m/>
    <m/>
    <m/>
    <m/>
    <m/>
    <m/>
    <m/>
    <x v="7"/>
    <m/>
    <s v="NO_MATCH"/>
  </r>
  <r>
    <x v="5211"/>
    <n v="3"/>
    <n v="0"/>
    <m/>
    <m/>
    <m/>
    <m/>
    <m/>
    <m/>
    <m/>
    <m/>
    <x v="7"/>
    <m/>
    <s v="NO_MATCH"/>
  </r>
  <r>
    <x v="5212"/>
    <n v="3"/>
    <n v="0"/>
    <m/>
    <m/>
    <m/>
    <m/>
    <m/>
    <m/>
    <m/>
    <m/>
    <x v="7"/>
    <m/>
    <s v="NO_MATCH"/>
  </r>
  <r>
    <x v="5213"/>
    <n v="3"/>
    <n v="1"/>
    <m/>
    <m/>
    <m/>
    <m/>
    <m/>
    <m/>
    <m/>
    <m/>
    <x v="7"/>
    <m/>
    <m/>
  </r>
  <r>
    <x v="5214"/>
    <n v="3"/>
    <n v="5"/>
    <m/>
    <m/>
    <m/>
    <m/>
    <m/>
    <m/>
    <m/>
    <m/>
    <x v="7"/>
    <m/>
    <s v="ERR:Locator.click: Timeout 15000ms exceeded._x000a_Call log:_x000a_  - waiti"/>
  </r>
  <r>
    <x v="5215"/>
    <n v="3"/>
    <n v="1"/>
    <n v="135758"/>
    <s v="Initial Filing Date: 12/6/1983 4:30:00 PM"/>
    <m/>
    <m/>
    <m/>
    <m/>
    <s v="POTEET REALTY GROUP, LLC"/>
    <s v="1313 LIBERTY PIKE, FRANKLIN, TN 37067-8558"/>
    <x v="291"/>
    <s v="127 FRANKLIN ROAD 330, BRENTWOOD, TN 37027"/>
    <m/>
  </r>
  <r>
    <x v="5216"/>
    <n v="3"/>
    <n v="1"/>
    <n v="135758"/>
    <s v="Initial Filing Date: 12/6/1983 4:30:00 PM"/>
    <m/>
    <m/>
    <m/>
    <m/>
    <s v="POTEET REALTY GROUP, LLC"/>
    <s v="1313 LIBERTY PIKE, FRANKLIN, TN 37067-8558"/>
    <x v="291"/>
    <s v="127 FRANKLIN ROAD 330, BRENTWOOD, TN 37027"/>
    <m/>
  </r>
  <r>
    <x v="5217"/>
    <n v="3"/>
    <n v="4"/>
    <n v="126192"/>
    <s v="Initial Filing Date: 3/14/1983 4:30:00 PM"/>
    <m/>
    <m/>
    <m/>
    <m/>
    <s v="(none)"/>
    <m/>
    <x v="2023"/>
    <s v="201 PARKWAY, GATLINBURG, TN 37738"/>
    <m/>
  </r>
  <r>
    <x v="5218"/>
    <n v="3"/>
    <n v="2"/>
    <n v="673877"/>
    <s v="Initial Filing Date: 12/13/2011 3:44:00 PM"/>
    <m/>
    <m/>
    <m/>
    <m/>
    <s v="SHERRY J. BARKSDALE"/>
    <s v="215 JAMESTOWN PARK, BRENTWOOD, TN 37027"/>
    <x v="937"/>
    <m/>
    <m/>
  </r>
  <r>
    <x v="5219"/>
    <n v="3"/>
    <n v="1"/>
    <n v="25705"/>
    <s v="Initial Filing Date: 6/25/1974 4:30:00 PM"/>
    <m/>
    <m/>
    <m/>
    <m/>
    <s v="K. SCOTT REYNOLDS"/>
    <s v="5210 MARYLAND WAY STE 102, BRENTWOOD, TN 37027"/>
    <x v="2024"/>
    <s v="5210 MARYLAND WAY STE 102, BRENTWOOD, TN 37027-5065"/>
    <m/>
  </r>
  <r>
    <x v="5220"/>
    <n v="3"/>
    <m/>
    <m/>
    <m/>
    <m/>
    <m/>
    <m/>
    <m/>
    <m/>
    <m/>
    <x v="7"/>
    <m/>
    <s v="ERR:Locator.click: Timeout 30000ms exceeded._x000a_Call log:_x000a_  - waiti"/>
  </r>
  <r>
    <x v="5221"/>
    <n v="3"/>
    <n v="0"/>
    <m/>
    <m/>
    <m/>
    <m/>
    <m/>
    <m/>
    <m/>
    <m/>
    <x v="7"/>
    <m/>
    <s v="NO_MATCH"/>
  </r>
  <r>
    <x v="5222"/>
    <n v="3"/>
    <n v="0"/>
    <m/>
    <m/>
    <m/>
    <m/>
    <m/>
    <m/>
    <m/>
    <m/>
    <x v="7"/>
    <m/>
    <s v="NO_MATCH"/>
  </r>
  <r>
    <x v="5223"/>
    <n v="3"/>
    <n v="0"/>
    <m/>
    <m/>
    <m/>
    <m/>
    <m/>
    <m/>
    <m/>
    <m/>
    <x v="7"/>
    <m/>
    <s v="NO_MATCH"/>
  </r>
  <r>
    <x v="5224"/>
    <n v="3"/>
    <n v="0"/>
    <m/>
    <m/>
    <m/>
    <m/>
    <m/>
    <m/>
    <m/>
    <m/>
    <x v="7"/>
    <m/>
    <s v="NO_MATCH"/>
  </r>
  <r>
    <x v="5225"/>
    <n v="3"/>
    <n v="0"/>
    <m/>
    <m/>
    <m/>
    <m/>
    <m/>
    <m/>
    <m/>
    <m/>
    <x v="7"/>
    <m/>
    <s v="NO_MATCH"/>
  </r>
  <r>
    <x v="5226"/>
    <n v="3"/>
    <n v="3"/>
    <m/>
    <m/>
    <m/>
    <m/>
    <m/>
    <m/>
    <m/>
    <m/>
    <x v="7"/>
    <m/>
    <s v="ERR:Locator.click: Timeout 15000ms exceeded._x000a_Call log:_x000a_  - waiti"/>
  </r>
  <r>
    <x v="5227"/>
    <n v="3"/>
    <n v="1"/>
    <n v="593935"/>
    <s v="Initial Filing Date: 1/12/2009 1:13:00 PM"/>
    <m/>
    <m/>
    <m/>
    <m/>
    <s v="VIRGINIA E GAMBLE"/>
    <s v="1707B NEW HOPE RD, JOELTON, TN 37080"/>
    <x v="2025"/>
    <s v="P O BOX 160105, NASHVILLE, TN 37216-0105"/>
    <m/>
  </r>
  <r>
    <x v="5228"/>
    <n v="3"/>
    <n v="0"/>
    <m/>
    <m/>
    <m/>
    <m/>
    <m/>
    <m/>
    <m/>
    <m/>
    <x v="7"/>
    <m/>
    <s v="NO_MATCH"/>
  </r>
  <r>
    <x v="5229"/>
    <n v="3"/>
    <n v="0"/>
    <m/>
    <m/>
    <m/>
    <m/>
    <m/>
    <m/>
    <m/>
    <m/>
    <x v="7"/>
    <m/>
    <s v="NO_MATCH"/>
  </r>
  <r>
    <x v="5230"/>
    <n v="3"/>
    <n v="0"/>
    <m/>
    <m/>
    <m/>
    <m/>
    <m/>
    <m/>
    <m/>
    <m/>
    <x v="7"/>
    <m/>
    <s v="NO_MATCH"/>
  </r>
  <r>
    <x v="5231"/>
    <n v="3"/>
    <n v="0"/>
    <m/>
    <m/>
    <m/>
    <m/>
    <m/>
    <m/>
    <m/>
    <m/>
    <x v="7"/>
    <m/>
    <s v="NO_MATCH"/>
  </r>
  <r>
    <x v="5232"/>
    <n v="3"/>
    <n v="0"/>
    <m/>
    <m/>
    <m/>
    <m/>
    <m/>
    <m/>
    <m/>
    <m/>
    <x v="7"/>
    <m/>
    <s v="NO_MATCH"/>
  </r>
  <r>
    <x v="5233"/>
    <n v="3"/>
    <n v="0"/>
    <m/>
    <m/>
    <m/>
    <m/>
    <m/>
    <m/>
    <m/>
    <m/>
    <x v="7"/>
    <m/>
    <s v="NO_MATCH"/>
  </r>
  <r>
    <x v="5234"/>
    <n v="3"/>
    <n v="4"/>
    <n v="490669"/>
    <s v="Initial Filing Date: 3/30/2005 8:48:00 AM"/>
    <m/>
    <m/>
    <m/>
    <m/>
    <s v="GREGORY A HASTINGS"/>
    <s v="224 GREYSTONE DR, FRANKLIN, TN 37069"/>
    <x v="2026"/>
    <s v="224 GREYSTONE DRIVE, FRANKLIN, TN 37069-0000"/>
    <m/>
  </r>
  <r>
    <x v="5235"/>
    <n v="3"/>
    <n v="1"/>
    <n v="723980"/>
    <s v="Initial Filing Date: 6/27/2013 12:58:00 PM"/>
    <m/>
    <m/>
    <m/>
    <m/>
    <s v="ANDRE P. JOHNSON"/>
    <s v="1720 WEST END AVE STE 300, NASHVILLE, TN 37203"/>
    <x v="2027"/>
    <s v="1720 WEST END AVE STE 300, NASHVILLE, TN 37203-2619"/>
    <m/>
  </r>
  <r>
    <x v="5236"/>
    <n v="3"/>
    <n v="0"/>
    <m/>
    <m/>
    <m/>
    <m/>
    <m/>
    <m/>
    <m/>
    <m/>
    <x v="7"/>
    <m/>
    <s v="NO_MATCH"/>
  </r>
  <r>
    <x v="5237"/>
    <n v="3"/>
    <n v="0"/>
    <m/>
    <m/>
    <m/>
    <m/>
    <m/>
    <m/>
    <m/>
    <m/>
    <x v="7"/>
    <m/>
    <s v="NO_MATCH"/>
  </r>
  <r>
    <x v="5238"/>
    <n v="3"/>
    <n v="0"/>
    <m/>
    <m/>
    <m/>
    <m/>
    <m/>
    <m/>
    <m/>
    <m/>
    <x v="7"/>
    <m/>
    <s v="NO_MATCH"/>
  </r>
  <r>
    <x v="5239"/>
    <n v="3"/>
    <n v="0"/>
    <m/>
    <m/>
    <m/>
    <m/>
    <m/>
    <m/>
    <m/>
    <m/>
    <x v="7"/>
    <m/>
    <s v="NO_MATCH"/>
  </r>
  <r>
    <x v="5240"/>
    <n v="3"/>
    <n v="0"/>
    <m/>
    <m/>
    <m/>
    <m/>
    <m/>
    <m/>
    <m/>
    <m/>
    <x v="7"/>
    <m/>
    <s v="NO_MATCH"/>
  </r>
  <r>
    <x v="5241"/>
    <n v="3"/>
    <n v="0"/>
    <m/>
    <m/>
    <m/>
    <m/>
    <m/>
    <m/>
    <m/>
    <m/>
    <x v="7"/>
    <m/>
    <s v="NO_MATCH"/>
  </r>
  <r>
    <x v="5242"/>
    <n v="3"/>
    <n v="0"/>
    <m/>
    <m/>
    <m/>
    <m/>
    <m/>
    <m/>
    <m/>
    <m/>
    <x v="7"/>
    <m/>
    <s v="NO_MATCH"/>
  </r>
  <r>
    <x v="5243"/>
    <n v="3"/>
    <n v="0"/>
    <m/>
    <m/>
    <m/>
    <m/>
    <m/>
    <m/>
    <m/>
    <m/>
    <x v="7"/>
    <m/>
    <s v="NO_MATCH"/>
  </r>
  <r>
    <x v="5244"/>
    <n v="3"/>
    <n v="0"/>
    <m/>
    <m/>
    <m/>
    <m/>
    <m/>
    <m/>
    <m/>
    <m/>
    <x v="7"/>
    <m/>
    <s v="NO_MATCH"/>
  </r>
  <r>
    <x v="5245"/>
    <n v="3"/>
    <n v="1"/>
    <m/>
    <m/>
    <m/>
    <m/>
    <m/>
    <m/>
    <m/>
    <m/>
    <x v="7"/>
    <m/>
    <s v="ERR:Locator.click: Timeout 15000ms exceeded._x000a_Call log:_x000a_  - waiti"/>
  </r>
  <r>
    <x v="5246"/>
    <n v="3"/>
    <n v="1"/>
    <n v="712486"/>
    <s v="Initial Filing Date: 3/11/2013 4:14:00 PM"/>
    <m/>
    <m/>
    <m/>
    <m/>
    <s v="(none)"/>
    <m/>
    <x v="2028"/>
    <s v="PO BOX 1125, GOODLETTSVILLE, TN 37070-1125"/>
    <m/>
  </r>
  <r>
    <x v="5247"/>
    <n v="3"/>
    <n v="0"/>
    <m/>
    <m/>
    <m/>
    <m/>
    <m/>
    <m/>
    <m/>
    <m/>
    <x v="7"/>
    <m/>
    <s v="NO_MATCH"/>
  </r>
  <r>
    <x v="5248"/>
    <n v="3"/>
    <n v="0"/>
    <m/>
    <m/>
    <m/>
    <m/>
    <m/>
    <m/>
    <m/>
    <m/>
    <x v="7"/>
    <m/>
    <s v="NO_MATCH"/>
  </r>
  <r>
    <x v="5249"/>
    <n v="3"/>
    <n v="0"/>
    <m/>
    <m/>
    <m/>
    <m/>
    <m/>
    <m/>
    <m/>
    <m/>
    <x v="7"/>
    <m/>
    <s v="NO_MATCH"/>
  </r>
  <r>
    <x v="5250"/>
    <n v="3"/>
    <n v="0"/>
    <m/>
    <m/>
    <m/>
    <m/>
    <m/>
    <m/>
    <m/>
    <m/>
    <x v="7"/>
    <m/>
    <s v="NO_MATCH"/>
  </r>
  <r>
    <x v="5251"/>
    <n v="3"/>
    <n v="0"/>
    <m/>
    <m/>
    <m/>
    <m/>
    <m/>
    <m/>
    <m/>
    <m/>
    <x v="7"/>
    <m/>
    <s v="NO_MATCH"/>
  </r>
  <r>
    <x v="5252"/>
    <n v="3"/>
    <n v="2"/>
    <n v="419635"/>
    <s v="Initial Filing Date: 1/3/2002 8:57:00 AM"/>
    <m/>
    <m/>
    <m/>
    <m/>
    <s v="(none)"/>
    <m/>
    <x v="2029"/>
    <s v="P O BOX 7110, OAK RIDGE, TN 37831-3210"/>
    <m/>
  </r>
  <r>
    <x v="5253"/>
    <n v="3"/>
    <n v="0"/>
    <m/>
    <m/>
    <m/>
    <m/>
    <m/>
    <m/>
    <m/>
    <m/>
    <x v="7"/>
    <m/>
    <s v="NO_MATCH"/>
  </r>
  <r>
    <x v="5254"/>
    <n v="3"/>
    <n v="1"/>
    <n v="903582"/>
    <s v="Initial Filing Date: 5/11/2017 2:14:52 PM"/>
    <m/>
    <m/>
    <m/>
    <m/>
    <s v="BILL RUFF"/>
    <s v="236 BRAMERTON COURT, FRANKLIN , TN 37069"/>
    <x v="2030"/>
    <s v="241 MYRTLE AVENUE, PAWLEYS ISLAND, SC 29585"/>
    <m/>
  </r>
  <r>
    <x v="5255"/>
    <n v="3"/>
    <n v="0"/>
    <m/>
    <m/>
    <m/>
    <m/>
    <m/>
    <m/>
    <m/>
    <m/>
    <x v="7"/>
    <m/>
    <s v="NO_MATCH"/>
  </r>
  <r>
    <x v="5256"/>
    <n v="3"/>
    <n v="3"/>
    <n v="662042"/>
    <s v="Initial Filing Date: 7/10/2011 4:30:00 PM"/>
    <m/>
    <m/>
    <m/>
    <m/>
    <s v="AVENUE PROPERTY MANAGEMENT L.L.C."/>
    <s v="4525 HARDING PIKE STE 200, NASHVILLE, TN 37205-2154"/>
    <x v="2031"/>
    <s v="4525 HARDING ROAD STE 200, NASHVILLE, TN 37215"/>
    <m/>
  </r>
  <r>
    <x v="5257"/>
    <n v="3"/>
    <n v="0"/>
    <m/>
    <m/>
    <m/>
    <m/>
    <m/>
    <m/>
    <m/>
    <m/>
    <x v="7"/>
    <m/>
    <s v="NO_MATCH"/>
  </r>
  <r>
    <x v="5258"/>
    <n v="3"/>
    <n v="0"/>
    <m/>
    <m/>
    <m/>
    <m/>
    <m/>
    <m/>
    <m/>
    <m/>
    <x v="7"/>
    <m/>
    <s v="NO_MATCH"/>
  </r>
  <r>
    <x v="5259"/>
    <n v="3"/>
    <n v="0"/>
    <m/>
    <m/>
    <m/>
    <m/>
    <m/>
    <m/>
    <m/>
    <m/>
    <x v="7"/>
    <m/>
    <s v="NO_MATCH"/>
  </r>
  <r>
    <x v="5260"/>
    <n v="3"/>
    <n v="0"/>
    <m/>
    <m/>
    <m/>
    <m/>
    <m/>
    <m/>
    <m/>
    <m/>
    <x v="7"/>
    <m/>
    <s v="NO_MATCH"/>
  </r>
  <r>
    <x v="5261"/>
    <n v="3"/>
    <n v="0"/>
    <m/>
    <m/>
    <m/>
    <m/>
    <m/>
    <m/>
    <m/>
    <m/>
    <x v="7"/>
    <m/>
    <s v="NO_MATCH"/>
  </r>
  <r>
    <x v="5262"/>
    <n v="3"/>
    <n v="0"/>
    <m/>
    <m/>
    <m/>
    <m/>
    <m/>
    <m/>
    <m/>
    <m/>
    <x v="7"/>
    <m/>
    <s v="NO_MATCH"/>
  </r>
  <r>
    <x v="5263"/>
    <n v="3"/>
    <n v="0"/>
    <m/>
    <m/>
    <m/>
    <m/>
    <m/>
    <m/>
    <m/>
    <m/>
    <x v="7"/>
    <m/>
    <s v="NO_MATCH"/>
  </r>
  <r>
    <x v="5264"/>
    <n v="3"/>
    <n v="0"/>
    <m/>
    <m/>
    <m/>
    <m/>
    <m/>
    <m/>
    <m/>
    <m/>
    <x v="7"/>
    <m/>
    <s v="NO_MATCH"/>
  </r>
  <r>
    <x v="5265"/>
    <n v="3"/>
    <n v="0"/>
    <m/>
    <m/>
    <m/>
    <m/>
    <m/>
    <m/>
    <m/>
    <m/>
    <x v="7"/>
    <m/>
    <s v="NO_MATCH"/>
  </r>
  <r>
    <x v="5266"/>
    <n v="3"/>
    <n v="1"/>
    <n v="1283808"/>
    <s v="Initial Filing Date: 2/16/2022 1:49:00 PM"/>
    <m/>
    <m/>
    <m/>
    <m/>
    <s v="CARTER REALTY &amp; PROPERTY MANAGEMENT LLC"/>
    <s v="202 DONELSON PIKE, NASHVILLE, TN 37214-2904"/>
    <x v="485"/>
    <s v="PO BOX 140671, NASHVILLE, TN 37214"/>
    <m/>
  </r>
  <r>
    <x v="5267"/>
    <n v="3"/>
    <n v="0"/>
    <m/>
    <m/>
    <m/>
    <m/>
    <m/>
    <m/>
    <m/>
    <m/>
    <x v="7"/>
    <m/>
    <s v="NO_MATCH"/>
  </r>
  <r>
    <x v="5268"/>
    <n v="3"/>
    <n v="0"/>
    <m/>
    <m/>
    <m/>
    <m/>
    <m/>
    <m/>
    <m/>
    <m/>
    <x v="7"/>
    <m/>
    <s v="NO_MATCH"/>
  </r>
  <r>
    <x v="5269"/>
    <n v="3"/>
    <n v="0"/>
    <m/>
    <m/>
    <m/>
    <m/>
    <m/>
    <m/>
    <m/>
    <m/>
    <x v="7"/>
    <m/>
    <s v="NO_MATCH"/>
  </r>
  <r>
    <x v="5270"/>
    <n v="3"/>
    <n v="0"/>
    <m/>
    <m/>
    <m/>
    <m/>
    <m/>
    <m/>
    <m/>
    <m/>
    <x v="7"/>
    <m/>
    <s v="NO_MATCH"/>
  </r>
  <r>
    <x v="5271"/>
    <n v="3"/>
    <n v="0"/>
    <m/>
    <m/>
    <m/>
    <m/>
    <m/>
    <m/>
    <m/>
    <m/>
    <x v="7"/>
    <m/>
    <s v="NO_MATCH"/>
  </r>
  <r>
    <x v="5272"/>
    <n v="3"/>
    <n v="0"/>
    <m/>
    <m/>
    <m/>
    <m/>
    <m/>
    <m/>
    <m/>
    <m/>
    <x v="7"/>
    <m/>
    <s v="NO_MATCH"/>
  </r>
  <r>
    <x v="5273"/>
    <n v="3"/>
    <n v="0"/>
    <m/>
    <m/>
    <m/>
    <m/>
    <m/>
    <m/>
    <m/>
    <m/>
    <x v="7"/>
    <m/>
    <s v="NO_MATCH"/>
  </r>
  <r>
    <x v="5274"/>
    <n v="3"/>
    <n v="0"/>
    <m/>
    <m/>
    <m/>
    <m/>
    <m/>
    <m/>
    <m/>
    <m/>
    <x v="7"/>
    <m/>
    <s v="NO_MATCH"/>
  </r>
  <r>
    <x v="5275"/>
    <n v="3"/>
    <n v="50"/>
    <n v="150171"/>
    <s v="Initial Filing Date: 1/2/1985 4:30:00 PM"/>
    <m/>
    <m/>
    <m/>
    <m/>
    <s v="SAMUEL H HOWARD"/>
    <s v="5320 CHERRY BLOSSOM, NASHVILLE, TN 37215"/>
    <x v="2032"/>
    <s v="5320 CHERRY BLOSSOM, NASHVILLE, TN 37215"/>
    <m/>
  </r>
  <r>
    <x v="5276"/>
    <n v="3"/>
    <n v="0"/>
    <m/>
    <m/>
    <m/>
    <m/>
    <m/>
    <m/>
    <m/>
    <m/>
    <x v="7"/>
    <m/>
    <s v="NO_MATCH"/>
  </r>
  <r>
    <x v="5277"/>
    <n v="3"/>
    <n v="0"/>
    <m/>
    <m/>
    <m/>
    <m/>
    <m/>
    <m/>
    <m/>
    <m/>
    <x v="7"/>
    <m/>
    <s v="NO_MATCH"/>
  </r>
  <r>
    <x v="5278"/>
    <n v="3"/>
    <n v="0"/>
    <m/>
    <m/>
    <m/>
    <m/>
    <m/>
    <m/>
    <m/>
    <m/>
    <x v="7"/>
    <m/>
    <s v="NO_MATCH"/>
  </r>
  <r>
    <x v="5279"/>
    <n v="3"/>
    <n v="0"/>
    <m/>
    <m/>
    <m/>
    <m/>
    <m/>
    <m/>
    <m/>
    <m/>
    <x v="7"/>
    <m/>
    <s v="NO_MATCH"/>
  </r>
  <r>
    <x v="5280"/>
    <n v="3"/>
    <n v="0"/>
    <m/>
    <m/>
    <m/>
    <m/>
    <m/>
    <m/>
    <m/>
    <m/>
    <x v="7"/>
    <m/>
    <s v="NO_MATCH"/>
  </r>
  <r>
    <x v="5281"/>
    <n v="3"/>
    <n v="0"/>
    <m/>
    <m/>
    <m/>
    <m/>
    <m/>
    <m/>
    <m/>
    <m/>
    <x v="7"/>
    <m/>
    <s v="NO_MATCH"/>
  </r>
  <r>
    <x v="5282"/>
    <n v="3"/>
    <n v="37"/>
    <n v="4153"/>
    <s v="Initial Filing Date: 8/28/1968 4:30:00 PM"/>
    <m/>
    <m/>
    <m/>
    <m/>
    <s v="W ALLEN BRYAN III"/>
    <s v="930 WATERSWOOD DR, NASHVILLE, TN 37220"/>
    <x v="2033"/>
    <s v="930 WATERSWOOD DR, NASHVILLE, TN 37220-1117"/>
    <m/>
  </r>
  <r>
    <x v="5283"/>
    <n v="3"/>
    <m/>
    <m/>
    <m/>
    <m/>
    <m/>
    <m/>
    <m/>
    <m/>
    <m/>
    <x v="7"/>
    <m/>
    <s v="ERR:Locator.click: Timeout 30000ms exceeded._x000a_Call log:_x000a_  - waiti"/>
  </r>
  <r>
    <x v="5284"/>
    <n v="3"/>
    <m/>
    <m/>
    <m/>
    <m/>
    <m/>
    <m/>
    <m/>
    <m/>
    <m/>
    <x v="7"/>
    <m/>
    <s v="ERR:Locator.click: Timeout 30000ms exceeded._x000a_Call log:_x000a_  - waiti"/>
  </r>
  <r>
    <x v="5285"/>
    <n v="3"/>
    <n v="2"/>
    <n v="315715"/>
    <s v="Initial Filing Date: 7/23/1996 11:17:00 AM"/>
    <m/>
    <m/>
    <m/>
    <m/>
    <s v="GREGORY PITTS"/>
    <s v="1500 RIVERWOOD DR, NASHVILLE, TN 37216"/>
    <x v="2034"/>
    <s v="1500 RIVERWOOD DRIVE, NASHVILLE, TN 37216"/>
    <m/>
  </r>
  <r>
    <x v="5286"/>
    <n v="3"/>
    <n v="1"/>
    <n v="245048"/>
    <s v="Initial Filing Date: 9/19/1991 3:40:00 PM"/>
    <m/>
    <m/>
    <m/>
    <m/>
    <s v="DAVID A FLOYD JR"/>
    <s v="104 EASTPARK DR STE 320, BRENTWOOD, TN 37027"/>
    <x v="191"/>
    <s v="PO BOX 150947, NASHVILLE, TN 37215-0947"/>
    <m/>
  </r>
  <r>
    <x v="5287"/>
    <n v="3"/>
    <n v="2"/>
    <n v="233394"/>
    <s v="Initial Filing Date: 10/8/1990 2:35:00 PM"/>
    <m/>
    <m/>
    <m/>
    <m/>
    <s v="JIM BOLON"/>
    <s v="12804 NORDEN DR, FARRAGUT, TN 37934"/>
    <x v="2035"/>
    <s v="12804 NORDEN DR, FARRAGUT, TN 37934-0867"/>
    <m/>
  </r>
  <r>
    <x v="5288"/>
    <n v="3"/>
    <n v="0"/>
    <m/>
    <m/>
    <m/>
    <m/>
    <m/>
    <m/>
    <m/>
    <m/>
    <x v="7"/>
    <m/>
    <s v="NO_MATCH"/>
  </r>
  <r>
    <x v="5289"/>
    <n v="3"/>
    <n v="0"/>
    <m/>
    <m/>
    <m/>
    <m/>
    <m/>
    <m/>
    <m/>
    <m/>
    <x v="7"/>
    <m/>
    <s v="NO_MATCH"/>
  </r>
  <r>
    <x v="5290"/>
    <n v="3"/>
    <n v="0"/>
    <m/>
    <m/>
    <m/>
    <m/>
    <m/>
    <m/>
    <m/>
    <m/>
    <x v="7"/>
    <m/>
    <s v="NO_MATCH"/>
  </r>
  <r>
    <x v="5291"/>
    <n v="3"/>
    <n v="0"/>
    <m/>
    <m/>
    <m/>
    <m/>
    <m/>
    <m/>
    <m/>
    <m/>
    <x v="7"/>
    <m/>
    <s v="NO_MATCH"/>
  </r>
  <r>
    <x v="5292"/>
    <n v="3"/>
    <n v="0"/>
    <m/>
    <m/>
    <m/>
    <m/>
    <m/>
    <m/>
    <m/>
    <m/>
    <x v="7"/>
    <m/>
    <s v="NO_MATCH"/>
  </r>
  <r>
    <x v="5293"/>
    <n v="3"/>
    <n v="0"/>
    <m/>
    <m/>
    <m/>
    <m/>
    <m/>
    <m/>
    <m/>
    <m/>
    <x v="7"/>
    <m/>
    <s v="NO_MATCH"/>
  </r>
  <r>
    <x v="5294"/>
    <n v="3"/>
    <n v="0"/>
    <m/>
    <m/>
    <m/>
    <m/>
    <m/>
    <m/>
    <m/>
    <m/>
    <x v="7"/>
    <m/>
    <s v="NO_MATCH"/>
  </r>
  <r>
    <x v="5295"/>
    <n v="3"/>
    <n v="1"/>
    <n v="416354"/>
    <s v="Initial Filing Date: 10/30/2001 2:38:00 PM"/>
    <m/>
    <m/>
    <m/>
    <m/>
    <s v="(none)"/>
    <m/>
    <x v="2036"/>
    <s v="4301 HILLSBORO PIKE, NASHVILLE, TN 37215"/>
    <m/>
  </r>
  <r>
    <x v="5296"/>
    <n v="3"/>
    <n v="50"/>
    <n v="776705"/>
    <s v="Initial Filing Date: 1/1/2015 12:00:00 AM"/>
    <m/>
    <m/>
    <m/>
    <m/>
    <s v="BRYANT CUMMINGS"/>
    <s v="903 JOSEPH AVE, NASHVILLE, TN 37207"/>
    <x v="2037"/>
    <s v="PO BOX 1442, BRENTWOOD, TN 37024-1442"/>
    <m/>
  </r>
  <r>
    <x v="5297"/>
    <n v="3"/>
    <n v="0"/>
    <m/>
    <m/>
    <m/>
    <m/>
    <m/>
    <m/>
    <m/>
    <m/>
    <x v="7"/>
    <m/>
    <s v="NO_MATCH"/>
  </r>
  <r>
    <x v="5298"/>
    <n v="3"/>
    <n v="0"/>
    <m/>
    <m/>
    <m/>
    <m/>
    <m/>
    <m/>
    <m/>
    <m/>
    <x v="7"/>
    <m/>
    <s v="NO_MATCH"/>
  </r>
  <r>
    <x v="5299"/>
    <n v="3"/>
    <n v="0"/>
    <m/>
    <m/>
    <m/>
    <m/>
    <m/>
    <m/>
    <m/>
    <m/>
    <x v="7"/>
    <m/>
    <s v="NO_MATCH"/>
  </r>
  <r>
    <x v="5300"/>
    <n v="3"/>
    <n v="0"/>
    <m/>
    <m/>
    <m/>
    <m/>
    <m/>
    <m/>
    <m/>
    <m/>
    <x v="7"/>
    <m/>
    <s v="NO_MATCH"/>
  </r>
  <r>
    <x v="5301"/>
    <n v="3"/>
    <n v="0"/>
    <m/>
    <m/>
    <m/>
    <m/>
    <m/>
    <m/>
    <m/>
    <m/>
    <x v="7"/>
    <m/>
    <s v="NO_MATCH"/>
  </r>
  <r>
    <x v="5302"/>
    <n v="3"/>
    <n v="0"/>
    <m/>
    <m/>
    <m/>
    <m/>
    <m/>
    <m/>
    <m/>
    <m/>
    <x v="7"/>
    <m/>
    <s v="NO_MATCH"/>
  </r>
  <r>
    <x v="5303"/>
    <n v="3"/>
    <n v="0"/>
    <m/>
    <m/>
    <m/>
    <m/>
    <m/>
    <m/>
    <m/>
    <m/>
    <x v="7"/>
    <m/>
    <s v="NO_MATCH"/>
  </r>
  <r>
    <x v="5304"/>
    <n v="3"/>
    <n v="1"/>
    <n v="14352"/>
    <s v="Initial Filing Date: 7/2/1973 10:43:00 AM"/>
    <m/>
    <m/>
    <m/>
    <m/>
    <s v="LEWIS AGNEW"/>
    <s v="760 MELROSE AVE, NASHVILLE, TN 37211"/>
    <x v="2038"/>
    <s v="2920 Berry Hill Dr Ste 100, Nashville, TN 37204"/>
    <m/>
  </r>
  <r>
    <x v="5305"/>
    <n v="3"/>
    <n v="0"/>
    <m/>
    <m/>
    <m/>
    <m/>
    <m/>
    <m/>
    <m/>
    <m/>
    <x v="7"/>
    <m/>
    <s v="NO_MATCH"/>
  </r>
  <r>
    <x v="5306"/>
    <n v="3"/>
    <n v="0"/>
    <m/>
    <m/>
    <m/>
    <m/>
    <m/>
    <m/>
    <m/>
    <m/>
    <x v="7"/>
    <m/>
    <s v="NO_MATCH"/>
  </r>
  <r>
    <x v="5307"/>
    <n v="3"/>
    <n v="0"/>
    <m/>
    <m/>
    <m/>
    <m/>
    <m/>
    <m/>
    <m/>
    <m/>
    <x v="7"/>
    <m/>
    <s v="NO_MATCH"/>
  </r>
  <r>
    <x v="5308"/>
    <n v="3"/>
    <n v="0"/>
    <m/>
    <m/>
    <m/>
    <m/>
    <m/>
    <m/>
    <m/>
    <m/>
    <x v="7"/>
    <m/>
    <s v="NO_MATCH"/>
  </r>
  <r>
    <x v="5309"/>
    <n v="3"/>
    <n v="0"/>
    <m/>
    <m/>
    <m/>
    <m/>
    <m/>
    <m/>
    <m/>
    <m/>
    <x v="7"/>
    <m/>
    <s v="NO_MATCH"/>
  </r>
  <r>
    <x v="5310"/>
    <n v="3"/>
    <n v="0"/>
    <m/>
    <m/>
    <m/>
    <m/>
    <m/>
    <m/>
    <m/>
    <m/>
    <x v="7"/>
    <m/>
    <s v="NO_MATCH"/>
  </r>
  <r>
    <x v="5311"/>
    <n v="3"/>
    <n v="0"/>
    <m/>
    <m/>
    <m/>
    <m/>
    <m/>
    <m/>
    <m/>
    <m/>
    <x v="7"/>
    <m/>
    <s v="NO_MATCH"/>
  </r>
  <r>
    <x v="5312"/>
    <n v="3"/>
    <n v="1"/>
    <n v="354782"/>
    <s v="Initial Filing Date: 7/24/1998 9:30:00 AM"/>
    <m/>
    <m/>
    <m/>
    <m/>
    <s v="GEORGE J FLANIGEN"/>
    <s v="6515 MELINDA DR, NASHVILLE, TN 37205"/>
    <x v="2039"/>
    <s v="PO BOX 50771, NASHVILLE, TN 37205-0771"/>
    <m/>
  </r>
  <r>
    <x v="5313"/>
    <n v="3"/>
    <n v="0"/>
    <m/>
    <m/>
    <m/>
    <m/>
    <m/>
    <m/>
    <m/>
    <m/>
    <x v="7"/>
    <m/>
    <s v="NO_MATCH"/>
  </r>
  <r>
    <x v="5314"/>
    <n v="3"/>
    <n v="0"/>
    <m/>
    <m/>
    <m/>
    <m/>
    <m/>
    <m/>
    <m/>
    <m/>
    <x v="7"/>
    <m/>
    <s v="NO_MATCH"/>
  </r>
  <r>
    <x v="5315"/>
    <n v="3"/>
    <n v="0"/>
    <m/>
    <m/>
    <m/>
    <m/>
    <m/>
    <m/>
    <m/>
    <m/>
    <x v="7"/>
    <m/>
    <s v="NO_MATCH"/>
  </r>
  <r>
    <x v="5316"/>
    <n v="3"/>
    <n v="0"/>
    <m/>
    <m/>
    <m/>
    <m/>
    <m/>
    <m/>
    <m/>
    <m/>
    <x v="7"/>
    <m/>
    <s v="NO_MATCH"/>
  </r>
  <r>
    <x v="5317"/>
    <n v="3"/>
    <n v="1"/>
    <n v="7439"/>
    <s v="Initial Filing Date: 3/31/1972 4:30:00 PM"/>
    <m/>
    <m/>
    <m/>
    <m/>
    <s v="ERIK FREDERICK VONCOLLN"/>
    <s v="111 OAK VALLEY DR, NASHVILLE, TN 37207"/>
    <x v="2040"/>
    <s v="111 OAK VALLEY DR, NASHVILLE, TN 37207-2916"/>
    <m/>
  </r>
  <r>
    <x v="5318"/>
    <n v="3"/>
    <n v="0"/>
    <m/>
    <m/>
    <m/>
    <m/>
    <m/>
    <m/>
    <m/>
    <m/>
    <x v="7"/>
    <m/>
    <s v="NO_MATCH"/>
  </r>
  <r>
    <x v="5319"/>
    <n v="3"/>
    <n v="0"/>
    <m/>
    <m/>
    <m/>
    <m/>
    <m/>
    <m/>
    <m/>
    <m/>
    <x v="7"/>
    <m/>
    <s v="NO_MATCH"/>
  </r>
  <r>
    <x v="5320"/>
    <n v="3"/>
    <n v="0"/>
    <m/>
    <m/>
    <m/>
    <m/>
    <m/>
    <m/>
    <m/>
    <m/>
    <x v="7"/>
    <m/>
    <s v="NO_MATCH"/>
  </r>
  <r>
    <x v="5321"/>
    <n v="3"/>
    <n v="0"/>
    <m/>
    <m/>
    <m/>
    <m/>
    <m/>
    <m/>
    <m/>
    <m/>
    <x v="7"/>
    <m/>
    <s v="NO_MATCH"/>
  </r>
  <r>
    <x v="5322"/>
    <n v="3"/>
    <n v="0"/>
    <m/>
    <m/>
    <m/>
    <m/>
    <m/>
    <m/>
    <m/>
    <m/>
    <x v="7"/>
    <m/>
    <s v="NO_MATCH"/>
  </r>
  <r>
    <x v="5323"/>
    <n v="3"/>
    <n v="0"/>
    <m/>
    <m/>
    <m/>
    <m/>
    <m/>
    <m/>
    <m/>
    <m/>
    <x v="7"/>
    <m/>
    <s v="NO_MATCH"/>
  </r>
  <r>
    <x v="5324"/>
    <n v="3"/>
    <n v="0"/>
    <m/>
    <m/>
    <m/>
    <m/>
    <m/>
    <m/>
    <m/>
    <m/>
    <x v="7"/>
    <m/>
    <s v="NO_MATCH"/>
  </r>
  <r>
    <x v="5325"/>
    <n v="3"/>
    <n v="0"/>
    <m/>
    <m/>
    <m/>
    <m/>
    <m/>
    <m/>
    <m/>
    <m/>
    <x v="7"/>
    <m/>
    <s v="NO_MATCH"/>
  </r>
  <r>
    <x v="5326"/>
    <n v="3"/>
    <n v="0"/>
    <m/>
    <m/>
    <m/>
    <m/>
    <m/>
    <m/>
    <m/>
    <m/>
    <x v="7"/>
    <m/>
    <s v="NO_MATCH"/>
  </r>
  <r>
    <x v="5327"/>
    <n v="3"/>
    <n v="0"/>
    <m/>
    <m/>
    <m/>
    <m/>
    <m/>
    <m/>
    <m/>
    <m/>
    <x v="7"/>
    <m/>
    <s v="NO_MATCH"/>
  </r>
  <r>
    <x v="5328"/>
    <n v="3"/>
    <n v="0"/>
    <m/>
    <m/>
    <m/>
    <m/>
    <m/>
    <m/>
    <m/>
    <m/>
    <x v="7"/>
    <m/>
    <s v="NO_MATCH"/>
  </r>
  <r>
    <x v="5329"/>
    <n v="3"/>
    <n v="1"/>
    <m/>
    <m/>
    <m/>
    <m/>
    <m/>
    <m/>
    <m/>
    <m/>
    <x v="7"/>
    <m/>
    <s v="ERR:Locator.click: Timeout 15000ms exceeded._x000a_Call log:_x000a_  - waiti"/>
  </r>
  <r>
    <x v="5330"/>
    <n v="3"/>
    <n v="1"/>
    <n v="633769"/>
    <s v="Initial Filing Date: 6/18/2010 10:29:00 AM"/>
    <m/>
    <m/>
    <m/>
    <m/>
    <s v="(none)"/>
    <m/>
    <x v="2041"/>
    <s v="1037 ROLLING MEADOW DR, MOUNT JULIET, TN 37122-3650"/>
    <m/>
  </r>
  <r>
    <x v="5331"/>
    <n v="3"/>
    <n v="1"/>
    <n v="245048"/>
    <s v="Initial Filing Date: 9/19/1991 3:40:00 PM"/>
    <m/>
    <m/>
    <m/>
    <m/>
    <s v="DAVID A FLOYD JR"/>
    <s v="104 EASTPARK DR STE 320, BRENTWOOD, TN 37027"/>
    <x v="191"/>
    <s v="PO BOX 150947, NASHVILLE, TN 37215-0947"/>
    <m/>
  </r>
  <r>
    <x v="5332"/>
    <n v="3"/>
    <n v="1"/>
    <n v="130297"/>
    <s v="Initial Filing Date: 7/1/1983 4:30:00 PM"/>
    <m/>
    <m/>
    <m/>
    <m/>
    <s v="MCGARR &amp; ASSOCIATES, INC."/>
    <s v="640 SPENCE LN STE 205, NASHVILLE, TN 37217-1285"/>
    <x v="66"/>
    <s v="640 SPENCE LN STE 205, NASHVILLE, TN 37217-1285"/>
    <m/>
  </r>
  <r>
    <x v="5333"/>
    <n v="3"/>
    <n v="1"/>
    <n v="935805"/>
    <s v="Initial Filing Date: 12/11/2017 10:31:00 AM"/>
    <m/>
    <m/>
    <m/>
    <m/>
    <s v="NICK SOLTANI"/>
    <s v="5108 REGENT DR, NASHVILLE, TN 37220"/>
    <x v="2042"/>
    <s v="5108 REGENT DR, NASHVILLE, TN 37220-1913"/>
    <m/>
  </r>
  <r>
    <x v="5334"/>
    <n v="3"/>
    <n v="2"/>
    <n v="555361"/>
    <s v="Initial Filing Date: 8/3/2007 2:31:00 PM"/>
    <m/>
    <m/>
    <m/>
    <m/>
    <s v="BOB LAMB REALTY, LLC"/>
    <s v="2630 Memorial Blvd, Murfreesboro, TN 37129"/>
    <x v="2043"/>
    <s v="2630 MEMORIAL BLVD, MURFREESBORO, TN 37129-5113"/>
    <m/>
  </r>
  <r>
    <x v="5335"/>
    <n v="3"/>
    <n v="0"/>
    <m/>
    <m/>
    <m/>
    <m/>
    <m/>
    <m/>
    <m/>
    <m/>
    <x v="7"/>
    <m/>
    <s v="NO_MATCH"/>
  </r>
  <r>
    <x v="5336"/>
    <n v="3"/>
    <n v="0"/>
    <m/>
    <m/>
    <m/>
    <m/>
    <m/>
    <m/>
    <m/>
    <m/>
    <x v="7"/>
    <m/>
    <s v="NO_MATCH"/>
  </r>
  <r>
    <x v="5337"/>
    <n v="3"/>
    <n v="0"/>
    <m/>
    <m/>
    <m/>
    <m/>
    <m/>
    <m/>
    <m/>
    <m/>
    <x v="7"/>
    <m/>
    <s v="NO_MATCH"/>
  </r>
  <r>
    <x v="5338"/>
    <n v="3"/>
    <n v="3"/>
    <n v="253434"/>
    <s v="Initial Filing Date: 5/20/1992 10:52:00 AM"/>
    <m/>
    <m/>
    <m/>
    <m/>
    <s v="(none)"/>
    <m/>
    <x v="924"/>
    <s v="7701 FORSYTH BLVD STE 900, SAINT LOUIS, MO 63105-1840"/>
    <m/>
  </r>
  <r>
    <x v="5339"/>
    <n v="3"/>
    <n v="50"/>
    <n v="1498776"/>
    <s v="Initial Filing Date: 1/5/2024 10:27:34 AM"/>
    <m/>
    <m/>
    <m/>
    <m/>
    <s v="ROBERT PARKER"/>
    <s v="134 CALDWELL DRIVE, HENDERSONVILLE, TN 37075"/>
    <x v="7"/>
    <m/>
    <m/>
  </r>
  <r>
    <x v="5340"/>
    <n v="3"/>
    <n v="0"/>
    <m/>
    <m/>
    <m/>
    <m/>
    <m/>
    <m/>
    <m/>
    <m/>
    <x v="7"/>
    <m/>
    <s v="NO_MATCH"/>
  </r>
  <r>
    <x v="5341"/>
    <n v="3"/>
    <n v="0"/>
    <m/>
    <m/>
    <m/>
    <m/>
    <m/>
    <m/>
    <m/>
    <m/>
    <x v="7"/>
    <m/>
    <s v="NO_MATCH"/>
  </r>
  <r>
    <x v="5342"/>
    <n v="3"/>
    <n v="0"/>
    <m/>
    <m/>
    <m/>
    <m/>
    <m/>
    <m/>
    <m/>
    <m/>
    <x v="7"/>
    <m/>
    <s v="NO_MATCH"/>
  </r>
  <r>
    <x v="5343"/>
    <n v="3"/>
    <n v="0"/>
    <m/>
    <m/>
    <m/>
    <m/>
    <m/>
    <m/>
    <m/>
    <m/>
    <x v="7"/>
    <m/>
    <s v="NO_MATCH"/>
  </r>
  <r>
    <x v="5344"/>
    <n v="3"/>
    <n v="0"/>
    <m/>
    <m/>
    <m/>
    <m/>
    <m/>
    <m/>
    <m/>
    <m/>
    <x v="7"/>
    <m/>
    <s v="NO_MATCH"/>
  </r>
  <r>
    <x v="5345"/>
    <n v="3"/>
    <n v="0"/>
    <m/>
    <m/>
    <m/>
    <m/>
    <m/>
    <m/>
    <m/>
    <m/>
    <x v="7"/>
    <m/>
    <s v="NO_MATCH"/>
  </r>
  <r>
    <x v="5346"/>
    <n v="3"/>
    <n v="0"/>
    <m/>
    <m/>
    <m/>
    <m/>
    <m/>
    <m/>
    <m/>
    <m/>
    <x v="7"/>
    <m/>
    <s v="NO_MATCH"/>
  </r>
  <r>
    <x v="5347"/>
    <n v="3"/>
    <n v="0"/>
    <m/>
    <m/>
    <m/>
    <m/>
    <m/>
    <m/>
    <m/>
    <m/>
    <x v="7"/>
    <m/>
    <s v="NO_MATCH"/>
  </r>
  <r>
    <x v="5348"/>
    <n v="3"/>
    <n v="2"/>
    <n v="728825"/>
    <s v="Initial Filing Date: 8/20/2013 8:52:00 AM"/>
    <m/>
    <m/>
    <m/>
    <m/>
    <s v="BERNIE GALLERANI"/>
    <s v="133 HATCHER LN, HENDERSONVILLE, TN 37075"/>
    <x v="2044"/>
    <s v="133 HATCHER LN, HENDERSONVILLE, TN 37075-4612"/>
    <m/>
  </r>
  <r>
    <x v="5349"/>
    <n v="3"/>
    <n v="0"/>
    <m/>
    <m/>
    <m/>
    <m/>
    <m/>
    <m/>
    <m/>
    <m/>
    <x v="7"/>
    <m/>
    <s v="NO_MATCH"/>
  </r>
  <r>
    <x v="5350"/>
    <n v="3"/>
    <n v="0"/>
    <m/>
    <m/>
    <m/>
    <m/>
    <m/>
    <m/>
    <m/>
    <m/>
    <x v="7"/>
    <m/>
    <s v="NO_MATCH"/>
  </r>
  <r>
    <x v="5351"/>
    <n v="3"/>
    <n v="0"/>
    <m/>
    <m/>
    <m/>
    <m/>
    <m/>
    <m/>
    <m/>
    <m/>
    <x v="7"/>
    <m/>
    <s v="NO_MATCH"/>
  </r>
  <r>
    <x v="5352"/>
    <n v="3"/>
    <n v="0"/>
    <m/>
    <m/>
    <m/>
    <m/>
    <m/>
    <m/>
    <m/>
    <m/>
    <x v="7"/>
    <m/>
    <s v="NO_MATCH"/>
  </r>
  <r>
    <x v="5353"/>
    <n v="3"/>
    <n v="0"/>
    <m/>
    <m/>
    <m/>
    <m/>
    <m/>
    <m/>
    <m/>
    <m/>
    <x v="7"/>
    <m/>
    <s v="NO_MATCH"/>
  </r>
  <r>
    <x v="5354"/>
    <n v="3"/>
    <n v="20"/>
    <n v="2028099"/>
    <s v="Initial Filing Date: 6/11/2025 12:53:03 PM"/>
    <m/>
    <m/>
    <m/>
    <m/>
    <s v="TENNESSEE REGISTERED AGENT LLC"/>
    <s v="116 AGNES RD STE 200, KNOXVILLE, TN 37919"/>
    <x v="2045"/>
    <s v="330 Clematis St Ste 213, West Palm Beach, FL 33401"/>
    <m/>
  </r>
  <r>
    <x v="5355"/>
    <n v="3"/>
    <m/>
    <m/>
    <m/>
    <m/>
    <m/>
    <m/>
    <m/>
    <m/>
    <m/>
    <x v="7"/>
    <m/>
    <s v="ERR:Locator.click: Timeout 30000ms exceeded._x000a_Call log:_x000a_  - waiti"/>
  </r>
  <r>
    <x v="5356"/>
    <n v="3"/>
    <n v="0"/>
    <m/>
    <m/>
    <m/>
    <m/>
    <m/>
    <m/>
    <m/>
    <m/>
    <x v="7"/>
    <m/>
    <s v="NO_MATCH"/>
  </r>
  <r>
    <x v="5357"/>
    <n v="3"/>
    <n v="0"/>
    <m/>
    <m/>
    <m/>
    <m/>
    <m/>
    <m/>
    <m/>
    <m/>
    <x v="7"/>
    <m/>
    <s v="NO_MATCH"/>
  </r>
  <r>
    <x v="5358"/>
    <n v="3"/>
    <n v="0"/>
    <m/>
    <m/>
    <m/>
    <m/>
    <m/>
    <m/>
    <m/>
    <m/>
    <x v="7"/>
    <m/>
    <s v="NO_MATCH"/>
  </r>
  <r>
    <x v="5359"/>
    <n v="3"/>
    <n v="0"/>
    <m/>
    <m/>
    <m/>
    <m/>
    <m/>
    <m/>
    <m/>
    <m/>
    <x v="7"/>
    <m/>
    <s v="NO_MATCH"/>
  </r>
  <r>
    <x v="5360"/>
    <n v="3"/>
    <n v="0"/>
    <m/>
    <m/>
    <m/>
    <m/>
    <m/>
    <m/>
    <m/>
    <m/>
    <x v="7"/>
    <m/>
    <s v="NO_MATCH"/>
  </r>
  <r>
    <x v="5361"/>
    <n v="3"/>
    <n v="0"/>
    <m/>
    <m/>
    <m/>
    <m/>
    <m/>
    <m/>
    <m/>
    <m/>
    <x v="7"/>
    <m/>
    <s v="NO_MATCH"/>
  </r>
  <r>
    <x v="5362"/>
    <n v="3"/>
    <n v="0"/>
    <m/>
    <m/>
    <m/>
    <m/>
    <m/>
    <m/>
    <m/>
    <m/>
    <x v="7"/>
    <m/>
    <s v="NO_MATCH"/>
  </r>
  <r>
    <x v="5363"/>
    <n v="3"/>
    <n v="1"/>
    <m/>
    <m/>
    <m/>
    <m/>
    <m/>
    <m/>
    <m/>
    <m/>
    <x v="7"/>
    <m/>
    <s v="ERR:Locator.click: Timeout 15000ms exceeded._x000a_Call log:_x000a_  - waiti"/>
  </r>
  <r>
    <x v="5364"/>
    <n v="3"/>
    <n v="50"/>
    <n v="907647"/>
    <s v="Initial Filing Date: 6/7/2017 5:03:46 PM"/>
    <m/>
    <m/>
    <m/>
    <m/>
    <s v="DAVID T HOOPER"/>
    <s v="109 WESTPARK DR STE 300, BRENTWOOD, TN 37027"/>
    <x v="2046"/>
    <s v="1704 SPLIT RIDGE RD, KNOXVILLE, TN 37922-5737"/>
    <m/>
  </r>
  <r>
    <x v="5365"/>
    <n v="3"/>
    <m/>
    <m/>
    <m/>
    <m/>
    <m/>
    <m/>
    <m/>
    <m/>
    <m/>
    <x v="7"/>
    <m/>
    <s v="ERR:Locator.click: Timeout 30000ms exceeded._x000a_Call log:_x000a_  - waiti"/>
  </r>
  <r>
    <x v="5366"/>
    <n v="3"/>
    <n v="1"/>
    <n v="682570"/>
    <s v="Initial Filing Date: 4/2/2012 3:53:00 PM"/>
    <m/>
    <m/>
    <m/>
    <m/>
    <s v="JOHN ADAMS"/>
    <s v="922 MARENGO LN, NASHVILLE, TN 37204"/>
    <x v="2047"/>
    <s v="4117 HILLSBORO PIKE STE 103-131, NASHVILLE, TN 37215-2728"/>
    <m/>
  </r>
  <r>
    <x v="5367"/>
    <n v="3"/>
    <m/>
    <m/>
    <m/>
    <m/>
    <m/>
    <m/>
    <m/>
    <m/>
    <m/>
    <x v="7"/>
    <m/>
    <s v="ERR:Locator.click: Timeout 30000ms exceeded._x000a_Call log:_x000a_  - waiti"/>
  </r>
  <r>
    <x v="5368"/>
    <n v="3"/>
    <n v="0"/>
    <m/>
    <m/>
    <m/>
    <m/>
    <m/>
    <m/>
    <m/>
    <m/>
    <x v="7"/>
    <m/>
    <s v="NO_MATCH"/>
  </r>
  <r>
    <x v="5369"/>
    <n v="3"/>
    <n v="0"/>
    <m/>
    <m/>
    <m/>
    <m/>
    <m/>
    <m/>
    <m/>
    <m/>
    <x v="7"/>
    <m/>
    <s v="NO_MATCH"/>
  </r>
  <r>
    <x v="5370"/>
    <n v="3"/>
    <n v="0"/>
    <m/>
    <m/>
    <m/>
    <m/>
    <m/>
    <m/>
    <m/>
    <m/>
    <x v="7"/>
    <m/>
    <s v="NO_MATCH"/>
  </r>
  <r>
    <x v="5371"/>
    <n v="3"/>
    <n v="0"/>
    <m/>
    <m/>
    <m/>
    <m/>
    <m/>
    <m/>
    <m/>
    <m/>
    <x v="7"/>
    <m/>
    <s v="NO_MATCH"/>
  </r>
  <r>
    <x v="5372"/>
    <n v="3"/>
    <n v="0"/>
    <m/>
    <m/>
    <m/>
    <m/>
    <m/>
    <m/>
    <m/>
    <m/>
    <x v="7"/>
    <m/>
    <s v="NO_MATCH"/>
  </r>
  <r>
    <x v="5373"/>
    <n v="3"/>
    <n v="0"/>
    <m/>
    <m/>
    <m/>
    <m/>
    <m/>
    <m/>
    <m/>
    <m/>
    <x v="7"/>
    <m/>
    <s v="NO_MATCH"/>
  </r>
  <r>
    <x v="5374"/>
    <n v="3"/>
    <n v="0"/>
    <m/>
    <m/>
    <m/>
    <m/>
    <m/>
    <m/>
    <m/>
    <m/>
    <x v="7"/>
    <m/>
    <s v="NO_MATCH"/>
  </r>
  <r>
    <x v="5375"/>
    <n v="3"/>
    <n v="0"/>
    <m/>
    <m/>
    <m/>
    <m/>
    <m/>
    <m/>
    <m/>
    <m/>
    <x v="7"/>
    <m/>
    <s v="NO_MATCH"/>
  </r>
  <r>
    <x v="5376"/>
    <n v="3"/>
    <n v="4"/>
    <n v="786453"/>
    <s v="Initial Filing Date: 1/27/2015 2:39:00 PM"/>
    <m/>
    <m/>
    <m/>
    <m/>
    <s v="MATT BURNETT"/>
    <s v="405 TWO MILE PIKE STE 3, GOODLETTSVILLE, TN 37072"/>
    <x v="2048"/>
    <s v="400 Two Mile Pike, Goodlettsville, TN 37072"/>
    <m/>
  </r>
  <r>
    <x v="5377"/>
    <n v="3"/>
    <n v="0"/>
    <m/>
    <m/>
    <m/>
    <m/>
    <m/>
    <m/>
    <m/>
    <m/>
    <x v="7"/>
    <m/>
    <s v="NO_MATCH"/>
  </r>
  <r>
    <x v="5378"/>
    <n v="3"/>
    <n v="0"/>
    <m/>
    <m/>
    <m/>
    <m/>
    <m/>
    <m/>
    <m/>
    <m/>
    <x v="7"/>
    <m/>
    <s v="NO_MATCH"/>
  </r>
  <r>
    <x v="5379"/>
    <n v="3"/>
    <n v="0"/>
    <m/>
    <m/>
    <m/>
    <m/>
    <m/>
    <m/>
    <m/>
    <m/>
    <x v="7"/>
    <m/>
    <s v="NO_MATCH"/>
  </r>
  <r>
    <x v="5380"/>
    <n v="3"/>
    <n v="0"/>
    <m/>
    <m/>
    <m/>
    <m/>
    <m/>
    <m/>
    <m/>
    <m/>
    <x v="7"/>
    <m/>
    <s v="NO_MATCH"/>
  </r>
  <r>
    <x v="5381"/>
    <n v="3"/>
    <n v="1"/>
    <m/>
    <m/>
    <m/>
    <m/>
    <m/>
    <m/>
    <m/>
    <m/>
    <x v="7"/>
    <m/>
    <s v="ERR:Locator.click: Timeout 15000ms exceeded._x000a_Call log:_x000a_  - waiti"/>
  </r>
  <r>
    <x v="5382"/>
    <n v="3"/>
    <n v="1"/>
    <n v="490690"/>
    <s v="Initial Filing Date: 3/30/2005 9:21:00 AM"/>
    <m/>
    <m/>
    <m/>
    <m/>
    <s v="KAREN MORGAN"/>
    <s v="1841 LAUREL RIDGE DR, NASHVILLE, TN 37215"/>
    <x v="2049"/>
    <s v="1841 LAUREL RIDGE DR, NASHVILLE, TN 37215-4808"/>
    <m/>
  </r>
  <r>
    <x v="5383"/>
    <n v="3"/>
    <n v="3"/>
    <n v="883484"/>
    <s v="Initial Filing Date: 1/13/2017 12:10:38 PM"/>
    <m/>
    <m/>
    <m/>
    <m/>
    <s v="JEFF BROWNING"/>
    <s v="1211 16TH AVE S, NASHVILLE, TN 37212"/>
    <x v="431"/>
    <s v="PO BOX 2725, BRENTWOOD, TN 37024-2725"/>
    <m/>
  </r>
  <r>
    <x v="5384"/>
    <n v="3"/>
    <n v="12"/>
    <n v="232476"/>
    <s v="Initial Filing Date: 9/10/1990 10:18:00 AM"/>
    <m/>
    <m/>
    <m/>
    <m/>
    <s v="ROSE BROWNING"/>
    <s v="621K OLD HICKORY BLV HAMILTON HLS SHOP, JACKSON, TN 38305"/>
    <x v="2050"/>
    <s v="621K OLD HICKORY BLV, JACKSON, TN 38305"/>
    <m/>
  </r>
  <r>
    <x v="5385"/>
    <n v="3"/>
    <n v="1"/>
    <n v="483993"/>
    <s v="Initial Filing Date: 12/29/2004 12:49:00 PM"/>
    <m/>
    <m/>
    <m/>
    <m/>
    <s v="JEFF ESTEPP"/>
    <s v="4913 INDIANA AVE, NASHVILLE, TN 37209"/>
    <x v="2051"/>
    <s v="4913 INDIANA AVE, NASHVILLE, TN 37209-2148"/>
    <m/>
  </r>
  <r>
    <x v="5386"/>
    <n v="3"/>
    <n v="0"/>
    <m/>
    <m/>
    <m/>
    <m/>
    <m/>
    <m/>
    <m/>
    <m/>
    <x v="7"/>
    <m/>
    <s v="NO_MATCH"/>
  </r>
  <r>
    <x v="5387"/>
    <n v="3"/>
    <n v="0"/>
    <m/>
    <m/>
    <m/>
    <m/>
    <m/>
    <m/>
    <m/>
    <m/>
    <x v="7"/>
    <m/>
    <s v="NO_MATCH"/>
  </r>
  <r>
    <x v="5388"/>
    <n v="3"/>
    <n v="0"/>
    <m/>
    <m/>
    <m/>
    <m/>
    <m/>
    <m/>
    <m/>
    <m/>
    <x v="7"/>
    <m/>
    <s v="NO_MATCH"/>
  </r>
  <r>
    <x v="5389"/>
    <n v="3"/>
    <n v="0"/>
    <m/>
    <m/>
    <m/>
    <m/>
    <m/>
    <m/>
    <m/>
    <m/>
    <x v="7"/>
    <m/>
    <s v="NO_MATCH"/>
  </r>
  <r>
    <x v="5390"/>
    <n v="3"/>
    <n v="3"/>
    <n v="624782"/>
    <s v="Initial Filing Date: 2/22/2010 12:44:00 PM"/>
    <m/>
    <m/>
    <m/>
    <m/>
    <s v="ALLISON N LANGLEY"/>
    <s v="1355 LYNNFIELD RD STE 184, MEMPHIS, TN 38119"/>
    <x v="2052"/>
    <s v="1355 LYNNFIELD RD STE 184, MEMPHIS, TN 38119"/>
    <m/>
  </r>
  <r>
    <x v="5391"/>
    <n v="3"/>
    <n v="0"/>
    <m/>
    <m/>
    <m/>
    <m/>
    <m/>
    <m/>
    <m/>
    <m/>
    <x v="7"/>
    <m/>
    <s v="NO_MATCH"/>
  </r>
  <r>
    <x v="5392"/>
    <n v="3"/>
    <n v="0"/>
    <m/>
    <m/>
    <m/>
    <m/>
    <m/>
    <m/>
    <m/>
    <m/>
    <x v="7"/>
    <m/>
    <s v="NO_MATCH"/>
  </r>
  <r>
    <x v="5393"/>
    <n v="3"/>
    <n v="0"/>
    <m/>
    <m/>
    <m/>
    <m/>
    <m/>
    <m/>
    <m/>
    <m/>
    <x v="7"/>
    <m/>
    <s v="NO_MATCH"/>
  </r>
  <r>
    <x v="5394"/>
    <n v="3"/>
    <n v="0"/>
    <m/>
    <m/>
    <m/>
    <m/>
    <m/>
    <m/>
    <m/>
    <m/>
    <x v="7"/>
    <m/>
    <s v="NO_MATCH"/>
  </r>
  <r>
    <x v="5395"/>
    <n v="3"/>
    <n v="0"/>
    <m/>
    <m/>
    <m/>
    <m/>
    <m/>
    <m/>
    <m/>
    <m/>
    <x v="7"/>
    <m/>
    <s v="NO_MATCH"/>
  </r>
  <r>
    <x v="5396"/>
    <n v="3"/>
    <n v="0"/>
    <m/>
    <m/>
    <m/>
    <m/>
    <m/>
    <m/>
    <m/>
    <m/>
    <x v="7"/>
    <m/>
    <s v="NO_MATCH"/>
  </r>
  <r>
    <x v="5397"/>
    <n v="3"/>
    <n v="0"/>
    <m/>
    <m/>
    <m/>
    <m/>
    <m/>
    <m/>
    <m/>
    <m/>
    <x v="7"/>
    <m/>
    <s v="NO_MATCH"/>
  </r>
  <r>
    <x v="5398"/>
    <n v="3"/>
    <n v="0"/>
    <m/>
    <m/>
    <m/>
    <m/>
    <m/>
    <m/>
    <m/>
    <m/>
    <x v="7"/>
    <m/>
    <s v="NO_MATCH"/>
  </r>
  <r>
    <x v="5399"/>
    <n v="3"/>
    <n v="0"/>
    <m/>
    <m/>
    <m/>
    <m/>
    <m/>
    <m/>
    <m/>
    <m/>
    <x v="7"/>
    <m/>
    <s v="NO_MATCH"/>
  </r>
  <r>
    <x v="5400"/>
    <n v="3"/>
    <n v="0"/>
    <m/>
    <m/>
    <m/>
    <m/>
    <m/>
    <m/>
    <m/>
    <m/>
    <x v="7"/>
    <m/>
    <s v="NO_MATCH"/>
  </r>
  <r>
    <x v="5401"/>
    <n v="3"/>
    <n v="0"/>
    <m/>
    <m/>
    <m/>
    <m/>
    <m/>
    <m/>
    <m/>
    <m/>
    <x v="7"/>
    <m/>
    <s v="NO_MATCH"/>
  </r>
  <r>
    <x v="5402"/>
    <n v="3"/>
    <n v="0"/>
    <m/>
    <m/>
    <m/>
    <m/>
    <m/>
    <m/>
    <m/>
    <m/>
    <x v="7"/>
    <m/>
    <s v="NO_MATCH"/>
  </r>
  <r>
    <x v="5403"/>
    <n v="3"/>
    <n v="0"/>
    <m/>
    <m/>
    <m/>
    <m/>
    <m/>
    <m/>
    <m/>
    <m/>
    <x v="7"/>
    <m/>
    <s v="NO_MATCH"/>
  </r>
  <r>
    <x v="5404"/>
    <n v="3"/>
    <n v="0"/>
    <m/>
    <m/>
    <m/>
    <m/>
    <m/>
    <m/>
    <m/>
    <m/>
    <x v="7"/>
    <m/>
    <s v="NO_MATCH"/>
  </r>
  <r>
    <x v="5405"/>
    <n v="3"/>
    <n v="0"/>
    <m/>
    <m/>
    <m/>
    <m/>
    <m/>
    <m/>
    <m/>
    <m/>
    <x v="7"/>
    <m/>
    <s v="NO_MATCH"/>
  </r>
  <r>
    <x v="5406"/>
    <n v="3"/>
    <n v="0"/>
    <m/>
    <m/>
    <m/>
    <m/>
    <m/>
    <m/>
    <m/>
    <m/>
    <x v="7"/>
    <m/>
    <s v="NO_MATCH"/>
  </r>
  <r>
    <x v="5407"/>
    <n v="3"/>
    <n v="0"/>
    <m/>
    <m/>
    <m/>
    <m/>
    <m/>
    <m/>
    <m/>
    <m/>
    <x v="7"/>
    <m/>
    <s v="NO_MATCH"/>
  </r>
  <r>
    <x v="5408"/>
    <n v="3"/>
    <n v="0"/>
    <m/>
    <m/>
    <m/>
    <m/>
    <m/>
    <m/>
    <m/>
    <m/>
    <x v="7"/>
    <m/>
    <s v="NO_MATCH"/>
  </r>
  <r>
    <x v="5409"/>
    <n v="3"/>
    <n v="0"/>
    <m/>
    <m/>
    <m/>
    <m/>
    <m/>
    <m/>
    <m/>
    <m/>
    <x v="7"/>
    <m/>
    <s v="NO_MATCH"/>
  </r>
  <r>
    <x v="5410"/>
    <n v="3"/>
    <n v="18"/>
    <m/>
    <m/>
    <m/>
    <m/>
    <m/>
    <m/>
    <m/>
    <m/>
    <x v="7"/>
    <m/>
    <s v="ERR:Locator.click: Timeout 15000ms exceeded._x000a_Call log:_x000a_  - waiti"/>
  </r>
  <r>
    <x v="5411"/>
    <n v="3"/>
    <n v="0"/>
    <m/>
    <m/>
    <m/>
    <m/>
    <m/>
    <m/>
    <m/>
    <m/>
    <x v="7"/>
    <m/>
    <s v="NO_MATCH"/>
  </r>
  <r>
    <x v="5412"/>
    <n v="3"/>
    <n v="0"/>
    <m/>
    <m/>
    <m/>
    <m/>
    <m/>
    <m/>
    <m/>
    <m/>
    <x v="7"/>
    <m/>
    <s v="NO_MATCH"/>
  </r>
  <r>
    <x v="5413"/>
    <n v="3"/>
    <n v="6"/>
    <n v="744149"/>
    <s v="Initial Filing Date: 1/17/2014 10:31:30 AM"/>
    <m/>
    <m/>
    <m/>
    <m/>
    <s v="FRANK INMAN"/>
    <s v="163 W END AVE, KNOXVILLE, TN 37934"/>
    <x v="2053"/>
    <s v="163 W END AVE, KNOXVILLE, TN 37934"/>
    <m/>
  </r>
  <r>
    <x v="5414"/>
    <n v="3"/>
    <n v="50"/>
    <n v="2003454"/>
    <s v="Initial Filing Date: 3/3/2025 11:50:22 AM"/>
    <m/>
    <m/>
    <m/>
    <m/>
    <s v="CUNNINGHAM PROPERTY MANAGEMENT LLC"/>
    <s v="155 E US Highway 72, Collierville, TN 38017"/>
    <x v="166"/>
    <s v="155 E US Highway 72, Collierville, TN 38017"/>
    <m/>
  </r>
  <r>
    <x v="5415"/>
    <n v="3"/>
    <n v="0"/>
    <m/>
    <m/>
    <m/>
    <m/>
    <m/>
    <m/>
    <m/>
    <m/>
    <x v="7"/>
    <m/>
    <s v="NO_MATCH"/>
  </r>
  <r>
    <x v="5416"/>
    <n v="3"/>
    <n v="0"/>
    <m/>
    <m/>
    <m/>
    <m/>
    <m/>
    <m/>
    <m/>
    <m/>
    <x v="7"/>
    <m/>
    <s v="NO_MATCH"/>
  </r>
  <r>
    <x v="5417"/>
    <n v="3"/>
    <n v="0"/>
    <m/>
    <m/>
    <m/>
    <m/>
    <m/>
    <m/>
    <m/>
    <m/>
    <x v="7"/>
    <m/>
    <s v="NO_MATCH"/>
  </r>
  <r>
    <x v="5418"/>
    <n v="3"/>
    <n v="0"/>
    <m/>
    <m/>
    <m/>
    <m/>
    <m/>
    <m/>
    <m/>
    <m/>
    <x v="7"/>
    <m/>
    <s v="NO_MATCH"/>
  </r>
  <r>
    <x v="5419"/>
    <n v="3"/>
    <n v="0"/>
    <m/>
    <m/>
    <m/>
    <m/>
    <m/>
    <m/>
    <m/>
    <m/>
    <x v="7"/>
    <m/>
    <s v="NO_MATCH"/>
  </r>
  <r>
    <x v="5420"/>
    <n v="3"/>
    <n v="0"/>
    <m/>
    <m/>
    <m/>
    <m/>
    <m/>
    <m/>
    <m/>
    <m/>
    <x v="7"/>
    <m/>
    <s v="NO_MATCH"/>
  </r>
  <r>
    <x v="5421"/>
    <n v="3"/>
    <n v="0"/>
    <m/>
    <m/>
    <m/>
    <m/>
    <m/>
    <m/>
    <m/>
    <m/>
    <x v="7"/>
    <m/>
    <s v="NO_MATCH"/>
  </r>
  <r>
    <x v="5422"/>
    <n v="3"/>
    <n v="0"/>
    <m/>
    <m/>
    <m/>
    <m/>
    <m/>
    <m/>
    <m/>
    <m/>
    <x v="7"/>
    <m/>
    <s v="NO_MATCH"/>
  </r>
  <r>
    <x v="5423"/>
    <n v="3"/>
    <n v="0"/>
    <m/>
    <m/>
    <m/>
    <m/>
    <m/>
    <m/>
    <m/>
    <m/>
    <x v="7"/>
    <m/>
    <s v="NO_MATCH"/>
  </r>
  <r>
    <x v="5424"/>
    <n v="3"/>
    <n v="0"/>
    <m/>
    <m/>
    <m/>
    <m/>
    <m/>
    <m/>
    <m/>
    <m/>
    <x v="7"/>
    <m/>
    <s v="NO_MATCH"/>
  </r>
  <r>
    <x v="5425"/>
    <n v="3"/>
    <n v="0"/>
    <m/>
    <m/>
    <m/>
    <m/>
    <m/>
    <m/>
    <m/>
    <m/>
    <x v="7"/>
    <m/>
    <s v="NO_MATCH"/>
  </r>
  <r>
    <x v="5426"/>
    <n v="3"/>
    <n v="0"/>
    <m/>
    <m/>
    <m/>
    <m/>
    <m/>
    <m/>
    <m/>
    <m/>
    <x v="7"/>
    <m/>
    <s v="NO_MATCH"/>
  </r>
  <r>
    <x v="5427"/>
    <n v="3"/>
    <n v="0"/>
    <m/>
    <m/>
    <m/>
    <m/>
    <m/>
    <m/>
    <m/>
    <m/>
    <x v="7"/>
    <m/>
    <s v="NO_MATCH"/>
  </r>
  <r>
    <x v="5428"/>
    <n v="3"/>
    <n v="0"/>
    <m/>
    <m/>
    <m/>
    <m/>
    <m/>
    <m/>
    <m/>
    <m/>
    <x v="7"/>
    <m/>
    <s v="NO_MATCH"/>
  </r>
  <r>
    <x v="5429"/>
    <n v="3"/>
    <n v="0"/>
    <m/>
    <m/>
    <m/>
    <m/>
    <m/>
    <m/>
    <m/>
    <m/>
    <x v="7"/>
    <m/>
    <s v="NO_MATCH"/>
  </r>
  <r>
    <x v="5430"/>
    <n v="3"/>
    <n v="0"/>
    <m/>
    <m/>
    <m/>
    <m/>
    <m/>
    <m/>
    <m/>
    <m/>
    <x v="7"/>
    <m/>
    <s v="NO_MATCH"/>
  </r>
  <r>
    <x v="5431"/>
    <n v="3"/>
    <n v="0"/>
    <m/>
    <m/>
    <m/>
    <m/>
    <m/>
    <m/>
    <m/>
    <m/>
    <x v="7"/>
    <m/>
    <s v="NO_MATCH"/>
  </r>
  <r>
    <x v="5432"/>
    <n v="3"/>
    <n v="0"/>
    <m/>
    <m/>
    <m/>
    <m/>
    <m/>
    <m/>
    <m/>
    <m/>
    <x v="7"/>
    <m/>
    <s v="NO_MATCH"/>
  </r>
  <r>
    <x v="5433"/>
    <n v="3"/>
    <n v="0"/>
    <m/>
    <m/>
    <m/>
    <m/>
    <m/>
    <m/>
    <m/>
    <m/>
    <x v="7"/>
    <m/>
    <s v="NO_MATCH"/>
  </r>
  <r>
    <x v="5434"/>
    <n v="3"/>
    <n v="0"/>
    <m/>
    <m/>
    <m/>
    <m/>
    <m/>
    <m/>
    <m/>
    <m/>
    <x v="7"/>
    <m/>
    <s v="NO_MATCH"/>
  </r>
  <r>
    <x v="5435"/>
    <n v="3"/>
    <n v="0"/>
    <m/>
    <m/>
    <m/>
    <m/>
    <m/>
    <m/>
    <m/>
    <m/>
    <x v="7"/>
    <m/>
    <s v="NO_MATCH"/>
  </r>
  <r>
    <x v="5436"/>
    <n v="3"/>
    <n v="0"/>
    <m/>
    <m/>
    <m/>
    <m/>
    <m/>
    <m/>
    <m/>
    <m/>
    <x v="7"/>
    <m/>
    <s v="NO_MATCH"/>
  </r>
  <r>
    <x v="5437"/>
    <n v="3"/>
    <n v="0"/>
    <m/>
    <m/>
    <m/>
    <m/>
    <m/>
    <m/>
    <m/>
    <m/>
    <x v="7"/>
    <m/>
    <s v="NO_MATCH"/>
  </r>
  <r>
    <x v="5438"/>
    <n v="3"/>
    <n v="0"/>
    <m/>
    <m/>
    <m/>
    <m/>
    <m/>
    <m/>
    <m/>
    <m/>
    <x v="7"/>
    <m/>
    <s v="NO_MATCH"/>
  </r>
  <r>
    <x v="5439"/>
    <n v="3"/>
    <n v="2"/>
    <m/>
    <m/>
    <m/>
    <m/>
    <m/>
    <m/>
    <m/>
    <m/>
    <x v="7"/>
    <m/>
    <m/>
  </r>
  <r>
    <x v="5440"/>
    <n v="3"/>
    <n v="1"/>
    <m/>
    <m/>
    <m/>
    <m/>
    <m/>
    <m/>
    <m/>
    <m/>
    <x v="7"/>
    <m/>
    <s v="ERR:Locator.click: Timeout 15000ms exceeded._x000a_Call log:_x000a_  - waiti"/>
  </r>
  <r>
    <x v="5441"/>
    <n v="3"/>
    <n v="0"/>
    <m/>
    <m/>
    <m/>
    <m/>
    <m/>
    <m/>
    <m/>
    <m/>
    <x v="7"/>
    <m/>
    <s v="NO_MATCH"/>
  </r>
  <r>
    <x v="5442"/>
    <n v="3"/>
    <n v="0"/>
    <m/>
    <m/>
    <m/>
    <m/>
    <m/>
    <m/>
    <m/>
    <m/>
    <x v="7"/>
    <m/>
    <s v="NO_MATCH"/>
  </r>
  <r>
    <x v="5443"/>
    <n v="3"/>
    <n v="0"/>
    <m/>
    <m/>
    <m/>
    <m/>
    <m/>
    <m/>
    <m/>
    <m/>
    <x v="7"/>
    <m/>
    <s v="NO_MATCH"/>
  </r>
  <r>
    <x v="5444"/>
    <n v="3"/>
    <n v="0"/>
    <m/>
    <m/>
    <m/>
    <m/>
    <m/>
    <m/>
    <m/>
    <m/>
    <x v="7"/>
    <m/>
    <s v="NO_MATCH"/>
  </r>
  <r>
    <x v="5445"/>
    <n v="3"/>
    <n v="0"/>
    <m/>
    <m/>
    <m/>
    <m/>
    <m/>
    <m/>
    <m/>
    <m/>
    <x v="7"/>
    <m/>
    <s v="NO_MATCH"/>
  </r>
  <r>
    <x v="5446"/>
    <n v="3"/>
    <n v="0"/>
    <m/>
    <m/>
    <m/>
    <m/>
    <m/>
    <m/>
    <m/>
    <m/>
    <x v="7"/>
    <m/>
    <s v="NO_MATCH"/>
  </r>
  <r>
    <x v="5447"/>
    <n v="3"/>
    <n v="0"/>
    <m/>
    <m/>
    <m/>
    <m/>
    <m/>
    <m/>
    <m/>
    <m/>
    <x v="7"/>
    <m/>
    <s v="NO_MATCH"/>
  </r>
  <r>
    <x v="5448"/>
    <n v="3"/>
    <n v="0"/>
    <m/>
    <m/>
    <m/>
    <m/>
    <m/>
    <m/>
    <m/>
    <m/>
    <x v="7"/>
    <m/>
    <s v="NO_MATCH"/>
  </r>
  <r>
    <x v="5449"/>
    <n v="3"/>
    <n v="0"/>
    <m/>
    <m/>
    <m/>
    <m/>
    <m/>
    <m/>
    <m/>
    <m/>
    <x v="7"/>
    <m/>
    <s v="NO_MATCH"/>
  </r>
  <r>
    <x v="5450"/>
    <n v="3"/>
    <n v="0"/>
    <m/>
    <m/>
    <m/>
    <m/>
    <m/>
    <m/>
    <m/>
    <m/>
    <x v="7"/>
    <m/>
    <s v="NO_MATCH"/>
  </r>
  <r>
    <x v="5451"/>
    <n v="3"/>
    <n v="0"/>
    <m/>
    <m/>
    <m/>
    <m/>
    <m/>
    <m/>
    <m/>
    <m/>
    <x v="7"/>
    <m/>
    <s v="NO_MATCH"/>
  </r>
  <r>
    <x v="5452"/>
    <n v="3"/>
    <n v="0"/>
    <m/>
    <m/>
    <m/>
    <m/>
    <m/>
    <m/>
    <m/>
    <m/>
    <x v="7"/>
    <m/>
    <s v="NO_MATCH"/>
  </r>
  <r>
    <x v="5453"/>
    <n v="3"/>
    <n v="0"/>
    <m/>
    <m/>
    <m/>
    <m/>
    <m/>
    <m/>
    <m/>
    <m/>
    <x v="7"/>
    <m/>
    <s v="NO_MATCH"/>
  </r>
  <r>
    <x v="5454"/>
    <n v="3"/>
    <n v="0"/>
    <m/>
    <m/>
    <m/>
    <m/>
    <m/>
    <m/>
    <m/>
    <m/>
    <x v="7"/>
    <m/>
    <s v="NO_MATCH"/>
  </r>
  <r>
    <x v="5455"/>
    <n v="3"/>
    <n v="0"/>
    <m/>
    <m/>
    <m/>
    <m/>
    <m/>
    <m/>
    <m/>
    <m/>
    <x v="7"/>
    <m/>
    <s v="NO_MATCH"/>
  </r>
  <r>
    <x v="5456"/>
    <n v="3"/>
    <n v="0"/>
    <m/>
    <m/>
    <m/>
    <m/>
    <m/>
    <m/>
    <m/>
    <m/>
    <x v="7"/>
    <m/>
    <s v="NO_MATCH"/>
  </r>
  <r>
    <x v="5457"/>
    <n v="3"/>
    <n v="0"/>
    <m/>
    <m/>
    <m/>
    <m/>
    <m/>
    <m/>
    <m/>
    <m/>
    <x v="7"/>
    <m/>
    <s v="NO_MATCH"/>
  </r>
  <r>
    <x v="5458"/>
    <n v="3"/>
    <n v="0"/>
    <m/>
    <m/>
    <m/>
    <m/>
    <m/>
    <m/>
    <m/>
    <m/>
    <x v="7"/>
    <m/>
    <s v="NO_MATCH"/>
  </r>
  <r>
    <x v="5459"/>
    <n v="3"/>
    <n v="0"/>
    <m/>
    <m/>
    <m/>
    <m/>
    <m/>
    <m/>
    <m/>
    <m/>
    <x v="7"/>
    <m/>
    <s v="NO_MATCH"/>
  </r>
  <r>
    <x v="5460"/>
    <n v="3"/>
    <n v="1"/>
    <m/>
    <m/>
    <m/>
    <m/>
    <m/>
    <m/>
    <m/>
    <m/>
    <x v="7"/>
    <m/>
    <m/>
  </r>
  <r>
    <x v="5461"/>
    <n v="3"/>
    <n v="0"/>
    <m/>
    <m/>
    <m/>
    <m/>
    <m/>
    <m/>
    <m/>
    <m/>
    <x v="7"/>
    <m/>
    <s v="NO_MATCH"/>
  </r>
  <r>
    <x v="5462"/>
    <n v="3"/>
    <n v="0"/>
    <m/>
    <m/>
    <m/>
    <m/>
    <m/>
    <m/>
    <m/>
    <m/>
    <x v="7"/>
    <m/>
    <s v="NO_MATCH"/>
  </r>
  <r>
    <x v="5463"/>
    <n v="3"/>
    <n v="0"/>
    <m/>
    <m/>
    <m/>
    <m/>
    <m/>
    <m/>
    <m/>
    <m/>
    <x v="7"/>
    <m/>
    <s v="NO_MATCH"/>
  </r>
  <r>
    <x v="5464"/>
    <n v="3"/>
    <n v="0"/>
    <m/>
    <m/>
    <m/>
    <m/>
    <m/>
    <m/>
    <m/>
    <m/>
    <x v="7"/>
    <m/>
    <s v="NO_MATCH"/>
  </r>
  <r>
    <x v="5465"/>
    <n v="3"/>
    <n v="0"/>
    <m/>
    <m/>
    <m/>
    <m/>
    <m/>
    <m/>
    <m/>
    <m/>
    <x v="7"/>
    <m/>
    <s v="NO_MATCH"/>
  </r>
  <r>
    <x v="5466"/>
    <n v="3"/>
    <n v="0"/>
    <m/>
    <m/>
    <m/>
    <m/>
    <m/>
    <m/>
    <m/>
    <m/>
    <x v="7"/>
    <m/>
    <s v="NO_MATCH"/>
  </r>
  <r>
    <x v="5467"/>
    <n v="3"/>
    <n v="2"/>
    <n v="225270"/>
    <s v="Initial Filing Date: 2/14/1990 1:00:00 PM"/>
    <m/>
    <m/>
    <m/>
    <m/>
    <s v="BARBARA SCHWARTZ"/>
    <s v="206 DONELSON PIKE, NASHVILLE, TN 37214"/>
    <x v="2054"/>
    <s v="206 DONELSON PIKE, NASHVILLE, TN 37214-2904"/>
    <m/>
  </r>
  <r>
    <x v="5468"/>
    <n v="3"/>
    <n v="0"/>
    <m/>
    <m/>
    <m/>
    <m/>
    <m/>
    <m/>
    <m/>
    <m/>
    <x v="7"/>
    <m/>
    <s v="NO_MATCH"/>
  </r>
  <r>
    <x v="5469"/>
    <n v="3"/>
    <n v="0"/>
    <m/>
    <m/>
    <m/>
    <m/>
    <m/>
    <m/>
    <m/>
    <m/>
    <x v="7"/>
    <m/>
    <s v="NO_MATCH"/>
  </r>
  <r>
    <x v="5470"/>
    <n v="3"/>
    <n v="0"/>
    <m/>
    <m/>
    <m/>
    <m/>
    <m/>
    <m/>
    <m/>
    <m/>
    <x v="7"/>
    <m/>
    <s v="NO_MATCH"/>
  </r>
  <r>
    <x v="5471"/>
    <n v="3"/>
    <n v="1"/>
    <m/>
    <m/>
    <m/>
    <m/>
    <m/>
    <m/>
    <m/>
    <m/>
    <x v="7"/>
    <m/>
    <s v="ERR:Locator.click: Timeout 15000ms exceeded._x000a_Call log:_x000a_  - waiti"/>
  </r>
  <r>
    <x v="5472"/>
    <n v="3"/>
    <n v="0"/>
    <m/>
    <m/>
    <m/>
    <m/>
    <m/>
    <m/>
    <m/>
    <m/>
    <x v="7"/>
    <m/>
    <s v="NO_MATCH"/>
  </r>
  <r>
    <x v="5473"/>
    <n v="3"/>
    <n v="0"/>
    <m/>
    <m/>
    <m/>
    <m/>
    <m/>
    <m/>
    <m/>
    <m/>
    <x v="7"/>
    <m/>
    <s v="NO_MATCH"/>
  </r>
  <r>
    <x v="5474"/>
    <n v="3"/>
    <n v="0"/>
    <m/>
    <m/>
    <m/>
    <m/>
    <m/>
    <m/>
    <m/>
    <m/>
    <x v="7"/>
    <m/>
    <s v="NO_MATCH"/>
  </r>
  <r>
    <x v="5475"/>
    <n v="3"/>
    <n v="0"/>
    <m/>
    <m/>
    <m/>
    <m/>
    <m/>
    <m/>
    <m/>
    <m/>
    <x v="7"/>
    <m/>
    <s v="NO_MATCH"/>
  </r>
  <r>
    <x v="5476"/>
    <n v="3"/>
    <n v="0"/>
    <m/>
    <m/>
    <m/>
    <m/>
    <m/>
    <m/>
    <m/>
    <m/>
    <x v="7"/>
    <m/>
    <s v="NO_MATCH"/>
  </r>
  <r>
    <x v="5477"/>
    <n v="3"/>
    <n v="0"/>
    <m/>
    <m/>
    <m/>
    <m/>
    <m/>
    <m/>
    <m/>
    <m/>
    <x v="7"/>
    <m/>
    <s v="NO_MATCH"/>
  </r>
  <r>
    <x v="5478"/>
    <n v="3"/>
    <n v="0"/>
    <m/>
    <m/>
    <m/>
    <m/>
    <m/>
    <m/>
    <m/>
    <m/>
    <x v="7"/>
    <m/>
    <s v="NO_MATCH"/>
  </r>
  <r>
    <x v="5479"/>
    <n v="3"/>
    <n v="0"/>
    <m/>
    <m/>
    <m/>
    <m/>
    <m/>
    <m/>
    <m/>
    <m/>
    <x v="7"/>
    <m/>
    <s v="NO_MATCH"/>
  </r>
  <r>
    <x v="5480"/>
    <n v="3"/>
    <n v="0"/>
    <m/>
    <m/>
    <m/>
    <m/>
    <m/>
    <m/>
    <m/>
    <m/>
    <x v="7"/>
    <m/>
    <s v="NO_MATCH"/>
  </r>
  <r>
    <x v="5481"/>
    <n v="3"/>
    <n v="0"/>
    <m/>
    <m/>
    <m/>
    <m/>
    <m/>
    <m/>
    <m/>
    <m/>
    <x v="7"/>
    <m/>
    <s v="NO_MATCH"/>
  </r>
  <r>
    <x v="5482"/>
    <n v="3"/>
    <n v="0"/>
    <m/>
    <m/>
    <m/>
    <m/>
    <m/>
    <m/>
    <m/>
    <m/>
    <x v="7"/>
    <m/>
    <s v="NO_MATCH"/>
  </r>
  <r>
    <x v="5483"/>
    <n v="3"/>
    <n v="0"/>
    <m/>
    <m/>
    <m/>
    <m/>
    <m/>
    <m/>
    <m/>
    <m/>
    <x v="7"/>
    <m/>
    <s v="NO_MATCH"/>
  </r>
  <r>
    <x v="5484"/>
    <n v="3"/>
    <n v="0"/>
    <m/>
    <m/>
    <m/>
    <m/>
    <m/>
    <m/>
    <m/>
    <m/>
    <x v="7"/>
    <m/>
    <s v="NO_MATCH"/>
  </r>
  <r>
    <x v="5485"/>
    <n v="3"/>
    <n v="0"/>
    <m/>
    <m/>
    <m/>
    <m/>
    <m/>
    <m/>
    <m/>
    <m/>
    <x v="7"/>
    <m/>
    <s v="NO_MATCH"/>
  </r>
  <r>
    <x v="5486"/>
    <n v="3"/>
    <n v="0"/>
    <m/>
    <m/>
    <m/>
    <m/>
    <m/>
    <m/>
    <m/>
    <m/>
    <x v="7"/>
    <m/>
    <s v="NO_MATCH"/>
  </r>
  <r>
    <x v="5487"/>
    <n v="3"/>
    <n v="0"/>
    <m/>
    <m/>
    <m/>
    <m/>
    <m/>
    <m/>
    <m/>
    <m/>
    <x v="7"/>
    <m/>
    <s v="NO_MATCH"/>
  </r>
  <r>
    <x v="5488"/>
    <n v="3"/>
    <n v="0"/>
    <m/>
    <m/>
    <m/>
    <m/>
    <m/>
    <m/>
    <m/>
    <m/>
    <x v="7"/>
    <m/>
    <s v="NO_MATCH"/>
  </r>
  <r>
    <x v="5489"/>
    <n v="3"/>
    <n v="0"/>
    <m/>
    <m/>
    <m/>
    <m/>
    <m/>
    <m/>
    <m/>
    <m/>
    <x v="7"/>
    <m/>
    <s v="NO_MATCH"/>
  </r>
  <r>
    <x v="5490"/>
    <n v="3"/>
    <n v="0"/>
    <m/>
    <m/>
    <m/>
    <m/>
    <m/>
    <m/>
    <m/>
    <m/>
    <x v="7"/>
    <m/>
    <s v="NO_MATCH"/>
  </r>
  <r>
    <x v="5491"/>
    <n v="3"/>
    <n v="0"/>
    <m/>
    <m/>
    <m/>
    <m/>
    <m/>
    <m/>
    <m/>
    <m/>
    <x v="7"/>
    <m/>
    <s v="NO_MATCH"/>
  </r>
  <r>
    <x v="5492"/>
    <n v="3"/>
    <n v="0"/>
    <m/>
    <m/>
    <m/>
    <m/>
    <m/>
    <m/>
    <m/>
    <m/>
    <x v="7"/>
    <m/>
    <s v="NO_MATCH"/>
  </r>
  <r>
    <x v="5493"/>
    <n v="3"/>
    <n v="0"/>
    <m/>
    <m/>
    <m/>
    <m/>
    <m/>
    <m/>
    <m/>
    <m/>
    <x v="7"/>
    <m/>
    <s v="NO_MATCH"/>
  </r>
  <r>
    <x v="5494"/>
    <n v="3"/>
    <n v="0"/>
    <m/>
    <m/>
    <m/>
    <m/>
    <m/>
    <m/>
    <m/>
    <m/>
    <x v="7"/>
    <m/>
    <s v="NO_MATCH"/>
  </r>
  <r>
    <x v="5495"/>
    <n v="3"/>
    <n v="0"/>
    <m/>
    <m/>
    <m/>
    <m/>
    <m/>
    <m/>
    <m/>
    <m/>
    <x v="7"/>
    <m/>
    <s v="NO_MATCH"/>
  </r>
  <r>
    <x v="5496"/>
    <n v="3"/>
    <n v="0"/>
    <m/>
    <m/>
    <m/>
    <m/>
    <m/>
    <m/>
    <m/>
    <m/>
    <x v="7"/>
    <m/>
    <s v="NO_MATCH"/>
  </r>
  <r>
    <x v="5497"/>
    <n v="3"/>
    <n v="0"/>
    <m/>
    <m/>
    <m/>
    <m/>
    <m/>
    <m/>
    <m/>
    <m/>
    <x v="7"/>
    <m/>
    <s v="NO_MATCH"/>
  </r>
  <r>
    <x v="5498"/>
    <n v="3"/>
    <n v="0"/>
    <m/>
    <m/>
    <m/>
    <m/>
    <m/>
    <m/>
    <m/>
    <m/>
    <x v="7"/>
    <m/>
    <s v="NO_MATCH"/>
  </r>
  <r>
    <x v="5499"/>
    <n v="3"/>
    <n v="0"/>
    <m/>
    <m/>
    <m/>
    <m/>
    <m/>
    <m/>
    <m/>
    <m/>
    <x v="7"/>
    <m/>
    <s v="NO_MATCH"/>
  </r>
  <r>
    <x v="5500"/>
    <n v="3"/>
    <n v="0"/>
    <m/>
    <m/>
    <m/>
    <m/>
    <m/>
    <m/>
    <m/>
    <m/>
    <x v="7"/>
    <m/>
    <s v="NO_MATCH"/>
  </r>
  <r>
    <x v="5501"/>
    <n v="3"/>
    <n v="0"/>
    <m/>
    <m/>
    <m/>
    <m/>
    <m/>
    <m/>
    <m/>
    <m/>
    <x v="7"/>
    <m/>
    <s v="NO_MATCH"/>
  </r>
  <r>
    <x v="5502"/>
    <n v="3"/>
    <n v="0"/>
    <m/>
    <m/>
    <m/>
    <m/>
    <m/>
    <m/>
    <m/>
    <m/>
    <x v="7"/>
    <m/>
    <s v="NO_MATCH"/>
  </r>
  <r>
    <x v="5503"/>
    <n v="3"/>
    <n v="0"/>
    <m/>
    <m/>
    <m/>
    <m/>
    <m/>
    <m/>
    <m/>
    <m/>
    <x v="7"/>
    <m/>
    <s v="NO_MATCH"/>
  </r>
  <r>
    <x v="5504"/>
    <n v="3"/>
    <n v="0"/>
    <m/>
    <m/>
    <m/>
    <m/>
    <m/>
    <m/>
    <m/>
    <m/>
    <x v="7"/>
    <m/>
    <s v="NO_MATCH"/>
  </r>
  <r>
    <x v="5505"/>
    <n v="3"/>
    <n v="0"/>
    <m/>
    <m/>
    <m/>
    <m/>
    <m/>
    <m/>
    <m/>
    <m/>
    <x v="7"/>
    <m/>
    <s v="NO_MATCH"/>
  </r>
  <r>
    <x v="5506"/>
    <n v="3"/>
    <n v="49"/>
    <n v="1435937"/>
    <s v="Initial Filing Date: 6/13/2023 1:27:38 PM"/>
    <m/>
    <m/>
    <m/>
    <m/>
    <s v="SHAWN LEBARON"/>
    <s v="310 DUSTY LN, MARYVILLE, TN 37801"/>
    <x v="2055"/>
    <s v="310 DUSTY LN, MARYVILLE, TN 37801"/>
    <m/>
  </r>
  <r>
    <x v="5507"/>
    <n v="3"/>
    <n v="2"/>
    <n v="2070354"/>
    <s v="Initial Filing Date: 12/12/2025 5:24:54 PM"/>
    <m/>
    <m/>
    <m/>
    <m/>
    <s v="REGISTERED AGENTS INC"/>
    <s v="116 AGNES RD, STE 200, KNOXVILLE, TN 37919"/>
    <x v="58"/>
    <s v="116 AGNES RD STE 200, KNOXVILLE, TN 37919"/>
    <m/>
  </r>
  <r>
    <x v="5508"/>
    <n v="3"/>
    <m/>
    <m/>
    <m/>
    <m/>
    <m/>
    <m/>
    <m/>
    <m/>
    <m/>
    <x v="7"/>
    <m/>
    <s v="ERR:Locator.click: Timeout 30000ms exceeded._x000a_Call log:_x000a_  - waiti"/>
  </r>
  <r>
    <x v="5509"/>
    <n v="3"/>
    <m/>
    <m/>
    <m/>
    <m/>
    <m/>
    <m/>
    <m/>
    <m/>
    <m/>
    <x v="7"/>
    <m/>
    <s v="ERR:Locator.click: Timeout 30000ms exceeded._x000a_Call log:_x000a_  - waiti"/>
  </r>
  <r>
    <x v="5510"/>
    <n v="3"/>
    <n v="1"/>
    <n v="731885"/>
    <s v="Initial Filing Date: 9/16/2013 8:21:49 AM"/>
    <m/>
    <m/>
    <m/>
    <m/>
    <s v="OWEN LUCKETT PROPERTIES, LLC"/>
    <s v="204 RADNOR ST, NASHVILLE, TN 37211-2508"/>
    <x v="2056"/>
    <s v="204 RADNOR ST, NASHVILLE, TN 37211-2508"/>
    <m/>
  </r>
  <r>
    <x v="5511"/>
    <n v="3"/>
    <n v="3"/>
    <n v="599696"/>
    <s v="Initial Filing Date: 4/2/2009 9:29:00 AM"/>
    <m/>
    <m/>
    <m/>
    <m/>
    <s v="SPIRIT PROPERTIES, LLC"/>
    <s v="1882 PRIGMORE RD, EAST RIDGE, TN 37412-3026"/>
    <x v="2057"/>
    <s v="PO BOX 9915, EAST RIDGE, TN 37412-0915"/>
    <m/>
  </r>
  <r>
    <x v="5512"/>
    <n v="3"/>
    <n v="0"/>
    <m/>
    <m/>
    <m/>
    <m/>
    <m/>
    <m/>
    <m/>
    <m/>
    <x v="7"/>
    <m/>
    <s v="NO_MATCH"/>
  </r>
  <r>
    <x v="5513"/>
    <n v="3"/>
    <n v="0"/>
    <m/>
    <m/>
    <m/>
    <m/>
    <m/>
    <m/>
    <m/>
    <m/>
    <x v="7"/>
    <m/>
    <s v="NO_MATCH"/>
  </r>
  <r>
    <x v="5514"/>
    <n v="3"/>
    <n v="0"/>
    <m/>
    <m/>
    <m/>
    <m/>
    <m/>
    <m/>
    <m/>
    <m/>
    <x v="7"/>
    <m/>
    <s v="NO_MATCH"/>
  </r>
  <r>
    <x v="5515"/>
    <n v="3"/>
    <n v="0"/>
    <m/>
    <m/>
    <m/>
    <m/>
    <m/>
    <m/>
    <m/>
    <m/>
    <x v="7"/>
    <m/>
    <s v="NO_MATCH"/>
  </r>
  <r>
    <x v="5516"/>
    <n v="3"/>
    <n v="0"/>
    <m/>
    <m/>
    <m/>
    <m/>
    <m/>
    <m/>
    <m/>
    <m/>
    <x v="7"/>
    <m/>
    <s v="NO_MATCH"/>
  </r>
  <r>
    <x v="5517"/>
    <n v="3"/>
    <n v="0"/>
    <m/>
    <m/>
    <m/>
    <m/>
    <m/>
    <m/>
    <m/>
    <m/>
    <x v="7"/>
    <m/>
    <s v="NO_MATCH"/>
  </r>
  <r>
    <x v="5518"/>
    <n v="3"/>
    <n v="0"/>
    <m/>
    <m/>
    <m/>
    <m/>
    <m/>
    <m/>
    <m/>
    <m/>
    <x v="7"/>
    <m/>
    <s v="NO_MATCH"/>
  </r>
  <r>
    <x v="5519"/>
    <n v="3"/>
    <n v="0"/>
    <m/>
    <m/>
    <m/>
    <m/>
    <m/>
    <m/>
    <m/>
    <m/>
    <x v="7"/>
    <m/>
    <s v="NO_MATCH"/>
  </r>
  <r>
    <x v="5520"/>
    <n v="3"/>
    <n v="0"/>
    <m/>
    <m/>
    <m/>
    <m/>
    <m/>
    <m/>
    <m/>
    <m/>
    <x v="7"/>
    <m/>
    <s v="NO_MATCH"/>
  </r>
  <r>
    <x v="5521"/>
    <n v="3"/>
    <n v="8"/>
    <m/>
    <m/>
    <m/>
    <m/>
    <m/>
    <m/>
    <m/>
    <m/>
    <x v="7"/>
    <m/>
    <s v="ERR:Locator.click: Timeout 15000ms exceeded._x000a_Call log:_x000a_  - waiti"/>
  </r>
  <r>
    <x v="5522"/>
    <n v="3"/>
    <n v="0"/>
    <m/>
    <m/>
    <m/>
    <m/>
    <m/>
    <m/>
    <m/>
    <m/>
    <x v="7"/>
    <m/>
    <s v="NO_MATCH"/>
  </r>
  <r>
    <x v="5523"/>
    <n v="3"/>
    <n v="0"/>
    <m/>
    <m/>
    <m/>
    <m/>
    <m/>
    <m/>
    <m/>
    <m/>
    <x v="7"/>
    <m/>
    <s v="NO_MATCH"/>
  </r>
  <r>
    <x v="5524"/>
    <n v="3"/>
    <n v="0"/>
    <m/>
    <m/>
    <m/>
    <m/>
    <m/>
    <m/>
    <m/>
    <m/>
    <x v="7"/>
    <m/>
    <s v="NO_MATCH"/>
  </r>
  <r>
    <x v="5525"/>
    <n v="3"/>
    <n v="0"/>
    <m/>
    <m/>
    <m/>
    <m/>
    <m/>
    <m/>
    <m/>
    <m/>
    <x v="7"/>
    <m/>
    <s v="NO_MATCH"/>
  </r>
  <r>
    <x v="5526"/>
    <n v="3"/>
    <n v="0"/>
    <m/>
    <m/>
    <m/>
    <m/>
    <m/>
    <m/>
    <m/>
    <m/>
    <x v="7"/>
    <m/>
    <s v="NO_MATCH"/>
  </r>
  <r>
    <x v="5527"/>
    <n v="3"/>
    <n v="0"/>
    <m/>
    <m/>
    <m/>
    <m/>
    <m/>
    <m/>
    <m/>
    <m/>
    <x v="7"/>
    <m/>
    <s v="NO_MATCH"/>
  </r>
  <r>
    <x v="5528"/>
    <n v="3"/>
    <n v="0"/>
    <m/>
    <m/>
    <m/>
    <m/>
    <m/>
    <m/>
    <m/>
    <m/>
    <x v="7"/>
    <m/>
    <s v="NO_MATCH"/>
  </r>
  <r>
    <x v="5529"/>
    <n v="3"/>
    <n v="0"/>
    <m/>
    <m/>
    <m/>
    <m/>
    <m/>
    <m/>
    <m/>
    <m/>
    <x v="7"/>
    <m/>
    <s v="NO_MATCH"/>
  </r>
  <r>
    <x v="5530"/>
    <n v="3"/>
    <n v="0"/>
    <m/>
    <m/>
    <m/>
    <m/>
    <m/>
    <m/>
    <m/>
    <m/>
    <x v="7"/>
    <m/>
    <s v="NO_MATCH"/>
  </r>
  <r>
    <x v="5531"/>
    <n v="3"/>
    <n v="0"/>
    <m/>
    <m/>
    <m/>
    <m/>
    <m/>
    <m/>
    <m/>
    <m/>
    <x v="7"/>
    <m/>
    <s v="NO_MATCH"/>
  </r>
  <r>
    <x v="5532"/>
    <n v="3"/>
    <n v="0"/>
    <m/>
    <m/>
    <m/>
    <m/>
    <m/>
    <m/>
    <m/>
    <m/>
    <x v="7"/>
    <m/>
    <s v="NO_MATCH"/>
  </r>
  <r>
    <x v="5533"/>
    <n v="3"/>
    <n v="0"/>
    <m/>
    <m/>
    <m/>
    <m/>
    <m/>
    <m/>
    <m/>
    <m/>
    <x v="7"/>
    <m/>
    <s v="NO_MATCH"/>
  </r>
  <r>
    <x v="5534"/>
    <n v="3"/>
    <n v="0"/>
    <m/>
    <m/>
    <m/>
    <m/>
    <m/>
    <m/>
    <m/>
    <m/>
    <x v="7"/>
    <m/>
    <s v="NO_MATCH"/>
  </r>
  <r>
    <x v="5535"/>
    <n v="3"/>
    <n v="0"/>
    <m/>
    <m/>
    <m/>
    <m/>
    <m/>
    <m/>
    <m/>
    <m/>
    <x v="7"/>
    <m/>
    <s v="NO_MATCH"/>
  </r>
  <r>
    <x v="5536"/>
    <n v="3"/>
    <n v="0"/>
    <m/>
    <m/>
    <m/>
    <m/>
    <m/>
    <m/>
    <m/>
    <m/>
    <x v="7"/>
    <m/>
    <s v="NO_MATCH"/>
  </r>
  <r>
    <x v="5537"/>
    <n v="3"/>
    <n v="0"/>
    <m/>
    <m/>
    <m/>
    <m/>
    <m/>
    <m/>
    <m/>
    <m/>
    <x v="7"/>
    <m/>
    <s v="NO_MATCH"/>
  </r>
  <r>
    <x v="5538"/>
    <n v="3"/>
    <n v="0"/>
    <m/>
    <m/>
    <m/>
    <m/>
    <m/>
    <m/>
    <m/>
    <m/>
    <x v="7"/>
    <m/>
    <s v="NO_MATCH"/>
  </r>
  <r>
    <x v="5539"/>
    <n v="3"/>
    <n v="0"/>
    <m/>
    <m/>
    <m/>
    <m/>
    <m/>
    <m/>
    <m/>
    <m/>
    <x v="7"/>
    <m/>
    <s v="NO_MATCH"/>
  </r>
  <r>
    <x v="5540"/>
    <n v="3"/>
    <n v="0"/>
    <m/>
    <m/>
    <m/>
    <m/>
    <m/>
    <m/>
    <m/>
    <m/>
    <x v="7"/>
    <m/>
    <s v="NO_MATCH"/>
  </r>
  <r>
    <x v="5541"/>
    <n v="3"/>
    <n v="0"/>
    <m/>
    <m/>
    <m/>
    <m/>
    <m/>
    <m/>
    <m/>
    <m/>
    <x v="7"/>
    <m/>
    <s v="NO_MATCH"/>
  </r>
  <r>
    <x v="5542"/>
    <n v="3"/>
    <n v="0"/>
    <m/>
    <m/>
    <m/>
    <m/>
    <m/>
    <m/>
    <m/>
    <m/>
    <x v="7"/>
    <m/>
    <s v="NO_MATCH"/>
  </r>
  <r>
    <x v="5543"/>
    <n v="3"/>
    <n v="0"/>
    <m/>
    <m/>
    <m/>
    <m/>
    <m/>
    <m/>
    <m/>
    <m/>
    <x v="7"/>
    <m/>
    <s v="NO_MATCH"/>
  </r>
  <r>
    <x v="5544"/>
    <n v="3"/>
    <n v="1"/>
    <n v="605187"/>
    <s v="Initial Filing Date: 6/26/2009 1:18:00 PM"/>
    <m/>
    <m/>
    <m/>
    <m/>
    <s v="(none)"/>
    <m/>
    <x v="2058"/>
    <s v="3796 BEDFORD AVE STE 303, NASHVILLE, TN 37215-2574"/>
    <m/>
  </r>
  <r>
    <x v="5545"/>
    <n v="3"/>
    <n v="0"/>
    <m/>
    <m/>
    <m/>
    <m/>
    <m/>
    <m/>
    <m/>
    <m/>
    <x v="7"/>
    <m/>
    <s v="NO_MATCH"/>
  </r>
  <r>
    <x v="5546"/>
    <n v="3"/>
    <n v="0"/>
    <m/>
    <m/>
    <m/>
    <m/>
    <m/>
    <m/>
    <m/>
    <m/>
    <x v="7"/>
    <m/>
    <s v="NO_MATCH"/>
  </r>
  <r>
    <x v="5547"/>
    <n v="3"/>
    <n v="0"/>
    <m/>
    <m/>
    <m/>
    <m/>
    <m/>
    <m/>
    <m/>
    <m/>
    <x v="7"/>
    <m/>
    <s v="NO_MATCH"/>
  </r>
  <r>
    <x v="5548"/>
    <n v="3"/>
    <n v="0"/>
    <m/>
    <m/>
    <m/>
    <m/>
    <m/>
    <m/>
    <m/>
    <m/>
    <x v="7"/>
    <m/>
    <s v="NO_MATCH"/>
  </r>
  <r>
    <x v="5549"/>
    <n v="3"/>
    <n v="0"/>
    <m/>
    <m/>
    <m/>
    <m/>
    <m/>
    <m/>
    <m/>
    <m/>
    <x v="7"/>
    <m/>
    <s v="NO_MATCH"/>
  </r>
  <r>
    <x v="5550"/>
    <n v="3"/>
    <n v="0"/>
    <m/>
    <m/>
    <m/>
    <m/>
    <m/>
    <m/>
    <m/>
    <m/>
    <x v="7"/>
    <m/>
    <s v="NO_MATCH"/>
  </r>
  <r>
    <x v="5551"/>
    <n v="3"/>
    <n v="0"/>
    <m/>
    <m/>
    <m/>
    <m/>
    <m/>
    <m/>
    <m/>
    <m/>
    <x v="7"/>
    <m/>
    <s v="NO_MATCH"/>
  </r>
  <r>
    <x v="5552"/>
    <n v="3"/>
    <n v="0"/>
    <m/>
    <m/>
    <m/>
    <m/>
    <m/>
    <m/>
    <m/>
    <m/>
    <x v="7"/>
    <m/>
    <s v="NO_MATCH"/>
  </r>
  <r>
    <x v="5553"/>
    <n v="3"/>
    <n v="0"/>
    <m/>
    <m/>
    <m/>
    <m/>
    <m/>
    <m/>
    <m/>
    <m/>
    <x v="7"/>
    <m/>
    <s v="NO_MATCH"/>
  </r>
  <r>
    <x v="5554"/>
    <n v="3"/>
    <n v="0"/>
    <m/>
    <m/>
    <m/>
    <m/>
    <m/>
    <m/>
    <m/>
    <m/>
    <x v="7"/>
    <m/>
    <s v="NO_MATCH"/>
  </r>
  <r>
    <x v="5555"/>
    <n v="3"/>
    <n v="1"/>
    <n v="12734"/>
    <s v="Initial Filing Date: 10/29/1976 4:30:00 PM"/>
    <m/>
    <m/>
    <m/>
    <m/>
    <s v="C T CORPORATION SYSTEM"/>
    <s v="300 MONTVUE RD, KNOXVILLE, TN 37919-5546"/>
    <x v="23"/>
    <s v="2301 N GREENVILLE AVE, FLOOR 4, RICHARDSON, TX 75082"/>
    <m/>
  </r>
  <r>
    <x v="5556"/>
    <n v="3"/>
    <m/>
    <m/>
    <m/>
    <m/>
    <m/>
    <m/>
    <m/>
    <m/>
    <m/>
    <x v="7"/>
    <m/>
    <s v="ERR:Locator.click: Timeout 30000ms exceeded._x000a_Call log:_x000a_  - waiti"/>
  </r>
  <r>
    <x v="5557"/>
    <n v="3"/>
    <n v="2"/>
    <n v="723570"/>
    <s v="Initial Filing Date: 6/24/2013 3:33:56 PM"/>
    <m/>
    <m/>
    <m/>
    <m/>
    <s v="JENNIFER L O'BRIEN"/>
    <s v="1211 ROSEWOOD TRL, MOUNT JULIET, TN 37122"/>
    <x v="2059"/>
    <s v="1211 ROSEWOOD TRL, MOUNT JULIET, TN 37122-5018"/>
    <m/>
  </r>
  <r>
    <x v="5558"/>
    <n v="3"/>
    <n v="4"/>
    <n v="536708"/>
    <s v="Initial Filing Date: 1/1/2007 12:01:00 AM"/>
    <m/>
    <m/>
    <m/>
    <m/>
    <s v="(none)"/>
    <m/>
    <x v="2060"/>
    <s v="9125 CONCORD HUNT CIRCLE, BRENTWOOD, TN 37027"/>
    <m/>
  </r>
  <r>
    <x v="5559"/>
    <n v="3"/>
    <n v="1"/>
    <n v="985867"/>
    <s v="Initial Filing Date: 9/19/2018 10:19:00 AM"/>
    <m/>
    <m/>
    <m/>
    <m/>
    <s v="(none)"/>
    <m/>
    <x v="2061"/>
    <m/>
    <m/>
  </r>
  <r>
    <x v="5560"/>
    <n v="3"/>
    <n v="0"/>
    <m/>
    <m/>
    <m/>
    <m/>
    <m/>
    <m/>
    <m/>
    <m/>
    <x v="7"/>
    <m/>
    <s v="NO_MATCH"/>
  </r>
  <r>
    <x v="5561"/>
    <n v="3"/>
    <n v="0"/>
    <m/>
    <m/>
    <m/>
    <m/>
    <m/>
    <m/>
    <m/>
    <m/>
    <x v="7"/>
    <m/>
    <s v="NO_MATCH"/>
  </r>
  <r>
    <x v="5562"/>
    <n v="3"/>
    <n v="0"/>
    <m/>
    <m/>
    <m/>
    <m/>
    <m/>
    <m/>
    <m/>
    <m/>
    <x v="7"/>
    <m/>
    <s v="NO_MATCH"/>
  </r>
  <r>
    <x v="5563"/>
    <n v="3"/>
    <n v="0"/>
    <m/>
    <m/>
    <m/>
    <m/>
    <m/>
    <m/>
    <m/>
    <m/>
    <x v="7"/>
    <m/>
    <s v="NO_MATCH"/>
  </r>
  <r>
    <x v="5564"/>
    <n v="3"/>
    <n v="0"/>
    <m/>
    <m/>
    <m/>
    <m/>
    <m/>
    <m/>
    <m/>
    <m/>
    <x v="7"/>
    <m/>
    <s v="NO_MATCH"/>
  </r>
  <r>
    <x v="5565"/>
    <n v="3"/>
    <n v="5"/>
    <m/>
    <m/>
    <m/>
    <m/>
    <m/>
    <m/>
    <m/>
    <m/>
    <x v="7"/>
    <m/>
    <s v="ERR:Locator.click: Timeout 15000ms exceeded._x000a_Call log:_x000a_  - waiti"/>
  </r>
  <r>
    <x v="5566"/>
    <n v="3"/>
    <n v="0"/>
    <m/>
    <m/>
    <m/>
    <m/>
    <m/>
    <m/>
    <m/>
    <m/>
    <x v="7"/>
    <m/>
    <s v="NO_MATCH"/>
  </r>
  <r>
    <x v="5567"/>
    <n v="3"/>
    <n v="0"/>
    <m/>
    <m/>
    <m/>
    <m/>
    <m/>
    <m/>
    <m/>
    <m/>
    <x v="7"/>
    <m/>
    <s v="NO_MATCH"/>
  </r>
  <r>
    <x v="5568"/>
    <n v="3"/>
    <n v="3"/>
    <n v="2114760"/>
    <s v="Initial Filing Date: 5/21/2026 9:09:08 AM"/>
    <m/>
    <m/>
    <m/>
    <m/>
    <s v="DAVID COOPER"/>
    <s v="90 ASTON BROOK CV, EADS, TN 38028"/>
    <x v="2062"/>
    <s v="90 ASTON BROOK CV, EADS, TN 38028"/>
    <m/>
  </r>
  <r>
    <x v="5569"/>
    <n v="3"/>
    <n v="0"/>
    <m/>
    <m/>
    <m/>
    <m/>
    <m/>
    <m/>
    <m/>
    <m/>
    <x v="7"/>
    <m/>
    <s v="NO_MATCH"/>
  </r>
  <r>
    <x v="5570"/>
    <n v="3"/>
    <n v="0"/>
    <m/>
    <m/>
    <m/>
    <m/>
    <m/>
    <m/>
    <m/>
    <m/>
    <x v="7"/>
    <m/>
    <s v="NO_MATCH"/>
  </r>
  <r>
    <x v="5571"/>
    <n v="3"/>
    <n v="0"/>
    <m/>
    <m/>
    <m/>
    <m/>
    <m/>
    <m/>
    <m/>
    <m/>
    <x v="7"/>
    <m/>
    <s v="NO_MATCH"/>
  </r>
  <r>
    <x v="5572"/>
    <n v="3"/>
    <n v="0"/>
    <m/>
    <m/>
    <m/>
    <m/>
    <m/>
    <m/>
    <m/>
    <m/>
    <x v="7"/>
    <m/>
    <s v="NO_MATCH"/>
  </r>
  <r>
    <x v="5573"/>
    <n v="3"/>
    <n v="0"/>
    <m/>
    <m/>
    <m/>
    <m/>
    <m/>
    <m/>
    <m/>
    <m/>
    <x v="7"/>
    <m/>
    <s v="NO_MATCH"/>
  </r>
  <r>
    <x v="5574"/>
    <n v="3"/>
    <n v="0"/>
    <m/>
    <m/>
    <m/>
    <m/>
    <m/>
    <m/>
    <m/>
    <m/>
    <x v="7"/>
    <m/>
    <s v="NO_MATCH"/>
  </r>
  <r>
    <x v="5575"/>
    <n v="3"/>
    <n v="0"/>
    <m/>
    <m/>
    <m/>
    <m/>
    <m/>
    <m/>
    <m/>
    <m/>
    <x v="7"/>
    <m/>
    <s v="NO_MATCH"/>
  </r>
  <r>
    <x v="5576"/>
    <n v="3"/>
    <n v="0"/>
    <m/>
    <m/>
    <m/>
    <m/>
    <m/>
    <m/>
    <m/>
    <m/>
    <x v="7"/>
    <m/>
    <s v="NO_MATCH"/>
  </r>
  <r>
    <x v="5577"/>
    <n v="3"/>
    <n v="0"/>
    <m/>
    <m/>
    <m/>
    <m/>
    <m/>
    <m/>
    <m/>
    <m/>
    <x v="7"/>
    <m/>
    <s v="NO_MATCH"/>
  </r>
  <r>
    <x v="5578"/>
    <n v="3"/>
    <n v="0"/>
    <m/>
    <m/>
    <m/>
    <m/>
    <m/>
    <m/>
    <m/>
    <m/>
    <x v="7"/>
    <m/>
    <s v="NO_MATCH"/>
  </r>
  <r>
    <x v="5579"/>
    <n v="3"/>
    <n v="0"/>
    <m/>
    <m/>
    <m/>
    <m/>
    <m/>
    <m/>
    <m/>
    <m/>
    <x v="7"/>
    <m/>
    <s v="NO_MATCH"/>
  </r>
  <r>
    <x v="5580"/>
    <n v="3"/>
    <n v="0"/>
    <m/>
    <m/>
    <m/>
    <m/>
    <m/>
    <m/>
    <m/>
    <m/>
    <x v="7"/>
    <m/>
    <s v="NO_MATCH"/>
  </r>
  <r>
    <x v="5581"/>
    <n v="3"/>
    <n v="0"/>
    <m/>
    <m/>
    <m/>
    <m/>
    <m/>
    <m/>
    <m/>
    <m/>
    <x v="7"/>
    <m/>
    <s v="NO_MATCH"/>
  </r>
  <r>
    <x v="5582"/>
    <n v="3"/>
    <n v="0"/>
    <m/>
    <m/>
    <m/>
    <m/>
    <m/>
    <m/>
    <m/>
    <m/>
    <x v="7"/>
    <m/>
    <s v="NO_MATCH"/>
  </r>
  <r>
    <x v="5583"/>
    <n v="3"/>
    <n v="0"/>
    <m/>
    <m/>
    <m/>
    <m/>
    <m/>
    <m/>
    <m/>
    <m/>
    <x v="7"/>
    <m/>
    <s v="NO_MATCH"/>
  </r>
  <r>
    <x v="5584"/>
    <n v="3"/>
    <n v="0"/>
    <m/>
    <m/>
    <m/>
    <m/>
    <m/>
    <m/>
    <m/>
    <m/>
    <x v="7"/>
    <m/>
    <s v="NO_MATCH"/>
  </r>
  <r>
    <x v="5585"/>
    <n v="3"/>
    <n v="0"/>
    <m/>
    <m/>
    <m/>
    <m/>
    <m/>
    <m/>
    <m/>
    <m/>
    <x v="7"/>
    <m/>
    <s v="NO_MATCH"/>
  </r>
  <r>
    <x v="5586"/>
    <n v="3"/>
    <n v="0"/>
    <m/>
    <m/>
    <m/>
    <m/>
    <m/>
    <m/>
    <m/>
    <m/>
    <x v="7"/>
    <m/>
    <s v="NO_MATCH"/>
  </r>
  <r>
    <x v="5587"/>
    <n v="3"/>
    <n v="0"/>
    <m/>
    <m/>
    <m/>
    <m/>
    <m/>
    <m/>
    <m/>
    <m/>
    <x v="7"/>
    <m/>
    <s v="NO_MATCH"/>
  </r>
  <r>
    <x v="5588"/>
    <n v="3"/>
    <n v="0"/>
    <m/>
    <m/>
    <m/>
    <m/>
    <m/>
    <m/>
    <m/>
    <m/>
    <x v="7"/>
    <m/>
    <s v="NO_MATCH"/>
  </r>
  <r>
    <x v="5589"/>
    <n v="3"/>
    <n v="1"/>
    <n v="1044185"/>
    <s v="Initial Filing Date: 8/7/2019 9:00:00 AM"/>
    <m/>
    <m/>
    <m/>
    <m/>
    <s v="THOMAS J BUIDA"/>
    <s v="9455 HIGHWOOD HILL RD, BRENTWOOD, TN 37027"/>
    <x v="293"/>
    <s v="9455 HIGHWOOD HILL RD, BRENTWOOD, TN 37027-8664"/>
    <m/>
  </r>
  <r>
    <x v="5590"/>
    <n v="3"/>
    <n v="1"/>
    <n v="515793"/>
    <s v="Initial Filing Date: 3/14/2006 9:13:00 AM"/>
    <m/>
    <m/>
    <m/>
    <m/>
    <s v="ROBERT S. KING"/>
    <s v="1222 16TH AVE S STE 300, NASHVILLE, TN 37212"/>
    <x v="2063"/>
    <s v="1222 16TH AVE S STE 300, NASHVILLE, TN 37212-2920"/>
    <m/>
  </r>
  <r>
    <x v="5591"/>
    <n v="3"/>
    <m/>
    <m/>
    <m/>
    <m/>
    <m/>
    <m/>
    <m/>
    <m/>
    <m/>
    <x v="7"/>
    <m/>
    <s v="ERR:Locator.click: Timeout 30000ms exceeded._x000a_Call log:_x000a_  - waiti"/>
  </r>
  <r>
    <x v="5592"/>
    <n v="3"/>
    <n v="1"/>
    <n v="760989"/>
    <s v="Initial Filing Date: 6/12/2014 2:08:55 PM"/>
    <m/>
    <m/>
    <m/>
    <m/>
    <s v="ASHLEY LARCINESE"/>
    <s v="1213 BATTLEFIELD DR, NASHVILLE, TN 37215"/>
    <x v="2064"/>
    <s v="1213 BATTLEFIELD DR, NASHVILLE, TN 37215-1601"/>
    <m/>
  </r>
  <r>
    <x v="5593"/>
    <n v="3"/>
    <n v="1"/>
    <n v="469124"/>
    <s v="Initial Filing Date: 5/6/2004 10:28:00 AM"/>
    <m/>
    <m/>
    <m/>
    <m/>
    <s v="(none)"/>
    <m/>
    <x v="2065"/>
    <m/>
    <m/>
  </r>
  <r>
    <x v="5594"/>
    <n v="3"/>
    <m/>
    <m/>
    <m/>
    <m/>
    <m/>
    <m/>
    <m/>
    <m/>
    <m/>
    <x v="7"/>
    <m/>
    <s v="ERR:Locator.click: Timeout 30000ms exceeded._x000a_Call log:_x000a_  - waiti"/>
  </r>
  <r>
    <x v="5595"/>
    <n v="3"/>
    <n v="0"/>
    <m/>
    <m/>
    <m/>
    <m/>
    <m/>
    <m/>
    <m/>
    <m/>
    <x v="7"/>
    <m/>
    <s v="NO_MATCH"/>
  </r>
  <r>
    <x v="5596"/>
    <n v="3"/>
    <n v="1"/>
    <n v="753949"/>
    <s v="Initial Filing Date: 4/9/2014 10:13:00 AM"/>
    <m/>
    <m/>
    <m/>
    <m/>
    <s v="JING HAO"/>
    <s v="3708 HILLDALE DR, NASHVILLE, TN 37215"/>
    <x v="2066"/>
    <s v="3708 HILLDALE DR, NASHVILLE, TN 37215"/>
    <m/>
  </r>
  <r>
    <x v="5597"/>
    <n v="3"/>
    <n v="1"/>
    <n v="810124"/>
    <s v="Initial Filing Date: 8/10/2015 12:16:42 PM"/>
    <m/>
    <m/>
    <m/>
    <m/>
    <s v="JUDY S WELLS"/>
    <s v="4409 SOPER AVE, NASHVILLE, TN 37204"/>
    <x v="2067"/>
    <s v="4409 SOPER AVE, NASHVILLE, TN 37204-4227"/>
    <m/>
  </r>
  <r>
    <x v="5598"/>
    <n v="3"/>
    <n v="1"/>
    <n v="730916"/>
    <s v="Initial Filing Date: 9/5/2013 11:13:00 AM"/>
    <m/>
    <m/>
    <m/>
    <m/>
    <s v="DONALD L. MUNDIE"/>
    <s v="9623 BEECHWOOD CT, BRENTWOOD, TN 37027"/>
    <x v="2068"/>
    <m/>
    <m/>
  </r>
  <r>
    <x v="5599"/>
    <n v="3"/>
    <n v="1"/>
    <n v="677837"/>
    <s v="Initial Filing Date: 2/7/2012 8:15:00 AM"/>
    <m/>
    <m/>
    <m/>
    <m/>
    <s v="CAROLINE GRANT"/>
    <s v="1626 OAKHALL DR, BRENTWOOD, TN 37027"/>
    <x v="2069"/>
    <s v="PO BOX 3583, BRENTWOOD, TN 37024-3583"/>
    <m/>
  </r>
  <r>
    <x v="5600"/>
    <n v="3"/>
    <n v="0"/>
    <m/>
    <m/>
    <m/>
    <m/>
    <m/>
    <m/>
    <m/>
    <m/>
    <x v="7"/>
    <m/>
    <s v="NO_MATCH"/>
  </r>
  <r>
    <x v="5601"/>
    <n v="3"/>
    <n v="1"/>
    <n v="755480"/>
    <s v="Initial Filing Date: 4/22/2014 12:43:00 PM"/>
    <m/>
    <m/>
    <m/>
    <m/>
    <s v="GREGORY SHANE FRAZIER"/>
    <s v="916 Tote Ln, Nashville, TN 37211"/>
    <x v="2070"/>
    <s v="916 TOTE LN, NASHVILLE, TN 37211"/>
    <m/>
  </r>
  <r>
    <x v="5602"/>
    <n v="3"/>
    <m/>
    <m/>
    <m/>
    <m/>
    <m/>
    <m/>
    <m/>
    <m/>
    <m/>
    <x v="7"/>
    <m/>
    <s v="ERR:Locator.click: Timeout 30000ms exceeded._x000a_Call log:_x000a_  - waiti"/>
  </r>
  <r>
    <x v="5603"/>
    <n v="3"/>
    <n v="3"/>
    <n v="768617"/>
    <s v="Initial Filing Date: 8/19/2014 1:25:00 PM"/>
    <m/>
    <m/>
    <m/>
    <m/>
    <s v="SEAN PHELAN"/>
    <s v="421 E IRIS DR STE 203, NASHVILLE, TN 37204"/>
    <x v="449"/>
    <s v="421 E IRIS DR STE 203, NASHVILLE, TN 37204-3140"/>
    <m/>
  </r>
  <r>
    <x v="5604"/>
    <n v="3"/>
    <n v="1"/>
    <n v="476143"/>
    <s v="Initial Filing Date: 8/24/2004 9:38:00 AM"/>
    <m/>
    <m/>
    <m/>
    <m/>
    <s v="(none)"/>
    <m/>
    <x v="2071"/>
    <s v="5239 WILLIAMSBURG RD, BRENTWOOD, TN 37027-5167"/>
    <m/>
  </r>
  <r>
    <x v="5605"/>
    <n v="3"/>
    <n v="4"/>
    <n v="2079132"/>
    <s v="Initial Filing Date: 1/19/2026 11:37:49 AM"/>
    <m/>
    <m/>
    <m/>
    <m/>
    <s v="REPUBLIC REGISTERED AGENT LLC"/>
    <s v="501 UNION ST STE 413, NASHVILLE, TN 37219"/>
    <x v="8"/>
    <s v="4015 TRAVIS DR STE 211 PMB 2357, NASHVILLE, TN 37211"/>
    <m/>
  </r>
  <r>
    <x v="5606"/>
    <n v="3"/>
    <n v="50"/>
    <n v="844655"/>
    <s v="Initial Filing Date: 4/18/2016 12:21:00 PM"/>
    <m/>
    <m/>
    <m/>
    <m/>
    <s v="CHRISTOPHER W MARTIN, ESQ"/>
    <s v="111 FOX RD STE 102, KNOXVILLE, TN 37922"/>
    <x v="2072"/>
    <m/>
    <m/>
  </r>
  <r>
    <x v="5607"/>
    <n v="3"/>
    <n v="0"/>
    <m/>
    <m/>
    <m/>
    <m/>
    <m/>
    <m/>
    <m/>
    <m/>
    <x v="7"/>
    <m/>
    <s v="NO_MATCH"/>
  </r>
  <r>
    <x v="5608"/>
    <n v="3"/>
    <n v="0"/>
    <m/>
    <m/>
    <m/>
    <m/>
    <m/>
    <m/>
    <m/>
    <m/>
    <x v="7"/>
    <m/>
    <s v="NO_MATCH"/>
  </r>
  <r>
    <x v="5609"/>
    <n v="3"/>
    <n v="0"/>
    <m/>
    <m/>
    <m/>
    <m/>
    <m/>
    <m/>
    <m/>
    <m/>
    <x v="7"/>
    <m/>
    <s v="NO_MATCH"/>
  </r>
  <r>
    <x v="5610"/>
    <n v="3"/>
    <n v="0"/>
    <m/>
    <m/>
    <m/>
    <m/>
    <m/>
    <m/>
    <m/>
    <m/>
    <x v="7"/>
    <m/>
    <s v="NO_MATCH"/>
  </r>
  <r>
    <x v="5611"/>
    <n v="3"/>
    <n v="0"/>
    <m/>
    <m/>
    <m/>
    <m/>
    <m/>
    <m/>
    <m/>
    <m/>
    <x v="7"/>
    <m/>
    <s v="NO_MATCH"/>
  </r>
  <r>
    <x v="5612"/>
    <n v="3"/>
    <n v="0"/>
    <m/>
    <m/>
    <m/>
    <m/>
    <m/>
    <m/>
    <m/>
    <m/>
    <x v="7"/>
    <m/>
    <s v="NO_MATCH"/>
  </r>
  <r>
    <x v="5613"/>
    <n v="3"/>
    <n v="0"/>
    <m/>
    <m/>
    <m/>
    <m/>
    <m/>
    <m/>
    <m/>
    <m/>
    <x v="7"/>
    <m/>
    <s v="NO_MATCH"/>
  </r>
  <r>
    <x v="5614"/>
    <n v="3"/>
    <n v="50"/>
    <m/>
    <m/>
    <m/>
    <m/>
    <m/>
    <m/>
    <m/>
    <m/>
    <x v="7"/>
    <m/>
    <s v="ERR:Locator.click: Timeout 15000ms exceeded._x000a_Call log:_x000a_  - waiti"/>
  </r>
  <r>
    <x v="5615"/>
    <n v="3"/>
    <n v="13"/>
    <n v="537208"/>
    <s v="Initial Filing Date: 1/1/2007 12:01:00 AM"/>
    <m/>
    <m/>
    <m/>
    <m/>
    <s v="ANDREW MILLS"/>
    <s v="210 E COLLEGE ST, DICKSON, TN 37055"/>
    <x v="2073"/>
    <s v="7409 TENNESSEE EXCAVATING DR, NOLENSVILLE, TN 37135-9614"/>
    <m/>
  </r>
  <r>
    <x v="5616"/>
    <n v="3"/>
    <n v="0"/>
    <m/>
    <m/>
    <m/>
    <m/>
    <m/>
    <m/>
    <m/>
    <m/>
    <x v="7"/>
    <m/>
    <s v="NO_MATCH"/>
  </r>
  <r>
    <x v="5617"/>
    <n v="3"/>
    <n v="0"/>
    <m/>
    <m/>
    <m/>
    <m/>
    <m/>
    <m/>
    <m/>
    <m/>
    <x v="7"/>
    <m/>
    <s v="NO_MATCH"/>
  </r>
  <r>
    <x v="5618"/>
    <n v="3"/>
    <n v="0"/>
    <m/>
    <m/>
    <m/>
    <m/>
    <m/>
    <m/>
    <m/>
    <m/>
    <x v="7"/>
    <m/>
    <s v="NO_MATCH"/>
  </r>
  <r>
    <x v="5619"/>
    <n v="3"/>
    <n v="1"/>
    <m/>
    <m/>
    <m/>
    <m/>
    <m/>
    <m/>
    <m/>
    <m/>
    <x v="7"/>
    <m/>
    <s v="ERR:Locator.click: Timeout 15000ms exceeded._x000a_Call log:_x000a_  - waiti"/>
  </r>
  <r>
    <x v="5620"/>
    <n v="3"/>
    <n v="1"/>
    <n v="689004"/>
    <s v="Initial Filing Date: 6/19/2012 9:49:00 AM"/>
    <m/>
    <m/>
    <m/>
    <m/>
    <s v="JASON KINKLE"/>
    <s v="4990 TIMBER TRAIL DRIVE, MT. JULIET, TN 37122"/>
    <x v="2074"/>
    <s v="4990 TIMBER TRAIL DRIVE, MT. JULIET, TN 37122"/>
    <m/>
  </r>
  <r>
    <x v="5621"/>
    <n v="3"/>
    <n v="0"/>
    <m/>
    <m/>
    <m/>
    <m/>
    <m/>
    <m/>
    <m/>
    <m/>
    <x v="7"/>
    <m/>
    <s v="NO_MATCH"/>
  </r>
  <r>
    <x v="5622"/>
    <n v="3"/>
    <n v="0"/>
    <m/>
    <m/>
    <m/>
    <m/>
    <m/>
    <m/>
    <m/>
    <m/>
    <x v="7"/>
    <m/>
    <s v="NO_MATCH"/>
  </r>
  <r>
    <x v="5623"/>
    <n v="3"/>
    <n v="0"/>
    <m/>
    <m/>
    <m/>
    <m/>
    <m/>
    <m/>
    <m/>
    <m/>
    <x v="7"/>
    <m/>
    <s v="NO_MATCH"/>
  </r>
  <r>
    <x v="5624"/>
    <n v="3"/>
    <n v="0"/>
    <m/>
    <m/>
    <m/>
    <m/>
    <m/>
    <m/>
    <m/>
    <m/>
    <x v="7"/>
    <m/>
    <s v="NO_MATCH"/>
  </r>
  <r>
    <x v="5625"/>
    <n v="3"/>
    <n v="0"/>
    <m/>
    <m/>
    <m/>
    <m/>
    <m/>
    <m/>
    <m/>
    <m/>
    <x v="7"/>
    <m/>
    <s v="NO_MATCH"/>
  </r>
  <r>
    <x v="5626"/>
    <n v="3"/>
    <n v="0"/>
    <m/>
    <m/>
    <m/>
    <m/>
    <m/>
    <m/>
    <m/>
    <m/>
    <x v="7"/>
    <m/>
    <s v="NO_MATCH"/>
  </r>
  <r>
    <x v="5627"/>
    <n v="3"/>
    <n v="0"/>
    <m/>
    <m/>
    <m/>
    <m/>
    <m/>
    <m/>
    <m/>
    <m/>
    <x v="7"/>
    <m/>
    <s v="NO_MATCH"/>
  </r>
  <r>
    <x v="5628"/>
    <n v="3"/>
    <n v="0"/>
    <m/>
    <m/>
    <m/>
    <m/>
    <m/>
    <m/>
    <m/>
    <m/>
    <x v="7"/>
    <m/>
    <s v="NO_MATCH"/>
  </r>
  <r>
    <x v="5629"/>
    <n v="3"/>
    <n v="0"/>
    <m/>
    <m/>
    <m/>
    <m/>
    <m/>
    <m/>
    <m/>
    <m/>
    <x v="7"/>
    <m/>
    <s v="NO_MATCH"/>
  </r>
  <r>
    <x v="5630"/>
    <n v="3"/>
    <n v="0"/>
    <m/>
    <m/>
    <m/>
    <m/>
    <m/>
    <m/>
    <m/>
    <m/>
    <x v="7"/>
    <m/>
    <s v="NO_MATCH"/>
  </r>
  <r>
    <x v="5631"/>
    <n v="3"/>
    <n v="0"/>
    <m/>
    <m/>
    <m/>
    <m/>
    <m/>
    <m/>
    <m/>
    <m/>
    <x v="7"/>
    <m/>
    <s v="NO_MATCH"/>
  </r>
  <r>
    <x v="5632"/>
    <n v="3"/>
    <n v="0"/>
    <m/>
    <m/>
    <m/>
    <m/>
    <m/>
    <m/>
    <m/>
    <m/>
    <x v="7"/>
    <m/>
    <s v="NO_MATCH"/>
  </r>
  <r>
    <x v="5633"/>
    <n v="3"/>
    <n v="0"/>
    <m/>
    <m/>
    <m/>
    <m/>
    <m/>
    <m/>
    <m/>
    <m/>
    <x v="7"/>
    <m/>
    <s v="NO_MATCH"/>
  </r>
  <r>
    <x v="5634"/>
    <n v="3"/>
    <n v="0"/>
    <m/>
    <m/>
    <m/>
    <m/>
    <m/>
    <m/>
    <m/>
    <m/>
    <x v="7"/>
    <m/>
    <s v="NO_MATCH"/>
  </r>
  <r>
    <x v="5635"/>
    <n v="3"/>
    <n v="0"/>
    <m/>
    <m/>
    <m/>
    <m/>
    <m/>
    <m/>
    <m/>
    <m/>
    <x v="7"/>
    <m/>
    <s v="NO_MATCH"/>
  </r>
  <r>
    <x v="5636"/>
    <n v="3"/>
    <n v="0"/>
    <m/>
    <m/>
    <m/>
    <m/>
    <m/>
    <m/>
    <m/>
    <m/>
    <x v="7"/>
    <m/>
    <s v="NO_MATCH"/>
  </r>
  <r>
    <x v="5637"/>
    <n v="3"/>
    <n v="0"/>
    <m/>
    <m/>
    <m/>
    <m/>
    <m/>
    <m/>
    <m/>
    <m/>
    <x v="7"/>
    <m/>
    <s v="NO_MATCH"/>
  </r>
  <r>
    <x v="5638"/>
    <n v="3"/>
    <n v="0"/>
    <m/>
    <m/>
    <m/>
    <m/>
    <m/>
    <m/>
    <m/>
    <m/>
    <x v="7"/>
    <m/>
    <s v="NO_MATCH"/>
  </r>
  <r>
    <x v="5639"/>
    <n v="3"/>
    <n v="0"/>
    <m/>
    <m/>
    <m/>
    <m/>
    <m/>
    <m/>
    <m/>
    <m/>
    <x v="7"/>
    <m/>
    <s v="NO_MATCH"/>
  </r>
  <r>
    <x v="5640"/>
    <n v="3"/>
    <n v="0"/>
    <m/>
    <m/>
    <m/>
    <m/>
    <m/>
    <m/>
    <m/>
    <m/>
    <x v="7"/>
    <m/>
    <s v="NO_MATCH"/>
  </r>
  <r>
    <x v="5641"/>
    <n v="3"/>
    <n v="0"/>
    <m/>
    <m/>
    <m/>
    <m/>
    <m/>
    <m/>
    <m/>
    <m/>
    <x v="7"/>
    <m/>
    <s v="NO_MATCH"/>
  </r>
  <r>
    <x v="5642"/>
    <n v="3"/>
    <n v="0"/>
    <m/>
    <m/>
    <m/>
    <m/>
    <m/>
    <m/>
    <m/>
    <m/>
    <x v="7"/>
    <m/>
    <s v="NO_MATCH"/>
  </r>
  <r>
    <x v="5643"/>
    <n v="3"/>
    <n v="0"/>
    <m/>
    <m/>
    <m/>
    <m/>
    <m/>
    <m/>
    <m/>
    <m/>
    <x v="7"/>
    <m/>
    <s v="NO_MATCH"/>
  </r>
  <r>
    <x v="5644"/>
    <n v="3"/>
    <n v="0"/>
    <m/>
    <m/>
    <m/>
    <m/>
    <m/>
    <m/>
    <m/>
    <m/>
    <x v="7"/>
    <m/>
    <s v="NO_MATCH"/>
  </r>
  <r>
    <x v="5645"/>
    <n v="3"/>
    <n v="0"/>
    <m/>
    <m/>
    <m/>
    <m/>
    <m/>
    <m/>
    <m/>
    <m/>
    <x v="7"/>
    <m/>
    <s v="NO_MATCH"/>
  </r>
  <r>
    <x v="5646"/>
    <n v="3"/>
    <n v="12"/>
    <m/>
    <m/>
    <m/>
    <m/>
    <m/>
    <m/>
    <m/>
    <m/>
    <x v="7"/>
    <m/>
    <s v="ERR:Locator.click: Timeout 15000ms exceeded._x000a_Call log:_x000a_  - waiti"/>
  </r>
  <r>
    <x v="5647"/>
    <n v="3"/>
    <n v="1"/>
    <n v="588030"/>
    <s v="Initial Filing Date: 10/8/2008 2:25:00 PM"/>
    <m/>
    <m/>
    <m/>
    <m/>
    <s v="(none)"/>
    <m/>
    <x v="916"/>
    <s v="2002 RICHARD JONES RD STE C200, NASHVILLE, TN 37215-2963"/>
    <m/>
  </r>
  <r>
    <x v="5648"/>
    <n v="3"/>
    <n v="0"/>
    <m/>
    <m/>
    <m/>
    <m/>
    <m/>
    <m/>
    <m/>
    <m/>
    <x v="7"/>
    <m/>
    <s v="NO_MATCH"/>
  </r>
  <r>
    <x v="5649"/>
    <n v="3"/>
    <n v="0"/>
    <m/>
    <m/>
    <m/>
    <m/>
    <m/>
    <m/>
    <m/>
    <m/>
    <x v="7"/>
    <m/>
    <s v="NO_MATCH"/>
  </r>
  <r>
    <x v="5650"/>
    <n v="3"/>
    <n v="0"/>
    <m/>
    <m/>
    <m/>
    <m/>
    <m/>
    <m/>
    <m/>
    <m/>
    <x v="7"/>
    <m/>
    <s v="NO_MATCH"/>
  </r>
  <r>
    <x v="5651"/>
    <n v="3"/>
    <n v="0"/>
    <m/>
    <m/>
    <m/>
    <m/>
    <m/>
    <m/>
    <m/>
    <m/>
    <x v="7"/>
    <m/>
    <s v="NO_MATCH"/>
  </r>
  <r>
    <x v="5652"/>
    <n v="3"/>
    <n v="0"/>
    <m/>
    <m/>
    <m/>
    <m/>
    <m/>
    <m/>
    <m/>
    <m/>
    <x v="7"/>
    <m/>
    <s v="NO_MATCH"/>
  </r>
  <r>
    <x v="5653"/>
    <n v="3"/>
    <n v="0"/>
    <m/>
    <m/>
    <m/>
    <m/>
    <m/>
    <m/>
    <m/>
    <m/>
    <x v="7"/>
    <m/>
    <s v="NO_MATCH"/>
  </r>
  <r>
    <x v="5654"/>
    <n v="3"/>
    <n v="0"/>
    <m/>
    <m/>
    <m/>
    <m/>
    <m/>
    <m/>
    <m/>
    <m/>
    <x v="7"/>
    <m/>
    <s v="NO_MATCH"/>
  </r>
  <r>
    <x v="5655"/>
    <n v="3"/>
    <n v="0"/>
    <m/>
    <m/>
    <m/>
    <m/>
    <m/>
    <m/>
    <m/>
    <m/>
    <x v="7"/>
    <m/>
    <s v="NO_MATCH"/>
  </r>
  <r>
    <x v="5656"/>
    <n v="3"/>
    <n v="0"/>
    <m/>
    <m/>
    <m/>
    <m/>
    <m/>
    <m/>
    <m/>
    <m/>
    <x v="7"/>
    <m/>
    <s v="NO_MATCH"/>
  </r>
  <r>
    <x v="5657"/>
    <n v="3"/>
    <n v="0"/>
    <m/>
    <m/>
    <m/>
    <m/>
    <m/>
    <m/>
    <m/>
    <m/>
    <x v="7"/>
    <m/>
    <s v="NO_MATCH"/>
  </r>
  <r>
    <x v="5658"/>
    <n v="3"/>
    <n v="0"/>
    <m/>
    <m/>
    <m/>
    <m/>
    <m/>
    <m/>
    <m/>
    <m/>
    <x v="7"/>
    <m/>
    <s v="NO_MATCH"/>
  </r>
  <r>
    <x v="5659"/>
    <n v="3"/>
    <n v="0"/>
    <m/>
    <m/>
    <m/>
    <m/>
    <m/>
    <m/>
    <m/>
    <m/>
    <x v="7"/>
    <m/>
    <s v="NO_MATCH"/>
  </r>
  <r>
    <x v="5660"/>
    <n v="3"/>
    <n v="0"/>
    <m/>
    <m/>
    <m/>
    <m/>
    <m/>
    <m/>
    <m/>
    <m/>
    <x v="7"/>
    <m/>
    <s v="NO_MATCH"/>
  </r>
  <r>
    <x v="5661"/>
    <n v="3"/>
    <n v="0"/>
    <m/>
    <m/>
    <m/>
    <m/>
    <m/>
    <m/>
    <m/>
    <m/>
    <x v="7"/>
    <m/>
    <s v="NO_MATCH"/>
  </r>
  <r>
    <x v="5662"/>
    <n v="3"/>
    <n v="0"/>
    <m/>
    <m/>
    <m/>
    <m/>
    <m/>
    <m/>
    <m/>
    <m/>
    <x v="7"/>
    <m/>
    <s v="NO_MATCH"/>
  </r>
  <r>
    <x v="5663"/>
    <n v="3"/>
    <n v="0"/>
    <m/>
    <m/>
    <m/>
    <m/>
    <m/>
    <m/>
    <m/>
    <m/>
    <x v="7"/>
    <m/>
    <s v="NO_MATCH"/>
  </r>
  <r>
    <x v="5664"/>
    <n v="3"/>
    <n v="0"/>
    <m/>
    <m/>
    <m/>
    <m/>
    <m/>
    <m/>
    <m/>
    <m/>
    <x v="7"/>
    <m/>
    <s v="NO_MATCH"/>
  </r>
  <r>
    <x v="5665"/>
    <n v="3"/>
    <n v="0"/>
    <m/>
    <m/>
    <m/>
    <m/>
    <m/>
    <m/>
    <m/>
    <m/>
    <x v="7"/>
    <m/>
    <s v="NO_MATCH"/>
  </r>
  <r>
    <x v="5666"/>
    <n v="3"/>
    <n v="0"/>
    <m/>
    <m/>
    <m/>
    <m/>
    <m/>
    <m/>
    <m/>
    <m/>
    <x v="7"/>
    <m/>
    <s v="NO_MATCH"/>
  </r>
  <r>
    <x v="5667"/>
    <n v="3"/>
    <n v="0"/>
    <m/>
    <m/>
    <m/>
    <m/>
    <m/>
    <m/>
    <m/>
    <m/>
    <x v="7"/>
    <m/>
    <s v="NO_MATCH"/>
  </r>
  <r>
    <x v="5668"/>
    <n v="3"/>
    <n v="0"/>
    <m/>
    <m/>
    <m/>
    <m/>
    <m/>
    <m/>
    <m/>
    <m/>
    <x v="7"/>
    <m/>
    <s v="NO_MATCH"/>
  </r>
  <r>
    <x v="5669"/>
    <n v="3"/>
    <n v="0"/>
    <m/>
    <m/>
    <m/>
    <m/>
    <m/>
    <m/>
    <m/>
    <m/>
    <x v="7"/>
    <m/>
    <s v="NO_MATCH"/>
  </r>
  <r>
    <x v="5670"/>
    <n v="3"/>
    <n v="0"/>
    <m/>
    <m/>
    <m/>
    <m/>
    <m/>
    <m/>
    <m/>
    <m/>
    <x v="7"/>
    <m/>
    <s v="NO_MATCH"/>
  </r>
  <r>
    <x v="5671"/>
    <n v="3"/>
    <n v="0"/>
    <m/>
    <m/>
    <m/>
    <m/>
    <m/>
    <m/>
    <m/>
    <m/>
    <x v="7"/>
    <m/>
    <s v="NO_MATCH"/>
  </r>
  <r>
    <x v="5672"/>
    <n v="3"/>
    <n v="0"/>
    <m/>
    <m/>
    <m/>
    <m/>
    <m/>
    <m/>
    <m/>
    <m/>
    <x v="7"/>
    <m/>
    <s v="NO_MATCH"/>
  </r>
  <r>
    <x v="5673"/>
    <n v="3"/>
    <n v="0"/>
    <m/>
    <m/>
    <m/>
    <m/>
    <m/>
    <m/>
    <m/>
    <m/>
    <x v="7"/>
    <m/>
    <s v="NO_MATCH"/>
  </r>
  <r>
    <x v="5674"/>
    <n v="3"/>
    <n v="0"/>
    <m/>
    <m/>
    <m/>
    <m/>
    <m/>
    <m/>
    <m/>
    <m/>
    <x v="7"/>
    <m/>
    <s v="NO_MATCH"/>
  </r>
  <r>
    <x v="5675"/>
    <n v="3"/>
    <n v="0"/>
    <m/>
    <m/>
    <m/>
    <m/>
    <m/>
    <m/>
    <m/>
    <m/>
    <x v="7"/>
    <m/>
    <s v="NO_MATCH"/>
  </r>
  <r>
    <x v="5676"/>
    <n v="3"/>
    <n v="0"/>
    <m/>
    <m/>
    <m/>
    <m/>
    <m/>
    <m/>
    <m/>
    <m/>
    <x v="7"/>
    <m/>
    <s v="NO_MATCH"/>
  </r>
  <r>
    <x v="5677"/>
    <n v="3"/>
    <n v="0"/>
    <m/>
    <m/>
    <m/>
    <m/>
    <m/>
    <m/>
    <m/>
    <m/>
    <x v="7"/>
    <m/>
    <s v="NO_MATCH"/>
  </r>
  <r>
    <x v="5678"/>
    <n v="3"/>
    <n v="0"/>
    <m/>
    <m/>
    <m/>
    <m/>
    <m/>
    <m/>
    <m/>
    <m/>
    <x v="7"/>
    <m/>
    <s v="NO_MATCH"/>
  </r>
  <r>
    <x v="5679"/>
    <n v="3"/>
    <n v="0"/>
    <m/>
    <m/>
    <m/>
    <m/>
    <m/>
    <m/>
    <m/>
    <m/>
    <x v="7"/>
    <m/>
    <s v="NO_MATCH"/>
  </r>
  <r>
    <x v="5680"/>
    <n v="3"/>
    <n v="14"/>
    <n v="981646"/>
    <s v="Initial Filing Date: 8/24/2018 10:37:42 AM"/>
    <m/>
    <m/>
    <m/>
    <m/>
    <s v="911 CHICAMAUGA, LLC"/>
    <s v="226 LAKE ODONNELL RD, SEWANEE, TN 37375"/>
    <x v="2075"/>
    <s v="PO BOX 121, SEWANEE, TN 37375"/>
    <m/>
  </r>
  <r>
    <x v="5681"/>
    <n v="3"/>
    <n v="1"/>
    <n v="890134"/>
    <s v="Initial Filing Date: 2/22/2017 12:02:00 PM"/>
    <m/>
    <m/>
    <m/>
    <m/>
    <s v="RONNIE MEEK"/>
    <s v="10451 PAW PAW SPRINGS RD, ARRINGTON, TN 37014"/>
    <x v="2076"/>
    <s v="10451 PAW PAW SPRINGS RD, ARRINGTON, TN 37014-4834"/>
    <m/>
  </r>
  <r>
    <x v="5682"/>
    <n v="3"/>
    <n v="0"/>
    <m/>
    <m/>
    <m/>
    <m/>
    <m/>
    <m/>
    <m/>
    <m/>
    <x v="7"/>
    <m/>
    <s v="NO_MATCH"/>
  </r>
  <r>
    <x v="5683"/>
    <n v="3"/>
    <n v="0"/>
    <m/>
    <m/>
    <m/>
    <m/>
    <m/>
    <m/>
    <m/>
    <m/>
    <x v="7"/>
    <m/>
    <s v="NO_MATCH"/>
  </r>
  <r>
    <x v="5684"/>
    <n v="3"/>
    <n v="0"/>
    <m/>
    <m/>
    <m/>
    <m/>
    <m/>
    <m/>
    <m/>
    <m/>
    <x v="7"/>
    <m/>
    <s v="NO_MATCH"/>
  </r>
  <r>
    <x v="5685"/>
    <n v="3"/>
    <n v="0"/>
    <m/>
    <m/>
    <m/>
    <m/>
    <m/>
    <m/>
    <m/>
    <m/>
    <x v="7"/>
    <m/>
    <s v="NO_MATCH"/>
  </r>
  <r>
    <x v="5686"/>
    <n v="3"/>
    <n v="1"/>
    <n v="652157"/>
    <s v="Initial Filing Date: 2/25/2011 8:53:00 AM"/>
    <m/>
    <m/>
    <m/>
    <m/>
    <s v="JOHN W. GOLDEN"/>
    <s v="617 PARNEL RD, OLD HICKORY, TN 37138"/>
    <x v="2077"/>
    <s v="617 PARNEL RD, OLD HICKORY, TN 37138-1016"/>
    <m/>
  </r>
  <r>
    <x v="5687"/>
    <n v="3"/>
    <n v="0"/>
    <m/>
    <m/>
    <m/>
    <m/>
    <m/>
    <m/>
    <m/>
    <m/>
    <x v="7"/>
    <m/>
    <s v="NO_MATCH"/>
  </r>
  <r>
    <x v="5688"/>
    <n v="3"/>
    <n v="0"/>
    <m/>
    <m/>
    <m/>
    <m/>
    <m/>
    <m/>
    <m/>
    <m/>
    <x v="7"/>
    <m/>
    <s v="NO_MATCH"/>
  </r>
  <r>
    <x v="5689"/>
    <n v="3"/>
    <n v="0"/>
    <m/>
    <m/>
    <m/>
    <m/>
    <m/>
    <m/>
    <m/>
    <m/>
    <x v="7"/>
    <m/>
    <s v="NO_MATCH"/>
  </r>
  <r>
    <x v="5690"/>
    <n v="3"/>
    <n v="0"/>
    <m/>
    <m/>
    <m/>
    <m/>
    <m/>
    <m/>
    <m/>
    <m/>
    <x v="7"/>
    <m/>
    <s v="NO_MATCH"/>
  </r>
  <r>
    <x v="5691"/>
    <n v="3"/>
    <n v="1"/>
    <n v="489027"/>
    <s v="Initial Filing Date: 3/7/2005 10:06:00 AM"/>
    <m/>
    <m/>
    <m/>
    <m/>
    <s v="JAMES J JAMES"/>
    <s v="1209 W TRINITY LN, NASHVILLE, TN 37218"/>
    <x v="473"/>
    <s v="P O BOX 2188, EAST MILLSTONE, NJ 08875"/>
    <m/>
  </r>
  <r>
    <x v="5692"/>
    <n v="3"/>
    <n v="15"/>
    <n v="1198398"/>
    <s v="Initial Filing Date: 5/9/2021 4:15:00 PM"/>
    <m/>
    <m/>
    <m/>
    <m/>
    <s v="JOSE LUIS FERNANDEZ"/>
    <s v="232 BIBLE WAY, HARTFORD, TN 37753"/>
    <x v="2078"/>
    <s v="232 BIBLE WAY, HARTFORD, TN 37753-2000"/>
    <m/>
  </r>
  <r>
    <x v="5693"/>
    <n v="3"/>
    <n v="0"/>
    <m/>
    <m/>
    <m/>
    <m/>
    <m/>
    <m/>
    <m/>
    <m/>
    <x v="7"/>
    <m/>
    <s v="NO_MATCH"/>
  </r>
  <r>
    <x v="5694"/>
    <n v="3"/>
    <n v="0"/>
    <m/>
    <m/>
    <m/>
    <m/>
    <m/>
    <m/>
    <m/>
    <m/>
    <x v="7"/>
    <m/>
    <s v="NO_MATCH"/>
  </r>
  <r>
    <x v="5695"/>
    <n v="3"/>
    <n v="0"/>
    <m/>
    <m/>
    <m/>
    <m/>
    <m/>
    <m/>
    <m/>
    <m/>
    <x v="7"/>
    <m/>
    <s v="NO_MATCH"/>
  </r>
  <r>
    <x v="5696"/>
    <n v="3"/>
    <n v="2"/>
    <m/>
    <m/>
    <m/>
    <m/>
    <m/>
    <m/>
    <m/>
    <m/>
    <x v="7"/>
    <m/>
    <s v="ERR:Locator.click: Timeout 15000ms exceeded._x000a_Call log:_x000a_  - waiti"/>
  </r>
  <r>
    <x v="5697"/>
    <n v="3"/>
    <n v="0"/>
    <m/>
    <m/>
    <m/>
    <m/>
    <m/>
    <m/>
    <m/>
    <m/>
    <x v="7"/>
    <m/>
    <s v="NO_MATCH"/>
  </r>
  <r>
    <x v="5698"/>
    <n v="3"/>
    <n v="1"/>
    <n v="1083041"/>
    <s v="Initial Filing Date: 2/28/2020 3:09:59 PM"/>
    <m/>
    <m/>
    <m/>
    <m/>
    <s v="KBHD HOLDINGS, LLC"/>
    <s v="218 CHATFIELD WAY, FRANKLIN, TN 37067-6238"/>
    <x v="2079"/>
    <s v="218 CHATFIELD WAY, FRANKLIN, TN 37067-6238"/>
    <m/>
  </r>
  <r>
    <x v="5699"/>
    <n v="3"/>
    <n v="0"/>
    <m/>
    <m/>
    <m/>
    <m/>
    <m/>
    <m/>
    <m/>
    <m/>
    <x v="7"/>
    <m/>
    <s v="NO_MATCH"/>
  </r>
  <r>
    <x v="5700"/>
    <n v="3"/>
    <n v="1"/>
    <n v="771582"/>
    <s v="Initial Filing Date: 9/15/2014 11:25:00 AM"/>
    <m/>
    <m/>
    <m/>
    <m/>
    <s v="BHH REAL ESTATE MANAGEMENT, LLC"/>
    <s v="540 W MAIN ST # 244, GALLATIN, TN 37066"/>
    <x v="2080"/>
    <s v="540 WEST MAIN ST 244, GALLATIN, TN 37066"/>
    <m/>
  </r>
  <r>
    <x v="5701"/>
    <n v="3"/>
    <n v="0"/>
    <m/>
    <m/>
    <m/>
    <m/>
    <m/>
    <m/>
    <m/>
    <m/>
    <x v="7"/>
    <m/>
    <s v="NO_MATCH"/>
  </r>
  <r>
    <x v="5702"/>
    <n v="3"/>
    <n v="0"/>
    <m/>
    <m/>
    <m/>
    <m/>
    <m/>
    <m/>
    <m/>
    <m/>
    <x v="7"/>
    <m/>
    <s v="NO_MATCH"/>
  </r>
  <r>
    <x v="5703"/>
    <n v="3"/>
    <n v="0"/>
    <m/>
    <m/>
    <m/>
    <m/>
    <m/>
    <m/>
    <m/>
    <m/>
    <x v="7"/>
    <m/>
    <s v="NO_MATCH"/>
  </r>
  <r>
    <x v="5704"/>
    <n v="3"/>
    <n v="0"/>
    <m/>
    <m/>
    <m/>
    <m/>
    <m/>
    <m/>
    <m/>
    <m/>
    <x v="7"/>
    <m/>
    <s v="NO_MATCH"/>
  </r>
  <r>
    <x v="5705"/>
    <n v="3"/>
    <n v="0"/>
    <m/>
    <m/>
    <m/>
    <m/>
    <m/>
    <m/>
    <m/>
    <m/>
    <x v="7"/>
    <m/>
    <s v="NO_MATCH"/>
  </r>
  <r>
    <x v="5706"/>
    <n v="3"/>
    <n v="0"/>
    <m/>
    <m/>
    <m/>
    <m/>
    <m/>
    <m/>
    <m/>
    <m/>
    <x v="7"/>
    <m/>
    <s v="NO_MATCH"/>
  </r>
  <r>
    <x v="5707"/>
    <n v="3"/>
    <n v="0"/>
    <m/>
    <m/>
    <m/>
    <m/>
    <m/>
    <m/>
    <m/>
    <m/>
    <x v="7"/>
    <m/>
    <s v="NO_MATCH"/>
  </r>
  <r>
    <x v="5708"/>
    <n v="3"/>
    <n v="0"/>
    <m/>
    <m/>
    <m/>
    <m/>
    <m/>
    <m/>
    <m/>
    <m/>
    <x v="7"/>
    <m/>
    <s v="NO_MATCH"/>
  </r>
  <r>
    <x v="5709"/>
    <n v="3"/>
    <n v="0"/>
    <m/>
    <m/>
    <m/>
    <m/>
    <m/>
    <m/>
    <m/>
    <m/>
    <x v="7"/>
    <m/>
    <s v="NO_MATCH"/>
  </r>
  <r>
    <x v="5710"/>
    <n v="3"/>
    <n v="0"/>
    <m/>
    <m/>
    <m/>
    <m/>
    <m/>
    <m/>
    <m/>
    <m/>
    <x v="7"/>
    <m/>
    <s v="NO_MATCH"/>
  </r>
  <r>
    <x v="5711"/>
    <n v="3"/>
    <n v="0"/>
    <m/>
    <m/>
    <m/>
    <m/>
    <m/>
    <m/>
    <m/>
    <m/>
    <x v="7"/>
    <m/>
    <s v="NO_MATCH"/>
  </r>
  <r>
    <x v="5712"/>
    <n v="3"/>
    <n v="0"/>
    <m/>
    <m/>
    <m/>
    <m/>
    <m/>
    <m/>
    <m/>
    <m/>
    <x v="7"/>
    <m/>
    <s v="NO_MATCH"/>
  </r>
  <r>
    <x v="5713"/>
    <n v="3"/>
    <n v="0"/>
    <m/>
    <m/>
    <m/>
    <m/>
    <m/>
    <m/>
    <m/>
    <m/>
    <x v="7"/>
    <m/>
    <s v="NO_MATCH"/>
  </r>
  <r>
    <x v="5714"/>
    <n v="3"/>
    <n v="0"/>
    <m/>
    <m/>
    <m/>
    <m/>
    <m/>
    <m/>
    <m/>
    <m/>
    <x v="7"/>
    <m/>
    <s v="NO_MATCH"/>
  </r>
  <r>
    <x v="5715"/>
    <n v="3"/>
    <n v="0"/>
    <m/>
    <m/>
    <m/>
    <m/>
    <m/>
    <m/>
    <m/>
    <m/>
    <x v="7"/>
    <m/>
    <s v="NO_MATCH"/>
  </r>
  <r>
    <x v="5716"/>
    <n v="3"/>
    <n v="0"/>
    <m/>
    <m/>
    <m/>
    <m/>
    <m/>
    <m/>
    <m/>
    <m/>
    <x v="7"/>
    <m/>
    <s v="NO_MATCH"/>
  </r>
  <r>
    <x v="5717"/>
    <n v="3"/>
    <n v="0"/>
    <m/>
    <m/>
    <m/>
    <m/>
    <m/>
    <m/>
    <m/>
    <m/>
    <x v="7"/>
    <m/>
    <s v="NO_MATCH"/>
  </r>
  <r>
    <x v="5718"/>
    <n v="3"/>
    <n v="0"/>
    <m/>
    <m/>
    <m/>
    <m/>
    <m/>
    <m/>
    <m/>
    <m/>
    <x v="7"/>
    <m/>
    <s v="NO_MATCH"/>
  </r>
  <r>
    <x v="5719"/>
    <n v="3"/>
    <n v="0"/>
    <m/>
    <m/>
    <m/>
    <m/>
    <m/>
    <m/>
    <m/>
    <m/>
    <x v="7"/>
    <m/>
    <s v="NO_MATCH"/>
  </r>
  <r>
    <x v="5720"/>
    <n v="3"/>
    <n v="0"/>
    <m/>
    <m/>
    <m/>
    <m/>
    <m/>
    <m/>
    <m/>
    <m/>
    <x v="7"/>
    <m/>
    <s v="NO_MATCH"/>
  </r>
  <r>
    <x v="5721"/>
    <n v="3"/>
    <n v="0"/>
    <m/>
    <m/>
    <m/>
    <m/>
    <m/>
    <m/>
    <m/>
    <m/>
    <x v="7"/>
    <m/>
    <s v="NO_MATCH"/>
  </r>
  <r>
    <x v="5722"/>
    <n v="3"/>
    <n v="0"/>
    <m/>
    <m/>
    <m/>
    <m/>
    <m/>
    <m/>
    <m/>
    <m/>
    <x v="7"/>
    <m/>
    <s v="NO_MATCH"/>
  </r>
  <r>
    <x v="5723"/>
    <n v="3"/>
    <n v="0"/>
    <m/>
    <m/>
    <m/>
    <m/>
    <m/>
    <m/>
    <m/>
    <m/>
    <x v="7"/>
    <m/>
    <s v="NO_MATCH"/>
  </r>
  <r>
    <x v="5724"/>
    <n v="3"/>
    <n v="0"/>
    <m/>
    <m/>
    <m/>
    <m/>
    <m/>
    <m/>
    <m/>
    <m/>
    <x v="7"/>
    <m/>
    <s v="NO_MATCH"/>
  </r>
  <r>
    <x v="5725"/>
    <n v="3"/>
    <n v="6"/>
    <n v="436234"/>
    <s v="Initial Filing Date: 11/6/2002 9:32:00 AM"/>
    <m/>
    <m/>
    <m/>
    <m/>
    <s v="(none)"/>
    <m/>
    <x v="2081"/>
    <s v="316 ALPINE DR, CLINTON, TN 37716-6790"/>
    <m/>
  </r>
  <r>
    <x v="5726"/>
    <n v="3"/>
    <n v="1"/>
    <n v="351697"/>
    <s v="Initial Filing Date: 6/1/1998 2:00:00 PM"/>
    <m/>
    <m/>
    <m/>
    <m/>
    <s v="ROBERT M PAUTIENUS LLL"/>
    <s v="1585 MALLORY LN STE 104, BRENTWOOD, TN 37027"/>
    <x v="2082"/>
    <s v="2133 ASHWOOD AVE, NASHVILLE, TN 37212-4910"/>
    <m/>
  </r>
  <r>
    <x v="5727"/>
    <n v="3"/>
    <n v="50"/>
    <n v="177068"/>
    <s v="Initial Filing Date: 8/27/1986 4:30:00 PM"/>
    <m/>
    <m/>
    <m/>
    <m/>
    <s v="MONROE W GIBBS"/>
    <s v="3855 WILD LEAF DR, MEMPHIS, TN 38116"/>
    <x v="2083"/>
    <s v="8 N 3RD ST SUITE 24, MEMPHIS, TN 38103"/>
    <m/>
  </r>
  <r>
    <x v="5728"/>
    <n v="3"/>
    <n v="50"/>
    <n v="780749"/>
    <s v="Initial Filing Date: 12/9/2014 3:50:00 PM"/>
    <m/>
    <m/>
    <m/>
    <m/>
    <s v="LEE O MOLETTE"/>
    <s v="222 2ND AVE S SUITE 1700, NASHVILLE, TN 37201"/>
    <x v="2084"/>
    <s v="1030 16TH AVE S FLOOR 2 S125, NASHVILLE, TN 37212"/>
    <m/>
  </r>
  <r>
    <x v="5729"/>
    <n v="3"/>
    <n v="1"/>
    <n v="693654"/>
    <s v="Initial Filing Date: 8/20/2012 8:01:00 AM"/>
    <m/>
    <m/>
    <m/>
    <m/>
    <s v="ERIC SOX"/>
    <s v="7051 HIGHWAY 70 S STE 315, NASHVILLE, TN 37221"/>
    <x v="2085"/>
    <s v="7051 HIGHWAY 70 S STE 315, NASHVILLE, TN 37221-2207"/>
    <m/>
  </r>
  <r>
    <x v="5730"/>
    <n v="3"/>
    <n v="1"/>
    <n v="407965"/>
    <s v="Initial Filing Date: 5/11/2001 2:33:00 PM"/>
    <m/>
    <m/>
    <m/>
    <m/>
    <s v="LIVING DEVELOPMENT CONCEPTS, INC."/>
    <s v="3250 DICKERSON PIKE STE 212, NASHVILLE, TN 37207"/>
    <x v="2086"/>
    <s v="3250 DICKERSON PIKE STE 212, NASHVILLE, TN 37207-2993"/>
    <m/>
  </r>
  <r>
    <x v="5731"/>
    <n v="3"/>
    <m/>
    <m/>
    <m/>
    <m/>
    <m/>
    <m/>
    <m/>
    <m/>
    <m/>
    <x v="7"/>
    <m/>
    <s v="ERR:Locator.click: Timeout 30000ms exceeded._x000a_Call log:_x000a_  - waiti"/>
  </r>
  <r>
    <x v="5732"/>
    <n v="3"/>
    <n v="0"/>
    <m/>
    <m/>
    <m/>
    <m/>
    <m/>
    <m/>
    <m/>
    <m/>
    <x v="7"/>
    <m/>
    <s v="NO_MATCH"/>
  </r>
  <r>
    <x v="5733"/>
    <n v="3"/>
    <n v="0"/>
    <m/>
    <m/>
    <m/>
    <m/>
    <m/>
    <m/>
    <m/>
    <m/>
    <x v="7"/>
    <m/>
    <s v="NO_MATCH"/>
  </r>
  <r>
    <x v="5734"/>
    <n v="3"/>
    <n v="0"/>
    <m/>
    <m/>
    <m/>
    <m/>
    <m/>
    <m/>
    <m/>
    <m/>
    <x v="7"/>
    <m/>
    <s v="NO_MATCH"/>
  </r>
  <r>
    <x v="5735"/>
    <n v="3"/>
    <n v="0"/>
    <m/>
    <m/>
    <m/>
    <m/>
    <m/>
    <m/>
    <m/>
    <m/>
    <x v="7"/>
    <m/>
    <s v="NO_MATCH"/>
  </r>
  <r>
    <x v="5736"/>
    <n v="3"/>
    <n v="0"/>
    <m/>
    <m/>
    <m/>
    <m/>
    <m/>
    <m/>
    <m/>
    <m/>
    <x v="7"/>
    <m/>
    <s v="NO_MATCH"/>
  </r>
  <r>
    <x v="5737"/>
    <n v="3"/>
    <n v="0"/>
    <m/>
    <m/>
    <m/>
    <m/>
    <m/>
    <m/>
    <m/>
    <m/>
    <x v="7"/>
    <m/>
    <s v="NO_MATCH"/>
  </r>
  <r>
    <x v="5738"/>
    <n v="3"/>
    <n v="0"/>
    <m/>
    <m/>
    <m/>
    <m/>
    <m/>
    <m/>
    <m/>
    <m/>
    <x v="7"/>
    <m/>
    <s v="NO_MATCH"/>
  </r>
  <r>
    <x v="5739"/>
    <n v="3"/>
    <n v="1"/>
    <n v="893763"/>
    <s v="Initial Filing Date: 3/14/2017 1:04:00 PM"/>
    <m/>
    <m/>
    <m/>
    <m/>
    <s v="(none)"/>
    <m/>
    <x v="2087"/>
    <s v="402 TREEMONT DR, CLARKSVILLE, TN 37043-2849"/>
    <m/>
  </r>
  <r>
    <x v="5740"/>
    <n v="3"/>
    <n v="1"/>
    <n v="824333"/>
    <s v="Initial Filing Date: 12/9/2015 9:39:51 AM"/>
    <m/>
    <m/>
    <m/>
    <m/>
    <s v="JESS NOBLE JUDY"/>
    <s v="17 ANNANDALE, NASHVILLE, TN 37215"/>
    <x v="986"/>
    <s v="17 ANNANDALE, NASHVILLE, TN 37215-5820"/>
    <m/>
  </r>
  <r>
    <x v="5741"/>
    <n v="3"/>
    <n v="0"/>
    <m/>
    <m/>
    <m/>
    <m/>
    <m/>
    <m/>
    <m/>
    <m/>
    <x v="7"/>
    <m/>
    <s v="NO_MATCH"/>
  </r>
  <r>
    <x v="5742"/>
    <n v="3"/>
    <n v="0"/>
    <m/>
    <m/>
    <m/>
    <m/>
    <m/>
    <m/>
    <m/>
    <m/>
    <x v="7"/>
    <m/>
    <s v="NO_MATCH"/>
  </r>
  <r>
    <x v="5743"/>
    <n v="3"/>
    <n v="2"/>
    <m/>
    <m/>
    <m/>
    <m/>
    <m/>
    <m/>
    <m/>
    <m/>
    <x v="7"/>
    <m/>
    <s v="ERR:Locator.click: Timeout 15000ms exceeded._x000a_Call log:_x000a_  - waiti"/>
  </r>
  <r>
    <x v="5744"/>
    <n v="3"/>
    <n v="1"/>
    <n v="1363323"/>
    <s v="Initial Filing Date: 10/25/2022 8:58:51 PM"/>
    <m/>
    <m/>
    <m/>
    <m/>
    <s v="ZISER REALTY LLC"/>
    <s v="5560 FRANKLIN PIKE CIR STE 202, BRENTWOOD, TN 37027"/>
    <x v="2088"/>
    <s v="5560 FRANKLIN PIKE CIR STE 202, BRENTWOOD, TN 37027"/>
    <m/>
  </r>
  <r>
    <x v="5745"/>
    <n v="3"/>
    <n v="0"/>
    <m/>
    <m/>
    <m/>
    <m/>
    <m/>
    <m/>
    <m/>
    <m/>
    <x v="7"/>
    <m/>
    <s v="NO_MATCH"/>
  </r>
  <r>
    <x v="5746"/>
    <n v="3"/>
    <n v="0"/>
    <m/>
    <m/>
    <m/>
    <m/>
    <m/>
    <m/>
    <m/>
    <m/>
    <x v="7"/>
    <m/>
    <s v="NO_MATCH"/>
  </r>
  <r>
    <x v="5747"/>
    <n v="3"/>
    <n v="0"/>
    <m/>
    <m/>
    <m/>
    <m/>
    <m/>
    <m/>
    <m/>
    <m/>
    <x v="7"/>
    <m/>
    <s v="NO_MATCH"/>
  </r>
  <r>
    <x v="5748"/>
    <n v="3"/>
    <n v="1"/>
    <n v="828111"/>
    <s v="Initial Filing Date: 1/7/2016 9:31:26 AM"/>
    <m/>
    <m/>
    <m/>
    <m/>
    <s v="(none)"/>
    <m/>
    <x v="2089"/>
    <s v="3805 BRIGHTON RD, NASHVILLE, TN 37205"/>
    <m/>
  </r>
  <r>
    <x v="5749"/>
    <n v="3"/>
    <n v="0"/>
    <m/>
    <m/>
    <m/>
    <m/>
    <m/>
    <m/>
    <m/>
    <m/>
    <x v="7"/>
    <m/>
    <s v="NO_MATCH"/>
  </r>
  <r>
    <x v="5750"/>
    <n v="3"/>
    <n v="0"/>
    <m/>
    <m/>
    <m/>
    <m/>
    <m/>
    <m/>
    <m/>
    <m/>
    <x v="7"/>
    <m/>
    <s v="NO_MATCH"/>
  </r>
  <r>
    <x v="5751"/>
    <n v="3"/>
    <n v="1"/>
    <n v="328848"/>
    <s v="Initial Filing Date: 4/11/1997 1:12:00 PM"/>
    <m/>
    <m/>
    <m/>
    <m/>
    <s v="G. MICHAEL YOPP"/>
    <s v="1514 SOUTH ST, NASHVILLE, TN 37212"/>
    <x v="2090"/>
    <s v="1514 SOUTH ST, NASHVILLE, TN 37212-2431"/>
    <m/>
  </r>
  <r>
    <x v="5752"/>
    <n v="3"/>
    <n v="0"/>
    <m/>
    <m/>
    <m/>
    <m/>
    <m/>
    <m/>
    <m/>
    <m/>
    <x v="7"/>
    <m/>
    <s v="NO_MATCH"/>
  </r>
  <r>
    <x v="5753"/>
    <n v="3"/>
    <n v="8"/>
    <n v="774594"/>
    <s v="Initial Filing Date: 10/12/2014 10:41:30 PM"/>
    <m/>
    <m/>
    <m/>
    <m/>
    <s v="NATHANIEL HOWELL"/>
    <s v="1653 O GREEN CV, MURFREESBORO, TN 37129"/>
    <x v="2091"/>
    <s v="1653 O GREEN CV, MURFREESBORO, TN 37129-6083"/>
    <m/>
  </r>
  <r>
    <x v="5754"/>
    <n v="3"/>
    <n v="0"/>
    <m/>
    <m/>
    <m/>
    <m/>
    <m/>
    <m/>
    <m/>
    <m/>
    <x v="7"/>
    <m/>
    <s v="NO_MATCH"/>
  </r>
  <r>
    <x v="5755"/>
    <n v="3"/>
    <n v="0"/>
    <m/>
    <m/>
    <m/>
    <m/>
    <m/>
    <m/>
    <m/>
    <m/>
    <x v="7"/>
    <m/>
    <s v="NO_MATCH"/>
  </r>
  <r>
    <x v="5756"/>
    <n v="3"/>
    <n v="0"/>
    <m/>
    <m/>
    <m/>
    <m/>
    <m/>
    <m/>
    <m/>
    <m/>
    <x v="7"/>
    <m/>
    <s v="NO_MATCH"/>
  </r>
  <r>
    <x v="5757"/>
    <n v="3"/>
    <n v="0"/>
    <m/>
    <m/>
    <m/>
    <m/>
    <m/>
    <m/>
    <m/>
    <m/>
    <x v="7"/>
    <m/>
    <s v="NO_MATCH"/>
  </r>
  <r>
    <x v="5758"/>
    <n v="3"/>
    <n v="0"/>
    <m/>
    <m/>
    <m/>
    <m/>
    <m/>
    <m/>
    <m/>
    <m/>
    <x v="7"/>
    <m/>
    <s v="NO_MATCH"/>
  </r>
  <r>
    <x v="5759"/>
    <n v="3"/>
    <n v="0"/>
    <m/>
    <m/>
    <m/>
    <m/>
    <m/>
    <m/>
    <m/>
    <m/>
    <x v="7"/>
    <m/>
    <s v="NO_MATCH"/>
  </r>
  <r>
    <x v="5760"/>
    <n v="3"/>
    <n v="0"/>
    <m/>
    <m/>
    <m/>
    <m/>
    <m/>
    <m/>
    <m/>
    <m/>
    <x v="7"/>
    <m/>
    <s v="NO_MATCH"/>
  </r>
  <r>
    <x v="5761"/>
    <n v="3"/>
    <n v="0"/>
    <m/>
    <m/>
    <m/>
    <m/>
    <m/>
    <m/>
    <m/>
    <m/>
    <x v="7"/>
    <m/>
    <s v="NO_MATCH"/>
  </r>
  <r>
    <x v="5762"/>
    <n v="3"/>
    <n v="0"/>
    <m/>
    <m/>
    <m/>
    <m/>
    <m/>
    <m/>
    <m/>
    <m/>
    <x v="7"/>
    <m/>
    <s v="NO_MATCH"/>
  </r>
  <r>
    <x v="5763"/>
    <n v="3"/>
    <n v="0"/>
    <m/>
    <m/>
    <m/>
    <m/>
    <m/>
    <m/>
    <m/>
    <m/>
    <x v="7"/>
    <m/>
    <s v="NO_MATCH"/>
  </r>
  <r>
    <x v="5764"/>
    <n v="3"/>
    <n v="0"/>
    <m/>
    <m/>
    <m/>
    <m/>
    <m/>
    <m/>
    <m/>
    <m/>
    <x v="7"/>
    <m/>
    <s v="NO_MATCH"/>
  </r>
  <r>
    <x v="5765"/>
    <n v="3"/>
    <n v="0"/>
    <m/>
    <m/>
    <m/>
    <m/>
    <m/>
    <m/>
    <m/>
    <m/>
    <x v="7"/>
    <m/>
    <s v="NO_MATCH"/>
  </r>
  <r>
    <x v="5766"/>
    <n v="3"/>
    <n v="0"/>
    <m/>
    <m/>
    <m/>
    <m/>
    <m/>
    <m/>
    <m/>
    <m/>
    <x v="7"/>
    <m/>
    <s v="NO_MATCH"/>
  </r>
  <r>
    <x v="5767"/>
    <n v="3"/>
    <n v="0"/>
    <m/>
    <m/>
    <m/>
    <m/>
    <m/>
    <m/>
    <m/>
    <m/>
    <x v="7"/>
    <m/>
    <s v="NO_MATCH"/>
  </r>
  <r>
    <x v="5768"/>
    <n v="3"/>
    <n v="0"/>
    <m/>
    <m/>
    <m/>
    <m/>
    <m/>
    <m/>
    <m/>
    <m/>
    <x v="7"/>
    <m/>
    <s v="NO_MATCH"/>
  </r>
  <r>
    <x v="5769"/>
    <n v="3"/>
    <n v="0"/>
    <m/>
    <m/>
    <m/>
    <m/>
    <m/>
    <m/>
    <m/>
    <m/>
    <x v="7"/>
    <m/>
    <s v="NO_MATCH"/>
  </r>
  <r>
    <x v="5770"/>
    <n v="3"/>
    <n v="0"/>
    <m/>
    <m/>
    <m/>
    <m/>
    <m/>
    <m/>
    <m/>
    <m/>
    <x v="7"/>
    <m/>
    <s v="NO_MATCH"/>
  </r>
  <r>
    <x v="5771"/>
    <n v="3"/>
    <n v="0"/>
    <m/>
    <m/>
    <m/>
    <m/>
    <m/>
    <m/>
    <m/>
    <m/>
    <x v="7"/>
    <m/>
    <s v="NO_MATCH"/>
  </r>
  <r>
    <x v="5772"/>
    <n v="3"/>
    <n v="0"/>
    <m/>
    <m/>
    <m/>
    <m/>
    <m/>
    <m/>
    <m/>
    <m/>
    <x v="7"/>
    <m/>
    <s v="NO_MATCH"/>
  </r>
  <r>
    <x v="5773"/>
    <n v="3"/>
    <n v="0"/>
    <m/>
    <m/>
    <m/>
    <m/>
    <m/>
    <m/>
    <m/>
    <m/>
    <x v="7"/>
    <m/>
    <s v="NO_MATCH"/>
  </r>
  <r>
    <x v="5774"/>
    <n v="3"/>
    <n v="1"/>
    <m/>
    <m/>
    <m/>
    <m/>
    <m/>
    <m/>
    <m/>
    <m/>
    <x v="7"/>
    <m/>
    <s v="ERR:Locator.click: Timeout 15000ms exceeded._x000a_Call log:_x000a_  - waiti"/>
  </r>
  <r>
    <x v="5775"/>
    <n v="3"/>
    <n v="1"/>
    <n v="634873"/>
    <s v="Initial Filing Date: 7/6/2010 9:04:00 AM"/>
    <m/>
    <m/>
    <m/>
    <m/>
    <s v="MIKE GARAFOLA"/>
    <s v="1103 HOLLY ST, NASHVILLE, TN 37206"/>
    <x v="2092"/>
    <s v="1103 HOLLY ST, NASHVILLE, TN 37206-2840"/>
    <m/>
  </r>
  <r>
    <x v="5776"/>
    <n v="3"/>
    <n v="0"/>
    <m/>
    <m/>
    <m/>
    <m/>
    <m/>
    <m/>
    <m/>
    <m/>
    <x v="7"/>
    <m/>
    <s v="NO_MATCH"/>
  </r>
  <r>
    <x v="5777"/>
    <n v="3"/>
    <n v="0"/>
    <m/>
    <m/>
    <m/>
    <m/>
    <m/>
    <m/>
    <m/>
    <m/>
    <x v="7"/>
    <m/>
    <s v="NO_MATCH"/>
  </r>
  <r>
    <x v="5778"/>
    <n v="3"/>
    <n v="0"/>
    <m/>
    <m/>
    <m/>
    <m/>
    <m/>
    <m/>
    <m/>
    <m/>
    <x v="7"/>
    <m/>
    <s v="NO_MATCH"/>
  </r>
  <r>
    <x v="5779"/>
    <n v="3"/>
    <n v="0"/>
    <m/>
    <m/>
    <m/>
    <m/>
    <m/>
    <m/>
    <m/>
    <m/>
    <x v="7"/>
    <m/>
    <s v="NO_MATCH"/>
  </r>
  <r>
    <x v="5780"/>
    <n v="3"/>
    <n v="1"/>
    <n v="452453"/>
    <s v="Initial Filing Date: 8/20/2003 9:07:00 AM"/>
    <m/>
    <m/>
    <m/>
    <m/>
    <s v="WILLIAM SMALLMAN"/>
    <s v="2206 21ST AVE S, NASHVILLE, TN 37212"/>
    <x v="2093"/>
    <s v="PO BOX 158444, NASHVILLE, TN 37215"/>
    <m/>
  </r>
  <r>
    <x v="5781"/>
    <n v="3"/>
    <n v="1"/>
    <n v="66419"/>
    <s v="Initial Filing Date: 6/13/1979 4:30:00 PM"/>
    <m/>
    <m/>
    <m/>
    <m/>
    <s v="JOE F WALL"/>
    <s v="215 PEBBLE BRK, NASHVILLE, TN 37221"/>
    <x v="2094"/>
    <s v="215 PEBBLE BROOK, NASHVILLE, TN 37221"/>
    <m/>
  </r>
  <r>
    <x v="5782"/>
    <n v="3"/>
    <n v="5"/>
    <n v="232099"/>
    <s v="Initial Filing Date: 8/28/1990 2:52:00 PM"/>
    <m/>
    <m/>
    <m/>
    <m/>
    <s v="MAUREEN WILLIAMS"/>
    <s v="6408 PAPERMILL ROAD STE 212, KNOXVILLE, TN 37919"/>
    <x v="2095"/>
    <s v="P O BOX 52366, KNOXVILLE, TN 37950-2366"/>
    <m/>
  </r>
  <r>
    <x v="5783"/>
    <n v="3"/>
    <n v="0"/>
    <m/>
    <m/>
    <m/>
    <m/>
    <m/>
    <m/>
    <m/>
    <m/>
    <x v="7"/>
    <m/>
    <s v="NO_MATCH"/>
  </r>
  <r>
    <x v="5784"/>
    <n v="3"/>
    <n v="0"/>
    <m/>
    <m/>
    <m/>
    <m/>
    <m/>
    <m/>
    <m/>
    <m/>
    <x v="7"/>
    <m/>
    <s v="NO_MATCH"/>
  </r>
  <r>
    <x v="5785"/>
    <n v="3"/>
    <n v="0"/>
    <m/>
    <m/>
    <m/>
    <m/>
    <m/>
    <m/>
    <m/>
    <m/>
    <x v="7"/>
    <m/>
    <s v="NO_MATCH"/>
  </r>
  <r>
    <x v="5786"/>
    <n v="3"/>
    <n v="2"/>
    <n v="632270"/>
    <s v="Initial Filing Date: 5/27/2010 10:16:00 AM"/>
    <m/>
    <m/>
    <m/>
    <m/>
    <s v="JAMES M. HOLMAN"/>
    <s v="2887 SCENIC LAKE CIR, MORRISTOWN, TN 37814"/>
    <x v="2096"/>
    <s v="2887 SCENIC LAKE CIR, MORRISTOWN, TN 37814-6703"/>
    <m/>
  </r>
  <r>
    <x v="5787"/>
    <n v="3"/>
    <n v="1"/>
    <n v="1536616"/>
    <s v="Initial Filing Date: 4/30/2024 9:52:10 AM"/>
    <m/>
    <m/>
    <m/>
    <m/>
    <s v="REGISTERED AGENTS INC"/>
    <s v="116 AGNES RD, STE 200, KNOXVILLE, TN 37919"/>
    <x v="58"/>
    <s v="116 AGNES RD STE 200, KNOXVILLE, TN 37919"/>
    <m/>
  </r>
  <r>
    <x v="5788"/>
    <n v="3"/>
    <n v="50"/>
    <n v="494327"/>
    <s v="Initial Filing Date: 5/20/2005 11:48:00 AM"/>
    <m/>
    <m/>
    <m/>
    <m/>
    <s v="STEVE E DILLARD"/>
    <s v="2631 RHEA COUNTY HWY, DAYTON, TN 37321"/>
    <x v="2097"/>
    <s v="2631 RHEA COUNTY HWY, DAYTON, TN 37321"/>
    <m/>
  </r>
  <r>
    <x v="5789"/>
    <n v="3"/>
    <n v="2"/>
    <n v="975532"/>
    <s v="Initial Filing Date: 7/22/2018 9:45:52 PM"/>
    <m/>
    <m/>
    <m/>
    <m/>
    <s v="FAMILY PROPERTY HOLDINGS, LLC"/>
    <s v="237 KING ARTHUR CIR, FRANKLIN, TN 37067-6469"/>
    <x v="2098"/>
    <s v="237 KING ARTHUR CIR, FRANKLIN, TN 37067-6469"/>
    <m/>
  </r>
  <r>
    <x v="5790"/>
    <n v="3"/>
    <n v="1"/>
    <n v="110459"/>
    <s v="Initial Filing Date: 12/2/1981 4:30:00 PM"/>
    <m/>
    <m/>
    <m/>
    <m/>
    <s v="JENNIFER GLASS"/>
    <s v="618 CHURCH ST STE 400, NASHVILLE, TN 37219"/>
    <x v="2099"/>
    <s v="618 Church St Ste 400, Nashville, TN 37219"/>
    <m/>
  </r>
  <r>
    <x v="5791"/>
    <n v="3"/>
    <n v="21"/>
    <n v="1476279"/>
    <s v="Initial Filing Date: 10/17/2023 4:07:24 PM"/>
    <m/>
    <m/>
    <m/>
    <m/>
    <s v="(none)"/>
    <m/>
    <x v="2100"/>
    <s v="109 SUNSET RIDGE COURT, JOHNSON CITY, TN 37615"/>
    <m/>
  </r>
  <r>
    <x v="5792"/>
    <n v="3"/>
    <m/>
    <m/>
    <m/>
    <m/>
    <m/>
    <m/>
    <m/>
    <m/>
    <m/>
    <x v="7"/>
    <m/>
    <s v="ERR:Locator.click: Timeout 30000ms exceeded._x000a_Call log:_x000a_  - waiti"/>
  </r>
  <r>
    <x v="5793"/>
    <n v="3"/>
    <m/>
    <m/>
    <m/>
    <m/>
    <m/>
    <m/>
    <m/>
    <m/>
    <m/>
    <x v="7"/>
    <m/>
    <s v="ERR:Locator.click: Timeout 30000ms exceeded._x000a_Call log:_x000a_  - waiti"/>
  </r>
  <r>
    <x v="5794"/>
    <n v="3"/>
    <n v="12"/>
    <n v="533054"/>
    <s v="Initial Filing Date: 10/30/2006 8:47:00 AM"/>
    <m/>
    <m/>
    <m/>
    <m/>
    <s v="NATIONAL REGISTERED AGENTS, INC."/>
    <s v="300 MONTVUE RD, KNOXVILLE, TN 37919-5546"/>
    <x v="2101"/>
    <s v="1250 E OLD ANDREW JOHNSON HWY, TALBOTT, TN 37877-3104"/>
    <m/>
  </r>
  <r>
    <x v="5795"/>
    <n v="3"/>
    <n v="0"/>
    <m/>
    <m/>
    <m/>
    <m/>
    <m/>
    <m/>
    <m/>
    <m/>
    <x v="7"/>
    <m/>
    <s v="NO_MATCH"/>
  </r>
  <r>
    <x v="5796"/>
    <n v="3"/>
    <n v="0"/>
    <m/>
    <m/>
    <m/>
    <m/>
    <m/>
    <m/>
    <m/>
    <m/>
    <x v="7"/>
    <m/>
    <s v="NO_MATCH"/>
  </r>
  <r>
    <x v="5797"/>
    <n v="3"/>
    <n v="0"/>
    <m/>
    <m/>
    <m/>
    <m/>
    <m/>
    <m/>
    <m/>
    <m/>
    <x v="7"/>
    <m/>
    <s v="NO_MATCH"/>
  </r>
  <r>
    <x v="5798"/>
    <n v="3"/>
    <n v="3"/>
    <n v="713072"/>
    <s v="Initial Filing Date: 3/15/2013 2:50:00 PM"/>
    <m/>
    <m/>
    <m/>
    <m/>
    <s v="HARLAN DODSON"/>
    <s v="1310 6TH AVE N, NASHVILLE, TN 37208"/>
    <x v="2102"/>
    <s v="110 SUG"/>
    <m/>
  </r>
  <r>
    <x v="5799"/>
    <n v="3"/>
    <n v="30"/>
    <n v="1001551"/>
    <s v="Initial Filing Date: 12/27/2018 3:52:44 PM"/>
    <m/>
    <m/>
    <m/>
    <m/>
    <s v="ATU EDUCATIONAL SERVICES, LLC"/>
    <s v="1143 OAK RIDGE TPKE # 226, OAK RIDGE, TN 37830-6530"/>
    <x v="2103"/>
    <s v="1143 OAK RIDGE TPKE PMB 226, OAK RIDGE, TN 37830-6530"/>
    <m/>
  </r>
  <r>
    <x v="5800"/>
    <n v="3"/>
    <m/>
    <m/>
    <m/>
    <m/>
    <m/>
    <m/>
    <m/>
    <m/>
    <m/>
    <x v="7"/>
    <m/>
    <s v="ERR:Locator.click: Timeout 30000ms exceeded._x000a_Call log:_x000a_  - waiti"/>
  </r>
  <r>
    <x v="5801"/>
    <n v="3"/>
    <n v="1"/>
    <n v="675494"/>
    <s v="Initial Filing Date: 1/3/2012 1:27:00 PM"/>
    <m/>
    <m/>
    <m/>
    <m/>
    <s v="KEITH SHACKLEFORD"/>
    <s v="1603 VILLA PL, NASHVILLE, TN 37212"/>
    <x v="2104"/>
    <s v="342 COOL SPRINGS BLVD STE 101, FRANKLIN, TN 37067"/>
    <m/>
  </r>
  <r>
    <x v="5802"/>
    <n v="3"/>
    <n v="2"/>
    <n v="700954"/>
    <s v="Initial Filing Date: 11/20/2012 9:20:00 AM"/>
    <m/>
    <m/>
    <m/>
    <m/>
    <s v="GOATDOG PROPERTIES INC."/>
    <s v="929 AQUA DR, GALLATIN, TN 37066-4101"/>
    <x v="2105"/>
    <s v="929 AQUA DR, GALLATIN, TN 37066-4101"/>
    <m/>
  </r>
  <r>
    <x v="5803"/>
    <n v="3"/>
    <n v="0"/>
    <m/>
    <m/>
    <m/>
    <m/>
    <m/>
    <m/>
    <m/>
    <m/>
    <x v="7"/>
    <m/>
    <s v="NO_MATCH"/>
  </r>
  <r>
    <x v="5804"/>
    <n v="3"/>
    <n v="0"/>
    <m/>
    <m/>
    <m/>
    <m/>
    <m/>
    <m/>
    <m/>
    <m/>
    <x v="7"/>
    <m/>
    <s v="NO_MATCH"/>
  </r>
  <r>
    <x v="5805"/>
    <n v="3"/>
    <n v="0"/>
    <m/>
    <m/>
    <m/>
    <m/>
    <m/>
    <m/>
    <m/>
    <m/>
    <x v="7"/>
    <m/>
    <s v="NO_MATCH"/>
  </r>
  <r>
    <x v="5806"/>
    <n v="3"/>
    <n v="0"/>
    <m/>
    <m/>
    <m/>
    <m/>
    <m/>
    <m/>
    <m/>
    <m/>
    <x v="7"/>
    <m/>
    <s v="NO_MATCH"/>
  </r>
  <r>
    <x v="5807"/>
    <n v="3"/>
    <n v="0"/>
    <m/>
    <m/>
    <m/>
    <m/>
    <m/>
    <m/>
    <m/>
    <m/>
    <x v="7"/>
    <m/>
    <s v="NO_MATCH"/>
  </r>
  <r>
    <x v="5808"/>
    <n v="3"/>
    <n v="50"/>
    <n v="316673"/>
    <s v="Initial Filing Date: 8/22/1996 1:54:00 PM"/>
    <m/>
    <m/>
    <m/>
    <m/>
    <s v="(none)"/>
    <m/>
    <x v="2020"/>
    <s v="1432 TYNE BLVD, NASHVILLE, TN 37215"/>
    <m/>
  </r>
  <r>
    <x v="5809"/>
    <n v="3"/>
    <n v="1"/>
    <n v="910272"/>
    <s v="Initial Filing Date: 6/23/2017 2:56:43 PM"/>
    <m/>
    <m/>
    <m/>
    <m/>
    <s v="EDGEHILL INVESTMENTS LLC"/>
    <s v="8005 CHURCH ST E STE 201, BRENTWOOD, TN 37027-5335"/>
    <x v="2106"/>
    <s v="8005 CHURCH ST E STE 201, BRENTWOOD, TN 37027-5335"/>
    <m/>
  </r>
  <r>
    <x v="5810"/>
    <n v="3"/>
    <n v="20"/>
    <n v="805704"/>
    <s v="Initial Filing Date: 7/2/2015 4:48:48 PM"/>
    <m/>
    <m/>
    <m/>
    <m/>
    <s v="KMJ II, LLC"/>
    <s v="307 HAZELWOOD DR, SMYRNA, TN 37167-3003"/>
    <x v="2107"/>
    <s v="307 HAZELWOOD DR, SMYRNA, TN 37167-3003"/>
    <m/>
  </r>
  <r>
    <x v="5811"/>
    <n v="3"/>
    <n v="1"/>
    <n v="906593"/>
    <s v="Initial Filing Date: 6/1/2017 9:57:26 AM"/>
    <m/>
    <m/>
    <m/>
    <m/>
    <s v="ANDREW S PRINCE"/>
    <s v="1608 LONG AVE, NASHVILLE, TN 37206"/>
    <x v="2108"/>
    <s v="1608 LONG AVE, NASHVILLE, TN 37206-2136"/>
    <m/>
  </r>
  <r>
    <x v="5812"/>
    <n v="3"/>
    <n v="1"/>
    <n v="825838"/>
    <s v="Initial Filing Date: 12/21/2015 11:18:00 AM"/>
    <m/>
    <m/>
    <m/>
    <m/>
    <s v="MARK SCRIVNER"/>
    <s v="1530 RIVERSIDE DR, NASHVILLE, TN 37206"/>
    <x v="2109"/>
    <s v="1530 RIVERSIDE DRIVE, NASHVILLE, TN 37206"/>
    <m/>
  </r>
  <r>
    <x v="5813"/>
    <n v="3"/>
    <n v="2"/>
    <n v="534416"/>
    <s v="Initial Filing Date: 11/17/2006 10:35:00 AM"/>
    <m/>
    <m/>
    <m/>
    <m/>
    <s v="NARASIMHA RAO PATRI"/>
    <s v="630 SOUTHGATE AVE STE C, NASHVILLE, TN 37203"/>
    <x v="2110"/>
    <s v="630 SOUTHGATE AVE STE C, NASHVILLE, TN 37203-5525"/>
    <m/>
  </r>
  <r>
    <x v="5814"/>
    <n v="3"/>
    <n v="3"/>
    <n v="1425766"/>
    <s v="Initial Filing Date: 5/11/2023 10:40:00 AM"/>
    <m/>
    <m/>
    <m/>
    <m/>
    <s v="NATIONAL REGISTERED AGENTS, INC."/>
    <s v="300 MONTVUE RD, KNOXVILLE, TN 37919-5546"/>
    <x v="2111"/>
    <s v="1 Town Center Rd Ste 300, Boca Raton, FL 33486"/>
    <m/>
  </r>
  <r>
    <x v="5815"/>
    <n v="3"/>
    <m/>
    <m/>
    <m/>
    <m/>
    <m/>
    <m/>
    <m/>
    <m/>
    <m/>
    <x v="7"/>
    <m/>
    <s v="ERR:Locator.click: Timeout 30000ms exceeded._x000a_Call log:_x000a_  - waiti"/>
  </r>
  <r>
    <x v="5816"/>
    <n v="3"/>
    <n v="3"/>
    <n v="2126339"/>
    <s v="Initial Filing Date: 7/2/2026 3:23:14 PM"/>
    <m/>
    <m/>
    <m/>
    <m/>
    <s v="TUSH"/>
    <m/>
    <x v="2112"/>
    <s v="3029 BRANTLEY DR, ANTIOCH, TN 37013"/>
    <m/>
  </r>
  <r>
    <x v="5817"/>
    <n v="3"/>
    <n v="50"/>
    <n v="515138"/>
    <s v="Initial Filing Date: 3/6/2006 8:38:00 AM"/>
    <m/>
    <m/>
    <m/>
    <m/>
    <s v="DOUGLAS FISHER JR"/>
    <s v="1004 CHEATHAM ST, SPRINGFIELD, TN 37172"/>
    <x v="2113"/>
    <s v="1004 CHEATHAM ST, SPRINGFIELD, TN 37172-3126"/>
    <m/>
  </r>
  <r>
    <x v="5818"/>
    <n v="3"/>
    <n v="1"/>
    <n v="836980"/>
    <s v="Initial Filing Date: 2/29/2016 4:03:00 PM"/>
    <m/>
    <m/>
    <m/>
    <m/>
    <s v="RICHARD W SCOTT"/>
    <s v="4705 ALABAMA AVE, NASHVILLE, TN 37209"/>
    <x v="2114"/>
    <s v="4705 ALABAMA AVE, NASHVILLE, TN 37209-3447"/>
    <m/>
  </r>
  <r>
    <x v="5819"/>
    <n v="3"/>
    <n v="1"/>
    <n v="757052"/>
    <s v="Initial Filing Date: 5/6/2014 2:53:00 PM"/>
    <m/>
    <m/>
    <m/>
    <m/>
    <s v="MIROSLAW MIKICKI"/>
    <s v="560 FIRE STATION RD, CLARKSVILLE, TN 37043"/>
    <x v="2115"/>
    <s v="PO BOX 3593, CLARKSVILLE, TN 37043-3593"/>
    <m/>
  </r>
  <r>
    <x v="5820"/>
    <n v="3"/>
    <n v="3"/>
    <n v="890430"/>
    <s v="Initial Filing Date: 2/23/2017 1:41:00 PM"/>
    <m/>
    <m/>
    <m/>
    <m/>
    <s v="ALAN CATES"/>
    <s v="736 GEORGIA AVE STE 300, CHATTANOOGA, TN 37402"/>
    <x v="2116"/>
    <s v="736 GEORGIA AVE STE 300, CHATTANOOGA, TN 37402-2059"/>
    <m/>
  </r>
  <r>
    <x v="5821"/>
    <n v="3"/>
    <n v="1"/>
    <n v="910248"/>
    <s v="Initial Filing Date: 6/23/2017 1:53:21 PM"/>
    <m/>
    <m/>
    <m/>
    <m/>
    <s v="ANTHONY GENARO"/>
    <s v="1113 MURFREESBORO RD # 106-210, FRANKLIN, TN 37064"/>
    <x v="2117"/>
    <s v="1113 MURFREESBORO RD # 106-210, FRANKLIN, TN 37064-1306"/>
    <m/>
  </r>
  <r>
    <x v="5822"/>
    <n v="3"/>
    <n v="1"/>
    <n v="1140870"/>
    <s v="Initial Filing Date: 10/29/2020 3:56:21 PM"/>
    <m/>
    <m/>
    <m/>
    <m/>
    <s v="BRANDON D CARY"/>
    <s v="356 NEW BYHALIA RD STE 2, COLLIERVILLE, TN 38017"/>
    <x v="2118"/>
    <s v="356 NEW BYHALIA RD STE 2, COLLIERVILLE, TN 38017-3742"/>
    <m/>
  </r>
  <r>
    <x v="5823"/>
    <n v="3"/>
    <n v="1"/>
    <n v="918205"/>
    <s v="Initial Filing Date: 8/15/2017 12:25:52 PM"/>
    <m/>
    <m/>
    <m/>
    <m/>
    <s v="ATTLEASE PROPERTIES, LLC"/>
    <s v="5412 ILLINOIS AVE, NASHVILLE, TN 37209-2115"/>
    <x v="495"/>
    <s v="PO BOX 92404, NASHVILLE, TN 37209"/>
    <m/>
  </r>
  <r>
    <x v="5824"/>
    <n v="3"/>
    <n v="1"/>
    <n v="1407035"/>
    <s v="Initial Filing Date: 3/17/2023 10:43:34 AM"/>
    <m/>
    <m/>
    <m/>
    <m/>
    <s v="GODFRIED HEYDENRYCH"/>
    <s v="704 MICKELSON WAY, LEBANON, TN 37087"/>
    <x v="2119"/>
    <s v="1834 Riverbirch Ln, Hermitage, TN 37076"/>
    <m/>
  </r>
  <r>
    <x v="5825"/>
    <n v="3"/>
    <n v="1"/>
    <n v="578682"/>
    <s v="Initial Filing Date: 6/6/2008 9:41:00 AM"/>
    <m/>
    <m/>
    <m/>
    <m/>
    <s v="ZACHARY THOMAS"/>
    <s v="408 TAYLOR ST # 202, NASHVILLE, TN 37208"/>
    <x v="642"/>
    <s v="1400 5TH AVE N, NASHVILLE, TN 37208-2728"/>
    <m/>
  </r>
  <r>
    <x v="5826"/>
    <n v="3"/>
    <n v="50"/>
    <n v="407908"/>
    <s v="Initial Filing Date: 5/10/2001 12:26:00 PM"/>
    <m/>
    <m/>
    <m/>
    <m/>
    <s v="(none)"/>
    <m/>
    <x v="2120"/>
    <s v="PO BOX 1531, SANTA ROSA BEACH, FL 32459-1531"/>
    <m/>
  </r>
  <r>
    <x v="5827"/>
    <n v="3"/>
    <m/>
    <m/>
    <m/>
    <m/>
    <m/>
    <m/>
    <m/>
    <m/>
    <m/>
    <x v="7"/>
    <m/>
    <s v="ERR:Locator.click: Timeout 30000ms exceeded._x000a_Call log:_x000a_  - waiti"/>
  </r>
  <r>
    <x v="5828"/>
    <n v="3"/>
    <n v="0"/>
    <m/>
    <m/>
    <m/>
    <m/>
    <m/>
    <m/>
    <m/>
    <m/>
    <x v="7"/>
    <m/>
    <s v="NO_MATCH"/>
  </r>
  <r>
    <x v="5829"/>
    <n v="3"/>
    <n v="0"/>
    <m/>
    <m/>
    <m/>
    <m/>
    <m/>
    <m/>
    <m/>
    <m/>
    <x v="7"/>
    <m/>
    <s v="NO_MATCH"/>
  </r>
  <r>
    <x v="5830"/>
    <n v="3"/>
    <n v="0"/>
    <m/>
    <m/>
    <m/>
    <m/>
    <m/>
    <m/>
    <m/>
    <m/>
    <x v="7"/>
    <m/>
    <s v="NO_MATCH"/>
  </r>
  <r>
    <x v="5831"/>
    <n v="3"/>
    <n v="0"/>
    <m/>
    <m/>
    <m/>
    <m/>
    <m/>
    <m/>
    <m/>
    <m/>
    <x v="7"/>
    <m/>
    <s v="NO_MATCH"/>
  </r>
  <r>
    <x v="5832"/>
    <n v="3"/>
    <n v="0"/>
    <m/>
    <m/>
    <m/>
    <m/>
    <m/>
    <m/>
    <m/>
    <m/>
    <x v="7"/>
    <m/>
    <s v="NO_MATCH"/>
  </r>
  <r>
    <x v="5833"/>
    <n v="3"/>
    <n v="0"/>
    <m/>
    <m/>
    <m/>
    <m/>
    <m/>
    <m/>
    <m/>
    <m/>
    <x v="7"/>
    <m/>
    <s v="NO_MATCH"/>
  </r>
  <r>
    <x v="5834"/>
    <n v="3"/>
    <n v="0"/>
    <m/>
    <m/>
    <m/>
    <m/>
    <m/>
    <m/>
    <m/>
    <m/>
    <x v="7"/>
    <m/>
    <s v="NO_MATCH"/>
  </r>
  <r>
    <x v="5835"/>
    <n v="3"/>
    <n v="0"/>
    <m/>
    <m/>
    <m/>
    <m/>
    <m/>
    <m/>
    <m/>
    <m/>
    <x v="7"/>
    <m/>
    <s v="NO_MATCH"/>
  </r>
  <r>
    <x v="5836"/>
    <n v="3"/>
    <n v="0"/>
    <m/>
    <m/>
    <m/>
    <m/>
    <m/>
    <m/>
    <m/>
    <m/>
    <x v="7"/>
    <m/>
    <s v="NO_MATCH"/>
  </r>
  <r>
    <x v="5837"/>
    <n v="3"/>
    <n v="1"/>
    <n v="709019"/>
    <s v="Initial Filing Date: 2/8/2013 1:45:00 PM"/>
    <m/>
    <m/>
    <m/>
    <m/>
    <s v="PETER WOOCHUL PARK"/>
    <s v="2 BUCKLAND ABBEY, NASHVILLE, TN 37215"/>
    <x v="769"/>
    <s v="2 BUCKLAND ABBEY, NASHVILLE, TN 37215-4117"/>
    <m/>
  </r>
  <r>
    <x v="5838"/>
    <n v="3"/>
    <n v="0"/>
    <m/>
    <m/>
    <m/>
    <m/>
    <m/>
    <m/>
    <m/>
    <m/>
    <x v="7"/>
    <m/>
    <s v="NO_MATCH"/>
  </r>
  <r>
    <x v="5839"/>
    <n v="3"/>
    <n v="0"/>
    <m/>
    <m/>
    <m/>
    <m/>
    <m/>
    <m/>
    <m/>
    <m/>
    <x v="7"/>
    <m/>
    <s v="NO_MATCH"/>
  </r>
  <r>
    <x v="5840"/>
    <n v="3"/>
    <n v="0"/>
    <m/>
    <m/>
    <m/>
    <m/>
    <m/>
    <m/>
    <m/>
    <m/>
    <x v="7"/>
    <m/>
    <s v="NO_MATCH"/>
  </r>
  <r>
    <x v="5841"/>
    <n v="3"/>
    <n v="0"/>
    <m/>
    <m/>
    <m/>
    <m/>
    <m/>
    <m/>
    <m/>
    <m/>
    <x v="7"/>
    <m/>
    <s v="NO_MATCH"/>
  </r>
  <r>
    <x v="5842"/>
    <n v="3"/>
    <n v="4"/>
    <n v="1300364"/>
    <s v="Initial Filing Date: 3/31/2022 5:36:57 AM"/>
    <m/>
    <m/>
    <m/>
    <m/>
    <s v="NHEEMA WALKER"/>
    <s v="980 GARFIELD WAY, CLARKSVILLE, TN 37042"/>
    <x v="2121"/>
    <s v="980 GARFIELD WAY, CLARKSVILLE, TN 37042-3375"/>
    <m/>
  </r>
  <r>
    <x v="5843"/>
    <n v="3"/>
    <n v="0"/>
    <m/>
    <m/>
    <m/>
    <m/>
    <m/>
    <m/>
    <m/>
    <m/>
    <x v="7"/>
    <m/>
    <s v="NO_MATCH"/>
  </r>
  <r>
    <x v="5844"/>
    <n v="3"/>
    <n v="2"/>
    <n v="103776"/>
    <s v="Initial Filing Date: 5/19/1981 4:30:00 PM"/>
    <m/>
    <m/>
    <m/>
    <m/>
    <s v="MELODY MALLOY"/>
    <s v="211 3RD AVE N, NASHVILLE, TN 37201"/>
    <x v="2122"/>
    <s v="211 3RD AVE N, NASHVILLE, TN 37201-1603"/>
    <m/>
  </r>
  <r>
    <x v="5845"/>
    <n v="3"/>
    <n v="1"/>
    <n v="848333"/>
    <s v="Initial Filing Date: 5/12/2016 10:24:00 AM"/>
    <m/>
    <m/>
    <m/>
    <m/>
    <s v="MELODY A. MALLOY"/>
    <s v="213 3RD AVE N, NASHVILLE, TN 37201"/>
    <x v="2123"/>
    <s v="213 3RD AVE N, NASHVILLE, TN 37201-1603"/>
    <m/>
  </r>
  <r>
    <x v="5846"/>
    <n v="3"/>
    <n v="1"/>
    <n v="898200"/>
    <s v="Initial Filing Date: 4/6/2017 9:13:00 AM"/>
    <m/>
    <m/>
    <m/>
    <m/>
    <s v="NORTHWEST REGISTERED AGENT INC"/>
    <s v="116 AGNES RD STE 200, KNOXVILLE, TN 37919"/>
    <x v="2124"/>
    <s v="401 S. MT. JULIET RD., STE. 235, MOUNT JULIET, TN 37122-2031"/>
    <m/>
  </r>
  <r>
    <x v="5847"/>
    <n v="3"/>
    <n v="6"/>
    <n v="320072"/>
    <s v="Initial Filing Date: 10/29/1996 10:35:00 AM"/>
    <m/>
    <m/>
    <m/>
    <m/>
    <s v="MILTON A TURNER"/>
    <s v="500 HENLEY ST STE 200, KNOXVILLE, TN 37902"/>
    <x v="2125"/>
    <s v="500 HENLEY STREET STE 200, KNOXVILLE, TN 37902"/>
    <m/>
  </r>
  <r>
    <x v="5848"/>
    <n v="3"/>
    <n v="1"/>
    <n v="779775"/>
    <s v="Initial Filing Date: 12/2/2014 10:46:00 AM"/>
    <m/>
    <m/>
    <m/>
    <m/>
    <s v="CELESTE PATTERSON"/>
    <s v="3011 ARMORY DR STE 130, NASHVILLE, TN 37204"/>
    <x v="2126"/>
    <s v="3011 ARMORY DR STE 130, NASHVILLE, TN 37204-3721"/>
    <m/>
  </r>
  <r>
    <x v="5849"/>
    <n v="3"/>
    <n v="0"/>
    <m/>
    <m/>
    <m/>
    <m/>
    <m/>
    <m/>
    <m/>
    <m/>
    <x v="7"/>
    <m/>
    <s v="NO_MATCH"/>
  </r>
  <r>
    <x v="5850"/>
    <n v="3"/>
    <n v="1"/>
    <n v="750073"/>
    <s v="Initial Filing Date: 3/6/2014 1:21:00 PM"/>
    <m/>
    <m/>
    <m/>
    <m/>
    <s v="STEPHEN C NAULT ESQ."/>
    <s v="121 S HICKORY AVE, GALLATIN, TN 37066"/>
    <x v="2127"/>
    <s v="121 S HICKORY AVE, GALLATIN, TN 37066-3214"/>
    <m/>
  </r>
  <r>
    <x v="5851"/>
    <n v="3"/>
    <n v="0"/>
    <m/>
    <m/>
    <m/>
    <m/>
    <m/>
    <m/>
    <m/>
    <m/>
    <x v="7"/>
    <m/>
    <s v="NO_MATCH"/>
  </r>
  <r>
    <x v="5852"/>
    <n v="3"/>
    <n v="0"/>
    <m/>
    <m/>
    <m/>
    <m/>
    <m/>
    <m/>
    <m/>
    <m/>
    <x v="7"/>
    <m/>
    <s v="NO_MATCH"/>
  </r>
  <r>
    <x v="5853"/>
    <n v="3"/>
    <n v="0"/>
    <m/>
    <m/>
    <m/>
    <m/>
    <m/>
    <m/>
    <m/>
    <m/>
    <x v="7"/>
    <m/>
    <s v="NO_MATCH"/>
  </r>
  <r>
    <x v="5854"/>
    <n v="3"/>
    <n v="0"/>
    <m/>
    <m/>
    <m/>
    <m/>
    <m/>
    <m/>
    <m/>
    <m/>
    <x v="7"/>
    <m/>
    <s v="NO_MATCH"/>
  </r>
  <r>
    <x v="5855"/>
    <n v="3"/>
    <n v="0"/>
    <m/>
    <m/>
    <m/>
    <m/>
    <m/>
    <m/>
    <m/>
    <m/>
    <x v="7"/>
    <m/>
    <s v="NO_MATCH"/>
  </r>
  <r>
    <x v="5856"/>
    <n v="3"/>
    <n v="0"/>
    <m/>
    <m/>
    <m/>
    <m/>
    <m/>
    <m/>
    <m/>
    <m/>
    <x v="7"/>
    <m/>
    <s v="NO_MATCH"/>
  </r>
  <r>
    <x v="5857"/>
    <n v="3"/>
    <n v="0"/>
    <m/>
    <m/>
    <m/>
    <m/>
    <m/>
    <m/>
    <m/>
    <m/>
    <x v="7"/>
    <m/>
    <s v="NO_MATCH"/>
  </r>
  <r>
    <x v="5858"/>
    <n v="3"/>
    <n v="0"/>
    <m/>
    <m/>
    <m/>
    <m/>
    <m/>
    <m/>
    <m/>
    <m/>
    <x v="7"/>
    <m/>
    <s v="NO_MATCH"/>
  </r>
  <r>
    <x v="5859"/>
    <n v="3"/>
    <n v="0"/>
    <m/>
    <m/>
    <m/>
    <m/>
    <m/>
    <m/>
    <m/>
    <m/>
    <x v="7"/>
    <m/>
    <s v="NO_MATCH"/>
  </r>
  <r>
    <x v="5860"/>
    <n v="3"/>
    <n v="0"/>
    <m/>
    <m/>
    <m/>
    <m/>
    <m/>
    <m/>
    <m/>
    <m/>
    <x v="7"/>
    <m/>
    <s v="NO_MATCH"/>
  </r>
  <r>
    <x v="5861"/>
    <n v="3"/>
    <n v="0"/>
    <m/>
    <m/>
    <m/>
    <m/>
    <m/>
    <m/>
    <m/>
    <m/>
    <x v="7"/>
    <m/>
    <s v="NO_MATCH"/>
  </r>
  <r>
    <x v="5862"/>
    <n v="3"/>
    <n v="0"/>
    <m/>
    <m/>
    <m/>
    <m/>
    <m/>
    <m/>
    <m/>
    <m/>
    <x v="7"/>
    <m/>
    <s v="NO_MATCH"/>
  </r>
  <r>
    <x v="5863"/>
    <n v="3"/>
    <n v="0"/>
    <m/>
    <m/>
    <m/>
    <m/>
    <m/>
    <m/>
    <m/>
    <m/>
    <x v="7"/>
    <m/>
    <s v="NO_MATCH"/>
  </r>
  <r>
    <x v="5864"/>
    <n v="3"/>
    <n v="0"/>
    <m/>
    <m/>
    <m/>
    <m/>
    <m/>
    <m/>
    <m/>
    <m/>
    <x v="7"/>
    <m/>
    <s v="NO_MATCH"/>
  </r>
  <r>
    <x v="5865"/>
    <n v="3"/>
    <n v="0"/>
    <m/>
    <m/>
    <m/>
    <m/>
    <m/>
    <m/>
    <m/>
    <m/>
    <x v="7"/>
    <m/>
    <s v="NO_MATCH"/>
  </r>
  <r>
    <x v="5866"/>
    <n v="3"/>
    <n v="0"/>
    <m/>
    <m/>
    <m/>
    <m/>
    <m/>
    <m/>
    <m/>
    <m/>
    <x v="7"/>
    <m/>
    <s v="NO_MATCH"/>
  </r>
  <r>
    <x v="5867"/>
    <n v="3"/>
    <n v="0"/>
    <m/>
    <m/>
    <m/>
    <m/>
    <m/>
    <m/>
    <m/>
    <m/>
    <x v="7"/>
    <m/>
    <s v="NO_MATCH"/>
  </r>
  <r>
    <x v="5868"/>
    <n v="3"/>
    <n v="0"/>
    <m/>
    <m/>
    <m/>
    <m/>
    <m/>
    <m/>
    <m/>
    <m/>
    <x v="7"/>
    <m/>
    <s v="NO_MATCH"/>
  </r>
  <r>
    <x v="5869"/>
    <n v="3"/>
    <n v="0"/>
    <m/>
    <m/>
    <m/>
    <m/>
    <m/>
    <m/>
    <m/>
    <m/>
    <x v="7"/>
    <m/>
    <s v="NO_MATCH"/>
  </r>
  <r>
    <x v="5870"/>
    <n v="3"/>
    <n v="0"/>
    <m/>
    <m/>
    <m/>
    <m/>
    <m/>
    <m/>
    <m/>
    <m/>
    <x v="7"/>
    <m/>
    <s v="NO_MATCH"/>
  </r>
  <r>
    <x v="5871"/>
    <n v="3"/>
    <n v="0"/>
    <m/>
    <m/>
    <m/>
    <m/>
    <m/>
    <m/>
    <m/>
    <m/>
    <x v="7"/>
    <m/>
    <s v="NO_MATCH"/>
  </r>
  <r>
    <x v="5872"/>
    <n v="3"/>
    <n v="1"/>
    <n v="2089500"/>
    <s v="Initial Filing Date: 2/25/2026 3:25:24 PM"/>
    <m/>
    <m/>
    <m/>
    <m/>
    <s v="C T CORPORATION SYSTEM"/>
    <s v="300 MONTVUE RD, KNOXVILLE, TN 37919-5546"/>
    <x v="2128"/>
    <s v="1415 HEIL QUAKER BLVD, LA VERGNE, TN 37086"/>
    <m/>
  </r>
  <r>
    <x v="5873"/>
    <n v="3"/>
    <m/>
    <m/>
    <m/>
    <m/>
    <m/>
    <m/>
    <m/>
    <m/>
    <m/>
    <x v="7"/>
    <m/>
    <s v="ERR:Locator.click: Timeout 30000ms exceeded._x000a_Call log:_x000a_  - waiti"/>
  </r>
  <r>
    <x v="5874"/>
    <n v="3"/>
    <n v="16"/>
    <n v="343709"/>
    <s v="Initial Filing Date: 1/5/1998 9:10:00 AM"/>
    <m/>
    <m/>
    <m/>
    <m/>
    <s v="D SUSAN CARR"/>
    <s v="1120 LUTTRELL ST, KNOXVILLE, TN 37917"/>
    <x v="2129"/>
    <s v="PO BOX 27067, KNOXVILLE, TN 37927"/>
    <m/>
  </r>
  <r>
    <x v="5875"/>
    <n v="3"/>
    <n v="0"/>
    <m/>
    <m/>
    <m/>
    <m/>
    <m/>
    <m/>
    <m/>
    <m/>
    <x v="7"/>
    <m/>
    <s v="NO_MATCH"/>
  </r>
  <r>
    <x v="5876"/>
    <n v="3"/>
    <n v="0"/>
    <m/>
    <m/>
    <m/>
    <m/>
    <m/>
    <m/>
    <m/>
    <m/>
    <x v="7"/>
    <m/>
    <s v="NO_MATCH"/>
  </r>
  <r>
    <x v="5877"/>
    <n v="3"/>
    <n v="0"/>
    <m/>
    <m/>
    <m/>
    <m/>
    <m/>
    <m/>
    <m/>
    <m/>
    <x v="7"/>
    <m/>
    <s v="NO_MATCH"/>
  </r>
  <r>
    <x v="5878"/>
    <n v="3"/>
    <n v="0"/>
    <m/>
    <m/>
    <m/>
    <m/>
    <m/>
    <m/>
    <m/>
    <m/>
    <x v="7"/>
    <m/>
    <s v="NO_MATCH"/>
  </r>
  <r>
    <x v="5879"/>
    <n v="3"/>
    <n v="1"/>
    <n v="677459"/>
    <s v="Initial Filing Date: 2/1/2012 2:53:00 PM"/>
    <m/>
    <m/>
    <m/>
    <m/>
    <s v="C DALE ALLEN"/>
    <s v="1600 WEST END AVE STE 1400, NASHVILLE, TN 37203"/>
    <x v="933"/>
    <s v="1137 FREIGHTLINER DR, NASHVILLE, TN 37210-2213"/>
    <m/>
  </r>
  <r>
    <x v="5880"/>
    <n v="3"/>
    <n v="0"/>
    <m/>
    <m/>
    <m/>
    <m/>
    <m/>
    <m/>
    <m/>
    <m/>
    <x v="7"/>
    <m/>
    <s v="NO_MATCH"/>
  </r>
  <r>
    <x v="5881"/>
    <n v="3"/>
    <n v="2"/>
    <n v="490983"/>
    <s v="Initial Filing Date: 4/5/2005 10:11:00 AM"/>
    <m/>
    <m/>
    <m/>
    <m/>
    <s v="JEFFREY MOBLEY"/>
    <s v="4400 HARDING PIKE STE 101, NASHVILLE, TN 37205"/>
    <x v="2130"/>
    <s v="1725 S MOUNT JULIET RD, MT JULIET, TN 37122-6331"/>
    <m/>
  </r>
  <r>
    <x v="5882"/>
    <n v="3"/>
    <n v="8"/>
    <n v="282664"/>
    <s v="Initial Filing Date: 8/15/1994 3:40:00 PM"/>
    <m/>
    <m/>
    <m/>
    <m/>
    <s v="MARGARET MARTIN"/>
    <s v="1801 WEST END AVENUE STE 1550, NASHVILLE, TN 37203"/>
    <x v="2131"/>
    <s v="PO BOX 2079, MOUNT JULIET, TN 37121-2079"/>
    <m/>
  </r>
  <r>
    <x v="5883"/>
    <n v="3"/>
    <n v="1"/>
    <n v="1008221"/>
    <s v="Initial Filing Date: 1/30/2019 11:42:34 AM"/>
    <m/>
    <m/>
    <m/>
    <m/>
    <s v="(none)"/>
    <m/>
    <x v="2132"/>
    <s v="5883 WILLSHIRE DR, NASHVILLE, TN 37215-5111"/>
    <m/>
  </r>
  <r>
    <x v="5884"/>
    <n v="3"/>
    <n v="1"/>
    <n v="978480"/>
    <s v="Initial Filing Date: 8/7/2018 3:35:10 PM"/>
    <m/>
    <m/>
    <m/>
    <m/>
    <s v="(none)"/>
    <m/>
    <x v="2133"/>
    <s v="1826 BRONWYN CT, BRENTWOOD, TN 37027-8160"/>
    <m/>
  </r>
  <r>
    <x v="5885"/>
    <n v="3"/>
    <n v="1"/>
    <n v="812486"/>
    <s v="Initial Filing Date: 8/28/2015 10:09:00 AM"/>
    <m/>
    <m/>
    <m/>
    <m/>
    <s v="ANSEL L DAVIS"/>
    <s v="605 BELLE MEADE BLVD, NASHVILLE, TN 37205"/>
    <x v="2134"/>
    <s v="605 BELLE MEADE BLVD, NASHVILLE, TN 37205-3801"/>
    <m/>
  </r>
  <r>
    <x v="5886"/>
    <n v="3"/>
    <n v="1"/>
    <n v="545997"/>
    <s v="Initial Filing Date: 4/9/2007 9:12:00 AM"/>
    <m/>
    <m/>
    <m/>
    <m/>
    <s v="(none)"/>
    <m/>
    <x v="2135"/>
    <s v="4800 SOMERVILLE RD, CROSS PLAINS, TN 37049-4894"/>
    <m/>
  </r>
  <r>
    <x v="5887"/>
    <n v="3"/>
    <n v="1"/>
    <n v="759292"/>
    <s v="Initial Filing Date: 5/28/2014 4:12:00 PM"/>
    <m/>
    <m/>
    <m/>
    <m/>
    <s v="NICKOLAS PALACIOS"/>
    <s v="5115 MARYLAND WAY, BRENTWOOD, TN 37027"/>
    <x v="2136"/>
    <s v="5115 MARYLAND WAY, BRENTWOOD, TN 37027-1200"/>
    <m/>
  </r>
  <r>
    <x v="5888"/>
    <n v="3"/>
    <n v="50"/>
    <n v="750636"/>
    <s v="Initial Filing Date: 3/12/2014 11:57:00 AM"/>
    <m/>
    <m/>
    <m/>
    <m/>
    <s v="THOMAS G. ANNASTAS, SR."/>
    <s v="75 TIMBERLINE DR, NASHVILLE, TN 37221"/>
    <x v="2137"/>
    <m/>
    <m/>
  </r>
  <r>
    <x v="5889"/>
    <n v="3"/>
    <n v="0"/>
    <m/>
    <m/>
    <m/>
    <m/>
    <m/>
    <m/>
    <m/>
    <m/>
    <x v="7"/>
    <m/>
    <s v="NO_MATCH"/>
  </r>
  <r>
    <x v="5890"/>
    <n v="3"/>
    <n v="50"/>
    <n v="1020614"/>
    <s v="Initial Filing Date: 4/1/2019 1:46:49 PM"/>
    <m/>
    <m/>
    <m/>
    <m/>
    <s v="ANDERSON REGISTERED AGENTS, INC."/>
    <s v="315 Deaderick St Ste 1550, Nashville, TN 37238"/>
    <x v="847"/>
    <s v="3225 MCLEOD DR STE 100, LAS VEGAS, NV 89121-2257"/>
    <m/>
  </r>
  <r>
    <x v="5891"/>
    <n v="3"/>
    <n v="0"/>
    <m/>
    <m/>
    <m/>
    <m/>
    <m/>
    <m/>
    <m/>
    <m/>
    <x v="7"/>
    <m/>
    <s v="NO_MATCH"/>
  </r>
  <r>
    <x v="5892"/>
    <n v="3"/>
    <n v="0"/>
    <m/>
    <m/>
    <m/>
    <m/>
    <m/>
    <m/>
    <m/>
    <m/>
    <x v="7"/>
    <m/>
    <s v="NO_MATCH"/>
  </r>
  <r>
    <x v="5893"/>
    <n v="3"/>
    <n v="0"/>
    <m/>
    <m/>
    <m/>
    <m/>
    <m/>
    <m/>
    <m/>
    <m/>
    <x v="7"/>
    <m/>
    <s v="NO_MATCH"/>
  </r>
  <r>
    <x v="5894"/>
    <n v="3"/>
    <n v="0"/>
    <m/>
    <m/>
    <m/>
    <m/>
    <m/>
    <m/>
    <m/>
    <m/>
    <x v="7"/>
    <m/>
    <s v="NO_MATCH"/>
  </r>
  <r>
    <x v="5895"/>
    <n v="3"/>
    <n v="0"/>
    <m/>
    <m/>
    <m/>
    <m/>
    <m/>
    <m/>
    <m/>
    <m/>
    <x v="7"/>
    <m/>
    <s v="NO_MATCH"/>
  </r>
  <r>
    <x v="5896"/>
    <n v="3"/>
    <n v="0"/>
    <m/>
    <m/>
    <m/>
    <m/>
    <m/>
    <m/>
    <m/>
    <m/>
    <x v="7"/>
    <m/>
    <s v="NO_MATCH"/>
  </r>
  <r>
    <x v="5897"/>
    <n v="3"/>
    <n v="8"/>
    <n v="739492"/>
    <s v="Initial Filing Date: 12/3/2013 10:25:00 AM"/>
    <m/>
    <m/>
    <m/>
    <m/>
    <s v="RUBY MCBRIDE"/>
    <s v="10923 MCBRIDE LANE, KNOXVILLE, TN 37932"/>
    <x v="2138"/>
    <s v="3105 KELLER BEND RD, KNOXVILLE, TN 37922,"/>
    <m/>
  </r>
  <r>
    <x v="5898"/>
    <n v="3"/>
    <m/>
    <m/>
    <m/>
    <m/>
    <m/>
    <m/>
    <m/>
    <m/>
    <m/>
    <x v="7"/>
    <m/>
    <s v="ERR:Locator.click: Timeout 30000ms exceeded._x000a_Call log:_x000a_  - waiti"/>
  </r>
  <r>
    <x v="5899"/>
    <n v="3"/>
    <n v="0"/>
    <m/>
    <m/>
    <m/>
    <m/>
    <m/>
    <m/>
    <m/>
    <m/>
    <x v="7"/>
    <m/>
    <s v="NO_MATCH"/>
  </r>
  <r>
    <x v="5900"/>
    <n v="3"/>
    <n v="0"/>
    <m/>
    <m/>
    <m/>
    <m/>
    <m/>
    <m/>
    <m/>
    <m/>
    <x v="7"/>
    <m/>
    <s v="NO_MATCH"/>
  </r>
  <r>
    <x v="5901"/>
    <n v="3"/>
    <n v="0"/>
    <m/>
    <m/>
    <m/>
    <m/>
    <m/>
    <m/>
    <m/>
    <m/>
    <x v="7"/>
    <m/>
    <s v="NO_MATCH"/>
  </r>
  <r>
    <x v="5902"/>
    <n v="3"/>
    <n v="0"/>
    <m/>
    <m/>
    <m/>
    <m/>
    <m/>
    <m/>
    <m/>
    <m/>
    <x v="7"/>
    <m/>
    <s v="NO_MATCH"/>
  </r>
  <r>
    <x v="5903"/>
    <n v="3"/>
    <n v="3"/>
    <n v="1255084"/>
    <s v="Initial Filing Date: 11/11/2021 11:36:03 AM"/>
    <m/>
    <m/>
    <m/>
    <m/>
    <s v="NATHAN C HARBER"/>
    <s v="519 MEADOWLARK LN, BRENTWOOD, TN 37027"/>
    <x v="2139"/>
    <s v="519 MEADOWLARK LN, BRENTWOOD, TN 37027"/>
    <m/>
  </r>
  <r>
    <x v="5904"/>
    <n v="3"/>
    <n v="1"/>
    <n v="977224"/>
    <s v="Initial Filing Date: 7/31/2018 3:03:00 PM"/>
    <m/>
    <m/>
    <m/>
    <m/>
    <s v="BIANCA RHEA JONES"/>
    <s v="115 GUINEVERES RETREAT, FRANKLIN, TN 37067"/>
    <x v="93"/>
    <s v="2000 MALLORY LN STE 290 PMB 1015, FRANKLIN, TN 37067"/>
    <m/>
  </r>
  <r>
    <x v="5905"/>
    <n v="3"/>
    <n v="0"/>
    <m/>
    <m/>
    <m/>
    <m/>
    <m/>
    <m/>
    <m/>
    <m/>
    <x v="7"/>
    <m/>
    <s v="NO_MATCH"/>
  </r>
  <r>
    <x v="5906"/>
    <n v="3"/>
    <n v="0"/>
    <m/>
    <m/>
    <m/>
    <m/>
    <m/>
    <m/>
    <m/>
    <m/>
    <x v="7"/>
    <m/>
    <s v="NO_MATCH"/>
  </r>
  <r>
    <x v="5907"/>
    <n v="3"/>
    <n v="0"/>
    <m/>
    <m/>
    <m/>
    <m/>
    <m/>
    <m/>
    <m/>
    <m/>
    <x v="7"/>
    <m/>
    <s v="NO_MATCH"/>
  </r>
  <r>
    <x v="5908"/>
    <n v="3"/>
    <n v="2"/>
    <n v="927682"/>
    <s v="Initial Filing Date: 10/15/2017 9:46:14 PM"/>
    <m/>
    <m/>
    <m/>
    <m/>
    <s v="(none)"/>
    <m/>
    <x v="2140"/>
    <s v="6339 CHARLOTTE PIKE # 559, NASHVILLE, TN 37209-2926"/>
    <m/>
  </r>
  <r>
    <x v="5909"/>
    <n v="3"/>
    <n v="0"/>
    <m/>
    <m/>
    <m/>
    <m/>
    <m/>
    <m/>
    <m/>
    <m/>
    <x v="7"/>
    <m/>
    <s v="NO_MATCH"/>
  </r>
  <r>
    <x v="5910"/>
    <n v="3"/>
    <n v="0"/>
    <m/>
    <m/>
    <m/>
    <m/>
    <m/>
    <m/>
    <m/>
    <m/>
    <x v="7"/>
    <m/>
    <s v="NO_MATCH"/>
  </r>
  <r>
    <x v="5911"/>
    <n v="3"/>
    <n v="0"/>
    <m/>
    <m/>
    <m/>
    <m/>
    <m/>
    <m/>
    <m/>
    <m/>
    <x v="7"/>
    <m/>
    <s v="NO_MATCH"/>
  </r>
  <r>
    <x v="5912"/>
    <n v="3"/>
    <n v="0"/>
    <m/>
    <m/>
    <m/>
    <m/>
    <m/>
    <m/>
    <m/>
    <m/>
    <x v="7"/>
    <m/>
    <s v="NO_MATCH"/>
  </r>
  <r>
    <x v="5913"/>
    <n v="3"/>
    <n v="0"/>
    <m/>
    <m/>
    <m/>
    <m/>
    <m/>
    <m/>
    <m/>
    <m/>
    <x v="7"/>
    <m/>
    <s v="NO_MATCH"/>
  </r>
  <r>
    <x v="5914"/>
    <n v="3"/>
    <n v="0"/>
    <m/>
    <m/>
    <m/>
    <m/>
    <m/>
    <m/>
    <m/>
    <m/>
    <x v="7"/>
    <m/>
    <s v="NO_MATCH"/>
  </r>
  <r>
    <x v="5915"/>
    <n v="3"/>
    <n v="0"/>
    <m/>
    <m/>
    <m/>
    <m/>
    <m/>
    <m/>
    <m/>
    <m/>
    <x v="7"/>
    <m/>
    <s v="NO_MATCH"/>
  </r>
  <r>
    <x v="5916"/>
    <n v="3"/>
    <n v="0"/>
    <m/>
    <m/>
    <m/>
    <m/>
    <m/>
    <m/>
    <m/>
    <m/>
    <x v="7"/>
    <m/>
    <s v="NO_MATCH"/>
  </r>
  <r>
    <x v="5917"/>
    <n v="3"/>
    <n v="0"/>
    <m/>
    <m/>
    <m/>
    <m/>
    <m/>
    <m/>
    <m/>
    <m/>
    <x v="7"/>
    <m/>
    <s v="NO_MATCH"/>
  </r>
  <r>
    <x v="5918"/>
    <n v="3"/>
    <n v="0"/>
    <m/>
    <m/>
    <m/>
    <m/>
    <m/>
    <m/>
    <m/>
    <m/>
    <x v="7"/>
    <m/>
    <s v="NO_MATCH"/>
  </r>
  <r>
    <x v="5919"/>
    <n v="3"/>
    <n v="0"/>
    <m/>
    <m/>
    <m/>
    <m/>
    <m/>
    <m/>
    <m/>
    <m/>
    <x v="7"/>
    <m/>
    <s v="NO_MATCH"/>
  </r>
  <r>
    <x v="5920"/>
    <n v="3"/>
    <n v="0"/>
    <m/>
    <m/>
    <m/>
    <m/>
    <m/>
    <m/>
    <m/>
    <m/>
    <x v="7"/>
    <m/>
    <s v="NO_MATCH"/>
  </r>
  <r>
    <x v="5921"/>
    <n v="3"/>
    <n v="0"/>
    <m/>
    <m/>
    <m/>
    <m/>
    <m/>
    <m/>
    <m/>
    <m/>
    <x v="7"/>
    <m/>
    <s v="NO_MATCH"/>
  </r>
  <r>
    <x v="5922"/>
    <n v="3"/>
    <n v="0"/>
    <m/>
    <m/>
    <m/>
    <m/>
    <m/>
    <m/>
    <m/>
    <m/>
    <x v="7"/>
    <m/>
    <s v="NO_MATCH"/>
  </r>
  <r>
    <x v="5923"/>
    <n v="3"/>
    <n v="0"/>
    <m/>
    <m/>
    <m/>
    <m/>
    <m/>
    <m/>
    <m/>
    <m/>
    <x v="7"/>
    <m/>
    <s v="NO_MATCH"/>
  </r>
  <r>
    <x v="5924"/>
    <n v="3"/>
    <n v="0"/>
    <m/>
    <m/>
    <m/>
    <m/>
    <m/>
    <m/>
    <m/>
    <m/>
    <x v="7"/>
    <m/>
    <s v="NO_MATCH"/>
  </r>
  <r>
    <x v="5925"/>
    <n v="3"/>
    <n v="0"/>
    <m/>
    <m/>
    <m/>
    <m/>
    <m/>
    <m/>
    <m/>
    <m/>
    <x v="7"/>
    <m/>
    <s v="NO_MATCH"/>
  </r>
  <r>
    <x v="5926"/>
    <n v="3"/>
    <n v="0"/>
    <m/>
    <m/>
    <m/>
    <m/>
    <m/>
    <m/>
    <m/>
    <m/>
    <x v="7"/>
    <m/>
    <s v="NO_MATCH"/>
  </r>
  <r>
    <x v="5927"/>
    <n v="3"/>
    <n v="9"/>
    <n v="958811"/>
    <s v="Initial Filing Date: 4/16/2018 6:10:53 PM"/>
    <m/>
    <m/>
    <m/>
    <m/>
    <s v="ANDERSON REGISTERED AGENTS, INC."/>
    <s v="5865 RIDGEWAY CENTER PKWY., STE 379, MEMPHIS, TN 38120-4032"/>
    <x v="847"/>
    <s v="3225 MCLEOD DR STE 100, LAS VEGAS, NV 89121-2257"/>
    <m/>
  </r>
  <r>
    <x v="5928"/>
    <n v="3"/>
    <n v="1"/>
    <n v="882775"/>
    <s v="Initial Filing Date: 1/10/2017 11:04:00 AM"/>
    <m/>
    <m/>
    <m/>
    <m/>
    <s v="SIMON SEDEK"/>
    <s v="5913A DEAL AVE, NASHVILLE, TN 37209"/>
    <x v="2141"/>
    <s v="5913A DEAL AVE, NASHVILLE, TN 37209-1801"/>
    <m/>
  </r>
  <r>
    <x v="5929"/>
    <n v="3"/>
    <n v="4"/>
    <n v="1092289"/>
    <s v="Initial Filing Date: 4/23/2020 10:26:05 AM"/>
    <m/>
    <m/>
    <m/>
    <m/>
    <s v="KONNIE MONTEITH"/>
    <s v="1516 MAGNOLIA DR, MURFREESBORO, TN 37128"/>
    <x v="2142"/>
    <s v="1516 MAGNOLIA DR, MURFREESBORO, TN 37128-5905"/>
    <m/>
  </r>
  <r>
    <x v="5930"/>
    <n v="3"/>
    <n v="5"/>
    <n v="158603"/>
    <s v="Initial Filing Date: 7/11/1985 4:30:00 PM"/>
    <m/>
    <m/>
    <m/>
    <m/>
    <s v="EDDIE W JACKSON"/>
    <s v="901 18TH AVE SOUT, NASHVILLE, TN 37212"/>
    <x v="2143"/>
    <s v="901 18TH AVENUE SOUT, NASHVILLE, TN 37212"/>
    <m/>
  </r>
  <r>
    <x v="5931"/>
    <n v="3"/>
    <m/>
    <m/>
    <m/>
    <m/>
    <m/>
    <m/>
    <m/>
    <m/>
    <m/>
    <x v="7"/>
    <m/>
    <s v="ERR:Locator.click: Timeout 30000ms exceeded._x000a_Call log:_x000a_  - waiti"/>
  </r>
  <r>
    <x v="5932"/>
    <n v="3"/>
    <n v="1"/>
    <n v="627682"/>
    <s v="Initial Filing Date: 3/29/2010 2:57:00 PM"/>
    <m/>
    <m/>
    <m/>
    <m/>
    <s v="DAVID P CANAS , ATTORNEY-AT-LAW"/>
    <s v="G R S M 4031 ASPEN GROVE DR SUITE 290, FRANKLIN, TN 37067"/>
    <x v="2144"/>
    <s v="5047 MURFREESBORO RD. P O BOX 177, LAVERGNE, TN 37086"/>
    <m/>
  </r>
  <r>
    <x v="5933"/>
    <n v="3"/>
    <n v="50"/>
    <n v="2020908"/>
    <s v="Initial Filing Date: 5/12/2025 12:04:36 PM"/>
    <m/>
    <m/>
    <m/>
    <m/>
    <s v="REGISTERED AGENTS INC"/>
    <s v="116 AGNES RD, STE 200, KNOXVILLE, TN 37919"/>
    <x v="2145"/>
    <s v="202 Ridgelawn Dr, Athens, AL 35613"/>
    <m/>
  </r>
  <r>
    <x v="5934"/>
    <n v="3"/>
    <n v="0"/>
    <m/>
    <m/>
    <m/>
    <m/>
    <m/>
    <m/>
    <m/>
    <m/>
    <x v="7"/>
    <m/>
    <s v="NO_MATCH"/>
  </r>
  <r>
    <x v="5935"/>
    <n v="3"/>
    <n v="0"/>
    <m/>
    <m/>
    <m/>
    <m/>
    <m/>
    <m/>
    <m/>
    <m/>
    <x v="7"/>
    <m/>
    <s v="NO_MATCH"/>
  </r>
  <r>
    <x v="5936"/>
    <n v="3"/>
    <n v="0"/>
    <m/>
    <m/>
    <m/>
    <m/>
    <m/>
    <m/>
    <m/>
    <m/>
    <x v="7"/>
    <m/>
    <s v="NO_MATCH"/>
  </r>
  <r>
    <x v="5937"/>
    <n v="3"/>
    <n v="0"/>
    <m/>
    <m/>
    <m/>
    <m/>
    <m/>
    <m/>
    <m/>
    <m/>
    <x v="7"/>
    <m/>
    <s v="NO_MATCH"/>
  </r>
  <r>
    <x v="5938"/>
    <n v="3"/>
    <n v="0"/>
    <m/>
    <m/>
    <m/>
    <m/>
    <m/>
    <m/>
    <m/>
    <m/>
    <x v="7"/>
    <m/>
    <s v="NO_MATCH"/>
  </r>
  <r>
    <x v="5939"/>
    <n v="3"/>
    <n v="0"/>
    <m/>
    <m/>
    <m/>
    <m/>
    <m/>
    <m/>
    <m/>
    <m/>
    <x v="7"/>
    <m/>
    <s v="NO_MATCH"/>
  </r>
  <r>
    <x v="5940"/>
    <n v="3"/>
    <n v="0"/>
    <m/>
    <m/>
    <m/>
    <m/>
    <m/>
    <m/>
    <m/>
    <m/>
    <x v="7"/>
    <m/>
    <s v="NO_MATCH"/>
  </r>
  <r>
    <x v="5941"/>
    <n v="3"/>
    <n v="0"/>
    <m/>
    <m/>
    <m/>
    <m/>
    <m/>
    <m/>
    <m/>
    <m/>
    <x v="7"/>
    <m/>
    <s v="NO_MATCH"/>
  </r>
  <r>
    <x v="5942"/>
    <n v="3"/>
    <n v="0"/>
    <m/>
    <m/>
    <m/>
    <m/>
    <m/>
    <m/>
    <m/>
    <m/>
    <x v="7"/>
    <m/>
    <s v="NO_MATCH"/>
  </r>
  <r>
    <x v="5943"/>
    <n v="3"/>
    <n v="0"/>
    <m/>
    <m/>
    <m/>
    <m/>
    <m/>
    <m/>
    <m/>
    <m/>
    <x v="7"/>
    <m/>
    <s v="NO_MATCH"/>
  </r>
  <r>
    <x v="5944"/>
    <n v="3"/>
    <n v="0"/>
    <m/>
    <m/>
    <m/>
    <m/>
    <m/>
    <m/>
    <m/>
    <m/>
    <x v="7"/>
    <m/>
    <s v="NO_MATCH"/>
  </r>
  <r>
    <x v="5945"/>
    <n v="3"/>
    <n v="0"/>
    <m/>
    <m/>
    <m/>
    <m/>
    <m/>
    <m/>
    <m/>
    <m/>
    <x v="7"/>
    <m/>
    <s v="NO_MATCH"/>
  </r>
  <r>
    <x v="5946"/>
    <n v="3"/>
    <n v="0"/>
    <m/>
    <m/>
    <m/>
    <m/>
    <m/>
    <m/>
    <m/>
    <m/>
    <x v="7"/>
    <m/>
    <s v="NO_MATCH"/>
  </r>
  <r>
    <x v="5947"/>
    <n v="3"/>
    <n v="0"/>
    <m/>
    <m/>
    <m/>
    <m/>
    <m/>
    <m/>
    <m/>
    <m/>
    <x v="7"/>
    <m/>
    <s v="NO_MATCH"/>
  </r>
  <r>
    <x v="5948"/>
    <n v="3"/>
    <n v="0"/>
    <m/>
    <m/>
    <m/>
    <m/>
    <m/>
    <m/>
    <m/>
    <m/>
    <x v="7"/>
    <m/>
    <s v="NO_MATCH"/>
  </r>
  <r>
    <x v="5949"/>
    <n v="3"/>
    <n v="0"/>
    <m/>
    <m/>
    <m/>
    <m/>
    <m/>
    <m/>
    <m/>
    <m/>
    <x v="7"/>
    <m/>
    <s v="NO_MATCH"/>
  </r>
  <r>
    <x v="5950"/>
    <n v="3"/>
    <n v="0"/>
    <m/>
    <m/>
    <m/>
    <m/>
    <m/>
    <m/>
    <m/>
    <m/>
    <x v="7"/>
    <m/>
    <s v="NO_MATCH"/>
  </r>
  <r>
    <x v="5951"/>
    <n v="3"/>
    <n v="0"/>
    <m/>
    <m/>
    <m/>
    <m/>
    <m/>
    <m/>
    <m/>
    <m/>
    <x v="7"/>
    <m/>
    <s v="NO_MATCH"/>
  </r>
  <r>
    <x v="5952"/>
    <n v="3"/>
    <n v="0"/>
    <m/>
    <m/>
    <m/>
    <m/>
    <m/>
    <m/>
    <m/>
    <m/>
    <x v="7"/>
    <m/>
    <s v="NO_MATCH"/>
  </r>
  <r>
    <x v="5953"/>
    <n v="3"/>
    <n v="0"/>
    <m/>
    <m/>
    <m/>
    <m/>
    <m/>
    <m/>
    <m/>
    <m/>
    <x v="7"/>
    <m/>
    <s v="NO_MATCH"/>
  </r>
  <r>
    <x v="5954"/>
    <n v="3"/>
    <n v="0"/>
    <m/>
    <m/>
    <m/>
    <m/>
    <m/>
    <m/>
    <m/>
    <m/>
    <x v="7"/>
    <m/>
    <s v="NO_MATCH"/>
  </r>
  <r>
    <x v="5955"/>
    <n v="3"/>
    <n v="0"/>
    <m/>
    <m/>
    <m/>
    <m/>
    <m/>
    <m/>
    <m/>
    <m/>
    <x v="7"/>
    <m/>
    <s v="NO_MATCH"/>
  </r>
  <r>
    <x v="5956"/>
    <n v="3"/>
    <n v="0"/>
    <m/>
    <m/>
    <m/>
    <m/>
    <m/>
    <m/>
    <m/>
    <m/>
    <x v="7"/>
    <m/>
    <s v="NO_MATCH"/>
  </r>
  <r>
    <x v="5957"/>
    <n v="3"/>
    <n v="0"/>
    <m/>
    <m/>
    <m/>
    <m/>
    <m/>
    <m/>
    <m/>
    <m/>
    <x v="7"/>
    <m/>
    <s v="NO_MATCH"/>
  </r>
  <r>
    <x v="5958"/>
    <n v="3"/>
    <n v="0"/>
    <m/>
    <m/>
    <m/>
    <m/>
    <m/>
    <m/>
    <m/>
    <m/>
    <x v="7"/>
    <m/>
    <s v="NO_MATCH"/>
  </r>
  <r>
    <x v="5959"/>
    <n v="3"/>
    <n v="0"/>
    <m/>
    <m/>
    <m/>
    <m/>
    <m/>
    <m/>
    <m/>
    <m/>
    <x v="7"/>
    <m/>
    <s v="NO_MATCH"/>
  </r>
  <r>
    <x v="5960"/>
    <n v="3"/>
    <n v="0"/>
    <m/>
    <m/>
    <m/>
    <m/>
    <m/>
    <m/>
    <m/>
    <m/>
    <x v="7"/>
    <m/>
    <s v="NO_MATCH"/>
  </r>
  <r>
    <x v="5961"/>
    <n v="3"/>
    <n v="0"/>
    <m/>
    <m/>
    <m/>
    <m/>
    <m/>
    <m/>
    <m/>
    <m/>
    <x v="7"/>
    <m/>
    <s v="NO_MATCH"/>
  </r>
  <r>
    <x v="5962"/>
    <n v="3"/>
    <n v="8"/>
    <n v="565667"/>
    <s v="Initial Filing Date: 12/18/2007 12:01:00 PM"/>
    <m/>
    <m/>
    <m/>
    <m/>
    <s v="DAVID E. NELSON"/>
    <s v="1715 AARON BRENNER DR STE 218, MEMPHIS, TN 38120"/>
    <x v="2146"/>
    <s v="501 SILVERSIDE RD STE 123, WILMINGTON, DE 19809-1377"/>
    <m/>
  </r>
  <r>
    <x v="5963"/>
    <n v="3"/>
    <n v="10"/>
    <n v="1120898"/>
    <s v="Initial Filing Date: 8/14/2020 11:18:32 AM"/>
    <m/>
    <m/>
    <m/>
    <m/>
    <s v="ALEX CRAW"/>
    <s v="604 BASSWOOD AVE, NASHVILLE, TN 37209"/>
    <x v="2147"/>
    <s v="PO BOX 90680, NASHVILLE, TN 37209-0680"/>
    <m/>
  </r>
  <r>
    <x v="5964"/>
    <n v="3"/>
    <n v="1"/>
    <n v="984975"/>
    <s v="Initial Filing Date: 9/13/2018 1:45:50 PM"/>
    <m/>
    <m/>
    <m/>
    <m/>
    <s v="LCC RENTALS, LLC"/>
    <s v="601 S 9TH ST, NASHVILLE, TN 37206-3833"/>
    <x v="2148"/>
    <s v="798 BERRY RD, UNIT 41947, NASHVILLE, TN 37204"/>
    <m/>
  </r>
  <r>
    <x v="5965"/>
    <n v="3"/>
    <n v="1"/>
    <n v="1223289"/>
    <s v="Initial Filing Date: 8/6/2021 2:31:00 PM"/>
    <m/>
    <m/>
    <m/>
    <m/>
    <s v="STEPHEN TURNER"/>
    <s v="116 ELLSWORTH PL, ANTIOCH, TN 37013"/>
    <x v="2149"/>
    <s v="116 ELLSWORTH PLACE, ANTIOCH, TN 37013-2538"/>
    <m/>
  </r>
  <r>
    <x v="5966"/>
    <n v="3"/>
    <n v="10"/>
    <n v="744439"/>
    <s v="Initial Filing Date: 1/21/2014 10:57:00 AM"/>
    <m/>
    <m/>
    <m/>
    <m/>
    <s v="C T CORPORATION SYSTEM"/>
    <s v="300 MONTVUE RD, KNOXVILLE, TN 37919-5546"/>
    <x v="2150"/>
    <s v="225 W WACKER DR STE 3000, CHICAGO, IL 60606-3007"/>
    <m/>
  </r>
  <r>
    <x v="5967"/>
    <n v="3"/>
    <n v="50"/>
    <n v="1591061"/>
    <s v="Initial Filing Date: 10/29/2024 10:47:58 AM"/>
    <m/>
    <m/>
    <m/>
    <m/>
    <s v="BENJAMIN H COHEN"/>
    <s v="415 Church St Apt 1603, Nashville, TN 37219"/>
    <x v="2151"/>
    <s v="205 W HYDE PARK PL APT 219, TAMPA, FL 33606"/>
    <m/>
  </r>
  <r>
    <x v="5968"/>
    <n v="3"/>
    <n v="2"/>
    <n v="926413"/>
    <s v="Initial Filing Date: 10/6/2017 8:15:00 AM"/>
    <m/>
    <m/>
    <m/>
    <m/>
    <s v="TIMMONS PROPERTIES, INC."/>
    <s v="1114 17TH AVE S STE 101, NASHVILLE, TN 37212-2215"/>
    <x v="2152"/>
    <s v="1114 17TH AVENUE S SUITE 101, NASHVILLE, TN 37212"/>
    <m/>
  </r>
  <r>
    <x v="5969"/>
    <n v="3"/>
    <n v="19"/>
    <n v="45258"/>
    <s v="Initial Filing Date: 4/17/1940 4:30:00 PM"/>
    <m/>
    <m/>
    <m/>
    <m/>
    <s v="(none)"/>
    <m/>
    <x v="2153"/>
    <s v="CORP SECY S DEPT 111 SUTTER STREET, SAN FRANCISCO, CA 94163"/>
    <m/>
  </r>
  <r>
    <x v="5970"/>
    <n v="3"/>
    <n v="1"/>
    <n v="1007638"/>
    <s v="Initial Filing Date: 2/4/2019 10:01:00 AM"/>
    <m/>
    <m/>
    <m/>
    <m/>
    <s v="LINCOLN PARISH"/>
    <s v="6007 TEMPLE ROAD, NASHVILLE, TN 37221"/>
    <x v="2154"/>
    <s v="530B STARLINER DR, NASHVILLE, TN 37209"/>
    <m/>
  </r>
  <r>
    <x v="5971"/>
    <n v="3"/>
    <n v="1"/>
    <n v="1176734"/>
    <s v="Initial Filing Date: 3/8/2021 8:50:01 PM"/>
    <m/>
    <m/>
    <m/>
    <m/>
    <s v="DAVID&amp;KYLE, LLC"/>
    <s v="7115 SOUTHPOINT PKWY STE 5 # 104, BRENTWOOD, TN 37027-2010"/>
    <x v="1456"/>
    <s v="7115 SOUTHPOINT PKWY STE 5 # 104, BRENTWOOD, TN 37027-2010"/>
    <m/>
  </r>
  <r>
    <x v="5972"/>
    <n v="3"/>
    <n v="2"/>
    <n v="461450"/>
    <s v="Initial Filing Date: 1/15/2004 3:48:00 PM"/>
    <m/>
    <m/>
    <m/>
    <m/>
    <s v="(none)"/>
    <m/>
    <x v="2155"/>
    <s v="4205 GALLATIN ROAD, NASHVILLE, TN 37216-2111"/>
    <m/>
  </r>
  <r>
    <x v="5973"/>
    <n v="3"/>
    <n v="2"/>
    <n v="805086"/>
    <s v="Initial Filing Date: 6/29/2015 7:07:00 AM"/>
    <m/>
    <m/>
    <m/>
    <m/>
    <s v="UNITED STATES CORPORATION AGENTS, INC."/>
    <s v="5865 RIDGEWAY CENTER PKWY STE 384, MEMPHIS, TN 38120-4032"/>
    <x v="407"/>
    <s v="4101 CHARLOTTE AVE STE D160, NASHVILLE, TN 37209"/>
    <m/>
  </r>
  <r>
    <x v="5974"/>
    <n v="3"/>
    <n v="36"/>
    <n v="2041192"/>
    <s v="Initial Filing Date: 8/7/2025 9:26:28 AM"/>
    <m/>
    <m/>
    <m/>
    <m/>
    <s v="CURTIS MYERS"/>
    <s v="215 Keith Rd, Maryville, TN 37801"/>
    <x v="2156"/>
    <s v="PO Box 5958, Maryville, TN 37802"/>
    <m/>
  </r>
  <r>
    <x v="5975"/>
    <n v="3"/>
    <n v="0"/>
    <m/>
    <m/>
    <m/>
    <m/>
    <m/>
    <m/>
    <m/>
    <m/>
    <x v="7"/>
    <m/>
    <s v="NO_MATCH"/>
  </r>
  <r>
    <x v="5976"/>
    <n v="3"/>
    <n v="0"/>
    <m/>
    <m/>
    <m/>
    <m/>
    <m/>
    <m/>
    <m/>
    <m/>
    <x v="7"/>
    <m/>
    <s v="NO_MATCH"/>
  </r>
  <r>
    <x v="5977"/>
    <n v="3"/>
    <n v="4"/>
    <n v="598601"/>
    <s v="Initial Filing Date: 3/18/2009 1:00:00 PM"/>
    <m/>
    <m/>
    <m/>
    <m/>
    <s v="HOME 2 HOME REAL ESTATE, INC."/>
    <s v="812 WREN RD, GOODLETTSVILLE, TN 37072-2312"/>
    <x v="2157"/>
    <s v="812 WREN RD, GOODLETTSVILLE, TN 37072-2312"/>
    <m/>
  </r>
  <r>
    <x v="5978"/>
    <n v="3"/>
    <n v="5"/>
    <n v="1258351"/>
    <s v="Initial Filing Date: 11/23/2021 7:22:49 PM"/>
    <m/>
    <m/>
    <m/>
    <m/>
    <s v="VCORP SERVICES, LLC"/>
    <s v="300 MONTVUE RD, KNOXVILLE, TN 37919-5546"/>
    <x v="233"/>
    <s v="14 STEUBEN LN, JACKSON, NJ 08527-2043"/>
    <m/>
  </r>
  <r>
    <x v="5979"/>
    <n v="3"/>
    <n v="1"/>
    <n v="287659"/>
    <s v="Initial Filing Date: 12/15/1994 4:30:00 PM"/>
    <m/>
    <m/>
    <m/>
    <m/>
    <s v="CD STEGER CONSTRUCTION, INC."/>
    <s v="201 SUMMIT VIEW DR STE 300, BRENTWOOD, TN 37027"/>
    <x v="2158"/>
    <s v="PO BOX 1953, BRENTWOOD, TN 37024-1953"/>
    <m/>
  </r>
  <r>
    <x v="5980"/>
    <n v="3"/>
    <n v="0"/>
    <m/>
    <m/>
    <m/>
    <m/>
    <m/>
    <m/>
    <m/>
    <m/>
    <x v="7"/>
    <m/>
    <s v="NO_MATCH"/>
  </r>
  <r>
    <x v="5981"/>
    <n v="3"/>
    <n v="0"/>
    <m/>
    <m/>
    <m/>
    <m/>
    <m/>
    <m/>
    <m/>
    <m/>
    <x v="7"/>
    <m/>
    <s v="NO_MATCH"/>
  </r>
  <r>
    <x v="5982"/>
    <n v="3"/>
    <n v="0"/>
    <m/>
    <m/>
    <m/>
    <m/>
    <m/>
    <m/>
    <m/>
    <m/>
    <x v="7"/>
    <m/>
    <s v="NO_MATCH"/>
  </r>
  <r>
    <x v="5983"/>
    <n v="3"/>
    <n v="1"/>
    <n v="477205"/>
    <s v="Initial Filing Date: 9/9/2004 10:24:00 AM"/>
    <m/>
    <m/>
    <m/>
    <m/>
    <s v="ALONDA WOOD"/>
    <s v="437 CUMBERLAND PL, NASHVILLE, TN 37215"/>
    <x v="2159"/>
    <s v="437 CUMBERLAND PL, NASHVILLE, TN 37215-6198"/>
    <m/>
  </r>
  <r>
    <x v="5984"/>
    <n v="3"/>
    <n v="0"/>
    <m/>
    <m/>
    <m/>
    <m/>
    <m/>
    <m/>
    <m/>
    <m/>
    <x v="7"/>
    <m/>
    <s v="NO_MATCH"/>
  </r>
  <r>
    <x v="5985"/>
    <n v="3"/>
    <n v="2"/>
    <n v="1263651"/>
    <s v="Initial Filing Date: 12/13/2021 3:04:00 PM"/>
    <m/>
    <m/>
    <m/>
    <m/>
    <s v="COGENCY GLOBAL INC."/>
    <s v="992 DAVIDSON DR STE B, NASHVILLE, TN 37205-1051"/>
    <x v="2160"/>
    <s v="2505 21ST AVE S STE 101, NASHVILLE, TN 37212"/>
    <m/>
  </r>
  <r>
    <x v="5986"/>
    <n v="3"/>
    <n v="1"/>
    <n v="642262"/>
    <s v="Initial Filing Date: 10/13/2010 1:08:00 PM"/>
    <m/>
    <m/>
    <m/>
    <m/>
    <s v="ALICE CRAFTS, CPA, LLC"/>
    <s v="4525 HARDING PIKE STE 200, NASHVILLE, TN 37205-2154"/>
    <x v="2161"/>
    <s v="3906 HIGH SUMMIT DRIVE, DALLAS, TX 75244"/>
    <m/>
  </r>
  <r>
    <x v="5987"/>
    <n v="3"/>
    <n v="4"/>
    <n v="648027"/>
    <s v="Initial Filing Date: 1/7/2011 3:56:00 PM"/>
    <m/>
    <m/>
    <m/>
    <m/>
    <s v="MICHAEL J. MATWIJEC"/>
    <s v="1217 CHICKASAW DR, BRENTWOOD, TN 37027"/>
    <x v="768"/>
    <s v="PO BOX 41145, NASHVILLE, TN 37204-1145"/>
    <m/>
  </r>
  <r>
    <x v="5988"/>
    <n v="3"/>
    <n v="0"/>
    <m/>
    <m/>
    <m/>
    <m/>
    <m/>
    <m/>
    <m/>
    <m/>
    <x v="7"/>
    <m/>
    <s v="NO_MATCH"/>
  </r>
  <r>
    <x v="5989"/>
    <n v="3"/>
    <n v="0"/>
    <m/>
    <m/>
    <m/>
    <m/>
    <m/>
    <m/>
    <m/>
    <m/>
    <x v="7"/>
    <m/>
    <s v="NO_MATCH"/>
  </r>
  <r>
    <x v="5990"/>
    <n v="3"/>
    <n v="0"/>
    <m/>
    <m/>
    <m/>
    <m/>
    <m/>
    <m/>
    <m/>
    <m/>
    <x v="7"/>
    <m/>
    <s v="NO_MATCH"/>
  </r>
  <r>
    <x v="5991"/>
    <n v="3"/>
    <n v="0"/>
    <m/>
    <m/>
    <m/>
    <m/>
    <m/>
    <m/>
    <m/>
    <m/>
    <x v="7"/>
    <m/>
    <s v="NO_MATCH"/>
  </r>
  <r>
    <x v="5992"/>
    <n v="3"/>
    <n v="0"/>
    <m/>
    <m/>
    <m/>
    <m/>
    <m/>
    <m/>
    <m/>
    <m/>
    <x v="7"/>
    <m/>
    <s v="NO_MATCH"/>
  </r>
  <r>
    <x v="5993"/>
    <n v="3"/>
    <n v="0"/>
    <m/>
    <m/>
    <m/>
    <m/>
    <m/>
    <m/>
    <m/>
    <m/>
    <x v="7"/>
    <m/>
    <s v="NO_MATCH"/>
  </r>
  <r>
    <x v="5994"/>
    <n v="3"/>
    <n v="0"/>
    <m/>
    <m/>
    <m/>
    <m/>
    <m/>
    <m/>
    <m/>
    <m/>
    <x v="7"/>
    <m/>
    <s v="NO_MATCH"/>
  </r>
  <r>
    <x v="5995"/>
    <n v="3"/>
    <n v="0"/>
    <m/>
    <m/>
    <m/>
    <m/>
    <m/>
    <m/>
    <m/>
    <m/>
    <x v="7"/>
    <m/>
    <s v="NO_MATCH"/>
  </r>
  <r>
    <x v="5996"/>
    <n v="3"/>
    <n v="0"/>
    <m/>
    <m/>
    <m/>
    <m/>
    <m/>
    <m/>
    <m/>
    <m/>
    <x v="7"/>
    <m/>
    <s v="NO_MATCH"/>
  </r>
  <r>
    <x v="5997"/>
    <n v="3"/>
    <n v="0"/>
    <m/>
    <m/>
    <m/>
    <m/>
    <m/>
    <m/>
    <m/>
    <m/>
    <x v="7"/>
    <m/>
    <s v="NO_MATCH"/>
  </r>
  <r>
    <x v="5998"/>
    <n v="3"/>
    <n v="0"/>
    <m/>
    <m/>
    <m/>
    <m/>
    <m/>
    <m/>
    <m/>
    <m/>
    <x v="7"/>
    <m/>
    <s v="NO_MATCH"/>
  </r>
  <r>
    <x v="5999"/>
    <n v="3"/>
    <n v="0"/>
    <m/>
    <m/>
    <m/>
    <m/>
    <m/>
    <m/>
    <m/>
    <m/>
    <x v="7"/>
    <m/>
    <s v="NO_MATCH"/>
  </r>
  <r>
    <x v="6000"/>
    <n v="3"/>
    <n v="1"/>
    <m/>
    <m/>
    <m/>
    <m/>
    <m/>
    <m/>
    <m/>
    <m/>
    <x v="7"/>
    <m/>
    <s v="ERR:Locator.click: Timeout 15000ms exceeded._x000a_Call log:_x000a_  - waiti"/>
  </r>
  <r>
    <x v="6001"/>
    <n v="3"/>
    <n v="0"/>
    <m/>
    <m/>
    <m/>
    <m/>
    <m/>
    <m/>
    <m/>
    <m/>
    <x v="7"/>
    <m/>
    <s v="NO_MATCH"/>
  </r>
  <r>
    <x v="6002"/>
    <n v="3"/>
    <n v="0"/>
    <m/>
    <m/>
    <m/>
    <m/>
    <m/>
    <m/>
    <m/>
    <m/>
    <x v="7"/>
    <m/>
    <s v="NO_MATCH"/>
  </r>
  <r>
    <x v="6003"/>
    <n v="3"/>
    <n v="0"/>
    <m/>
    <m/>
    <m/>
    <m/>
    <m/>
    <m/>
    <m/>
    <m/>
    <x v="7"/>
    <m/>
    <s v="NO_MATCH"/>
  </r>
  <r>
    <x v="6004"/>
    <n v="3"/>
    <n v="0"/>
    <m/>
    <m/>
    <m/>
    <m/>
    <m/>
    <m/>
    <m/>
    <m/>
    <x v="7"/>
    <m/>
    <s v="NO_MATCH"/>
  </r>
  <r>
    <x v="6005"/>
    <n v="3"/>
    <n v="0"/>
    <m/>
    <m/>
    <m/>
    <m/>
    <m/>
    <m/>
    <m/>
    <m/>
    <x v="7"/>
    <m/>
    <s v="NO_MATCH"/>
  </r>
  <r>
    <x v="6006"/>
    <n v="3"/>
    <n v="0"/>
    <m/>
    <m/>
    <m/>
    <m/>
    <m/>
    <m/>
    <m/>
    <m/>
    <x v="7"/>
    <m/>
    <s v="NO_MATCH"/>
  </r>
  <r>
    <x v="6007"/>
    <n v="3"/>
    <n v="0"/>
    <m/>
    <m/>
    <m/>
    <m/>
    <m/>
    <m/>
    <m/>
    <m/>
    <x v="7"/>
    <m/>
    <s v="NO_MATCH"/>
  </r>
  <r>
    <x v="6008"/>
    <n v="3"/>
    <n v="0"/>
    <m/>
    <m/>
    <m/>
    <m/>
    <m/>
    <m/>
    <m/>
    <m/>
    <x v="7"/>
    <m/>
    <s v="NO_MATCH"/>
  </r>
  <r>
    <x v="6009"/>
    <n v="3"/>
    <n v="0"/>
    <m/>
    <m/>
    <m/>
    <m/>
    <m/>
    <m/>
    <m/>
    <m/>
    <x v="7"/>
    <m/>
    <s v="NO_MATCH"/>
  </r>
  <r>
    <x v="6010"/>
    <n v="3"/>
    <n v="0"/>
    <m/>
    <m/>
    <m/>
    <m/>
    <m/>
    <m/>
    <m/>
    <m/>
    <x v="7"/>
    <m/>
    <s v="NO_MATCH"/>
  </r>
  <r>
    <x v="6011"/>
    <n v="3"/>
    <n v="0"/>
    <m/>
    <m/>
    <m/>
    <m/>
    <m/>
    <m/>
    <m/>
    <m/>
    <x v="7"/>
    <m/>
    <s v="NO_MATCH"/>
  </r>
  <r>
    <x v="6012"/>
    <n v="3"/>
    <n v="0"/>
    <m/>
    <m/>
    <m/>
    <m/>
    <m/>
    <m/>
    <m/>
    <m/>
    <x v="7"/>
    <m/>
    <s v="NO_MATCH"/>
  </r>
  <r>
    <x v="6013"/>
    <n v="3"/>
    <n v="1"/>
    <m/>
    <m/>
    <m/>
    <m/>
    <m/>
    <m/>
    <m/>
    <m/>
    <x v="7"/>
    <m/>
    <s v="ERR:Locator.click: Timeout 15000ms exceeded._x000a_Call log:_x000a_  - waiti"/>
  </r>
  <r>
    <x v="6014"/>
    <n v="3"/>
    <n v="1"/>
    <n v="753767"/>
    <s v="Initial Filing Date: 4/8/2014 9:06:00 AM"/>
    <m/>
    <m/>
    <m/>
    <m/>
    <s v="ERESIDENTAGENT, INC."/>
    <s v="992 DAVIDSON DR STE B, NASHVILLE, TN 37205-1051"/>
    <x v="2162"/>
    <s v="1299 OCEAN AVE STE 333, SANTA MONICA, CA 90401"/>
    <m/>
  </r>
  <r>
    <x v="6015"/>
    <n v="3"/>
    <n v="0"/>
    <m/>
    <m/>
    <m/>
    <m/>
    <m/>
    <m/>
    <m/>
    <m/>
    <x v="7"/>
    <m/>
    <s v="NO_MATCH"/>
  </r>
  <r>
    <x v="6016"/>
    <n v="3"/>
    <n v="0"/>
    <m/>
    <m/>
    <m/>
    <m/>
    <m/>
    <m/>
    <m/>
    <m/>
    <x v="7"/>
    <m/>
    <s v="NO_MATCH"/>
  </r>
  <r>
    <x v="6017"/>
    <n v="3"/>
    <n v="0"/>
    <m/>
    <m/>
    <m/>
    <m/>
    <m/>
    <m/>
    <m/>
    <m/>
    <x v="7"/>
    <m/>
    <s v="NO_MATCH"/>
  </r>
  <r>
    <x v="6018"/>
    <n v="3"/>
    <n v="0"/>
    <m/>
    <m/>
    <m/>
    <m/>
    <m/>
    <m/>
    <m/>
    <m/>
    <x v="7"/>
    <m/>
    <s v="NO_MATCH"/>
  </r>
  <r>
    <x v="6019"/>
    <n v="3"/>
    <n v="0"/>
    <m/>
    <m/>
    <m/>
    <m/>
    <m/>
    <m/>
    <m/>
    <m/>
    <x v="7"/>
    <m/>
    <s v="NO_MATCH"/>
  </r>
  <r>
    <x v="6020"/>
    <n v="3"/>
    <n v="3"/>
    <n v="1212487"/>
    <s v="Initial Filing Date: 6/22/2021 8:22:43 AM"/>
    <m/>
    <m/>
    <m/>
    <m/>
    <s v="CHRIS BARNHIZER"/>
    <s v="4012 HILLSBORO PIKE STE 9, NASHVILLE, TN 37215"/>
    <x v="2163"/>
    <s v="4012 HILLSBORO PIKE STE 9, NASHVILLE, TN 37215-2723"/>
    <m/>
  </r>
  <r>
    <x v="6021"/>
    <n v="3"/>
    <n v="3"/>
    <n v="441549"/>
    <s v="Initial Filing Date: 2/11/2003 10:11:00 AM"/>
    <m/>
    <m/>
    <m/>
    <m/>
    <s v="REGISTERED AGENTS INC"/>
    <s v="116 AGNES RD, STE 200, KNOXVILLE, TN 37919"/>
    <x v="58"/>
    <s v="116 AGNES RD STE 200, KNOXVILLE, TN 37919"/>
    <m/>
  </r>
  <r>
    <x v="6022"/>
    <n v="3"/>
    <n v="50"/>
    <n v="759352"/>
    <s v="Initial Filing Date: 6/9/2014 11:13:00 AM"/>
    <m/>
    <m/>
    <m/>
    <m/>
    <s v="STEVE KNIGHT"/>
    <s v="508 3RD AVE N, NASHVILLE, TN 37201"/>
    <x v="2164"/>
    <s v="1214 LAKE RISE PLACE, GALLATIN, TN 37066"/>
    <m/>
  </r>
  <r>
    <x v="6023"/>
    <n v="3"/>
    <n v="24"/>
    <n v="873980"/>
    <s v="Initial Filing Date: 11/6/2016 4:16:00 PM"/>
    <m/>
    <m/>
    <m/>
    <m/>
    <s v="KENNETH MILTON CHADWELL"/>
    <s v="156 RECTOR AVE, CROSSVILLE, TN 38555"/>
    <x v="2165"/>
    <s v="210 E 2ND AVE STE 105, ROME, GA 30161-1712"/>
    <m/>
  </r>
  <r>
    <x v="6024"/>
    <n v="3"/>
    <n v="4"/>
    <n v="149164"/>
    <s v="Initial Filing Date: 11/27/1984 4:30:00 PM"/>
    <m/>
    <m/>
    <m/>
    <m/>
    <s v="(none)"/>
    <m/>
    <x v="2166"/>
    <s v="60 GUERNSEY AVENUE, STAMFORD, CT 06901"/>
    <m/>
  </r>
  <r>
    <x v="6025"/>
    <n v="3"/>
    <n v="0"/>
    <m/>
    <m/>
    <m/>
    <m/>
    <m/>
    <m/>
    <m/>
    <m/>
    <x v="7"/>
    <m/>
    <s v="NO_MATCH"/>
  </r>
  <r>
    <x v="6026"/>
    <n v="3"/>
    <n v="0"/>
    <m/>
    <m/>
    <m/>
    <m/>
    <m/>
    <m/>
    <m/>
    <m/>
    <x v="7"/>
    <m/>
    <s v="NO_MATCH"/>
  </r>
  <r>
    <x v="6027"/>
    <n v="3"/>
    <n v="0"/>
    <m/>
    <m/>
    <m/>
    <m/>
    <m/>
    <m/>
    <m/>
    <m/>
    <x v="7"/>
    <m/>
    <s v="NO_MATCH"/>
  </r>
  <r>
    <x v="6028"/>
    <n v="3"/>
    <n v="0"/>
    <m/>
    <m/>
    <m/>
    <m/>
    <m/>
    <m/>
    <m/>
    <m/>
    <x v="7"/>
    <m/>
    <s v="NO_MATCH"/>
  </r>
  <r>
    <x v="6029"/>
    <n v="3"/>
    <n v="0"/>
    <m/>
    <m/>
    <m/>
    <m/>
    <m/>
    <m/>
    <m/>
    <m/>
    <x v="7"/>
    <m/>
    <s v="NO_MATCH"/>
  </r>
  <r>
    <x v="6030"/>
    <n v="3"/>
    <n v="0"/>
    <m/>
    <m/>
    <m/>
    <m/>
    <m/>
    <m/>
    <m/>
    <m/>
    <x v="7"/>
    <m/>
    <s v="NO_MATCH"/>
  </r>
  <r>
    <x v="6031"/>
    <n v="3"/>
    <n v="0"/>
    <m/>
    <m/>
    <m/>
    <m/>
    <m/>
    <m/>
    <m/>
    <m/>
    <x v="7"/>
    <m/>
    <s v="NO_MATCH"/>
  </r>
  <r>
    <x v="6032"/>
    <n v="3"/>
    <n v="0"/>
    <m/>
    <m/>
    <m/>
    <m/>
    <m/>
    <m/>
    <m/>
    <m/>
    <x v="7"/>
    <m/>
    <s v="NO_MATCH"/>
  </r>
  <r>
    <x v="6033"/>
    <n v="3"/>
    <n v="1"/>
    <n v="541714"/>
    <s v="Initial Filing Date: 2/20/2007 10:41:00 AM"/>
    <m/>
    <m/>
    <m/>
    <m/>
    <s v="JAMES FRAZIER"/>
    <s v="2308 CLAYLICK RD, WHITES CREEK, TN 37189"/>
    <x v="2167"/>
    <s v="2308 CLAYLICK RD, WHITES CREEK, TN 37189-9079"/>
    <m/>
  </r>
  <r>
    <x v="6034"/>
    <n v="3"/>
    <n v="1"/>
    <n v="1046962"/>
    <s v="Initial Filing Date: 8/21/2019 2:40:00 PM"/>
    <m/>
    <m/>
    <m/>
    <m/>
    <s v="RYAN LITTLE"/>
    <s v="5100 MARYLAND WAY STE 100, BRENTWOOD, TN 37027"/>
    <x v="2168"/>
    <s v="5100 MARYLAND WAY STE 100, BRENTWOOD, TN 37027"/>
    <m/>
  </r>
  <r>
    <x v="6035"/>
    <n v="3"/>
    <m/>
    <m/>
    <m/>
    <m/>
    <m/>
    <m/>
    <m/>
    <m/>
    <m/>
    <x v="7"/>
    <m/>
    <s v="ERR:Locator.click: Timeout 30000ms exceeded._x000a_Call log:_x000a_  - waiti"/>
  </r>
  <r>
    <x v="6036"/>
    <n v="3"/>
    <n v="16"/>
    <n v="2127982"/>
    <s v="Initial Filing Date: 7/9/2026 11:05:16 AM"/>
    <m/>
    <m/>
    <m/>
    <m/>
    <s v="WILLIAM BRADY LIMING"/>
    <s v="275 SHOEMAKER AVE, ONEIDA, TN 37841"/>
    <x v="2169"/>
    <s v="PO BOX 4421, ONEIDA, TN 37841"/>
    <m/>
  </r>
  <r>
    <x v="6037"/>
    <n v="3"/>
    <n v="0"/>
    <m/>
    <m/>
    <m/>
    <m/>
    <m/>
    <m/>
    <m/>
    <m/>
    <x v="7"/>
    <m/>
    <s v="NO_MATCH"/>
  </r>
  <r>
    <x v="6038"/>
    <n v="3"/>
    <n v="0"/>
    <m/>
    <m/>
    <m/>
    <m/>
    <m/>
    <m/>
    <m/>
    <m/>
    <x v="7"/>
    <m/>
    <s v="NO_MATCH"/>
  </r>
  <r>
    <x v="6039"/>
    <n v="3"/>
    <n v="0"/>
    <m/>
    <m/>
    <m/>
    <m/>
    <m/>
    <m/>
    <m/>
    <m/>
    <x v="7"/>
    <m/>
    <s v="NO_MATCH"/>
  </r>
  <r>
    <x v="6040"/>
    <n v="3"/>
    <n v="0"/>
    <m/>
    <m/>
    <m/>
    <m/>
    <m/>
    <m/>
    <m/>
    <m/>
    <x v="7"/>
    <m/>
    <s v="NO_MATCH"/>
  </r>
  <r>
    <x v="6041"/>
    <n v="3"/>
    <n v="0"/>
    <m/>
    <m/>
    <m/>
    <m/>
    <m/>
    <m/>
    <m/>
    <m/>
    <x v="7"/>
    <m/>
    <s v="NO_MATCH"/>
  </r>
  <r>
    <x v="6042"/>
    <n v="3"/>
    <n v="0"/>
    <m/>
    <m/>
    <m/>
    <m/>
    <m/>
    <m/>
    <m/>
    <m/>
    <x v="7"/>
    <m/>
    <s v="NO_MATCH"/>
  </r>
  <r>
    <x v="6043"/>
    <n v="3"/>
    <n v="0"/>
    <m/>
    <m/>
    <m/>
    <m/>
    <m/>
    <m/>
    <m/>
    <m/>
    <x v="7"/>
    <m/>
    <s v="NO_MATCH"/>
  </r>
  <r>
    <x v="6044"/>
    <n v="3"/>
    <n v="0"/>
    <m/>
    <m/>
    <m/>
    <m/>
    <m/>
    <m/>
    <m/>
    <m/>
    <x v="7"/>
    <m/>
    <s v="NO_MATCH"/>
  </r>
  <r>
    <x v="6045"/>
    <n v="3"/>
    <n v="0"/>
    <m/>
    <m/>
    <m/>
    <m/>
    <m/>
    <m/>
    <m/>
    <m/>
    <x v="7"/>
    <m/>
    <s v="NO_MATCH"/>
  </r>
  <r>
    <x v="6046"/>
    <n v="3"/>
    <n v="0"/>
    <m/>
    <m/>
    <m/>
    <m/>
    <m/>
    <m/>
    <m/>
    <m/>
    <x v="7"/>
    <m/>
    <s v="NO_MATCH"/>
  </r>
  <r>
    <x v="6047"/>
    <n v="3"/>
    <n v="0"/>
    <m/>
    <m/>
    <m/>
    <m/>
    <m/>
    <m/>
    <m/>
    <m/>
    <x v="7"/>
    <m/>
    <s v="NO_MATCH"/>
  </r>
  <r>
    <x v="6048"/>
    <n v="3"/>
    <n v="0"/>
    <m/>
    <m/>
    <m/>
    <m/>
    <m/>
    <m/>
    <m/>
    <m/>
    <x v="7"/>
    <m/>
    <s v="NO_MATCH"/>
  </r>
  <r>
    <x v="6049"/>
    <n v="3"/>
    <n v="0"/>
    <m/>
    <m/>
    <m/>
    <m/>
    <m/>
    <m/>
    <m/>
    <m/>
    <x v="7"/>
    <m/>
    <s v="NO_MATCH"/>
  </r>
  <r>
    <x v="6050"/>
    <n v="3"/>
    <n v="0"/>
    <m/>
    <m/>
    <m/>
    <m/>
    <m/>
    <m/>
    <m/>
    <m/>
    <x v="7"/>
    <m/>
    <s v="NO_MATCH"/>
  </r>
  <r>
    <x v="6051"/>
    <n v="3"/>
    <n v="0"/>
    <m/>
    <m/>
    <m/>
    <m/>
    <m/>
    <m/>
    <m/>
    <m/>
    <x v="7"/>
    <m/>
    <s v="NO_MATCH"/>
  </r>
  <r>
    <x v="6052"/>
    <n v="3"/>
    <n v="0"/>
    <m/>
    <m/>
    <m/>
    <m/>
    <m/>
    <m/>
    <m/>
    <m/>
    <x v="7"/>
    <m/>
    <s v="NO_MATCH"/>
  </r>
  <r>
    <x v="6053"/>
    <n v="3"/>
    <n v="2"/>
    <n v="499380"/>
    <s v="Initial Filing Date: 8/3/2005 2:13:00 PM"/>
    <m/>
    <m/>
    <m/>
    <m/>
    <s v="A PLACE IN THE SUN, INC"/>
    <s v="768 MONTEAGLE FALLS RD, MONTEAGLE, TN 37356"/>
    <x v="2170"/>
    <s v="PO BOX 126, MONTEAGLE, TN 37356"/>
    <m/>
  </r>
  <r>
    <x v="6054"/>
    <n v="3"/>
    <n v="1"/>
    <n v="1009783"/>
    <s v="Initial Filing Date: 2/7/2019 9:40:00 AM"/>
    <m/>
    <m/>
    <m/>
    <m/>
    <s v="(none)"/>
    <m/>
    <x v="2171"/>
    <s v="2517 LEBANON PIKE STE 302, NASHVILLE, TN 37214-2430"/>
    <m/>
  </r>
  <r>
    <x v="6055"/>
    <n v="3"/>
    <n v="1"/>
    <n v="1180825"/>
    <s v="Initial Filing Date: 3/29/2021 12:00:00 AM"/>
    <m/>
    <m/>
    <m/>
    <m/>
    <s v="CLIFFTON PROPERTY TN LLC"/>
    <s v="1718 16TH AVE N, NASHVILLE, TN 37208-2002"/>
    <x v="2172"/>
    <m/>
    <m/>
  </r>
  <r>
    <x v="6056"/>
    <n v="3"/>
    <n v="1"/>
    <n v="11632"/>
    <s v="Initial Filing Date: 8/30/1973 4:30:00 PM"/>
    <m/>
    <m/>
    <m/>
    <m/>
    <s v="DAVID A FLOYD"/>
    <s v="2501 HILLSBORO RDST, NASHVILLE, TN 37212"/>
    <x v="2173"/>
    <s v="2501 HILLSBORO RD ST, NASHVILLE, TN 37212"/>
    <m/>
  </r>
  <r>
    <x v="6057"/>
    <n v="3"/>
    <n v="5"/>
    <n v="407061"/>
    <s v="Initial Filing Date: 4/24/2001 12:03:00 PM"/>
    <m/>
    <m/>
    <m/>
    <m/>
    <s v="C T CORPORATION SYSTEM"/>
    <s v="300 MONTVUE RD, KNOXVILLE, TN 37919-5546"/>
    <x v="1327"/>
    <s v="110 5TH AVE FL 4, NEW YORK, NY 10011"/>
    <m/>
  </r>
  <r>
    <x v="6058"/>
    <n v="3"/>
    <n v="0"/>
    <m/>
    <m/>
    <m/>
    <m/>
    <m/>
    <m/>
    <m/>
    <m/>
    <x v="7"/>
    <m/>
    <s v="NO_MATCH"/>
  </r>
  <r>
    <x v="6059"/>
    <n v="3"/>
    <n v="0"/>
    <m/>
    <m/>
    <m/>
    <m/>
    <m/>
    <m/>
    <m/>
    <m/>
    <x v="7"/>
    <m/>
    <s v="NO_MATCH"/>
  </r>
  <r>
    <x v="6060"/>
    <n v="3"/>
    <n v="0"/>
    <m/>
    <m/>
    <m/>
    <m/>
    <m/>
    <m/>
    <m/>
    <m/>
    <x v="7"/>
    <m/>
    <s v="NO_MATCH"/>
  </r>
  <r>
    <x v="6061"/>
    <n v="3"/>
    <n v="0"/>
    <m/>
    <m/>
    <m/>
    <m/>
    <m/>
    <m/>
    <m/>
    <m/>
    <x v="7"/>
    <m/>
    <s v="NO_MATCH"/>
  </r>
  <r>
    <x v="6062"/>
    <n v="3"/>
    <n v="0"/>
    <m/>
    <m/>
    <m/>
    <m/>
    <m/>
    <m/>
    <m/>
    <m/>
    <x v="7"/>
    <m/>
    <s v="NO_MATCH"/>
  </r>
  <r>
    <x v="6063"/>
    <n v="3"/>
    <n v="0"/>
    <m/>
    <m/>
    <m/>
    <m/>
    <m/>
    <m/>
    <m/>
    <m/>
    <x v="7"/>
    <m/>
    <s v="NO_MATCH"/>
  </r>
  <r>
    <x v="6064"/>
    <n v="3"/>
    <n v="0"/>
    <m/>
    <m/>
    <m/>
    <m/>
    <m/>
    <m/>
    <m/>
    <m/>
    <x v="7"/>
    <m/>
    <s v="NO_MATCH"/>
  </r>
  <r>
    <x v="6065"/>
    <n v="3"/>
    <n v="0"/>
    <m/>
    <m/>
    <m/>
    <m/>
    <m/>
    <m/>
    <m/>
    <m/>
    <x v="7"/>
    <m/>
    <s v="NO_MATCH"/>
  </r>
  <r>
    <x v="6066"/>
    <n v="3"/>
    <n v="0"/>
    <m/>
    <m/>
    <m/>
    <m/>
    <m/>
    <m/>
    <m/>
    <m/>
    <x v="7"/>
    <m/>
    <s v="NO_MATCH"/>
  </r>
  <r>
    <x v="6067"/>
    <n v="3"/>
    <n v="0"/>
    <m/>
    <m/>
    <m/>
    <m/>
    <m/>
    <m/>
    <m/>
    <m/>
    <x v="7"/>
    <m/>
    <s v="NO_MATCH"/>
  </r>
  <r>
    <x v="6068"/>
    <n v="3"/>
    <n v="0"/>
    <m/>
    <m/>
    <m/>
    <m/>
    <m/>
    <m/>
    <m/>
    <m/>
    <x v="7"/>
    <m/>
    <s v="NO_MATCH"/>
  </r>
  <r>
    <x v="6069"/>
    <n v="3"/>
    <n v="0"/>
    <m/>
    <m/>
    <m/>
    <m/>
    <m/>
    <m/>
    <m/>
    <m/>
    <x v="7"/>
    <m/>
    <s v="NO_MATCH"/>
  </r>
  <r>
    <x v="6070"/>
    <n v="3"/>
    <n v="0"/>
    <m/>
    <m/>
    <m/>
    <m/>
    <m/>
    <m/>
    <m/>
    <m/>
    <x v="7"/>
    <m/>
    <s v="NO_MATCH"/>
  </r>
  <r>
    <x v="6071"/>
    <n v="3"/>
    <n v="1"/>
    <m/>
    <m/>
    <m/>
    <m/>
    <m/>
    <m/>
    <m/>
    <m/>
    <x v="7"/>
    <m/>
    <s v="ERR:Locator.click: Timeout 15000ms exceeded._x000a_Call log:_x000a_  - waiti"/>
  </r>
  <r>
    <x v="6072"/>
    <n v="3"/>
    <n v="0"/>
    <m/>
    <m/>
    <m/>
    <m/>
    <m/>
    <m/>
    <m/>
    <m/>
    <x v="7"/>
    <m/>
    <s v="NO_MATCH"/>
  </r>
  <r>
    <x v="6073"/>
    <n v="3"/>
    <n v="1"/>
    <n v="741101"/>
    <s v="Initial Filing Date: 12/17/2013 2:27:50 PM"/>
    <m/>
    <m/>
    <m/>
    <m/>
    <s v="MARK DEUTSCHMANN"/>
    <s v="2400 SUNSET PL, NASHVILLE, TN 37212"/>
    <x v="2174"/>
    <s v="2400 SUNSET PL, NASHVILLE, TN 37212-4921"/>
    <m/>
  </r>
  <r>
    <x v="6074"/>
    <n v="3"/>
    <n v="35"/>
    <m/>
    <m/>
    <m/>
    <m/>
    <m/>
    <m/>
    <m/>
    <m/>
    <x v="7"/>
    <m/>
    <m/>
  </r>
  <r>
    <x v="6075"/>
    <n v="3"/>
    <n v="0"/>
    <m/>
    <m/>
    <m/>
    <m/>
    <m/>
    <m/>
    <m/>
    <m/>
    <x v="7"/>
    <m/>
    <s v="NO_MATCH"/>
  </r>
  <r>
    <x v="6076"/>
    <n v="3"/>
    <m/>
    <m/>
    <m/>
    <m/>
    <m/>
    <m/>
    <m/>
    <m/>
    <m/>
    <x v="7"/>
    <m/>
    <s v="ERR:Locator.click: Timeout 30000ms exceeded._x000a_Call log:_x000a_  - waiti"/>
  </r>
  <r>
    <x v="6077"/>
    <n v="3"/>
    <n v="1"/>
    <n v="901510"/>
    <s v="Initial Filing Date: 5/1/2017 9:39:38 AM"/>
    <m/>
    <m/>
    <m/>
    <m/>
    <s v="HANNAHELLIOTT, LLC"/>
    <s v="1111 17TH AVE S, NASHVILLE, TN 37212-2203"/>
    <x v="2175"/>
    <s v="1111 17TH AVE S, NASHVILLE, TN 37212-2203"/>
    <m/>
  </r>
  <r>
    <x v="6078"/>
    <n v="3"/>
    <n v="0"/>
    <m/>
    <m/>
    <m/>
    <m/>
    <m/>
    <m/>
    <m/>
    <m/>
    <x v="7"/>
    <m/>
    <s v="NO_MATCH"/>
  </r>
  <r>
    <x v="6079"/>
    <n v="3"/>
    <n v="0"/>
    <m/>
    <m/>
    <m/>
    <m/>
    <m/>
    <m/>
    <m/>
    <m/>
    <x v="7"/>
    <m/>
    <s v="NO_MATCH"/>
  </r>
  <r>
    <x v="6080"/>
    <n v="3"/>
    <n v="0"/>
    <m/>
    <m/>
    <m/>
    <m/>
    <m/>
    <m/>
    <m/>
    <m/>
    <x v="7"/>
    <m/>
    <s v="NO_MATCH"/>
  </r>
  <r>
    <x v="6081"/>
    <n v="3"/>
    <n v="1"/>
    <m/>
    <m/>
    <m/>
    <m/>
    <m/>
    <m/>
    <m/>
    <m/>
    <x v="7"/>
    <m/>
    <s v="ERR:Locator.click: Timeout 15000ms exceeded._x000a_Call log:_x000a_  - waiti"/>
  </r>
  <r>
    <x v="6082"/>
    <n v="3"/>
    <n v="0"/>
    <m/>
    <m/>
    <m/>
    <m/>
    <m/>
    <m/>
    <m/>
    <m/>
    <x v="7"/>
    <m/>
    <s v="NO_MATCH"/>
  </r>
  <r>
    <x v="6083"/>
    <n v="3"/>
    <n v="0"/>
    <m/>
    <m/>
    <m/>
    <m/>
    <m/>
    <m/>
    <m/>
    <m/>
    <x v="7"/>
    <m/>
    <s v="NO_MATCH"/>
  </r>
  <r>
    <x v="6084"/>
    <n v="3"/>
    <n v="1"/>
    <n v="363623"/>
    <s v="Initial Filing Date: 1/7/1999 10:02:00 AM"/>
    <m/>
    <m/>
    <m/>
    <m/>
    <s v="REGISTERED AGENT SOLUTIONS, INC."/>
    <s v="992 DAVIDSON DRIVE, Suite B, NASHVILLE, TN 37205"/>
    <x v="2176"/>
    <s v="1600 W End Ave Ste 1300, Nashville, TN 37203"/>
    <m/>
  </r>
  <r>
    <x v="6085"/>
    <n v="3"/>
    <n v="1"/>
    <n v="659688"/>
    <s v="Initial Filing Date: 6/1/2011 8:13:00 AM"/>
    <m/>
    <m/>
    <m/>
    <m/>
    <s v="BRYAN HOWARD"/>
    <s v="2319 CRESTMOOR RD, NASHVILLE, TN 37215"/>
    <x v="2177"/>
    <s v="4193 LAS BRISAS, SANTA FE, NM 87507"/>
    <m/>
  </r>
  <r>
    <x v="6086"/>
    <n v="3"/>
    <n v="1"/>
    <n v="798042"/>
    <s v="Initial Filing Date: 4/30/2015 11:38:00 AM"/>
    <m/>
    <m/>
    <m/>
    <m/>
    <s v="THOMAS J ELMLINGER"/>
    <s v="1616 WESTGATE CIR, BRENTWOOD, TN 37027"/>
    <x v="2178"/>
    <s v="4193 LAS BRISAS, SANTA FE, NM 87507"/>
    <m/>
  </r>
  <r>
    <x v="6087"/>
    <n v="3"/>
    <n v="0"/>
    <m/>
    <m/>
    <m/>
    <m/>
    <m/>
    <m/>
    <m/>
    <m/>
    <x v="7"/>
    <m/>
    <s v="NO_MATCH"/>
  </r>
  <r>
    <x v="6088"/>
    <n v="3"/>
    <n v="1"/>
    <n v="1142084"/>
    <s v="Initial Filing Date: 11/4/2020 10:11:52 AM"/>
    <m/>
    <m/>
    <m/>
    <m/>
    <s v="LEGACY LAW GROUP, PLLC"/>
    <s v="216 CENTERVIEW DR STE 140, BRENTWOOD, TN 37027-2726"/>
    <x v="2179"/>
    <s v="4540 TURNTABLE RD, CHATTANOOGA, TN 37421-2194"/>
    <m/>
  </r>
  <r>
    <x v="6089"/>
    <n v="3"/>
    <n v="1"/>
    <n v="1087823"/>
    <s v="Initial Filing Date: 3/26/2020 10:35:00 AM"/>
    <m/>
    <m/>
    <m/>
    <m/>
    <s v="VAUGHN ULM"/>
    <s v="1587 CAIRO RD, GALLATIN, TN 37066"/>
    <x v="2180"/>
    <s v="1587 CAIRO RD, GALLATIN, TN 37066-4808"/>
    <m/>
  </r>
  <r>
    <x v="6090"/>
    <n v="3"/>
    <n v="0"/>
    <m/>
    <m/>
    <m/>
    <m/>
    <m/>
    <m/>
    <m/>
    <m/>
    <x v="7"/>
    <m/>
    <s v="NO_MATCH"/>
  </r>
  <r>
    <x v="6091"/>
    <n v="3"/>
    <n v="2"/>
    <n v="784342"/>
    <s v="Initial Filing Date: 1/12/2015 1:09:00 PM"/>
    <m/>
    <m/>
    <m/>
    <m/>
    <s v="JEFFREY L REED"/>
    <s v="16 N PUBLIC SQ, MURFREESBORO, TN 37130"/>
    <x v="2181"/>
    <s v="16 N PUBLIC SQ, MURFREESBORO, TN 37130-3633"/>
    <m/>
  </r>
  <r>
    <x v="6092"/>
    <n v="3"/>
    <n v="0"/>
    <m/>
    <m/>
    <m/>
    <m/>
    <m/>
    <m/>
    <m/>
    <m/>
    <x v="7"/>
    <m/>
    <s v="NO_MATCH"/>
  </r>
  <r>
    <x v="6093"/>
    <n v="3"/>
    <n v="0"/>
    <m/>
    <m/>
    <m/>
    <m/>
    <m/>
    <m/>
    <m/>
    <m/>
    <x v="7"/>
    <m/>
    <s v="NO_MATCH"/>
  </r>
  <r>
    <x v="6094"/>
    <n v="3"/>
    <n v="0"/>
    <m/>
    <m/>
    <m/>
    <m/>
    <m/>
    <m/>
    <m/>
    <m/>
    <x v="7"/>
    <m/>
    <s v="NO_MATCH"/>
  </r>
  <r>
    <x v="6095"/>
    <n v="3"/>
    <n v="0"/>
    <m/>
    <m/>
    <m/>
    <m/>
    <m/>
    <m/>
    <m/>
    <m/>
    <x v="7"/>
    <m/>
    <s v="NO_MATCH"/>
  </r>
  <r>
    <x v="6096"/>
    <n v="3"/>
    <n v="0"/>
    <m/>
    <m/>
    <m/>
    <m/>
    <m/>
    <m/>
    <m/>
    <m/>
    <x v="7"/>
    <m/>
    <s v="NO_MATCH"/>
  </r>
  <r>
    <x v="6097"/>
    <n v="3"/>
    <n v="0"/>
    <m/>
    <m/>
    <m/>
    <m/>
    <m/>
    <m/>
    <m/>
    <m/>
    <x v="7"/>
    <m/>
    <s v="NO_MATCH"/>
  </r>
  <r>
    <x v="6098"/>
    <n v="3"/>
    <n v="0"/>
    <m/>
    <m/>
    <m/>
    <m/>
    <m/>
    <m/>
    <m/>
    <m/>
    <x v="7"/>
    <m/>
    <s v="NO_MATCH"/>
  </r>
  <r>
    <x v="6099"/>
    <n v="3"/>
    <n v="0"/>
    <m/>
    <m/>
    <m/>
    <m/>
    <m/>
    <m/>
    <m/>
    <m/>
    <x v="7"/>
    <m/>
    <s v="NO_MATCH"/>
  </r>
  <r>
    <x v="6100"/>
    <n v="3"/>
    <n v="0"/>
    <m/>
    <m/>
    <m/>
    <m/>
    <m/>
    <m/>
    <m/>
    <m/>
    <x v="7"/>
    <m/>
    <s v="NO_MATCH"/>
  </r>
  <r>
    <x v="6101"/>
    <n v="3"/>
    <n v="0"/>
    <m/>
    <m/>
    <m/>
    <m/>
    <m/>
    <m/>
    <m/>
    <m/>
    <x v="7"/>
    <m/>
    <s v="NO_MATCH"/>
  </r>
  <r>
    <x v="6102"/>
    <n v="3"/>
    <n v="0"/>
    <m/>
    <m/>
    <m/>
    <m/>
    <m/>
    <m/>
    <m/>
    <m/>
    <x v="7"/>
    <m/>
    <s v="NO_MATCH"/>
  </r>
  <r>
    <x v="6103"/>
    <n v="3"/>
    <n v="0"/>
    <m/>
    <m/>
    <m/>
    <m/>
    <m/>
    <m/>
    <m/>
    <m/>
    <x v="7"/>
    <m/>
    <s v="NO_MATCH"/>
  </r>
  <r>
    <x v="6104"/>
    <n v="3"/>
    <n v="6"/>
    <n v="1235814"/>
    <s v="Initial Filing Date: 8/30/2021 4:00:00 PM"/>
    <m/>
    <m/>
    <m/>
    <m/>
    <s v="204A PRINCE AVENUE, LLC"/>
    <s v="320 SEVEN SPRINGS WAY STE 250, BRENTWOOD, TN 37027-4572"/>
    <x v="2182"/>
    <s v="320 SEVEN SPRINGS WAY STE 250, BRENTWOOD, TN 37027-4572"/>
    <m/>
  </r>
  <r>
    <x v="6105"/>
    <n v="3"/>
    <n v="1"/>
    <n v="1235816"/>
    <s v="Initial Filing Date: 8/30/2021 4:00:00 PM"/>
    <m/>
    <m/>
    <m/>
    <m/>
    <s v="204B PRINCE AVENUE, LLC"/>
    <s v="320 SEVEN SPRINGS WAY STE 250, BRENTWOOD, TN 37027-4572"/>
    <x v="2182"/>
    <s v="320 SEVEN SPRINGS WAY STE 250, BRENTWOOD, TN 37027-4572"/>
    <m/>
  </r>
  <r>
    <x v="6106"/>
    <n v="3"/>
    <n v="0"/>
    <m/>
    <m/>
    <m/>
    <m/>
    <m/>
    <m/>
    <m/>
    <m/>
    <x v="7"/>
    <m/>
    <s v="NO_MATCH"/>
  </r>
  <r>
    <x v="6107"/>
    <n v="3"/>
    <n v="0"/>
    <m/>
    <m/>
    <m/>
    <m/>
    <m/>
    <m/>
    <m/>
    <m/>
    <x v="7"/>
    <m/>
    <s v="NO_MATCH"/>
  </r>
  <r>
    <x v="6108"/>
    <n v="3"/>
    <n v="0"/>
    <m/>
    <m/>
    <m/>
    <m/>
    <m/>
    <m/>
    <m/>
    <m/>
    <x v="7"/>
    <m/>
    <s v="NO_MATCH"/>
  </r>
  <r>
    <x v="6109"/>
    <n v="3"/>
    <n v="0"/>
    <m/>
    <m/>
    <m/>
    <m/>
    <m/>
    <m/>
    <m/>
    <m/>
    <x v="7"/>
    <m/>
    <s v="NO_MATCH"/>
  </r>
  <r>
    <x v="6110"/>
    <n v="3"/>
    <n v="0"/>
    <m/>
    <m/>
    <m/>
    <m/>
    <m/>
    <m/>
    <m/>
    <m/>
    <x v="7"/>
    <m/>
    <s v="NO_MATCH"/>
  </r>
  <r>
    <x v="6111"/>
    <n v="3"/>
    <n v="0"/>
    <m/>
    <m/>
    <m/>
    <m/>
    <m/>
    <m/>
    <m/>
    <m/>
    <x v="7"/>
    <m/>
    <s v="NO_MATCH"/>
  </r>
  <r>
    <x v="6112"/>
    <n v="3"/>
    <n v="0"/>
    <m/>
    <m/>
    <m/>
    <m/>
    <m/>
    <m/>
    <m/>
    <m/>
    <x v="7"/>
    <m/>
    <s v="NO_MATCH"/>
  </r>
  <r>
    <x v="6113"/>
    <n v="3"/>
    <n v="0"/>
    <m/>
    <m/>
    <m/>
    <m/>
    <m/>
    <m/>
    <m/>
    <m/>
    <x v="7"/>
    <m/>
    <s v="NO_MATCH"/>
  </r>
  <r>
    <x v="6114"/>
    <n v="3"/>
    <n v="0"/>
    <m/>
    <m/>
    <m/>
    <m/>
    <m/>
    <m/>
    <m/>
    <m/>
    <x v="7"/>
    <m/>
    <s v="NO_MATCH"/>
  </r>
  <r>
    <x v="6115"/>
    <n v="3"/>
    <n v="1"/>
    <n v="1060980"/>
    <s v="Initial Filing Date: 11/6/2019 10:05:00 AM"/>
    <m/>
    <m/>
    <m/>
    <m/>
    <s v="ASHLEIGH SUAREZ"/>
    <s v="1107 RIDGEVIEW DR, NASHVILLE, TN 37220"/>
    <x v="2183"/>
    <s v="1831 12TH AVE S #257, NASHVILLE, TN 37203-5405"/>
    <m/>
  </r>
  <r>
    <x v="6116"/>
    <n v="3"/>
    <n v="0"/>
    <m/>
    <m/>
    <m/>
    <m/>
    <m/>
    <m/>
    <m/>
    <m/>
    <x v="7"/>
    <m/>
    <s v="NO_MATCH"/>
  </r>
  <r>
    <x v="6117"/>
    <n v="3"/>
    <n v="0"/>
    <m/>
    <m/>
    <m/>
    <m/>
    <m/>
    <m/>
    <m/>
    <m/>
    <x v="7"/>
    <m/>
    <s v="NO_MATCH"/>
  </r>
  <r>
    <x v="6118"/>
    <n v="3"/>
    <n v="1"/>
    <n v="385206"/>
    <s v="Initial Filing Date: 2/24/2000 8:46:00 AM"/>
    <m/>
    <m/>
    <m/>
    <m/>
    <s v="D &amp; J PROPERTIES OF TENNESSEE, LLC"/>
    <s v="650 WEDGEWOOD AVE, NASHVILLE, TN 37203-5527"/>
    <x v="2184"/>
    <s v="650 WEDGEWOOD AVE, NASHVILLE, TN 37203-5527"/>
    <m/>
  </r>
  <r>
    <x v="6119"/>
    <n v="3"/>
    <n v="0"/>
    <m/>
    <m/>
    <m/>
    <m/>
    <m/>
    <m/>
    <m/>
    <m/>
    <x v="7"/>
    <m/>
    <s v="NO_MATCH"/>
  </r>
  <r>
    <x v="6120"/>
    <n v="3"/>
    <n v="0"/>
    <m/>
    <m/>
    <m/>
    <m/>
    <m/>
    <m/>
    <m/>
    <m/>
    <x v="7"/>
    <m/>
    <s v="NO_MATCH"/>
  </r>
  <r>
    <x v="6121"/>
    <n v="3"/>
    <n v="0"/>
    <m/>
    <m/>
    <m/>
    <m/>
    <m/>
    <m/>
    <m/>
    <m/>
    <x v="7"/>
    <m/>
    <s v="NO_MATCH"/>
  </r>
  <r>
    <x v="6122"/>
    <n v="3"/>
    <n v="0"/>
    <m/>
    <m/>
    <m/>
    <m/>
    <m/>
    <m/>
    <m/>
    <m/>
    <x v="7"/>
    <m/>
    <s v="NO_MATCH"/>
  </r>
  <r>
    <x v="6123"/>
    <n v="3"/>
    <n v="0"/>
    <m/>
    <m/>
    <m/>
    <m/>
    <m/>
    <m/>
    <m/>
    <m/>
    <x v="7"/>
    <m/>
    <s v="NO_MATCH"/>
  </r>
  <r>
    <x v="6124"/>
    <n v="3"/>
    <n v="0"/>
    <m/>
    <m/>
    <m/>
    <m/>
    <m/>
    <m/>
    <m/>
    <m/>
    <x v="7"/>
    <m/>
    <s v="NO_MATCH"/>
  </r>
  <r>
    <x v="6125"/>
    <n v="3"/>
    <n v="0"/>
    <m/>
    <m/>
    <m/>
    <m/>
    <m/>
    <m/>
    <m/>
    <m/>
    <x v="7"/>
    <m/>
    <s v="NO_MATCH"/>
  </r>
  <r>
    <x v="6126"/>
    <n v="3"/>
    <n v="0"/>
    <m/>
    <m/>
    <m/>
    <m/>
    <m/>
    <m/>
    <m/>
    <m/>
    <x v="7"/>
    <m/>
    <s v="NO_MATCH"/>
  </r>
  <r>
    <x v="6127"/>
    <n v="3"/>
    <n v="0"/>
    <m/>
    <m/>
    <m/>
    <m/>
    <m/>
    <m/>
    <m/>
    <m/>
    <x v="7"/>
    <m/>
    <s v="NO_MATCH"/>
  </r>
  <r>
    <x v="6128"/>
    <n v="3"/>
    <n v="0"/>
    <m/>
    <m/>
    <m/>
    <m/>
    <m/>
    <m/>
    <m/>
    <m/>
    <x v="7"/>
    <m/>
    <s v="NO_MATCH"/>
  </r>
  <r>
    <x v="6129"/>
    <n v="3"/>
    <n v="0"/>
    <m/>
    <m/>
    <m/>
    <m/>
    <m/>
    <m/>
    <m/>
    <m/>
    <x v="7"/>
    <m/>
    <s v="NO_MATCH"/>
  </r>
  <r>
    <x v="6130"/>
    <n v="3"/>
    <n v="0"/>
    <m/>
    <m/>
    <m/>
    <m/>
    <m/>
    <m/>
    <m/>
    <m/>
    <x v="7"/>
    <m/>
    <s v="NO_MATCH"/>
  </r>
  <r>
    <x v="6131"/>
    <n v="3"/>
    <n v="0"/>
    <m/>
    <m/>
    <m/>
    <m/>
    <m/>
    <m/>
    <m/>
    <m/>
    <x v="7"/>
    <m/>
    <s v="NO_MATCH"/>
  </r>
  <r>
    <x v="6132"/>
    <n v="3"/>
    <n v="0"/>
    <m/>
    <m/>
    <m/>
    <m/>
    <m/>
    <m/>
    <m/>
    <m/>
    <x v="7"/>
    <m/>
    <s v="NO_MATCH"/>
  </r>
  <r>
    <x v="6133"/>
    <n v="3"/>
    <n v="0"/>
    <m/>
    <m/>
    <m/>
    <m/>
    <m/>
    <m/>
    <m/>
    <m/>
    <x v="7"/>
    <m/>
    <s v="NO_MATCH"/>
  </r>
  <r>
    <x v="6134"/>
    <n v="3"/>
    <n v="0"/>
    <m/>
    <m/>
    <m/>
    <m/>
    <m/>
    <m/>
    <m/>
    <m/>
    <x v="7"/>
    <m/>
    <s v="NO_MATCH"/>
  </r>
  <r>
    <x v="6135"/>
    <n v="3"/>
    <n v="0"/>
    <m/>
    <m/>
    <m/>
    <m/>
    <m/>
    <m/>
    <m/>
    <m/>
    <x v="7"/>
    <m/>
    <s v="NO_MATCH"/>
  </r>
  <r>
    <x v="6136"/>
    <n v="3"/>
    <n v="0"/>
    <m/>
    <m/>
    <m/>
    <m/>
    <m/>
    <m/>
    <m/>
    <m/>
    <x v="7"/>
    <m/>
    <s v="NO_MATCH"/>
  </r>
  <r>
    <x v="6137"/>
    <n v="3"/>
    <n v="0"/>
    <m/>
    <m/>
    <m/>
    <m/>
    <m/>
    <m/>
    <m/>
    <m/>
    <x v="7"/>
    <m/>
    <s v="NO_MATCH"/>
  </r>
  <r>
    <x v="6138"/>
    <n v="3"/>
    <n v="0"/>
    <m/>
    <m/>
    <m/>
    <m/>
    <m/>
    <m/>
    <m/>
    <m/>
    <x v="7"/>
    <m/>
    <s v="NO_MATCH"/>
  </r>
  <r>
    <x v="6139"/>
    <n v="3"/>
    <n v="0"/>
    <m/>
    <m/>
    <m/>
    <m/>
    <m/>
    <m/>
    <m/>
    <m/>
    <x v="7"/>
    <m/>
    <s v="NO_MATCH"/>
  </r>
  <r>
    <x v="6140"/>
    <n v="3"/>
    <n v="0"/>
    <m/>
    <m/>
    <m/>
    <m/>
    <m/>
    <m/>
    <m/>
    <m/>
    <x v="7"/>
    <m/>
    <s v="NO_MATCH"/>
  </r>
  <r>
    <x v="6141"/>
    <n v="3"/>
    <n v="0"/>
    <m/>
    <m/>
    <m/>
    <m/>
    <m/>
    <m/>
    <m/>
    <m/>
    <x v="7"/>
    <m/>
    <s v="NO_MATCH"/>
  </r>
  <r>
    <x v="6142"/>
    <n v="3"/>
    <n v="0"/>
    <m/>
    <m/>
    <m/>
    <m/>
    <m/>
    <m/>
    <m/>
    <m/>
    <x v="7"/>
    <m/>
    <s v="NO_MATCH"/>
  </r>
  <r>
    <x v="6143"/>
    <n v="3"/>
    <n v="0"/>
    <m/>
    <m/>
    <m/>
    <m/>
    <m/>
    <m/>
    <m/>
    <m/>
    <x v="7"/>
    <m/>
    <s v="NO_MATCH"/>
  </r>
  <r>
    <x v="6144"/>
    <n v="3"/>
    <n v="0"/>
    <m/>
    <m/>
    <m/>
    <m/>
    <m/>
    <m/>
    <m/>
    <m/>
    <x v="7"/>
    <m/>
    <s v="NO_MATCH"/>
  </r>
  <r>
    <x v="6145"/>
    <n v="3"/>
    <n v="0"/>
    <m/>
    <m/>
    <m/>
    <m/>
    <m/>
    <m/>
    <m/>
    <m/>
    <x v="7"/>
    <m/>
    <s v="NO_MATCH"/>
  </r>
  <r>
    <x v="6146"/>
    <n v="3"/>
    <n v="0"/>
    <m/>
    <m/>
    <m/>
    <m/>
    <m/>
    <m/>
    <m/>
    <m/>
    <x v="7"/>
    <m/>
    <s v="NO_MATCH"/>
  </r>
  <r>
    <x v="6147"/>
    <n v="3"/>
    <n v="0"/>
    <m/>
    <m/>
    <m/>
    <m/>
    <m/>
    <m/>
    <m/>
    <m/>
    <x v="7"/>
    <m/>
    <s v="NO_MATCH"/>
  </r>
  <r>
    <x v="6148"/>
    <n v="3"/>
    <n v="0"/>
    <m/>
    <m/>
    <m/>
    <m/>
    <m/>
    <m/>
    <m/>
    <m/>
    <x v="7"/>
    <m/>
    <s v="NO_MATCH"/>
  </r>
  <r>
    <x v="6149"/>
    <n v="3"/>
    <n v="0"/>
    <m/>
    <m/>
    <m/>
    <m/>
    <m/>
    <m/>
    <m/>
    <m/>
    <x v="7"/>
    <m/>
    <s v="NO_MATCH"/>
  </r>
  <r>
    <x v="6150"/>
    <n v="3"/>
    <n v="0"/>
    <m/>
    <m/>
    <m/>
    <m/>
    <m/>
    <m/>
    <m/>
    <m/>
    <x v="7"/>
    <m/>
    <s v="NO_MATCH"/>
  </r>
  <r>
    <x v="6151"/>
    <n v="3"/>
    <n v="0"/>
    <m/>
    <m/>
    <m/>
    <m/>
    <m/>
    <m/>
    <m/>
    <m/>
    <x v="7"/>
    <m/>
    <s v="NO_MATCH"/>
  </r>
  <r>
    <x v="6152"/>
    <n v="3"/>
    <n v="0"/>
    <m/>
    <m/>
    <m/>
    <m/>
    <m/>
    <m/>
    <m/>
    <m/>
    <x v="7"/>
    <m/>
    <s v="NO_MATCH"/>
  </r>
  <r>
    <x v="6153"/>
    <n v="3"/>
    <n v="0"/>
    <m/>
    <m/>
    <m/>
    <m/>
    <m/>
    <m/>
    <m/>
    <m/>
    <x v="7"/>
    <m/>
    <s v="NO_MATCH"/>
  </r>
  <r>
    <x v="6154"/>
    <n v="3"/>
    <n v="0"/>
    <m/>
    <m/>
    <m/>
    <m/>
    <m/>
    <m/>
    <m/>
    <m/>
    <x v="7"/>
    <m/>
    <s v="NO_MATCH"/>
  </r>
  <r>
    <x v="6155"/>
    <n v="3"/>
    <n v="50"/>
    <n v="847460"/>
    <s v="Initial Filing Date: 5/6/2016 9:13:00 AM"/>
    <m/>
    <m/>
    <m/>
    <m/>
    <s v="(none)"/>
    <m/>
    <x v="2185"/>
    <s v="8326 CARRIAGE HILLS DR, BRENTWOOD, TN 37027-8135"/>
    <m/>
  </r>
  <r>
    <x v="6156"/>
    <n v="3"/>
    <n v="0"/>
    <m/>
    <m/>
    <m/>
    <m/>
    <m/>
    <m/>
    <m/>
    <m/>
    <x v="7"/>
    <m/>
    <s v="NO_MATCH"/>
  </r>
  <r>
    <x v="6157"/>
    <n v="3"/>
    <n v="0"/>
    <m/>
    <m/>
    <m/>
    <m/>
    <m/>
    <m/>
    <m/>
    <m/>
    <x v="7"/>
    <m/>
    <s v="NO_MATCH"/>
  </r>
  <r>
    <x v="6158"/>
    <n v="3"/>
    <n v="7"/>
    <n v="910304"/>
    <s v="Initial Filing Date: 6/23/2017 5:39:33 PM"/>
    <m/>
    <m/>
    <m/>
    <m/>
    <s v="(none)"/>
    <m/>
    <x v="2186"/>
    <s v="PO BOX 908, LINDEN, TN 37096-0908"/>
    <m/>
  </r>
  <r>
    <x v="6159"/>
    <n v="3"/>
    <n v="0"/>
    <m/>
    <m/>
    <m/>
    <m/>
    <m/>
    <m/>
    <m/>
    <m/>
    <x v="7"/>
    <m/>
    <s v="NO_MATCH"/>
  </r>
  <r>
    <x v="6160"/>
    <n v="3"/>
    <n v="0"/>
    <m/>
    <m/>
    <m/>
    <m/>
    <m/>
    <m/>
    <m/>
    <m/>
    <x v="7"/>
    <m/>
    <s v="NO_MATCH"/>
  </r>
  <r>
    <x v="6161"/>
    <n v="3"/>
    <n v="0"/>
    <m/>
    <m/>
    <m/>
    <m/>
    <m/>
    <m/>
    <m/>
    <m/>
    <x v="7"/>
    <m/>
    <s v="NO_MATCH"/>
  </r>
  <r>
    <x v="6162"/>
    <n v="3"/>
    <n v="0"/>
    <m/>
    <m/>
    <m/>
    <m/>
    <m/>
    <m/>
    <m/>
    <m/>
    <x v="7"/>
    <m/>
    <s v="NO_MATCH"/>
  </r>
  <r>
    <x v="6163"/>
    <n v="3"/>
    <n v="0"/>
    <m/>
    <m/>
    <m/>
    <m/>
    <m/>
    <m/>
    <m/>
    <m/>
    <x v="7"/>
    <m/>
    <s v="NO_MATCH"/>
  </r>
  <r>
    <x v="6164"/>
    <n v="3"/>
    <n v="0"/>
    <m/>
    <m/>
    <m/>
    <m/>
    <m/>
    <m/>
    <m/>
    <m/>
    <x v="7"/>
    <m/>
    <s v="NO_MATCH"/>
  </r>
  <r>
    <x v="6165"/>
    <n v="3"/>
    <n v="0"/>
    <m/>
    <m/>
    <m/>
    <m/>
    <m/>
    <m/>
    <m/>
    <m/>
    <x v="7"/>
    <m/>
    <s v="NO_MATCH"/>
  </r>
  <r>
    <x v="6166"/>
    <n v="3"/>
    <n v="0"/>
    <m/>
    <m/>
    <m/>
    <m/>
    <m/>
    <m/>
    <m/>
    <m/>
    <x v="7"/>
    <m/>
    <s v="NO_MATCH"/>
  </r>
  <r>
    <x v="6167"/>
    <n v="3"/>
    <n v="0"/>
    <m/>
    <m/>
    <m/>
    <m/>
    <m/>
    <m/>
    <m/>
    <m/>
    <x v="7"/>
    <m/>
    <s v="NO_MATCH"/>
  </r>
  <r>
    <x v="6168"/>
    <n v="3"/>
    <n v="0"/>
    <m/>
    <m/>
    <m/>
    <m/>
    <m/>
    <m/>
    <m/>
    <m/>
    <x v="7"/>
    <m/>
    <s v="NO_MATCH"/>
  </r>
  <r>
    <x v="6169"/>
    <n v="3"/>
    <n v="0"/>
    <m/>
    <m/>
    <m/>
    <m/>
    <m/>
    <m/>
    <m/>
    <m/>
    <x v="7"/>
    <m/>
    <s v="NO_MATCH"/>
  </r>
  <r>
    <x v="6170"/>
    <n v="3"/>
    <n v="0"/>
    <m/>
    <m/>
    <m/>
    <m/>
    <m/>
    <m/>
    <m/>
    <m/>
    <x v="7"/>
    <m/>
    <s v="NO_MATCH"/>
  </r>
  <r>
    <x v="6171"/>
    <n v="3"/>
    <n v="0"/>
    <m/>
    <m/>
    <m/>
    <m/>
    <m/>
    <m/>
    <m/>
    <m/>
    <x v="7"/>
    <m/>
    <s v="NO_MATCH"/>
  </r>
  <r>
    <x v="6172"/>
    <n v="3"/>
    <n v="4"/>
    <m/>
    <m/>
    <m/>
    <m/>
    <m/>
    <m/>
    <m/>
    <m/>
    <x v="7"/>
    <m/>
    <s v="ERR:Locator.click: Timeout 15000ms exceeded._x000a_Call log:_x000a_  - waiti"/>
  </r>
  <r>
    <x v="6173"/>
    <n v="3"/>
    <n v="1"/>
    <n v="1339322"/>
    <s v="Initial Filing Date: 8/4/2022 4:17:12 PM"/>
    <m/>
    <m/>
    <m/>
    <m/>
    <s v="DAVID DUNLAP"/>
    <s v="8778 POPL"/>
    <x v="2187"/>
    <s v="8778 POPL"/>
    <m/>
  </r>
  <r>
    <x v="6174"/>
    <n v="3"/>
    <n v="6"/>
    <n v="1414178"/>
    <s v="Initial Filing Date: 4/7/2023 12:04:27 PM"/>
    <m/>
    <m/>
    <m/>
    <m/>
    <s v="BERG'S BISTRO, LLC."/>
    <s v="399 CELINA HIGHWAY, LIVINGSTON, TN 38570"/>
    <x v="2188"/>
    <s v="399 CELINA HWY, LIVINGSTON, TN 38570"/>
    <m/>
  </r>
  <r>
    <x v="6175"/>
    <n v="3"/>
    <n v="0"/>
    <m/>
    <m/>
    <m/>
    <m/>
    <m/>
    <m/>
    <m/>
    <m/>
    <x v="7"/>
    <m/>
    <s v="NO_MATCH"/>
  </r>
  <r>
    <x v="6176"/>
    <n v="3"/>
    <n v="0"/>
    <m/>
    <m/>
    <m/>
    <m/>
    <m/>
    <m/>
    <m/>
    <m/>
    <x v="7"/>
    <m/>
    <s v="NO_MATCH"/>
  </r>
  <r>
    <x v="6177"/>
    <n v="3"/>
    <n v="0"/>
    <m/>
    <m/>
    <m/>
    <m/>
    <m/>
    <m/>
    <m/>
    <m/>
    <x v="7"/>
    <m/>
    <s v="NO_MATCH"/>
  </r>
  <r>
    <x v="6178"/>
    <n v="3"/>
    <n v="1"/>
    <n v="1356415"/>
    <s v="Initial Filing Date: 9/30/2022 2:39:53 PM"/>
    <m/>
    <m/>
    <m/>
    <m/>
    <s v="JETPACK PROPERTIES LLC"/>
    <s v="54 MUSIC SQARE EAST STE 300, NASHVILLE, TN 37203"/>
    <x v="7"/>
    <m/>
    <m/>
  </r>
  <r>
    <x v="6179"/>
    <n v="3"/>
    <n v="50"/>
    <n v="82441"/>
    <s v="Initial Filing Date: 7/22/1974 4:30:00 PM"/>
    <m/>
    <m/>
    <m/>
    <m/>
    <s v="MICHAEL E. COLLINS"/>
    <s v="435 GOULD DR, COOKEVILLE, TN 38506"/>
    <x v="2189"/>
    <s v="435 GOULD DRIVE, COOKEVILLE, TN 38560"/>
    <m/>
  </r>
  <r>
    <x v="6180"/>
    <n v="3"/>
    <n v="0"/>
    <m/>
    <m/>
    <m/>
    <m/>
    <m/>
    <m/>
    <m/>
    <m/>
    <x v="7"/>
    <m/>
    <s v="NO_MATCH"/>
  </r>
  <r>
    <x v="6181"/>
    <n v="3"/>
    <n v="1"/>
    <n v="963893"/>
    <s v="Initial Filing Date: 5/15/2018 9:55:00 AM"/>
    <m/>
    <m/>
    <m/>
    <m/>
    <s v="PUJA KANDARP PATEL"/>
    <s v="34 WILLOW GREEN DR, JACKSON, TN 38305"/>
    <x v="2190"/>
    <s v="34 WILLOW GREEN DR, JACKSON, TN 38305-9756"/>
    <m/>
  </r>
  <r>
    <x v="6182"/>
    <n v="3"/>
    <n v="1"/>
    <n v="1052573"/>
    <s v="Initial Filing Date: 9/20/2019 2:33:22 PM"/>
    <m/>
    <m/>
    <m/>
    <m/>
    <s v="(none)"/>
    <m/>
    <x v="2191"/>
    <s v="PO BOX 10556, MURFREESBORO, TN 37129-0011"/>
    <m/>
  </r>
  <r>
    <x v="6183"/>
    <n v="3"/>
    <n v="43"/>
    <n v="676262"/>
    <s v="Initial Filing Date: 1/17/2012 1:00:00 PM"/>
    <m/>
    <m/>
    <m/>
    <m/>
    <s v="ANN CARGILE"/>
    <s v="1221 BROADWAY STE 2400, NASHVILLE, TN 37203"/>
    <x v="2192"/>
    <s v="8930 BALTIMORE ST, SAVAGE, MD 20763-9676"/>
    <m/>
  </r>
  <r>
    <x v="6184"/>
    <n v="3"/>
    <m/>
    <m/>
    <m/>
    <m/>
    <m/>
    <m/>
    <m/>
    <m/>
    <m/>
    <x v="7"/>
    <m/>
    <s v="ERR:Locator.click: Timeout 30000ms exceeded._x000a_Call log:_x000a_  - waiti"/>
  </r>
  <r>
    <x v="6185"/>
    <n v="3"/>
    <n v="0"/>
    <m/>
    <m/>
    <m/>
    <m/>
    <m/>
    <m/>
    <m/>
    <m/>
    <x v="7"/>
    <m/>
    <s v="NO_MATCH"/>
  </r>
  <r>
    <x v="6186"/>
    <n v="3"/>
    <n v="0"/>
    <m/>
    <m/>
    <m/>
    <m/>
    <m/>
    <m/>
    <m/>
    <m/>
    <x v="7"/>
    <m/>
    <s v="NO_MATCH"/>
  </r>
  <r>
    <x v="6187"/>
    <n v="3"/>
    <n v="0"/>
    <m/>
    <m/>
    <m/>
    <m/>
    <m/>
    <m/>
    <m/>
    <m/>
    <x v="7"/>
    <m/>
    <s v="NO_MATCH"/>
  </r>
  <r>
    <x v="6188"/>
    <n v="3"/>
    <n v="0"/>
    <m/>
    <m/>
    <m/>
    <m/>
    <m/>
    <m/>
    <m/>
    <m/>
    <x v="7"/>
    <m/>
    <s v="NO_MATCH"/>
  </r>
  <r>
    <x v="6189"/>
    <n v="3"/>
    <n v="0"/>
    <m/>
    <m/>
    <m/>
    <m/>
    <m/>
    <m/>
    <m/>
    <m/>
    <x v="7"/>
    <m/>
    <s v="NO_MATCH"/>
  </r>
  <r>
    <x v="6190"/>
    <n v="3"/>
    <n v="0"/>
    <m/>
    <m/>
    <m/>
    <m/>
    <m/>
    <m/>
    <m/>
    <m/>
    <x v="7"/>
    <m/>
    <s v="NO_MATCH"/>
  </r>
  <r>
    <x v="6191"/>
    <n v="3"/>
    <n v="0"/>
    <m/>
    <m/>
    <m/>
    <m/>
    <m/>
    <m/>
    <m/>
    <m/>
    <x v="7"/>
    <m/>
    <s v="NO_MATCH"/>
  </r>
  <r>
    <x v="6192"/>
    <n v="3"/>
    <n v="50"/>
    <n v="783663"/>
    <s v="Initial Filing Date: 1/7/2015 10:15:00 AM"/>
    <m/>
    <m/>
    <m/>
    <m/>
    <s v="(none)"/>
    <m/>
    <x v="2193"/>
    <m/>
    <m/>
  </r>
  <r>
    <x v="6193"/>
    <n v="3"/>
    <n v="1"/>
    <n v="1283797"/>
    <s v="Initial Filing Date: 2/16/2022 1:28:07 PM"/>
    <m/>
    <m/>
    <m/>
    <m/>
    <s v="(none)"/>
    <m/>
    <x v="2194"/>
    <s v="644 HAMILTON AVE, NASHVILLE, TN 37203"/>
    <m/>
  </r>
  <r>
    <x v="6194"/>
    <n v="3"/>
    <n v="1"/>
    <n v="1095683"/>
    <s v="Initial Filing Date: 5/8/2020 2:55:42 PM"/>
    <m/>
    <m/>
    <m/>
    <m/>
    <s v="JAMES E SIMMONS"/>
    <s v="231 PEACHTREE ST, WHITE HOUSE, TN 37188"/>
    <x v="2195"/>
    <s v="PO BOX 191, WHITE HOUSE, TN 37188-0191"/>
    <m/>
  </r>
  <r>
    <x v="6195"/>
    <n v="3"/>
    <n v="0"/>
    <m/>
    <m/>
    <m/>
    <m/>
    <m/>
    <m/>
    <m/>
    <m/>
    <x v="7"/>
    <m/>
    <s v="NO_MATCH"/>
  </r>
  <r>
    <x v="6196"/>
    <n v="3"/>
    <n v="0"/>
    <m/>
    <m/>
    <m/>
    <m/>
    <m/>
    <m/>
    <m/>
    <m/>
    <x v="7"/>
    <m/>
    <s v="NO_MATCH"/>
  </r>
  <r>
    <x v="6197"/>
    <n v="3"/>
    <n v="0"/>
    <m/>
    <m/>
    <m/>
    <m/>
    <m/>
    <m/>
    <m/>
    <m/>
    <x v="7"/>
    <m/>
    <s v="NO_MATCH"/>
  </r>
  <r>
    <x v="6198"/>
    <n v="3"/>
    <n v="1"/>
    <n v="574640"/>
    <s v="Initial Filing Date: 4/9/2008 3:26:00 PM"/>
    <m/>
    <m/>
    <m/>
    <m/>
    <s v="JAMES M ADCOX III"/>
    <s v="116 SEABOARD LN, FRANKLIN, TN 37067"/>
    <x v="2196"/>
    <s v="116 SEABOARD LN, FRANKLIN, TN 37067-8218"/>
    <m/>
  </r>
  <r>
    <x v="6199"/>
    <n v="3"/>
    <n v="2"/>
    <n v="635373"/>
    <s v="Initial Filing Date: 7/13/2010 10:30:00 AM"/>
    <m/>
    <m/>
    <m/>
    <m/>
    <s v="(none)"/>
    <m/>
    <x v="2197"/>
    <s v="2 INTERNATIONAL PL, BOSTON, MA 02110-4142"/>
    <m/>
  </r>
  <r>
    <x v="6200"/>
    <n v="3"/>
    <n v="1"/>
    <n v="276750"/>
    <s v="Initial Filing Date: 3/11/1994 3:02:00 PM"/>
    <m/>
    <m/>
    <m/>
    <m/>
    <s v="MONTGOMERY G TURNER"/>
    <s v="2917 BERRY HILL DR, NASHVILLE, TN 37204"/>
    <x v="2198"/>
    <s v="PO BOX 150326, NASHVILLE, TN 37215"/>
    <m/>
  </r>
  <r>
    <x v="6201"/>
    <n v="3"/>
    <n v="1"/>
    <n v="1184100"/>
    <s v="Initial Filing Date: 3/29/2021 11:51:51 AM"/>
    <m/>
    <m/>
    <m/>
    <m/>
    <s v="GROUP 6IX REALTY LLC"/>
    <s v="923 OLDHAM DR UNIT 1132, NOLENSVILLE, TN 37135-7530"/>
    <x v="2199"/>
    <s v="923 OLDHAM DR UNIT 1132, NOLENSVILLE, TN 37135-7530"/>
    <m/>
  </r>
  <r>
    <x v="6202"/>
    <n v="3"/>
    <n v="1"/>
    <n v="782098"/>
    <s v="Initial Filing Date: 12/22/2014 12:07:00 PM"/>
    <m/>
    <m/>
    <m/>
    <m/>
    <s v="J ALLEN REYNOLDS III"/>
    <s v="401 COMMERCE ST STE 710, NASHVILLE, TN 37219"/>
    <x v="646"/>
    <m/>
    <m/>
  </r>
  <r>
    <x v="6203"/>
    <n v="3"/>
    <n v="0"/>
    <m/>
    <m/>
    <m/>
    <m/>
    <m/>
    <m/>
    <m/>
    <m/>
    <x v="7"/>
    <m/>
    <s v="NO_MATCH"/>
  </r>
  <r>
    <x v="6204"/>
    <n v="3"/>
    <n v="0"/>
    <m/>
    <m/>
    <m/>
    <m/>
    <m/>
    <m/>
    <m/>
    <m/>
    <x v="7"/>
    <m/>
    <s v="NO_MATCH"/>
  </r>
  <r>
    <x v="6205"/>
    <n v="3"/>
    <n v="1"/>
    <n v="1232003"/>
    <s v="Initial Filing Date: 8/24/2021 12:00:00 AM"/>
    <m/>
    <m/>
    <m/>
    <m/>
    <s v="JASON PLAGMAN"/>
    <s v="345 SHADOW CREEK DRIVE, BRENTWOOD, TN 37027"/>
    <x v="2200"/>
    <s v="345 SHADOW CREEK DRIVE, BRENTWOOD, TN 37027"/>
    <m/>
  </r>
  <r>
    <x v="6206"/>
    <n v="3"/>
    <n v="0"/>
    <m/>
    <m/>
    <m/>
    <m/>
    <m/>
    <m/>
    <m/>
    <m/>
    <x v="7"/>
    <m/>
    <s v="NO_MATCH"/>
  </r>
  <r>
    <x v="6207"/>
    <n v="3"/>
    <n v="0"/>
    <m/>
    <m/>
    <m/>
    <m/>
    <m/>
    <m/>
    <m/>
    <m/>
    <x v="7"/>
    <m/>
    <s v="NO_MATCH"/>
  </r>
  <r>
    <x v="6208"/>
    <n v="3"/>
    <n v="0"/>
    <m/>
    <m/>
    <m/>
    <m/>
    <m/>
    <m/>
    <m/>
    <m/>
    <x v="7"/>
    <m/>
    <s v="NO_MATCH"/>
  </r>
  <r>
    <x v="6209"/>
    <n v="3"/>
    <n v="0"/>
    <m/>
    <m/>
    <m/>
    <m/>
    <m/>
    <m/>
    <m/>
    <m/>
    <x v="7"/>
    <m/>
    <s v="NO_MATCH"/>
  </r>
  <r>
    <x v="6210"/>
    <n v="3"/>
    <n v="0"/>
    <m/>
    <m/>
    <m/>
    <m/>
    <m/>
    <m/>
    <m/>
    <m/>
    <x v="7"/>
    <m/>
    <s v="NO_MATCH"/>
  </r>
  <r>
    <x v="6211"/>
    <n v="3"/>
    <n v="0"/>
    <m/>
    <m/>
    <m/>
    <m/>
    <m/>
    <m/>
    <m/>
    <m/>
    <x v="7"/>
    <m/>
    <s v="NO_MATCH"/>
  </r>
  <r>
    <x v="6212"/>
    <n v="3"/>
    <n v="4"/>
    <n v="415159"/>
    <s v="Initial Filing Date: 10/5/2001 10:27:00 AM"/>
    <m/>
    <m/>
    <m/>
    <m/>
    <s v="GARY L. HENRY"/>
    <s v="345 Frazier Ave Ste 201, Chattanooga, TN 37405"/>
    <x v="2201"/>
    <s v="6293 BLUE SPRINGS RD, CLEVELAND, TN 37311-8882"/>
    <m/>
  </r>
  <r>
    <x v="6213"/>
    <n v="3"/>
    <n v="0"/>
    <m/>
    <m/>
    <m/>
    <m/>
    <m/>
    <m/>
    <m/>
    <m/>
    <x v="7"/>
    <m/>
    <s v="NO_MATCH"/>
  </r>
  <r>
    <x v="6214"/>
    <n v="3"/>
    <n v="0"/>
    <m/>
    <m/>
    <m/>
    <m/>
    <m/>
    <m/>
    <m/>
    <m/>
    <x v="7"/>
    <m/>
    <s v="NO_MATCH"/>
  </r>
  <r>
    <x v="6215"/>
    <n v="3"/>
    <n v="1"/>
    <n v="1103030"/>
    <s v="Initial Filing Date: 6/11/2020 12:14:07 PM"/>
    <m/>
    <m/>
    <m/>
    <m/>
    <s v="ERIN TOLBERT"/>
    <s v="4501 NEBRASKA AVE, NASHVILLE, TN 37209"/>
    <x v="2202"/>
    <s v="4501 NEBRASKA AVE, NASHVILLE, TN 37209-4761"/>
    <m/>
  </r>
  <r>
    <x v="6216"/>
    <n v="3"/>
    <m/>
    <m/>
    <m/>
    <m/>
    <m/>
    <m/>
    <m/>
    <m/>
    <m/>
    <x v="7"/>
    <m/>
    <s v="ERR:Locator.click: Timeout 30000ms exceeded._x000a_Call log:_x000a_  - waiti"/>
  </r>
  <r>
    <x v="6217"/>
    <n v="3"/>
    <n v="5"/>
    <n v="239356"/>
    <s v="Initial Filing Date: 4/10/1991 10:30:00 AM"/>
    <m/>
    <m/>
    <m/>
    <m/>
    <s v="THE PRENTICE-HALL CORPORATION SYSTEM, INC."/>
    <s v="2908 POSTON AVE, NASHVILLE, TN 37203-1312"/>
    <x v="2203"/>
    <s v="SUITE 700 2711 LBJ FREEWAY, DALLAS, TX 75234"/>
    <m/>
  </r>
  <r>
    <x v="6218"/>
    <n v="3"/>
    <n v="1"/>
    <n v="945192"/>
    <s v="Initial Filing Date: 2/5/2018 12:49:00 PM"/>
    <m/>
    <m/>
    <m/>
    <m/>
    <s v="DODSON, PARKER, BEHM &amp; CAPPARELLA, P.C."/>
    <s v="1310 6TH AVE N, NASHVILLE, TN 37208-2604"/>
    <x v="2204"/>
    <s v="335 WILHAGAN RD, NASHVILLE, TN 37217-1145"/>
    <m/>
  </r>
  <r>
    <x v="6219"/>
    <n v="3"/>
    <n v="12"/>
    <n v="1434453"/>
    <s v="Initial Filing Date: 6/8/2023 8:47:25 AM"/>
    <m/>
    <m/>
    <m/>
    <m/>
    <s v="41 CED"/>
    <m/>
    <x v="7"/>
    <m/>
    <m/>
  </r>
  <r>
    <x v="6220"/>
    <n v="3"/>
    <n v="1"/>
    <n v="1004782"/>
    <s v="Initial Filing Date: 1/14/2019 12:12:00 PM"/>
    <m/>
    <m/>
    <m/>
    <m/>
    <s v="MIKE CAIN"/>
    <s v="379 JONES PARKWAY, BRENTWOOD, TN 37027"/>
    <x v="2205"/>
    <s v="379 JONES PARKWAY, BRENTWOOD, TN 37027"/>
    <m/>
  </r>
  <r>
    <x v="6221"/>
    <n v="3"/>
    <n v="9"/>
    <m/>
    <m/>
    <m/>
    <m/>
    <m/>
    <m/>
    <m/>
    <m/>
    <x v="7"/>
    <m/>
    <m/>
  </r>
  <r>
    <x v="6222"/>
    <n v="3"/>
    <m/>
    <m/>
    <m/>
    <m/>
    <m/>
    <m/>
    <m/>
    <m/>
    <m/>
    <x v="7"/>
    <m/>
    <s v="ERR:Locator.click: Timeout 30000ms exceeded._x000a_Call log:_x000a_  - waiti"/>
  </r>
  <r>
    <x v="6223"/>
    <n v="3"/>
    <n v="1"/>
    <n v="1266629"/>
    <s v="Initial Filing Date: 1/1/2022 4:30:00 PM"/>
    <m/>
    <m/>
    <m/>
    <m/>
    <s v="BAGGOTT LAW, PLLC"/>
    <s v="4525 HARDING PIKE STE 105, NASHVILLE, TN 37205-2133"/>
    <x v="2206"/>
    <s v="6336 WILDWOOD DR, BRENTWOOD, TN 37027-4858"/>
    <m/>
  </r>
  <r>
    <x v="6224"/>
    <n v="3"/>
    <n v="0"/>
    <m/>
    <m/>
    <m/>
    <m/>
    <m/>
    <m/>
    <m/>
    <m/>
    <x v="7"/>
    <m/>
    <s v="NO_MATCH"/>
  </r>
  <r>
    <x v="6225"/>
    <n v="3"/>
    <n v="0"/>
    <m/>
    <m/>
    <m/>
    <m/>
    <m/>
    <m/>
    <m/>
    <m/>
    <x v="7"/>
    <m/>
    <s v="NO_MATCH"/>
  </r>
  <r>
    <x v="6226"/>
    <n v="3"/>
    <n v="1"/>
    <n v="1142621"/>
    <s v="Initial Filing Date: 11/5/2020 10:48:00 AM"/>
    <m/>
    <m/>
    <m/>
    <m/>
    <s v="JAMES A. CROSSMAN"/>
    <s v="102 WOODMONT BLVD STE 209, NASHVILLE, TN 37205"/>
    <x v="2207"/>
    <s v="104 WOODMONT BLVD STE 203, NASHVILLE, TN 37205-5256"/>
    <m/>
  </r>
  <r>
    <x v="6227"/>
    <n v="3"/>
    <n v="0"/>
    <m/>
    <m/>
    <m/>
    <m/>
    <m/>
    <m/>
    <m/>
    <m/>
    <x v="7"/>
    <m/>
    <s v="NO_MATCH"/>
  </r>
  <r>
    <x v="6228"/>
    <n v="3"/>
    <n v="0"/>
    <m/>
    <m/>
    <m/>
    <m/>
    <m/>
    <m/>
    <m/>
    <m/>
    <x v="7"/>
    <m/>
    <s v="NO_MATCH"/>
  </r>
  <r>
    <x v="6229"/>
    <n v="3"/>
    <n v="1"/>
    <n v="1350089"/>
    <s v="Initial Filing Date: 9/9/2022 7:32:18 AM"/>
    <m/>
    <m/>
    <m/>
    <m/>
    <s v="KATHRYN LEE SHAH"/>
    <s v="2616 TIFFANY DR, NASHVILLE, TN 37206"/>
    <x v="2208"/>
    <s v="821 CLAYTON AVE, NASHVILLE, TN 37204"/>
    <m/>
  </r>
  <r>
    <x v="6230"/>
    <n v="3"/>
    <n v="3"/>
    <n v="13251"/>
    <s v="Initial Filing Date: 10/27/1964 4:30:00 PM"/>
    <m/>
    <m/>
    <m/>
    <m/>
    <s v="ALFRED GREIF JR"/>
    <s v="4515 POPL"/>
    <x v="2209"/>
    <s v="4515 POPL"/>
    <m/>
  </r>
  <r>
    <x v="6231"/>
    <n v="3"/>
    <n v="0"/>
    <m/>
    <m/>
    <m/>
    <m/>
    <m/>
    <m/>
    <m/>
    <m/>
    <x v="7"/>
    <m/>
    <s v="NO_MATCH"/>
  </r>
  <r>
    <x v="6232"/>
    <n v="3"/>
    <n v="0"/>
    <m/>
    <m/>
    <m/>
    <m/>
    <m/>
    <m/>
    <m/>
    <m/>
    <x v="7"/>
    <m/>
    <s v="NO_MATCH"/>
  </r>
  <r>
    <x v="6233"/>
    <n v="3"/>
    <n v="1"/>
    <n v="1384392"/>
    <s v="Initial Filing Date: 1/11/2023 5:10:00 PM"/>
    <m/>
    <m/>
    <m/>
    <m/>
    <s v="SCOTT DOUGLAS ROBERTSON"/>
    <s v="7125 TRIPLE CROWN LANE, FAIRVIEW, TN 37062"/>
    <x v="2210"/>
    <s v="7125 TRIPLE CROWN LANE, FAIRVIEW, TN 37062"/>
    <m/>
  </r>
  <r>
    <x v="6234"/>
    <n v="3"/>
    <n v="0"/>
    <m/>
    <m/>
    <m/>
    <m/>
    <m/>
    <m/>
    <m/>
    <m/>
    <x v="7"/>
    <m/>
    <s v="NO_MATCH"/>
  </r>
  <r>
    <x v="6235"/>
    <n v="3"/>
    <n v="0"/>
    <m/>
    <m/>
    <m/>
    <m/>
    <m/>
    <m/>
    <m/>
    <m/>
    <x v="7"/>
    <m/>
    <s v="NO_MATCH"/>
  </r>
  <r>
    <x v="6236"/>
    <n v="3"/>
    <n v="2"/>
    <m/>
    <m/>
    <m/>
    <m/>
    <m/>
    <m/>
    <m/>
    <m/>
    <x v="7"/>
    <m/>
    <s v="ERR:Locator.click: Timeout 15000ms exceeded._x000a_Call log:_x000a_  - waiti"/>
  </r>
  <r>
    <x v="6237"/>
    <n v="3"/>
    <n v="0"/>
    <m/>
    <m/>
    <m/>
    <m/>
    <m/>
    <m/>
    <m/>
    <m/>
    <x v="7"/>
    <m/>
    <s v="NO_MATCH"/>
  </r>
  <r>
    <x v="6238"/>
    <n v="3"/>
    <n v="1"/>
    <n v="1299148"/>
    <s v="Initial Filing Date: 3/28/2022 12:03:08 PM"/>
    <m/>
    <m/>
    <m/>
    <m/>
    <s v="PHILIP GLENN MOORE"/>
    <s v="9150 JONES CT, BRENTWOOD, TN 37027"/>
    <x v="2211"/>
    <s v="9150 JONES CT, BRENTWOOD, TN 37027-8536"/>
    <m/>
  </r>
  <r>
    <x v="6239"/>
    <n v="3"/>
    <n v="0"/>
    <m/>
    <m/>
    <m/>
    <m/>
    <m/>
    <m/>
    <m/>
    <m/>
    <x v="7"/>
    <m/>
    <s v="NO_MATCH"/>
  </r>
  <r>
    <x v="6240"/>
    <n v="3"/>
    <n v="18"/>
    <n v="323867"/>
    <s v="Initial Filing Date: 1/15/1997 1:03:00 PM"/>
    <m/>
    <m/>
    <m/>
    <m/>
    <s v="MICHAEL D. ROBERTS"/>
    <s v="150 3RD AVE S STE 1100, NASHVILLE, TN 37201"/>
    <x v="2212"/>
    <s v="PO BOX 100120, NASHVILLE, TN 37224"/>
    <m/>
  </r>
  <r>
    <x v="6241"/>
    <n v="3"/>
    <n v="11"/>
    <n v="774601"/>
    <s v="Initial Filing Date: 10/14/2014 11:40:00 AM"/>
    <m/>
    <m/>
    <m/>
    <m/>
    <s v="(none)"/>
    <m/>
    <x v="2213"/>
    <s v="1796 PATRICIA DR, CLARKSVILLE, TN 37040-7345"/>
    <m/>
  </r>
  <r>
    <x v="6242"/>
    <n v="3"/>
    <n v="1"/>
    <n v="1175039"/>
    <s v="Initial Filing Date: 3/3/2021 11:50:08 AM"/>
    <m/>
    <m/>
    <m/>
    <m/>
    <s v="CARL A NEUHOFF"/>
    <s v="421 E IRIS DR STE 300, NASHVILLE, TN 37204"/>
    <x v="337"/>
    <s v="421 E IRIS DR STE 300, NASHVILLE, TN 37204-3140"/>
    <m/>
  </r>
  <r>
    <x v="6243"/>
    <n v="3"/>
    <n v="0"/>
    <m/>
    <m/>
    <m/>
    <m/>
    <m/>
    <m/>
    <m/>
    <m/>
    <x v="7"/>
    <m/>
    <s v="NO_MATCH"/>
  </r>
  <r>
    <x v="6244"/>
    <n v="3"/>
    <n v="0"/>
    <m/>
    <m/>
    <m/>
    <m/>
    <m/>
    <m/>
    <m/>
    <m/>
    <x v="7"/>
    <m/>
    <s v="NO_MATCH"/>
  </r>
  <r>
    <x v="6245"/>
    <n v="3"/>
    <n v="0"/>
    <m/>
    <m/>
    <m/>
    <m/>
    <m/>
    <m/>
    <m/>
    <m/>
    <x v="7"/>
    <m/>
    <s v="NO_MATCH"/>
  </r>
  <r>
    <x v="6246"/>
    <n v="3"/>
    <n v="0"/>
    <m/>
    <m/>
    <m/>
    <m/>
    <m/>
    <m/>
    <m/>
    <m/>
    <x v="7"/>
    <m/>
    <s v="NO_MATCH"/>
  </r>
  <r>
    <x v="6247"/>
    <n v="3"/>
    <n v="0"/>
    <m/>
    <m/>
    <m/>
    <m/>
    <m/>
    <m/>
    <m/>
    <m/>
    <x v="7"/>
    <m/>
    <s v="NO_MATCH"/>
  </r>
  <r>
    <x v="6248"/>
    <n v="3"/>
    <n v="0"/>
    <m/>
    <m/>
    <m/>
    <m/>
    <m/>
    <m/>
    <m/>
    <m/>
    <x v="7"/>
    <m/>
    <s v="NO_MATCH"/>
  </r>
  <r>
    <x v="6249"/>
    <n v="3"/>
    <n v="0"/>
    <m/>
    <m/>
    <m/>
    <m/>
    <m/>
    <m/>
    <m/>
    <m/>
    <x v="7"/>
    <m/>
    <s v="NO_MATCH"/>
  </r>
  <r>
    <x v="6250"/>
    <n v="3"/>
    <n v="0"/>
    <m/>
    <m/>
    <m/>
    <m/>
    <m/>
    <m/>
    <m/>
    <m/>
    <x v="7"/>
    <m/>
    <s v="NO_MATCH"/>
  </r>
  <r>
    <x v="6251"/>
    <n v="3"/>
    <n v="0"/>
    <m/>
    <m/>
    <m/>
    <m/>
    <m/>
    <m/>
    <m/>
    <m/>
    <x v="7"/>
    <m/>
    <s v="NO_MATCH"/>
  </r>
  <r>
    <x v="6252"/>
    <n v="3"/>
    <n v="0"/>
    <m/>
    <m/>
    <m/>
    <m/>
    <m/>
    <m/>
    <m/>
    <m/>
    <x v="7"/>
    <m/>
    <s v="NO_MATCH"/>
  </r>
  <r>
    <x v="6253"/>
    <n v="3"/>
    <n v="12"/>
    <m/>
    <m/>
    <m/>
    <m/>
    <m/>
    <m/>
    <m/>
    <m/>
    <x v="7"/>
    <m/>
    <s v="ERR:Locator.click: Timeout 15000ms exceeded._x000a_Call log:_x000a_  - waiti"/>
  </r>
  <r>
    <x v="6254"/>
    <n v="3"/>
    <n v="7"/>
    <n v="357271"/>
    <s v="Initial Filing Date: 9/10/1998 9:56:00 AM"/>
    <m/>
    <m/>
    <m/>
    <m/>
    <s v="(none)"/>
    <m/>
    <x v="2214"/>
    <s v="405 BMH PHYSICIANS OFFICE BLDG, MARYVILLE, TN 37804-5807"/>
    <m/>
  </r>
  <r>
    <x v="6255"/>
    <n v="3"/>
    <n v="1"/>
    <n v="967774"/>
    <s v="Initial Filing Date: 6/7/2018 2:40:13 PM"/>
    <m/>
    <m/>
    <m/>
    <m/>
    <s v="CRG WADDILL, CPA, P.C."/>
    <s v="213 OVERLOOK CIR STE A-3, BRENTWOOD, TN 37207-3291"/>
    <x v="2215"/>
    <s v="919 W MAIN ST STE U1, HENDERSONVILLE, TN 37075-6804"/>
    <m/>
  </r>
  <r>
    <x v="6256"/>
    <n v="3"/>
    <n v="1"/>
    <n v="1242016"/>
    <s v="Initial Filing Date: 9/27/2021 3:53:00 PM"/>
    <m/>
    <m/>
    <m/>
    <m/>
    <s v="I.C. &quot;JACK&quot; WADDEY, JR"/>
    <s v="2205 HAMPTON AVE, NASHVILLE, TN 37215"/>
    <x v="2216"/>
    <s v="2205 HAMPTON AVE, NASHVILLE, TN 37215"/>
    <m/>
  </r>
  <r>
    <x v="6257"/>
    <n v="3"/>
    <n v="0"/>
    <m/>
    <m/>
    <m/>
    <m/>
    <m/>
    <m/>
    <m/>
    <m/>
    <x v="7"/>
    <m/>
    <s v="NO_MATCH"/>
  </r>
  <r>
    <x v="6258"/>
    <n v="3"/>
    <n v="0"/>
    <m/>
    <m/>
    <m/>
    <m/>
    <m/>
    <m/>
    <m/>
    <m/>
    <x v="7"/>
    <m/>
    <s v="NO_MATCH"/>
  </r>
  <r>
    <x v="6259"/>
    <n v="3"/>
    <n v="0"/>
    <m/>
    <m/>
    <m/>
    <m/>
    <m/>
    <m/>
    <m/>
    <m/>
    <x v="7"/>
    <m/>
    <s v="NO_MATCH"/>
  </r>
  <r>
    <x v="6260"/>
    <n v="3"/>
    <n v="0"/>
    <m/>
    <m/>
    <m/>
    <m/>
    <m/>
    <m/>
    <m/>
    <m/>
    <x v="7"/>
    <m/>
    <s v="NO_MATCH"/>
  </r>
  <r>
    <x v="6261"/>
    <n v="3"/>
    <n v="0"/>
    <m/>
    <m/>
    <m/>
    <m/>
    <m/>
    <m/>
    <m/>
    <m/>
    <x v="7"/>
    <m/>
    <s v="NO_MATCH"/>
  </r>
  <r>
    <x v="6262"/>
    <n v="3"/>
    <n v="0"/>
    <m/>
    <m/>
    <m/>
    <m/>
    <m/>
    <m/>
    <m/>
    <m/>
    <x v="7"/>
    <m/>
    <s v="NO_MATCH"/>
  </r>
  <r>
    <x v="6263"/>
    <n v="3"/>
    <n v="0"/>
    <m/>
    <m/>
    <m/>
    <m/>
    <m/>
    <m/>
    <m/>
    <m/>
    <x v="7"/>
    <m/>
    <s v="NO_MATCH"/>
  </r>
  <r>
    <x v="6264"/>
    <n v="3"/>
    <n v="0"/>
    <m/>
    <m/>
    <m/>
    <m/>
    <m/>
    <m/>
    <m/>
    <m/>
    <x v="7"/>
    <m/>
    <s v="NO_MATCH"/>
  </r>
  <r>
    <x v="6265"/>
    <n v="3"/>
    <n v="0"/>
    <m/>
    <m/>
    <m/>
    <m/>
    <m/>
    <m/>
    <m/>
    <m/>
    <x v="7"/>
    <m/>
    <s v="NO_MATCH"/>
  </r>
  <r>
    <x v="6266"/>
    <n v="3"/>
    <n v="0"/>
    <m/>
    <m/>
    <m/>
    <m/>
    <m/>
    <m/>
    <m/>
    <m/>
    <x v="7"/>
    <m/>
    <s v="NO_MATCH"/>
  </r>
  <r>
    <x v="6267"/>
    <n v="3"/>
    <n v="0"/>
    <m/>
    <m/>
    <m/>
    <m/>
    <m/>
    <m/>
    <m/>
    <m/>
    <x v="7"/>
    <m/>
    <s v="NO_MATCH"/>
  </r>
  <r>
    <x v="6268"/>
    <n v="3"/>
    <n v="0"/>
    <m/>
    <m/>
    <m/>
    <m/>
    <m/>
    <m/>
    <m/>
    <m/>
    <x v="7"/>
    <m/>
    <s v="NO_MATCH"/>
  </r>
  <r>
    <x v="6269"/>
    <n v="3"/>
    <n v="0"/>
    <m/>
    <m/>
    <m/>
    <m/>
    <m/>
    <m/>
    <m/>
    <m/>
    <x v="7"/>
    <m/>
    <s v="NO_MATCH"/>
  </r>
  <r>
    <x v="6270"/>
    <n v="3"/>
    <n v="0"/>
    <m/>
    <m/>
    <m/>
    <m/>
    <m/>
    <m/>
    <m/>
    <m/>
    <x v="7"/>
    <m/>
    <s v="NO_MATCH"/>
  </r>
  <r>
    <x v="6271"/>
    <n v="3"/>
    <n v="0"/>
    <m/>
    <m/>
    <m/>
    <m/>
    <m/>
    <m/>
    <m/>
    <m/>
    <x v="7"/>
    <m/>
    <s v="NO_MATCH"/>
  </r>
  <r>
    <x v="6272"/>
    <n v="3"/>
    <n v="0"/>
    <m/>
    <m/>
    <m/>
    <m/>
    <m/>
    <m/>
    <m/>
    <m/>
    <x v="7"/>
    <m/>
    <s v="NO_MATCH"/>
  </r>
  <r>
    <x v="6273"/>
    <n v="3"/>
    <n v="0"/>
    <m/>
    <m/>
    <m/>
    <m/>
    <m/>
    <m/>
    <m/>
    <m/>
    <x v="7"/>
    <m/>
    <s v="NO_MATCH"/>
  </r>
  <r>
    <x v="6274"/>
    <n v="3"/>
    <n v="0"/>
    <m/>
    <m/>
    <m/>
    <m/>
    <m/>
    <m/>
    <m/>
    <m/>
    <x v="7"/>
    <m/>
    <s v="NO_MATCH"/>
  </r>
  <r>
    <x v="6275"/>
    <n v="3"/>
    <n v="0"/>
    <m/>
    <m/>
    <m/>
    <m/>
    <m/>
    <m/>
    <m/>
    <m/>
    <x v="7"/>
    <m/>
    <s v="NO_MATCH"/>
  </r>
  <r>
    <x v="6276"/>
    <n v="3"/>
    <n v="0"/>
    <m/>
    <m/>
    <m/>
    <m/>
    <m/>
    <m/>
    <m/>
    <m/>
    <x v="7"/>
    <m/>
    <s v="NO_MATCH"/>
  </r>
  <r>
    <x v="6277"/>
    <n v="3"/>
    <n v="0"/>
    <m/>
    <m/>
    <m/>
    <m/>
    <m/>
    <m/>
    <m/>
    <m/>
    <x v="7"/>
    <m/>
    <s v="NO_MATCH"/>
  </r>
  <r>
    <x v="6278"/>
    <n v="3"/>
    <n v="0"/>
    <m/>
    <m/>
    <m/>
    <m/>
    <m/>
    <m/>
    <m/>
    <m/>
    <x v="7"/>
    <m/>
    <s v="NO_MATCH"/>
  </r>
  <r>
    <x v="6279"/>
    <n v="3"/>
    <n v="0"/>
    <m/>
    <m/>
    <m/>
    <m/>
    <m/>
    <m/>
    <m/>
    <m/>
    <x v="7"/>
    <m/>
    <s v="NO_MATCH"/>
  </r>
  <r>
    <x v="6280"/>
    <n v="3"/>
    <n v="1"/>
    <n v="1354640"/>
    <s v="Initial Filing Date: 9/26/2022 8:41:08 AM"/>
    <m/>
    <m/>
    <m/>
    <m/>
    <s v="CACTUS CAPITAL HOLDINGS, LLC"/>
    <s v="2206 21ST AVE SOUTH, NASHVILLE, TN 37212"/>
    <x v="2217"/>
    <s v="2206 21ST AVE SOUTH, NASHVILLE, TN 37212"/>
    <m/>
  </r>
  <r>
    <x v="6281"/>
    <n v="3"/>
    <n v="11"/>
    <n v="1080210"/>
    <s v="Initial Filing Date: 2/17/2020 12:00:00 AM"/>
    <m/>
    <m/>
    <m/>
    <m/>
    <s v="CASTRO &amp; REYES CONSTRUCTION CORP"/>
    <s v="573 LONG HOLLOW PIKE LOT 62, GALLATIN, TN 37066-6604"/>
    <x v="2218"/>
    <s v="573 LONG HOLLOW PIKE LOT 62, GALLATIN, TN 37066-6604"/>
    <m/>
  </r>
  <r>
    <x v="6282"/>
    <n v="3"/>
    <n v="0"/>
    <m/>
    <m/>
    <m/>
    <m/>
    <m/>
    <m/>
    <m/>
    <m/>
    <x v="7"/>
    <m/>
    <s v="NO_MATCH"/>
  </r>
  <r>
    <x v="6283"/>
    <n v="3"/>
    <n v="0"/>
    <m/>
    <m/>
    <m/>
    <m/>
    <m/>
    <m/>
    <m/>
    <m/>
    <x v="7"/>
    <m/>
    <s v="NO_MATCH"/>
  </r>
  <r>
    <x v="6284"/>
    <n v="3"/>
    <n v="0"/>
    <m/>
    <m/>
    <m/>
    <m/>
    <m/>
    <m/>
    <m/>
    <m/>
    <x v="7"/>
    <m/>
    <s v="NO_MATCH"/>
  </r>
  <r>
    <x v="6285"/>
    <n v="3"/>
    <n v="0"/>
    <m/>
    <m/>
    <m/>
    <m/>
    <m/>
    <m/>
    <m/>
    <m/>
    <x v="7"/>
    <m/>
    <s v="NO_MATCH"/>
  </r>
  <r>
    <x v="6286"/>
    <n v="3"/>
    <n v="0"/>
    <m/>
    <m/>
    <m/>
    <m/>
    <m/>
    <m/>
    <m/>
    <m/>
    <x v="7"/>
    <m/>
    <s v="NO_MATCH"/>
  </r>
  <r>
    <x v="6287"/>
    <n v="3"/>
    <n v="0"/>
    <m/>
    <m/>
    <m/>
    <m/>
    <m/>
    <m/>
    <m/>
    <m/>
    <x v="7"/>
    <m/>
    <s v="NO_MATCH"/>
  </r>
  <r>
    <x v="6288"/>
    <n v="3"/>
    <n v="0"/>
    <m/>
    <m/>
    <m/>
    <m/>
    <m/>
    <m/>
    <m/>
    <m/>
    <x v="7"/>
    <m/>
    <s v="NO_MATCH"/>
  </r>
  <r>
    <x v="6289"/>
    <n v="3"/>
    <n v="0"/>
    <m/>
    <m/>
    <m/>
    <m/>
    <m/>
    <m/>
    <m/>
    <m/>
    <x v="7"/>
    <m/>
    <s v="NO_MATCH"/>
  </r>
  <r>
    <x v="6290"/>
    <n v="3"/>
    <n v="0"/>
    <m/>
    <m/>
    <m/>
    <m/>
    <m/>
    <m/>
    <m/>
    <m/>
    <x v="7"/>
    <m/>
    <s v="NO_MATCH"/>
  </r>
  <r>
    <x v="6291"/>
    <n v="3"/>
    <n v="0"/>
    <m/>
    <m/>
    <m/>
    <m/>
    <m/>
    <m/>
    <m/>
    <m/>
    <x v="7"/>
    <m/>
    <s v="NO_MATCH"/>
  </r>
  <r>
    <x v="6292"/>
    <n v="3"/>
    <n v="0"/>
    <m/>
    <m/>
    <m/>
    <m/>
    <m/>
    <m/>
    <m/>
    <m/>
    <x v="7"/>
    <m/>
    <s v="NO_MATCH"/>
  </r>
  <r>
    <x v="6293"/>
    <n v="3"/>
    <n v="0"/>
    <m/>
    <m/>
    <m/>
    <m/>
    <m/>
    <m/>
    <m/>
    <m/>
    <x v="7"/>
    <m/>
    <s v="NO_MATCH"/>
  </r>
  <r>
    <x v="6294"/>
    <n v="3"/>
    <n v="0"/>
    <m/>
    <m/>
    <m/>
    <m/>
    <m/>
    <m/>
    <m/>
    <m/>
    <x v="7"/>
    <m/>
    <s v="NO_MATCH"/>
  </r>
  <r>
    <x v="6295"/>
    <n v="3"/>
    <n v="0"/>
    <m/>
    <m/>
    <m/>
    <m/>
    <m/>
    <m/>
    <m/>
    <m/>
    <x v="7"/>
    <m/>
    <s v="NO_MATCH"/>
  </r>
  <r>
    <x v="6296"/>
    <n v="3"/>
    <n v="0"/>
    <m/>
    <m/>
    <m/>
    <m/>
    <m/>
    <m/>
    <m/>
    <m/>
    <x v="7"/>
    <m/>
    <s v="NO_MATCH"/>
  </r>
  <r>
    <x v="6297"/>
    <n v="3"/>
    <n v="0"/>
    <m/>
    <m/>
    <m/>
    <m/>
    <m/>
    <m/>
    <m/>
    <m/>
    <x v="7"/>
    <m/>
    <s v="NO_MATCH"/>
  </r>
  <r>
    <x v="6298"/>
    <n v="3"/>
    <n v="0"/>
    <m/>
    <m/>
    <m/>
    <m/>
    <m/>
    <m/>
    <m/>
    <m/>
    <x v="7"/>
    <m/>
    <s v="NO_MATCH"/>
  </r>
  <r>
    <x v="6299"/>
    <n v="3"/>
    <n v="0"/>
    <m/>
    <m/>
    <m/>
    <m/>
    <m/>
    <m/>
    <m/>
    <m/>
    <x v="7"/>
    <m/>
    <s v="NO_MATCH"/>
  </r>
  <r>
    <x v="6300"/>
    <n v="3"/>
    <n v="0"/>
    <m/>
    <m/>
    <m/>
    <m/>
    <m/>
    <m/>
    <m/>
    <m/>
    <x v="7"/>
    <m/>
    <s v="NO_MATCH"/>
  </r>
  <r>
    <x v="6301"/>
    <n v="3"/>
    <n v="0"/>
    <m/>
    <m/>
    <m/>
    <m/>
    <m/>
    <m/>
    <m/>
    <m/>
    <x v="7"/>
    <m/>
    <s v="NO_MATCH"/>
  </r>
  <r>
    <x v="6302"/>
    <n v="3"/>
    <n v="0"/>
    <m/>
    <m/>
    <m/>
    <m/>
    <m/>
    <m/>
    <m/>
    <m/>
    <x v="7"/>
    <m/>
    <s v="NO_MATCH"/>
  </r>
  <r>
    <x v="6303"/>
    <n v="3"/>
    <n v="0"/>
    <m/>
    <m/>
    <m/>
    <m/>
    <m/>
    <m/>
    <m/>
    <m/>
    <x v="7"/>
    <m/>
    <s v="NO_MATCH"/>
  </r>
  <r>
    <x v="6304"/>
    <n v="3"/>
    <n v="0"/>
    <m/>
    <m/>
    <m/>
    <m/>
    <m/>
    <m/>
    <m/>
    <m/>
    <x v="7"/>
    <m/>
    <s v="NO_MATCH"/>
  </r>
  <r>
    <x v="6305"/>
    <n v="3"/>
    <n v="0"/>
    <m/>
    <m/>
    <m/>
    <m/>
    <m/>
    <m/>
    <m/>
    <m/>
    <x v="7"/>
    <m/>
    <s v="NO_MATCH"/>
  </r>
  <r>
    <x v="6306"/>
    <n v="3"/>
    <n v="0"/>
    <m/>
    <m/>
    <m/>
    <m/>
    <m/>
    <m/>
    <m/>
    <m/>
    <x v="7"/>
    <m/>
    <s v="NO_MATCH"/>
  </r>
  <r>
    <x v="6307"/>
    <n v="3"/>
    <n v="0"/>
    <m/>
    <m/>
    <m/>
    <m/>
    <m/>
    <m/>
    <m/>
    <m/>
    <x v="7"/>
    <m/>
    <s v="NO_MATCH"/>
  </r>
  <r>
    <x v="6308"/>
    <n v="3"/>
    <n v="0"/>
    <m/>
    <m/>
    <m/>
    <m/>
    <m/>
    <m/>
    <m/>
    <m/>
    <x v="7"/>
    <m/>
    <s v="NO_MATCH"/>
  </r>
  <r>
    <x v="6309"/>
    <n v="3"/>
    <n v="0"/>
    <m/>
    <m/>
    <m/>
    <m/>
    <m/>
    <m/>
    <m/>
    <m/>
    <x v="7"/>
    <m/>
    <s v="NO_MATCH"/>
  </r>
  <r>
    <x v="6310"/>
    <n v="3"/>
    <n v="0"/>
    <m/>
    <m/>
    <m/>
    <m/>
    <m/>
    <m/>
    <m/>
    <m/>
    <x v="7"/>
    <m/>
    <s v="NO_MATCH"/>
  </r>
  <r>
    <x v="6311"/>
    <n v="3"/>
    <n v="21"/>
    <n v="2065447"/>
    <s v="Initial Filing Date: 11/20/2025 5:52:12 AM"/>
    <m/>
    <m/>
    <m/>
    <m/>
    <s v="GMATT HOLDINGS INC"/>
    <s v="272 FREE HILL RD, JOHNSON CITY, TN 37615"/>
    <x v="958"/>
    <s v="272 FREE HILL RD, JOHNSON CITY, TN 37615"/>
    <m/>
  </r>
  <r>
    <x v="6312"/>
    <n v="3"/>
    <n v="1"/>
    <n v="941399"/>
    <s v="Initial Filing Date: 1/15/2018 5:33:17 PM"/>
    <m/>
    <m/>
    <m/>
    <m/>
    <s v="PHIL BARFOOT"/>
    <s v="6513 WINDY HILL CT, BRENTWOOD, TN 37027"/>
    <x v="2219"/>
    <s v="6513 WINDY HILL CT, BRENTWOOD, TN 37027-7883"/>
    <m/>
  </r>
  <r>
    <x v="6313"/>
    <n v="3"/>
    <n v="0"/>
    <m/>
    <m/>
    <m/>
    <m/>
    <m/>
    <m/>
    <m/>
    <m/>
    <x v="7"/>
    <m/>
    <s v="NO_MATCH"/>
  </r>
  <r>
    <x v="6314"/>
    <n v="3"/>
    <n v="0"/>
    <m/>
    <m/>
    <m/>
    <m/>
    <m/>
    <m/>
    <m/>
    <m/>
    <x v="7"/>
    <m/>
    <s v="NO_MATCH"/>
  </r>
  <r>
    <x v="6315"/>
    <n v="3"/>
    <n v="0"/>
    <m/>
    <m/>
    <m/>
    <m/>
    <m/>
    <m/>
    <m/>
    <m/>
    <x v="7"/>
    <m/>
    <s v="NO_MATCH"/>
  </r>
  <r>
    <x v="6316"/>
    <n v="3"/>
    <n v="4"/>
    <n v="1185051"/>
    <s v="Initial Filing Date: 3/31/2021 1:52:51 PM"/>
    <m/>
    <m/>
    <m/>
    <m/>
    <s v="AARON HAMM"/>
    <s v="4459 N Chapel Rd, Franklin, TN 37067"/>
    <x v="2220"/>
    <s v="4459 N Chapel Rd, Franklin, TN 37067"/>
    <m/>
  </r>
  <r>
    <x v="6317"/>
    <n v="3"/>
    <n v="0"/>
    <m/>
    <m/>
    <m/>
    <m/>
    <m/>
    <m/>
    <m/>
    <m/>
    <x v="7"/>
    <m/>
    <s v="NO_MATCH"/>
  </r>
  <r>
    <x v="6318"/>
    <n v="3"/>
    <n v="0"/>
    <m/>
    <m/>
    <m/>
    <m/>
    <m/>
    <m/>
    <m/>
    <m/>
    <x v="7"/>
    <m/>
    <s v="NO_MATCH"/>
  </r>
  <r>
    <x v="6319"/>
    <n v="3"/>
    <n v="0"/>
    <m/>
    <m/>
    <m/>
    <m/>
    <m/>
    <m/>
    <m/>
    <m/>
    <x v="7"/>
    <m/>
    <s v="NO_MATCH"/>
  </r>
  <r>
    <x v="6320"/>
    <n v="3"/>
    <n v="0"/>
    <m/>
    <m/>
    <m/>
    <m/>
    <m/>
    <m/>
    <m/>
    <m/>
    <x v="7"/>
    <m/>
    <s v="NO_MATCH"/>
  </r>
  <r>
    <x v="6321"/>
    <n v="3"/>
    <n v="0"/>
    <m/>
    <m/>
    <m/>
    <m/>
    <m/>
    <m/>
    <m/>
    <m/>
    <x v="7"/>
    <m/>
    <s v="NO_MATCH"/>
  </r>
  <r>
    <x v="6322"/>
    <n v="3"/>
    <n v="0"/>
    <m/>
    <m/>
    <m/>
    <m/>
    <m/>
    <m/>
    <m/>
    <m/>
    <x v="7"/>
    <m/>
    <s v="NO_MATCH"/>
  </r>
  <r>
    <x v="6323"/>
    <n v="3"/>
    <n v="0"/>
    <m/>
    <m/>
    <m/>
    <m/>
    <m/>
    <m/>
    <m/>
    <m/>
    <x v="7"/>
    <m/>
    <s v="NO_MATCH"/>
  </r>
  <r>
    <x v="6324"/>
    <n v="3"/>
    <n v="0"/>
    <m/>
    <m/>
    <m/>
    <m/>
    <m/>
    <m/>
    <m/>
    <m/>
    <x v="7"/>
    <m/>
    <s v="NO_MATCH"/>
  </r>
  <r>
    <x v="6325"/>
    <n v="3"/>
    <n v="1"/>
    <n v="421228"/>
    <s v="Initial Filing Date: 2/1/2002 9:31:00 AM"/>
    <m/>
    <m/>
    <m/>
    <m/>
    <s v="DAVID W BUNTIN"/>
    <s v="710 LYNNWOOD BLVD, NASHVILLE, TN 37205"/>
    <x v="2221"/>
    <s v="710 LYNNWOOD BLVD, NASHVILLE, TN 37205-3820"/>
    <m/>
  </r>
  <r>
    <x v="6326"/>
    <n v="3"/>
    <n v="25"/>
    <n v="1432207"/>
    <s v="Initial Filing Date: 6/1/2023 11:39:34 AM"/>
    <m/>
    <m/>
    <m/>
    <m/>
    <s v="(none)"/>
    <m/>
    <x v="2222"/>
    <s v="3608 WEST SOUTHERN HILLS BLVD STE 4, ROGERS,"/>
    <m/>
  </r>
  <r>
    <x v="6327"/>
    <n v="3"/>
    <n v="2"/>
    <n v="1266375"/>
    <s v="Initial Filing Date: 12/23/2021 11:08:20 PM"/>
    <m/>
    <m/>
    <m/>
    <m/>
    <s v="ADAM LAFEVOR"/>
    <s v="101 LEA AVENUE, NASHVILLE, TN 37210"/>
    <x v="1427"/>
    <s v="101 LEA AVENUE, NASHVILLE, TN 37210-2009"/>
    <m/>
  </r>
  <r>
    <x v="6328"/>
    <n v="3"/>
    <n v="1"/>
    <n v="1371878"/>
    <s v="Initial Filing Date: 11/29/2022 11:38:50 AM"/>
    <m/>
    <m/>
    <m/>
    <m/>
    <s v="KRISTIN FLEMING"/>
    <s v="101 CAPE BRETON COURT, FRANKLIN, TN 37067"/>
    <x v="2223"/>
    <s v="101 CAPE BRETON COURT, FRANKLIN, TN 37067"/>
    <m/>
  </r>
  <r>
    <x v="6329"/>
    <n v="3"/>
    <n v="50"/>
    <n v="1517624"/>
    <s v="Initial Filing Date: 3/4/2024 10:41:10 AM"/>
    <m/>
    <m/>
    <m/>
    <m/>
    <s v="MARLA MCCARY"/>
    <s v="1280 MARKET STREET 308, CHATTANOOGA, TN 37402"/>
    <x v="2224"/>
    <s v="1280 MARKET STREET 308, CHATTANOOGA, TN 37402"/>
    <m/>
  </r>
  <r>
    <x v="6330"/>
    <n v="3"/>
    <n v="0"/>
    <m/>
    <m/>
    <m/>
    <m/>
    <m/>
    <m/>
    <m/>
    <m/>
    <x v="7"/>
    <m/>
    <s v="NO_MATCH"/>
  </r>
  <r>
    <x v="6331"/>
    <n v="3"/>
    <n v="1"/>
    <n v="1400077"/>
    <s v="Initial Filing Date: 2/27/2023 1:33:00 PM"/>
    <m/>
    <m/>
    <m/>
    <m/>
    <s v="LYNNITA CARTER"/>
    <s v="221 HICKORY FORGE, ANTIOCH, TN 37013"/>
    <x v="2225"/>
    <s v="221 HICKORY FORGE, ANTIOCH, TN 37013"/>
    <m/>
  </r>
  <r>
    <x v="6332"/>
    <n v="3"/>
    <n v="1"/>
    <n v="1394955"/>
    <s v="Initial Filing Date: 2/11/2023 1:46:02 PM"/>
    <m/>
    <m/>
    <m/>
    <m/>
    <s v="(none)"/>
    <m/>
    <x v="2226"/>
    <s v="532A PARAGON MILLS RD, NASHVILLE, TN 37211"/>
    <m/>
  </r>
  <r>
    <x v="6333"/>
    <n v="3"/>
    <n v="0"/>
    <m/>
    <m/>
    <m/>
    <m/>
    <m/>
    <m/>
    <m/>
    <m/>
    <x v="7"/>
    <m/>
    <s v="NO_MATCH"/>
  </r>
  <r>
    <x v="6334"/>
    <n v="3"/>
    <n v="0"/>
    <m/>
    <m/>
    <m/>
    <m/>
    <m/>
    <m/>
    <m/>
    <m/>
    <x v="7"/>
    <m/>
    <s v="NO_MATCH"/>
  </r>
  <r>
    <x v="6335"/>
    <n v="3"/>
    <n v="0"/>
    <m/>
    <m/>
    <m/>
    <m/>
    <m/>
    <m/>
    <m/>
    <m/>
    <x v="7"/>
    <m/>
    <s v="NO_MATCH"/>
  </r>
  <r>
    <x v="6336"/>
    <n v="3"/>
    <n v="1"/>
    <n v="777332"/>
    <s v="Initial Filing Date: 11/5/2014 2:30:00 PM"/>
    <m/>
    <m/>
    <m/>
    <m/>
    <s v="JESSICA TAYLOR PHILLIPS"/>
    <s v="119 BLUEGRASS PT, HENDERSONVILLE, TN 37075"/>
    <x v="1431"/>
    <s v="919 CONFERENCE DR STE 4-284, GOODLETTSVILLE, TN 37072-1933"/>
    <m/>
  </r>
  <r>
    <x v="6337"/>
    <n v="3"/>
    <n v="0"/>
    <m/>
    <m/>
    <m/>
    <m/>
    <m/>
    <m/>
    <m/>
    <m/>
    <x v="7"/>
    <m/>
    <s v="NO_MATCH"/>
  </r>
  <r>
    <x v="6338"/>
    <n v="3"/>
    <n v="1"/>
    <n v="1320899"/>
    <s v="Initial Filing Date: 6/4/2022 9:09:52 AM"/>
    <m/>
    <m/>
    <m/>
    <m/>
    <s v="MADISON R PALASINI"/>
    <s v="1002B CAHAL AVE, NASHVILLE, TN 37206"/>
    <x v="2227"/>
    <s v="1221 KENMORE PL, NASHVILLE, TN 37216"/>
    <m/>
  </r>
  <r>
    <x v="6339"/>
    <n v="3"/>
    <m/>
    <m/>
    <m/>
    <m/>
    <m/>
    <m/>
    <m/>
    <m/>
    <m/>
    <x v="7"/>
    <m/>
    <s v="ERR:Locator.click: Timeout 30000ms exceeded._x000a_Call log:_x000a_  - waiti"/>
  </r>
  <r>
    <x v="6340"/>
    <n v="3"/>
    <n v="1"/>
    <n v="680182"/>
    <s v="Initial Filing Date: 2/28/2012 12:18:00 PM"/>
    <m/>
    <m/>
    <m/>
    <m/>
    <s v="NANCY M RYANS"/>
    <s v="8233 WIKLE RD E, BRENTWOOD, TN 37027"/>
    <x v="2228"/>
    <s v="8233 WIKLE RD. E, BRENTWOOD, TN 37027"/>
    <m/>
  </r>
  <r>
    <x v="6341"/>
    <n v="3"/>
    <n v="0"/>
    <m/>
    <m/>
    <m/>
    <m/>
    <m/>
    <m/>
    <m/>
    <m/>
    <x v="7"/>
    <m/>
    <s v="NO_MATCH"/>
  </r>
  <r>
    <x v="6342"/>
    <n v="3"/>
    <n v="0"/>
    <m/>
    <m/>
    <m/>
    <m/>
    <m/>
    <m/>
    <m/>
    <m/>
    <x v="7"/>
    <m/>
    <s v="NO_MATCH"/>
  </r>
  <r>
    <x v="6343"/>
    <n v="3"/>
    <n v="1"/>
    <n v="892799"/>
    <s v="Initial Filing Date: 3/8/2017 12:35:00 PM"/>
    <m/>
    <m/>
    <m/>
    <m/>
    <s v="AYOUB ESHAK"/>
    <s v="9808 ALBEMARLE LN, BRENTWOOD, TN 37027"/>
    <x v="2229"/>
    <s v="9808 ALBEMARLE LN, BRENTWOOD, TN 37027-3717"/>
    <m/>
  </r>
  <r>
    <x v="6344"/>
    <n v="3"/>
    <n v="1"/>
    <n v="1121083"/>
    <s v="Initial Filing Date: 8/14/2020 3:08:00 PM"/>
    <m/>
    <m/>
    <m/>
    <m/>
    <s v="SILA CLIFTON LLC"/>
    <s v="433 EAGLE RIDGE, NASHVILLE, TN 37209"/>
    <x v="2230"/>
    <s v="433 EAGLE RIDGE, NASHVILLE, TN 37209"/>
    <m/>
  </r>
  <r>
    <x v="6345"/>
    <n v="3"/>
    <n v="3"/>
    <n v="208497"/>
    <s v="Initial Filing Date: 10/18/1988 10:38:00 AM"/>
    <m/>
    <m/>
    <m/>
    <m/>
    <s v="C T CORPORATION SYSTEM"/>
    <s v="800 S GAY ST STE 2021, KNOXVILLE, TN 37929-9710"/>
    <x v="2231"/>
    <s v="3000 RIVERCHASE GALLERIA STE 1700, HOOVER, AL 35244-2378"/>
    <m/>
  </r>
  <r>
    <x v="6346"/>
    <n v="3"/>
    <n v="1"/>
    <n v="488635"/>
    <s v="Initial Filing Date: 3/2/2005 9:32:00 AM"/>
    <m/>
    <m/>
    <m/>
    <m/>
    <s v="JODY HODGES"/>
    <s v="1404 17TH AVE S, NASHVILLE, TN 37212"/>
    <x v="398"/>
    <s v="1404 17TH AVE S, NASHVILLE, TN 37212-2804"/>
    <m/>
  </r>
  <r>
    <x v="6347"/>
    <n v="3"/>
    <m/>
    <m/>
    <m/>
    <m/>
    <m/>
    <m/>
    <m/>
    <m/>
    <m/>
    <x v="7"/>
    <m/>
    <s v="ERR:Locator.click: Timeout 30000ms exceeded._x000a_Call log:_x000a_  - waiti"/>
  </r>
  <r>
    <x v="6348"/>
    <n v="3"/>
    <m/>
    <m/>
    <m/>
    <m/>
    <m/>
    <m/>
    <m/>
    <m/>
    <m/>
    <x v="7"/>
    <m/>
    <s v="ERR:Locator.click: Timeout 30000ms exceeded._x000a_Call log:_x000a_  - waiti"/>
  </r>
  <r>
    <x v="6349"/>
    <n v="3"/>
    <m/>
    <m/>
    <m/>
    <m/>
    <m/>
    <m/>
    <m/>
    <m/>
    <m/>
    <x v="7"/>
    <m/>
    <s v="ERR:Locator.click: Timeout 30000ms exceeded._x000a_Call log:_x000a_  - waiti"/>
  </r>
  <r>
    <x v="6350"/>
    <n v="3"/>
    <m/>
    <m/>
    <m/>
    <m/>
    <m/>
    <m/>
    <m/>
    <m/>
    <m/>
    <x v="7"/>
    <m/>
    <s v="ERR:Locator.click: Timeout 30000ms exceeded._x000a_Call log:_x000a_  - waiti"/>
  </r>
  <r>
    <x v="6351"/>
    <n v="3"/>
    <m/>
    <m/>
    <m/>
    <m/>
    <m/>
    <m/>
    <m/>
    <m/>
    <m/>
    <x v="7"/>
    <m/>
    <s v="ERR:Locator.click: Timeout 30000ms exceeded._x000a_Call log:_x000a_  - waiti"/>
  </r>
  <r>
    <x v="6352"/>
    <n v="3"/>
    <m/>
    <m/>
    <m/>
    <m/>
    <m/>
    <m/>
    <m/>
    <m/>
    <m/>
    <x v="7"/>
    <m/>
    <s v="ERR:Locator.click: Timeout 30000ms exceeded._x000a_Call log:_x000a_  - waiti"/>
  </r>
  <r>
    <x v="6353"/>
    <n v="3"/>
    <m/>
    <m/>
    <m/>
    <m/>
    <m/>
    <m/>
    <m/>
    <m/>
    <m/>
    <x v="7"/>
    <m/>
    <s v="ERR:Locator.click: Timeout 30000ms exceeded._x000a_Call log:_x000a_  - waiti"/>
  </r>
  <r>
    <x v="6354"/>
    <n v="3"/>
    <m/>
    <m/>
    <m/>
    <m/>
    <m/>
    <m/>
    <m/>
    <m/>
    <m/>
    <x v="7"/>
    <m/>
    <s v="ERR:Locator.click: Timeout 30000ms exceeded._x000a_Call log:_x000a_  - waiti"/>
  </r>
  <r>
    <x v="6355"/>
    <n v="3"/>
    <m/>
    <m/>
    <m/>
    <m/>
    <m/>
    <m/>
    <m/>
    <m/>
    <m/>
    <x v="7"/>
    <m/>
    <s v="ERR:Locator.click: Timeout 30000ms exceeded._x000a_Call log:_x000a_  - waiti"/>
  </r>
  <r>
    <x v="6356"/>
    <n v="3"/>
    <n v="0"/>
    <m/>
    <m/>
    <m/>
    <m/>
    <m/>
    <m/>
    <m/>
    <m/>
    <x v="7"/>
    <m/>
    <s v="NO_MATCH"/>
  </r>
  <r>
    <x v="6357"/>
    <n v="3"/>
    <n v="1"/>
    <n v="1466779"/>
    <s v="Initial Filing Date: 9/15/2023 3:19:45 PM"/>
    <m/>
    <m/>
    <m/>
    <m/>
    <s v="DAVID WATSON REALTY, LLC"/>
    <s v="1130 HITT LANE, GOODLETTSVILLE, TN 37072"/>
    <x v="2232"/>
    <s v="1130 HITT LN, GOODLETTSVILLE, TN 37072"/>
    <m/>
  </r>
  <r>
    <x v="6358"/>
    <n v="3"/>
    <n v="1"/>
    <n v="1413846"/>
    <s v="Initial Filing Date: 4/6/2023 1:11:37 PM"/>
    <m/>
    <m/>
    <m/>
    <m/>
    <s v="ALEXUS TALLENT"/>
    <s v="2020 ISIS CT, MURFREESBORO, TN 37128"/>
    <x v="2233"/>
    <s v="2020 ISIS CT, MURFREESBORO, TN 37128"/>
    <m/>
  </r>
  <r>
    <x v="6359"/>
    <n v="3"/>
    <n v="0"/>
    <m/>
    <m/>
    <m/>
    <m/>
    <m/>
    <m/>
    <m/>
    <m/>
    <x v="7"/>
    <m/>
    <s v="NO_MATCH"/>
  </r>
  <r>
    <x v="6360"/>
    <n v="3"/>
    <n v="0"/>
    <m/>
    <m/>
    <m/>
    <m/>
    <m/>
    <m/>
    <m/>
    <m/>
    <x v="7"/>
    <m/>
    <s v="NO_MATCH"/>
  </r>
  <r>
    <x v="6361"/>
    <n v="3"/>
    <n v="0"/>
    <m/>
    <m/>
    <m/>
    <m/>
    <m/>
    <m/>
    <m/>
    <m/>
    <x v="7"/>
    <m/>
    <s v="NO_MATCH"/>
  </r>
  <r>
    <x v="6362"/>
    <n v="3"/>
    <n v="0"/>
    <m/>
    <m/>
    <m/>
    <m/>
    <m/>
    <m/>
    <m/>
    <m/>
    <x v="7"/>
    <m/>
    <s v="NO_MATCH"/>
  </r>
  <r>
    <x v="6363"/>
    <n v="3"/>
    <n v="0"/>
    <m/>
    <m/>
    <m/>
    <m/>
    <m/>
    <m/>
    <m/>
    <m/>
    <x v="7"/>
    <m/>
    <s v="NO_MATCH"/>
  </r>
  <r>
    <x v="6364"/>
    <n v="3"/>
    <n v="0"/>
    <m/>
    <m/>
    <m/>
    <m/>
    <m/>
    <m/>
    <m/>
    <m/>
    <x v="7"/>
    <m/>
    <s v="NO_MATCH"/>
  </r>
  <r>
    <x v="6365"/>
    <n v="3"/>
    <n v="0"/>
    <m/>
    <m/>
    <m/>
    <m/>
    <m/>
    <m/>
    <m/>
    <m/>
    <x v="7"/>
    <m/>
    <s v="NO_MATCH"/>
  </r>
  <r>
    <x v="6366"/>
    <n v="3"/>
    <n v="0"/>
    <m/>
    <m/>
    <m/>
    <m/>
    <m/>
    <m/>
    <m/>
    <m/>
    <x v="7"/>
    <m/>
    <s v="NO_MATCH"/>
  </r>
  <r>
    <x v="6367"/>
    <n v="3"/>
    <n v="0"/>
    <m/>
    <m/>
    <m/>
    <m/>
    <m/>
    <m/>
    <m/>
    <m/>
    <x v="7"/>
    <m/>
    <s v="NO_MATCH"/>
  </r>
  <r>
    <x v="6368"/>
    <n v="3"/>
    <n v="0"/>
    <m/>
    <m/>
    <m/>
    <m/>
    <m/>
    <m/>
    <m/>
    <m/>
    <x v="7"/>
    <m/>
    <s v="NO_MATCH"/>
  </r>
  <r>
    <x v="6369"/>
    <n v="3"/>
    <n v="0"/>
    <m/>
    <m/>
    <m/>
    <m/>
    <m/>
    <m/>
    <m/>
    <m/>
    <x v="7"/>
    <m/>
    <s v="NO_MATCH"/>
  </r>
  <r>
    <x v="6370"/>
    <n v="3"/>
    <n v="0"/>
    <m/>
    <m/>
    <m/>
    <m/>
    <m/>
    <m/>
    <m/>
    <m/>
    <x v="7"/>
    <m/>
    <s v="NO_MATCH"/>
  </r>
  <r>
    <x v="6371"/>
    <n v="3"/>
    <n v="0"/>
    <m/>
    <m/>
    <m/>
    <m/>
    <m/>
    <m/>
    <m/>
    <m/>
    <x v="7"/>
    <m/>
    <s v="NO_MATCH"/>
  </r>
  <r>
    <x v="6372"/>
    <n v="3"/>
    <n v="0"/>
    <m/>
    <m/>
    <m/>
    <m/>
    <m/>
    <m/>
    <m/>
    <m/>
    <x v="7"/>
    <m/>
    <s v="NO_MATCH"/>
  </r>
  <r>
    <x v="6373"/>
    <n v="3"/>
    <n v="0"/>
    <m/>
    <m/>
    <m/>
    <m/>
    <m/>
    <m/>
    <m/>
    <m/>
    <x v="7"/>
    <m/>
    <s v="NO_MATCH"/>
  </r>
  <r>
    <x v="6374"/>
    <n v="3"/>
    <n v="0"/>
    <m/>
    <m/>
    <m/>
    <m/>
    <m/>
    <m/>
    <m/>
    <m/>
    <x v="7"/>
    <m/>
    <s v="NO_MATCH"/>
  </r>
  <r>
    <x v="6375"/>
    <n v="3"/>
    <n v="0"/>
    <m/>
    <m/>
    <m/>
    <m/>
    <m/>
    <m/>
    <m/>
    <m/>
    <x v="7"/>
    <m/>
    <s v="NO_MATCH"/>
  </r>
  <r>
    <x v="6376"/>
    <n v="3"/>
    <n v="0"/>
    <m/>
    <m/>
    <m/>
    <m/>
    <m/>
    <m/>
    <m/>
    <m/>
    <x v="7"/>
    <m/>
    <s v="NO_MATCH"/>
  </r>
  <r>
    <x v="6377"/>
    <n v="3"/>
    <n v="0"/>
    <m/>
    <m/>
    <m/>
    <m/>
    <m/>
    <m/>
    <m/>
    <m/>
    <x v="7"/>
    <m/>
    <s v="NO_MATCH"/>
  </r>
  <r>
    <x v="6378"/>
    <n v="3"/>
    <n v="1"/>
    <m/>
    <m/>
    <m/>
    <m/>
    <m/>
    <m/>
    <m/>
    <m/>
    <x v="7"/>
    <m/>
    <s v="ERR:Locator.click: Timeout 15000ms exceeded._x000a_Call log:_x000a_  - waiti"/>
  </r>
  <r>
    <x v="6379"/>
    <n v="3"/>
    <n v="0"/>
    <m/>
    <m/>
    <m/>
    <m/>
    <m/>
    <m/>
    <m/>
    <m/>
    <x v="7"/>
    <m/>
    <s v="NO_MATCH"/>
  </r>
  <r>
    <x v="6380"/>
    <n v="3"/>
    <n v="0"/>
    <m/>
    <m/>
    <m/>
    <m/>
    <m/>
    <m/>
    <m/>
    <m/>
    <x v="7"/>
    <m/>
    <s v="NO_MATCH"/>
  </r>
  <r>
    <x v="6381"/>
    <n v="3"/>
    <n v="0"/>
    <m/>
    <m/>
    <m/>
    <m/>
    <m/>
    <m/>
    <m/>
    <m/>
    <x v="7"/>
    <m/>
    <s v="NO_MATCH"/>
  </r>
  <r>
    <x v="6382"/>
    <n v="3"/>
    <n v="0"/>
    <m/>
    <m/>
    <m/>
    <m/>
    <m/>
    <m/>
    <m/>
    <m/>
    <x v="7"/>
    <m/>
    <s v="NO_MATCH"/>
  </r>
  <r>
    <x v="6383"/>
    <n v="3"/>
    <n v="0"/>
    <m/>
    <m/>
    <m/>
    <m/>
    <m/>
    <m/>
    <m/>
    <m/>
    <x v="7"/>
    <m/>
    <s v="NO_MATCH"/>
  </r>
  <r>
    <x v="6384"/>
    <n v="3"/>
    <n v="50"/>
    <n v="491643"/>
    <s v="Initial Filing Date: 4/13/2005 4:03:00 PM"/>
    <m/>
    <m/>
    <m/>
    <m/>
    <s v="DIANE S SCHER"/>
    <s v="812 PERCY WARNER BLVD, NASHVILLE, TN 37205"/>
    <x v="2234"/>
    <s v="812 PERCY WARNER BLVD, NASHVILLE, TN 37205"/>
    <m/>
  </r>
  <r>
    <x v="6385"/>
    <n v="3"/>
    <n v="1"/>
    <n v="1093226"/>
    <s v="Initial Filing Date: 4/17/2020 1:34:00 PM"/>
    <m/>
    <m/>
    <m/>
    <m/>
    <s v="(none)"/>
    <m/>
    <x v="2235"/>
    <s v="6033 GESSNER LN, BRENTWOOD, TN 37027-2206"/>
    <m/>
  </r>
  <r>
    <x v="6386"/>
    <n v="3"/>
    <n v="1"/>
    <n v="1423146"/>
    <s v="Initial Filing Date: 5/4/2023 8:27:13 AM"/>
    <m/>
    <m/>
    <m/>
    <m/>
    <s v="KELSEY BINGHAM"/>
    <s v="4322 HARDING PIKE, STE 422, NASHVILLE, TN 37205"/>
    <x v="2236"/>
    <s v="4322 HARDING PIKE, STE 422, NASHVILLE, TN 37205"/>
    <m/>
  </r>
  <r>
    <x v="6387"/>
    <n v="3"/>
    <n v="1"/>
    <n v="1435719"/>
    <s v="Initial Filing Date: 6/12/2023 11:30:00 PM"/>
    <m/>
    <m/>
    <m/>
    <m/>
    <s v="OVERLOOK CAPITAL, LLC"/>
    <s v="2919 BERRY HILL DRIVE, NASHVILLE, TN 37204"/>
    <x v="2237"/>
    <s v="2919 BERRY HILL DRIVE, NASHVILLE, TN 37204"/>
    <m/>
  </r>
  <r>
    <x v="6388"/>
    <n v="3"/>
    <n v="1"/>
    <n v="1500595"/>
    <s v="Initial Filing Date: 1/10/2024 3:17:41 PM"/>
    <m/>
    <m/>
    <m/>
    <m/>
    <s v="2025 LINDEN, LLC"/>
    <s v="1120 ANGELA ANN CT, NOLENSVILLE, TN 37135"/>
    <x v="2238"/>
    <s v="1120 ANGELA ANN CT, NOLENSVILLE, TN 37135"/>
    <m/>
  </r>
  <r>
    <x v="6389"/>
    <n v="3"/>
    <n v="0"/>
    <m/>
    <m/>
    <m/>
    <m/>
    <m/>
    <m/>
    <m/>
    <m/>
    <x v="7"/>
    <m/>
    <s v="NO_MATCH"/>
  </r>
  <r>
    <x v="6390"/>
    <n v="3"/>
    <n v="0"/>
    <m/>
    <m/>
    <m/>
    <m/>
    <m/>
    <m/>
    <m/>
    <m/>
    <x v="7"/>
    <m/>
    <s v="NO_MATCH"/>
  </r>
  <r>
    <x v="6391"/>
    <n v="3"/>
    <n v="0"/>
    <m/>
    <m/>
    <m/>
    <m/>
    <m/>
    <m/>
    <m/>
    <m/>
    <x v="7"/>
    <m/>
    <s v="NO_MATCH"/>
  </r>
  <r>
    <x v="6392"/>
    <n v="3"/>
    <n v="0"/>
    <m/>
    <m/>
    <m/>
    <m/>
    <m/>
    <m/>
    <m/>
    <m/>
    <x v="7"/>
    <m/>
    <s v="NO_MATCH"/>
  </r>
  <r>
    <x v="6393"/>
    <n v="3"/>
    <n v="1"/>
    <n v="685575"/>
    <s v="Initial Filing Date: 5/7/2012 9:42:00 AM"/>
    <m/>
    <m/>
    <m/>
    <m/>
    <s v="CLARK HERNANDEZ"/>
    <s v="2124 VOLUNTEER PKWY STE D, BRISTOL, TN 37620"/>
    <x v="2239"/>
    <m/>
    <m/>
  </r>
  <r>
    <x v="6394"/>
    <n v="3"/>
    <m/>
    <m/>
    <m/>
    <m/>
    <m/>
    <m/>
    <m/>
    <m/>
    <m/>
    <x v="7"/>
    <m/>
    <s v="ERR:Locator.click: Timeout 30000ms exceeded._x000a_Call log:_x000a_  - waiti"/>
  </r>
  <r>
    <x v="6395"/>
    <n v="3"/>
    <n v="0"/>
    <m/>
    <m/>
    <m/>
    <m/>
    <m/>
    <m/>
    <m/>
    <m/>
    <x v="7"/>
    <m/>
    <s v="NO_MATCH"/>
  </r>
  <r>
    <x v="6396"/>
    <n v="3"/>
    <n v="1"/>
    <n v="1195351"/>
    <s v="Initial Filing Date: 4/29/2021 2:53:18 PM"/>
    <m/>
    <m/>
    <m/>
    <m/>
    <s v="WAYNE HILTON"/>
    <s v="9406 DOVE FIELD CT, BRENTWOOD, TN 37221"/>
    <x v="2240"/>
    <s v="9406 DOVE FIELD CT., BRENTWOOD, TN 37027"/>
    <m/>
  </r>
  <r>
    <x v="6397"/>
    <n v="3"/>
    <n v="50"/>
    <n v="810399"/>
    <s v="Initial Filing Date: 8/12/2015 9:32:00 AM"/>
    <m/>
    <m/>
    <m/>
    <m/>
    <s v="ALTERNATIVE SEMINARY"/>
    <s v="4719 BRAINERD RD STE 125, CHATTANOOGA, TN 37411-3840"/>
    <x v="2241"/>
    <s v="PO BOX 8935, CHATTANOOGA, TN 37414-0935"/>
    <m/>
  </r>
  <r>
    <x v="6398"/>
    <n v="3"/>
    <n v="2"/>
    <n v="312666"/>
    <s v="Initial Filing Date: 5/29/1996 12:43:00 PM"/>
    <m/>
    <m/>
    <m/>
    <m/>
    <s v="(none)"/>
    <m/>
    <x v="2242"/>
    <s v="118 29TH AVE SOUTH, NASHVILLE, TN 37212"/>
    <m/>
  </r>
  <r>
    <x v="6399"/>
    <n v="3"/>
    <n v="0"/>
    <m/>
    <m/>
    <m/>
    <m/>
    <m/>
    <m/>
    <m/>
    <m/>
    <x v="7"/>
    <m/>
    <s v="NO_MATCH"/>
  </r>
  <r>
    <x v="6400"/>
    <n v="3"/>
    <n v="0"/>
    <m/>
    <m/>
    <m/>
    <m/>
    <m/>
    <m/>
    <m/>
    <m/>
    <x v="7"/>
    <m/>
    <s v="NO_MATCH"/>
  </r>
  <r>
    <x v="6401"/>
    <n v="3"/>
    <n v="0"/>
    <m/>
    <m/>
    <m/>
    <m/>
    <m/>
    <m/>
    <m/>
    <m/>
    <x v="7"/>
    <m/>
    <s v="NO_MATCH"/>
  </r>
  <r>
    <x v="6402"/>
    <n v="3"/>
    <n v="1"/>
    <n v="1174211"/>
    <s v="Initial Filing Date: 3/1/2021 2:09:00 PM"/>
    <m/>
    <m/>
    <m/>
    <m/>
    <s v="REGISTERED AGENTS INC"/>
    <s v="116 AGNES RD, STE 200, KNOXVILLE, TN 37919"/>
    <x v="2243"/>
    <s v="217 6TH AVE N # 43003, NASHVILLE, TN 37219"/>
    <m/>
  </r>
  <r>
    <x v="6403"/>
    <n v="3"/>
    <n v="2"/>
    <n v="1421218"/>
    <s v="Initial Filing Date: 4/28/2023 12:35:00 PM"/>
    <m/>
    <m/>
    <m/>
    <m/>
    <s v="JOHN R LABAR"/>
    <s v="309 N JACKSON ST STE 2A, TULLAHOMA, TN 37388"/>
    <x v="2244"/>
    <s v="2387 DECHERD BLVD, DECHERD, TN 37324-3826"/>
    <m/>
  </r>
  <r>
    <x v="6404"/>
    <n v="3"/>
    <n v="2"/>
    <n v="1157326"/>
    <s v="Initial Filing Date: 1/7/2021 1:48:15 PM"/>
    <m/>
    <m/>
    <m/>
    <m/>
    <s v="MICHAEL BRET MORAN"/>
    <s v="130 WILSON PIKE CIR STE 200, BRENTWOOD, TN 37027"/>
    <x v="2245"/>
    <s v="130 WILSON PIKE CIR FL 2, BRENTWOOD, TN 37027-2704"/>
    <m/>
  </r>
  <r>
    <x v="6405"/>
    <n v="3"/>
    <n v="1"/>
    <n v="997598"/>
    <s v="Initial Filing Date: 12/3/2018 11:43:00 AM"/>
    <m/>
    <m/>
    <m/>
    <m/>
    <s v="ONE STOP REALTY AND AUCTION, LLC"/>
    <s v="131 INDIAN LAKE RD STE 101, HENDERSONVILLE, TN 37075-3884"/>
    <x v="2246"/>
    <s v="131 INDIAN LAKE RD STE 101, HENDERSONVILLE, TN 37075-3884"/>
    <m/>
  </r>
  <r>
    <x v="6406"/>
    <n v="3"/>
    <n v="0"/>
    <m/>
    <m/>
    <m/>
    <m/>
    <m/>
    <m/>
    <m/>
    <m/>
    <x v="7"/>
    <m/>
    <s v="NO_MATCH"/>
  </r>
  <r>
    <x v="6407"/>
    <n v="3"/>
    <n v="0"/>
    <m/>
    <m/>
    <m/>
    <m/>
    <m/>
    <m/>
    <m/>
    <m/>
    <x v="7"/>
    <m/>
    <s v="NO_MATCH"/>
  </r>
  <r>
    <x v="6408"/>
    <n v="3"/>
    <n v="0"/>
    <m/>
    <m/>
    <m/>
    <m/>
    <m/>
    <m/>
    <m/>
    <m/>
    <x v="7"/>
    <m/>
    <s v="NO_MATCH"/>
  </r>
  <r>
    <x v="6409"/>
    <n v="3"/>
    <n v="0"/>
    <m/>
    <m/>
    <m/>
    <m/>
    <m/>
    <m/>
    <m/>
    <m/>
    <x v="7"/>
    <m/>
    <s v="NO_MATCH"/>
  </r>
  <r>
    <x v="6410"/>
    <n v="3"/>
    <n v="1"/>
    <n v="952301"/>
    <s v="Initial Filing Date: 3/13/2018 11:08:22 AM"/>
    <m/>
    <m/>
    <m/>
    <m/>
    <s v="ALL PIPES ALL WIRES &amp; ALL WOODS LLC"/>
    <s v="6532 OAK PARK DR, MEMPHIS, TN 38134-7840"/>
    <x v="2247"/>
    <s v="6532 OAK PARK DR, MEMPHIS, TN 38134-7840"/>
    <m/>
  </r>
  <r>
    <x v="6411"/>
    <n v="3"/>
    <n v="3"/>
    <n v="993786"/>
    <s v="Initial Filing Date: 11/6/2018 12:38:16 PM"/>
    <m/>
    <m/>
    <m/>
    <m/>
    <s v="R HUNTER HUMPHREYS"/>
    <s v="6000 POPL"/>
    <x v="2248"/>
    <s v="7065 W ANN RD STE 130-683, LAS VEGAS, NV 89130-3865"/>
    <m/>
  </r>
  <r>
    <x v="6412"/>
    <n v="3"/>
    <m/>
    <m/>
    <m/>
    <m/>
    <m/>
    <m/>
    <m/>
    <m/>
    <m/>
    <x v="7"/>
    <m/>
    <s v="ERR:Locator.click: Timeout 30000ms exceeded._x000a_Call log:_x000a_  - waiti"/>
  </r>
  <r>
    <x v="6413"/>
    <n v="3"/>
    <n v="0"/>
    <m/>
    <m/>
    <m/>
    <m/>
    <m/>
    <m/>
    <m/>
    <m/>
    <x v="7"/>
    <m/>
    <s v="NO_MATCH"/>
  </r>
  <r>
    <x v="6414"/>
    <n v="3"/>
    <n v="0"/>
    <m/>
    <m/>
    <m/>
    <m/>
    <m/>
    <m/>
    <m/>
    <m/>
    <x v="7"/>
    <m/>
    <s v="NO_MATCH"/>
  </r>
  <r>
    <x v="6415"/>
    <n v="3"/>
    <n v="0"/>
    <m/>
    <m/>
    <m/>
    <m/>
    <m/>
    <m/>
    <m/>
    <m/>
    <x v="7"/>
    <m/>
    <s v="NO_MATCH"/>
  </r>
  <r>
    <x v="6416"/>
    <n v="3"/>
    <n v="6"/>
    <n v="1421242"/>
    <s v="Initial Filing Date: 4/28/2023 1:08:43 PM"/>
    <m/>
    <m/>
    <m/>
    <m/>
    <s v="JOHN R LABAR"/>
    <s v="309 N JACKSON ST STE 2A, TULLAHOM, TN 37388"/>
    <x v="2244"/>
    <s v="2387 DECHERD BLVD, DECHERD, TN 37324-3826"/>
    <m/>
  </r>
  <r>
    <x v="6417"/>
    <n v="3"/>
    <n v="0"/>
    <m/>
    <m/>
    <m/>
    <m/>
    <m/>
    <m/>
    <m/>
    <m/>
    <x v="7"/>
    <m/>
    <s v="NO_MATCH"/>
  </r>
  <r>
    <x v="6418"/>
    <n v="3"/>
    <n v="0"/>
    <m/>
    <m/>
    <m/>
    <m/>
    <m/>
    <m/>
    <m/>
    <m/>
    <x v="7"/>
    <m/>
    <s v="NO_MATCH"/>
  </r>
  <r>
    <x v="6419"/>
    <n v="3"/>
    <n v="0"/>
    <m/>
    <m/>
    <m/>
    <m/>
    <m/>
    <m/>
    <m/>
    <m/>
    <x v="7"/>
    <m/>
    <s v="NO_MATCH"/>
  </r>
  <r>
    <x v="6420"/>
    <n v="3"/>
    <n v="1"/>
    <m/>
    <m/>
    <m/>
    <m/>
    <m/>
    <m/>
    <m/>
    <m/>
    <x v="7"/>
    <m/>
    <s v="ERR:Locator.click: Timeout 15000ms exceeded._x000a_Call log:_x000a_  - waiti"/>
  </r>
  <r>
    <x v="6421"/>
    <n v="3"/>
    <n v="5"/>
    <n v="490802"/>
    <s v="Initial Filing Date: 4/1/2005 3:30:00 PM"/>
    <m/>
    <m/>
    <m/>
    <m/>
    <s v="BEN A BURNS"/>
    <s v="4535 WAYLAND DR, NASHVILLE, TN 37215"/>
    <x v="2249"/>
    <s v="4535 WAYLAND DR, NASHVILLE, TN 37215-4036"/>
    <m/>
  </r>
  <r>
    <x v="6422"/>
    <n v="3"/>
    <n v="0"/>
    <m/>
    <m/>
    <m/>
    <m/>
    <m/>
    <m/>
    <m/>
    <m/>
    <x v="7"/>
    <m/>
    <s v="NO_MATCH"/>
  </r>
  <r>
    <x v="6423"/>
    <n v="3"/>
    <n v="1"/>
    <n v="1503142"/>
    <s v="Initial Filing Date: 1/19/2024 11:23:07 AM"/>
    <m/>
    <m/>
    <m/>
    <m/>
    <s v="REGISTERED AGENTS INC"/>
    <s v="116 AGNES RD, STE 200, KNOXVILLE, TN 37919"/>
    <x v="2250"/>
    <s v="106 EAST MAIN STREET, FRANKLIN, TN 37064"/>
    <m/>
  </r>
  <r>
    <x v="6424"/>
    <n v="3"/>
    <n v="1"/>
    <n v="1010944"/>
    <s v="Initial Filing Date: 2/12/2019 3:16:07 PM"/>
    <m/>
    <m/>
    <m/>
    <m/>
    <s v="ELYSIA SKYE MUSMECCI"/>
    <s v="4303 GRAYCROFT AVENUE, NASHVILLE, TN 37216"/>
    <x v="2251"/>
    <s v="4303 GRAYCROFT AVENUE, NASHVILLE, TN 37216"/>
    <m/>
  </r>
  <r>
    <x v="6425"/>
    <n v="3"/>
    <n v="0"/>
    <m/>
    <m/>
    <m/>
    <m/>
    <m/>
    <m/>
    <m/>
    <m/>
    <x v="7"/>
    <m/>
    <s v="NO_MATCH"/>
  </r>
  <r>
    <x v="6426"/>
    <n v="3"/>
    <n v="0"/>
    <m/>
    <m/>
    <m/>
    <m/>
    <m/>
    <m/>
    <m/>
    <m/>
    <x v="7"/>
    <m/>
    <s v="NO_MATCH"/>
  </r>
  <r>
    <x v="6427"/>
    <n v="3"/>
    <n v="0"/>
    <m/>
    <m/>
    <m/>
    <m/>
    <m/>
    <m/>
    <m/>
    <m/>
    <x v="7"/>
    <m/>
    <s v="NO_MATCH"/>
  </r>
  <r>
    <x v="6428"/>
    <n v="3"/>
    <n v="1"/>
    <n v="1296320"/>
    <s v="Initial Filing Date: 3/18/2022 3:31:59 PM"/>
    <m/>
    <m/>
    <m/>
    <m/>
    <s v="ANDREW J PRUIS"/>
    <s v="3469 MILFORD DR, THOMPSONS STATION, TN 37179"/>
    <x v="2252"/>
    <s v="3469 MILFORD DR, THOMPSONS STATION, TN 37179-1523"/>
    <m/>
  </r>
  <r>
    <x v="6429"/>
    <n v="3"/>
    <n v="1"/>
    <n v="1030356"/>
    <s v="Initial Filing Date: 5/22/2019 9:58:00 AM"/>
    <m/>
    <m/>
    <m/>
    <m/>
    <s v="LONI WALTERS"/>
    <s v="3235 MCGAVOCK PIKE, NASHVILLE, TN 37214"/>
    <x v="2253"/>
    <s v="3235 MCGAVOCK PIKE, NASHVILLE, TN 37214-1839"/>
    <m/>
  </r>
  <r>
    <x v="6430"/>
    <n v="3"/>
    <m/>
    <m/>
    <m/>
    <m/>
    <m/>
    <m/>
    <m/>
    <m/>
    <m/>
    <x v="7"/>
    <m/>
    <s v="ERR:Locator.click: Timeout 30000ms exceeded._x000a_Call log:_x000a_  - waiti"/>
  </r>
  <r>
    <x v="6431"/>
    <n v="3"/>
    <n v="0"/>
    <m/>
    <m/>
    <m/>
    <m/>
    <m/>
    <m/>
    <m/>
    <m/>
    <x v="7"/>
    <m/>
    <s v="NO_MATCH"/>
  </r>
  <r>
    <x v="6432"/>
    <n v="3"/>
    <n v="0"/>
    <m/>
    <m/>
    <m/>
    <m/>
    <m/>
    <m/>
    <m/>
    <m/>
    <x v="7"/>
    <m/>
    <s v="NO_MATCH"/>
  </r>
  <r>
    <x v="6433"/>
    <n v="3"/>
    <n v="0"/>
    <m/>
    <m/>
    <m/>
    <m/>
    <m/>
    <m/>
    <m/>
    <m/>
    <x v="7"/>
    <m/>
    <s v="NO_MATCH"/>
  </r>
  <r>
    <x v="6434"/>
    <n v="3"/>
    <n v="0"/>
    <m/>
    <m/>
    <m/>
    <m/>
    <m/>
    <m/>
    <m/>
    <m/>
    <x v="7"/>
    <m/>
    <s v="NO_MATCH"/>
  </r>
  <r>
    <x v="6435"/>
    <n v="3"/>
    <n v="0"/>
    <m/>
    <m/>
    <m/>
    <m/>
    <m/>
    <m/>
    <m/>
    <m/>
    <x v="7"/>
    <m/>
    <s v="NO_MATCH"/>
  </r>
  <r>
    <x v="6436"/>
    <n v="3"/>
    <n v="0"/>
    <m/>
    <m/>
    <m/>
    <m/>
    <m/>
    <m/>
    <m/>
    <m/>
    <x v="7"/>
    <m/>
    <s v="NO_MATCH"/>
  </r>
  <r>
    <x v="6437"/>
    <n v="3"/>
    <n v="0"/>
    <m/>
    <m/>
    <m/>
    <m/>
    <m/>
    <m/>
    <m/>
    <m/>
    <x v="7"/>
    <m/>
    <s v="NO_MATCH"/>
  </r>
  <r>
    <x v="6438"/>
    <n v="3"/>
    <n v="12"/>
    <m/>
    <m/>
    <m/>
    <m/>
    <m/>
    <m/>
    <m/>
    <m/>
    <x v="7"/>
    <m/>
    <s v="ERR:Locator.click: Timeout 15000ms exceeded._x000a_Call log:_x000a_  - waiti"/>
  </r>
  <r>
    <x v="6439"/>
    <n v="3"/>
    <n v="0"/>
    <m/>
    <m/>
    <m/>
    <m/>
    <m/>
    <m/>
    <m/>
    <m/>
    <x v="7"/>
    <m/>
    <s v="NO_MATCH"/>
  </r>
  <r>
    <x v="6440"/>
    <n v="3"/>
    <n v="0"/>
    <m/>
    <m/>
    <m/>
    <m/>
    <m/>
    <m/>
    <m/>
    <m/>
    <x v="7"/>
    <m/>
    <s v="NO_MATCH"/>
  </r>
  <r>
    <x v="6441"/>
    <n v="3"/>
    <n v="0"/>
    <m/>
    <m/>
    <m/>
    <m/>
    <m/>
    <m/>
    <m/>
    <m/>
    <x v="7"/>
    <m/>
    <s v="NO_MATCH"/>
  </r>
  <r>
    <x v="6442"/>
    <n v="3"/>
    <n v="1"/>
    <n v="703597"/>
    <s v="Initial Filing Date: 12/19/2012 10:56:22 AM"/>
    <m/>
    <m/>
    <m/>
    <m/>
    <s v="REGINALD WIDICK"/>
    <s v="330 FRANKLIN RD STE 135A-121, BRENTWOOD, TN 37027"/>
    <x v="2254"/>
    <s v="330 Franklin Rd Ste 135A PMB 121, Brentwood, TN 37027"/>
    <m/>
  </r>
  <r>
    <x v="6443"/>
    <n v="3"/>
    <n v="0"/>
    <m/>
    <m/>
    <m/>
    <m/>
    <m/>
    <m/>
    <m/>
    <m/>
    <x v="7"/>
    <m/>
    <s v="NO_MATCH"/>
  </r>
  <r>
    <x v="6444"/>
    <n v="3"/>
    <n v="1"/>
    <n v="1380601"/>
    <s v="Initial Filing Date: 1/2/2023 10:52:14 AM"/>
    <m/>
    <m/>
    <m/>
    <m/>
    <s v="ANDREW MICHAEL BISPING"/>
    <s v="504 DRAKE AVENUE, NASHVILLE, TN 37211"/>
    <x v="2255"/>
    <s v="504 DRAKE AVENUE, NASHVILLE, TN 37211"/>
    <m/>
  </r>
  <r>
    <x v="6445"/>
    <n v="3"/>
    <n v="1"/>
    <n v="1268764"/>
    <s v="Initial Filing Date: 1/4/2022 9:37:41 AM"/>
    <m/>
    <m/>
    <m/>
    <m/>
    <s v="TRUMAN HOUSE, LLC"/>
    <s v="1003 SOUTHSIDE AVE, NASHVILLE, TN 37203-4760"/>
    <x v="2256"/>
    <s v="901 SOUTHSIDE PL, NASHVILLE, TN 37203-4760"/>
    <m/>
  </r>
  <r>
    <x v="6446"/>
    <n v="3"/>
    <n v="1"/>
    <n v="949823"/>
    <s v="Initial Filing Date: 2/28/2018 4:39:59 PM"/>
    <m/>
    <m/>
    <m/>
    <m/>
    <s v="BOBBY JOE BRAMHALL"/>
    <s v="733 MCCUBBINS RD, KNOXVILLE, TN 37924"/>
    <x v="2257"/>
    <s v="733 MCCUBBINS RD, KNOXVILLE, TN 37924-4544"/>
    <m/>
  </r>
  <r>
    <x v="6447"/>
    <n v="3"/>
    <n v="1"/>
    <n v="2085529"/>
    <s v="Initial Filing Date: 2/11/2026 1:59:13 PM"/>
    <m/>
    <m/>
    <m/>
    <m/>
    <s v="BRIXTON HOLDINGS LLC"/>
    <s v="1423 STRATTON AVE, NASHVILLE, TN 37206"/>
    <x v="2258"/>
    <s v="1423 STRATTON AVE, NASHVILLE, TN 37206"/>
    <m/>
  </r>
  <r>
    <x v="6448"/>
    <n v="3"/>
    <n v="0"/>
    <m/>
    <m/>
    <m/>
    <m/>
    <m/>
    <m/>
    <m/>
    <m/>
    <x v="7"/>
    <m/>
    <s v="NO_MATCH"/>
  </r>
  <r>
    <x v="6449"/>
    <n v="3"/>
    <n v="0"/>
    <m/>
    <m/>
    <m/>
    <m/>
    <m/>
    <m/>
    <m/>
    <m/>
    <x v="7"/>
    <m/>
    <s v="NO_MATCH"/>
  </r>
  <r>
    <x v="6450"/>
    <n v="3"/>
    <n v="0"/>
    <m/>
    <m/>
    <m/>
    <m/>
    <m/>
    <m/>
    <m/>
    <m/>
    <x v="7"/>
    <m/>
    <s v="NO_MATCH"/>
  </r>
  <r>
    <x v="6451"/>
    <n v="3"/>
    <n v="0"/>
    <m/>
    <m/>
    <m/>
    <m/>
    <m/>
    <m/>
    <m/>
    <m/>
    <x v="7"/>
    <m/>
    <s v="NO_MATCH"/>
  </r>
  <r>
    <x v="6452"/>
    <n v="3"/>
    <n v="0"/>
    <m/>
    <m/>
    <m/>
    <m/>
    <m/>
    <m/>
    <m/>
    <m/>
    <x v="7"/>
    <m/>
    <s v="NO_MATCH"/>
  </r>
  <r>
    <x v="6453"/>
    <n v="3"/>
    <n v="0"/>
    <m/>
    <m/>
    <m/>
    <m/>
    <m/>
    <m/>
    <m/>
    <m/>
    <x v="7"/>
    <m/>
    <s v="NO_MATCH"/>
  </r>
  <r>
    <x v="6454"/>
    <n v="3"/>
    <n v="0"/>
    <m/>
    <m/>
    <m/>
    <m/>
    <m/>
    <m/>
    <m/>
    <m/>
    <x v="7"/>
    <m/>
    <s v="NO_MATCH"/>
  </r>
  <r>
    <x v="6455"/>
    <n v="3"/>
    <n v="19"/>
    <m/>
    <m/>
    <m/>
    <m/>
    <m/>
    <m/>
    <m/>
    <m/>
    <x v="7"/>
    <m/>
    <s v="ERR:Locator.click: Timeout 15000ms exceeded._x000a_Call log:_x000a_  - waiti"/>
  </r>
  <r>
    <x v="6456"/>
    <n v="3"/>
    <n v="0"/>
    <m/>
    <m/>
    <m/>
    <m/>
    <m/>
    <m/>
    <m/>
    <m/>
    <x v="7"/>
    <m/>
    <s v="NO_MATCH"/>
  </r>
  <r>
    <x v="6457"/>
    <n v="3"/>
    <n v="0"/>
    <m/>
    <m/>
    <m/>
    <m/>
    <m/>
    <m/>
    <m/>
    <m/>
    <x v="7"/>
    <m/>
    <s v="NO_MATCH"/>
  </r>
  <r>
    <x v="6458"/>
    <n v="3"/>
    <n v="0"/>
    <m/>
    <m/>
    <m/>
    <m/>
    <m/>
    <m/>
    <m/>
    <m/>
    <x v="7"/>
    <m/>
    <s v="NO_MATCH"/>
  </r>
  <r>
    <x v="6459"/>
    <n v="3"/>
    <n v="1"/>
    <n v="511953"/>
    <s v="Initial Filing Date: 1/27/2006 3:10:00 PM"/>
    <m/>
    <m/>
    <m/>
    <m/>
    <s v="THOMAS A GUARDINO"/>
    <s v="6313 HOLLY TRACE WAY, NASHVILLE, TN 37221"/>
    <x v="2259"/>
    <s v="6313 HOLLY TRACE WAY, NASHVILLE, TN 37221-4146"/>
    <m/>
  </r>
  <r>
    <x v="6460"/>
    <n v="3"/>
    <n v="0"/>
    <m/>
    <m/>
    <m/>
    <m/>
    <m/>
    <m/>
    <m/>
    <m/>
    <x v="7"/>
    <m/>
    <s v="NO_MATCH"/>
  </r>
  <r>
    <x v="6461"/>
    <n v="3"/>
    <n v="1"/>
    <n v="1262829"/>
    <s v="Initial Filing Date: 12/10/2021 3:19:00 PM"/>
    <m/>
    <m/>
    <m/>
    <m/>
    <s v="CODY JOHNS"/>
    <s v="2260 S BERRYS CHAPEL RD, FRANKLIN, TN 37069"/>
    <x v="2260"/>
    <s v="PO BOX 223, ARRINGTON, TN 37014"/>
    <m/>
  </r>
  <r>
    <x v="6462"/>
    <n v="3"/>
    <n v="0"/>
    <m/>
    <m/>
    <m/>
    <m/>
    <m/>
    <m/>
    <m/>
    <m/>
    <x v="7"/>
    <m/>
    <s v="NO_MATCH"/>
  </r>
  <r>
    <x v="6463"/>
    <n v="3"/>
    <n v="0"/>
    <m/>
    <m/>
    <m/>
    <m/>
    <m/>
    <m/>
    <m/>
    <m/>
    <x v="7"/>
    <m/>
    <s v="NO_MATCH"/>
  </r>
  <r>
    <x v="6464"/>
    <n v="3"/>
    <n v="0"/>
    <m/>
    <m/>
    <m/>
    <m/>
    <m/>
    <m/>
    <m/>
    <m/>
    <x v="7"/>
    <m/>
    <s v="NO_MATCH"/>
  </r>
  <r>
    <x v="6465"/>
    <n v="3"/>
    <n v="0"/>
    <m/>
    <m/>
    <m/>
    <m/>
    <m/>
    <m/>
    <m/>
    <m/>
    <x v="7"/>
    <m/>
    <s v="NO_MATCH"/>
  </r>
  <r>
    <x v="6466"/>
    <n v="3"/>
    <n v="50"/>
    <m/>
    <m/>
    <m/>
    <m/>
    <m/>
    <m/>
    <m/>
    <m/>
    <x v="7"/>
    <m/>
    <s v="ERR:Locator.click: Timeout 15000ms exceeded._x000a_Call log:_x000a_  - waiti"/>
  </r>
  <r>
    <x v="6467"/>
    <n v="3"/>
    <n v="0"/>
    <m/>
    <m/>
    <m/>
    <m/>
    <m/>
    <m/>
    <m/>
    <m/>
    <x v="7"/>
    <m/>
    <s v="NO_MATCH"/>
  </r>
  <r>
    <x v="6468"/>
    <n v="3"/>
    <n v="0"/>
    <m/>
    <m/>
    <m/>
    <m/>
    <m/>
    <m/>
    <m/>
    <m/>
    <x v="7"/>
    <m/>
    <s v="NO_MATCH"/>
  </r>
  <r>
    <x v="6469"/>
    <n v="3"/>
    <n v="0"/>
    <m/>
    <m/>
    <m/>
    <m/>
    <m/>
    <m/>
    <m/>
    <m/>
    <x v="7"/>
    <m/>
    <s v="NO_MATCH"/>
  </r>
  <r>
    <x v="6470"/>
    <n v="3"/>
    <n v="0"/>
    <m/>
    <m/>
    <m/>
    <m/>
    <m/>
    <m/>
    <m/>
    <m/>
    <x v="7"/>
    <m/>
    <s v="NO_MATCH"/>
  </r>
  <r>
    <x v="6471"/>
    <n v="3"/>
    <n v="0"/>
    <m/>
    <m/>
    <m/>
    <m/>
    <m/>
    <m/>
    <m/>
    <m/>
    <x v="7"/>
    <m/>
    <s v="NO_MATCH"/>
  </r>
  <r>
    <x v="6472"/>
    <n v="3"/>
    <n v="0"/>
    <m/>
    <m/>
    <m/>
    <m/>
    <m/>
    <m/>
    <m/>
    <m/>
    <x v="7"/>
    <m/>
    <s v="NO_MATCH"/>
  </r>
  <r>
    <x v="6473"/>
    <n v="3"/>
    <n v="0"/>
    <m/>
    <m/>
    <m/>
    <m/>
    <m/>
    <m/>
    <m/>
    <m/>
    <x v="7"/>
    <m/>
    <s v="NO_MATCH"/>
  </r>
  <r>
    <x v="6474"/>
    <n v="3"/>
    <n v="0"/>
    <m/>
    <m/>
    <m/>
    <m/>
    <m/>
    <m/>
    <m/>
    <m/>
    <x v="7"/>
    <m/>
    <s v="NO_MATCH"/>
  </r>
  <r>
    <x v="6475"/>
    <n v="3"/>
    <n v="0"/>
    <m/>
    <m/>
    <m/>
    <m/>
    <m/>
    <m/>
    <m/>
    <m/>
    <x v="7"/>
    <m/>
    <s v="NO_MATCH"/>
  </r>
  <r>
    <x v="6476"/>
    <n v="3"/>
    <n v="0"/>
    <m/>
    <m/>
    <m/>
    <m/>
    <m/>
    <m/>
    <m/>
    <m/>
    <x v="7"/>
    <m/>
    <s v="NO_MATCH"/>
  </r>
  <r>
    <x v="6477"/>
    <n v="3"/>
    <n v="0"/>
    <m/>
    <m/>
    <m/>
    <m/>
    <m/>
    <m/>
    <m/>
    <m/>
    <x v="7"/>
    <m/>
    <s v="NO_MATCH"/>
  </r>
  <r>
    <x v="6478"/>
    <n v="3"/>
    <n v="0"/>
    <m/>
    <m/>
    <m/>
    <m/>
    <m/>
    <m/>
    <m/>
    <m/>
    <x v="7"/>
    <m/>
    <s v="NO_MATCH"/>
  </r>
  <r>
    <x v="6479"/>
    <n v="3"/>
    <n v="0"/>
    <m/>
    <m/>
    <m/>
    <m/>
    <m/>
    <m/>
    <m/>
    <m/>
    <x v="7"/>
    <m/>
    <s v="NO_MATCH"/>
  </r>
  <r>
    <x v="6480"/>
    <n v="3"/>
    <n v="0"/>
    <m/>
    <m/>
    <m/>
    <m/>
    <m/>
    <m/>
    <m/>
    <m/>
    <x v="7"/>
    <m/>
    <s v="NO_MATCH"/>
  </r>
  <r>
    <x v="6481"/>
    <n v="3"/>
    <n v="0"/>
    <m/>
    <m/>
    <m/>
    <m/>
    <m/>
    <m/>
    <m/>
    <m/>
    <x v="7"/>
    <m/>
    <s v="NO_MATCH"/>
  </r>
  <r>
    <x v="6482"/>
    <n v="3"/>
    <n v="0"/>
    <m/>
    <m/>
    <m/>
    <m/>
    <m/>
    <m/>
    <m/>
    <m/>
    <x v="7"/>
    <m/>
    <s v="NO_MATCH"/>
  </r>
  <r>
    <x v="6483"/>
    <n v="3"/>
    <n v="0"/>
    <m/>
    <m/>
    <m/>
    <m/>
    <m/>
    <m/>
    <m/>
    <m/>
    <x v="7"/>
    <m/>
    <s v="NO_MATCH"/>
  </r>
  <r>
    <x v="6484"/>
    <n v="3"/>
    <n v="0"/>
    <m/>
    <m/>
    <m/>
    <m/>
    <m/>
    <m/>
    <m/>
    <m/>
    <x v="7"/>
    <m/>
    <s v="NO_MATCH"/>
  </r>
  <r>
    <x v="6485"/>
    <n v="3"/>
    <n v="0"/>
    <m/>
    <m/>
    <m/>
    <m/>
    <m/>
    <m/>
    <m/>
    <m/>
    <x v="7"/>
    <m/>
    <s v="NO_MATCH"/>
  </r>
  <r>
    <x v="6486"/>
    <n v="3"/>
    <n v="0"/>
    <m/>
    <m/>
    <m/>
    <m/>
    <m/>
    <m/>
    <m/>
    <m/>
    <x v="7"/>
    <m/>
    <s v="NO_MATCH"/>
  </r>
  <r>
    <x v="6487"/>
    <n v="3"/>
    <n v="28"/>
    <m/>
    <m/>
    <m/>
    <m/>
    <m/>
    <m/>
    <m/>
    <m/>
    <x v="7"/>
    <m/>
    <s v="ERR:Locator.click: Timeout 15000ms exceeded._x000a_Call log:_x000a_  - waiti"/>
  </r>
  <r>
    <x v="6488"/>
    <n v="3"/>
    <n v="1"/>
    <n v="2046430"/>
    <s v="Initial Filing Date: 8/28/2025 6:30:19 AM"/>
    <m/>
    <m/>
    <m/>
    <m/>
    <s v="EYRE PROPERTY GROUP, LLC"/>
    <s v="1231 CURREY RD, NASHVILLE, TN 37217"/>
    <x v="2261"/>
    <s v="1231 Currey Rd, Nashville, TN 37217"/>
    <m/>
  </r>
  <r>
    <x v="6489"/>
    <n v="3"/>
    <n v="0"/>
    <m/>
    <m/>
    <m/>
    <m/>
    <m/>
    <m/>
    <m/>
    <m/>
    <x v="7"/>
    <m/>
    <s v="NO_MATCH"/>
  </r>
  <r>
    <x v="6490"/>
    <n v="3"/>
    <n v="1"/>
    <n v="986714"/>
    <s v="Initial Filing Date: 9/24/2018 2:13:25 PM"/>
    <m/>
    <m/>
    <m/>
    <m/>
    <s v="JONATHAN FAUGHT"/>
    <s v="5110 MARYLAND WAY STE 120, BRENTWOOD, TN 37027"/>
    <x v="2262"/>
    <s v="8316 ALAMO RD, BRENTWOOD, TN 37027-7327"/>
    <m/>
  </r>
  <r>
    <x v="6491"/>
    <n v="3"/>
    <n v="1"/>
    <n v="826869"/>
    <s v="Initial Filing Date: 1/1/2016 12:00:00 AM"/>
    <m/>
    <m/>
    <m/>
    <m/>
    <s v="KELLY M MINTER"/>
    <s v="911 LAWRENCE AVE, NASHVILLE, TN 37204"/>
    <x v="2263"/>
    <s v="911 LAWRENCE AVE, NASHVILLE, TN 37204-2420"/>
    <m/>
  </r>
  <r>
    <x v="6492"/>
    <n v="3"/>
    <n v="1"/>
    <n v="1199151"/>
    <s v="Initial Filing Date: 5/11/2021 2:28:00 PM"/>
    <m/>
    <m/>
    <m/>
    <m/>
    <s v="JOEO HOLDINGS, LLC"/>
    <s v="711 SIGNAL MOUNTAIN RD # 335, CHATTANOOGA, TN 37405"/>
    <x v="2264"/>
    <s v="711 SIGNAL MOUNTAIN RD #335, CHATTANOOGA, TN 37405"/>
    <m/>
  </r>
  <r>
    <x v="6493"/>
    <n v="3"/>
    <n v="6"/>
    <n v="1252158"/>
    <s v="Initial Filing Date: 11/1/2021 10:03:51 PM"/>
    <m/>
    <m/>
    <m/>
    <m/>
    <s v="DOUGLAS MARSHALL BRINKLEY, JR."/>
    <s v="922A GALE LN, NASHVILLE, TN 37204"/>
    <x v="2265"/>
    <s v="922A GALE LN, NASHVILLE, TN 37204-3014"/>
    <m/>
  </r>
  <r>
    <x v="6494"/>
    <n v="3"/>
    <n v="50"/>
    <n v="1521914"/>
    <s v="Initial Filing Date: 3/16/2024 12:00:00 AM"/>
    <m/>
    <m/>
    <m/>
    <m/>
    <s v="NORTHWEST REGISTERED AGENT INC"/>
    <s v="116 AGNES RD STE 200, KNOXVILLE, TN 37919"/>
    <x v="2266"/>
    <s v="PO Box 3, Rockvale, TN 37153"/>
    <m/>
  </r>
  <r>
    <x v="6495"/>
    <n v="3"/>
    <n v="0"/>
    <m/>
    <m/>
    <m/>
    <m/>
    <m/>
    <m/>
    <m/>
    <m/>
    <x v="7"/>
    <m/>
    <s v="NO_MATCH"/>
  </r>
  <r>
    <x v="6496"/>
    <n v="3"/>
    <n v="1"/>
    <n v="1328362"/>
    <s v="Initial Filing Date: 6/28/2022 10:40:45 PM"/>
    <m/>
    <m/>
    <m/>
    <m/>
    <s v="DIANA CRAWFORD"/>
    <s v="2517 SAINT JAMES DR, FRANKLIN, TN 37064"/>
    <x v="2267"/>
    <s v="2517 SAINT JAMES DR, FRANKLIN, TN 37064-6754"/>
    <m/>
  </r>
  <r>
    <x v="6497"/>
    <n v="3"/>
    <n v="1"/>
    <n v="970277"/>
    <s v="Initial Filing Date: 6/26/2018 9:25:00 AM"/>
    <m/>
    <m/>
    <m/>
    <m/>
    <s v="NEW WAVE DEVELOPMENT LLC"/>
    <s v="827 W McKennie Ave, Nashville, TN 37206"/>
    <x v="2268"/>
    <s v="PO BOX 330464, NASHVILLE, TN 37203-7539"/>
    <m/>
  </r>
  <r>
    <x v="6498"/>
    <n v="3"/>
    <n v="1"/>
    <n v="1224968"/>
    <s v="Initial Filing Date: 7/30/2021 9:41:40 PM"/>
    <m/>
    <m/>
    <m/>
    <m/>
    <s v="NANCY STABELL"/>
    <s v="4535 HARDING PIKE STE 100, NASHVILLE, TN 37205"/>
    <x v="2269"/>
    <s v="3225 McLeod Dr Ste 100, Las Vegas, NV 89121"/>
    <m/>
  </r>
  <r>
    <x v="6499"/>
    <n v="3"/>
    <n v="25"/>
    <n v="1150225"/>
    <s v="Initial Filing Date: 12/10/2020 1:53:00 PM"/>
    <m/>
    <m/>
    <m/>
    <m/>
    <s v="C T CORPORATION SYSTEM"/>
    <s v="300 MONTVUE RD, KNOXVILLE, TN 37919-5546"/>
    <x v="2270"/>
    <s v="2320 KNIGHTS OF COLUMBUS BLVD, NASHVILLE, TN 37214"/>
    <m/>
  </r>
  <r>
    <x v="6500"/>
    <n v="3"/>
    <n v="0"/>
    <m/>
    <m/>
    <m/>
    <m/>
    <m/>
    <m/>
    <m/>
    <m/>
    <x v="7"/>
    <m/>
    <s v="NO_MATCH"/>
  </r>
  <r>
    <x v="6501"/>
    <n v="3"/>
    <n v="0"/>
    <m/>
    <m/>
    <m/>
    <m/>
    <m/>
    <m/>
    <m/>
    <m/>
    <x v="7"/>
    <m/>
    <s v="NO_MATCH"/>
  </r>
  <r>
    <x v="6502"/>
    <n v="3"/>
    <n v="0"/>
    <m/>
    <m/>
    <m/>
    <m/>
    <m/>
    <m/>
    <m/>
    <m/>
    <x v="7"/>
    <m/>
    <s v="NO_MATCH"/>
  </r>
  <r>
    <x v="6503"/>
    <n v="3"/>
    <n v="50"/>
    <n v="936448"/>
    <s v="Initial Filing Date: 1/1/2018 12:00:00 AM"/>
    <m/>
    <m/>
    <m/>
    <m/>
    <s v="COLLINS LEGAL, PLC"/>
    <s v="4101 CHARLOTTE AVE STE F186, NASHVILLE, TN 37209-4066"/>
    <x v="2271"/>
    <s v="616 MADISON AVENUE, NASHVILLE, TN 37208"/>
    <m/>
  </r>
  <r>
    <x v="6504"/>
    <n v="3"/>
    <n v="0"/>
    <m/>
    <m/>
    <m/>
    <m/>
    <m/>
    <m/>
    <m/>
    <m/>
    <x v="7"/>
    <m/>
    <s v="NO_MATCH"/>
  </r>
  <r>
    <x v="6505"/>
    <n v="3"/>
    <n v="0"/>
    <m/>
    <m/>
    <m/>
    <m/>
    <m/>
    <m/>
    <m/>
    <m/>
    <x v="7"/>
    <m/>
    <s v="NO_MATCH"/>
  </r>
  <r>
    <x v="6506"/>
    <n v="3"/>
    <n v="1"/>
    <m/>
    <m/>
    <m/>
    <m/>
    <m/>
    <m/>
    <m/>
    <m/>
    <x v="7"/>
    <m/>
    <s v="ERR:Locator.click: Timeout 15000ms exceeded._x000a_Call log:_x000a_  - waiti"/>
  </r>
  <r>
    <x v="6507"/>
    <n v="3"/>
    <n v="2"/>
    <n v="2072930"/>
    <s v="Initial Filing Date: 12/26/2025 6:53:18 PM"/>
    <m/>
    <m/>
    <m/>
    <m/>
    <s v="TENNESSEE REGISTERED AGENT LLC"/>
    <s v="116 AGNES RD STE 200, KNOXVILLE, TN 37919"/>
    <x v="2272"/>
    <s v="9214 COBBLESTONE HILL DR, OOLTEWAH, TN 37363"/>
    <m/>
  </r>
  <r>
    <x v="6508"/>
    <n v="3"/>
    <n v="0"/>
    <m/>
    <m/>
    <m/>
    <m/>
    <m/>
    <m/>
    <m/>
    <m/>
    <x v="7"/>
    <m/>
    <s v="NO_MATCH"/>
  </r>
  <r>
    <x v="6509"/>
    <n v="3"/>
    <n v="0"/>
    <m/>
    <m/>
    <m/>
    <m/>
    <m/>
    <m/>
    <m/>
    <m/>
    <x v="7"/>
    <m/>
    <s v="NO_MATCH"/>
  </r>
  <r>
    <x v="6510"/>
    <n v="3"/>
    <n v="3"/>
    <n v="799398"/>
    <s v="Initial Filing Date: 5/11/2015 10:35:00 AM"/>
    <m/>
    <m/>
    <m/>
    <m/>
    <s v="PATRICK MCGEE"/>
    <s v="9200 CHIMNEYROCK BLVD STE 104, CORDOVA, TN 38016"/>
    <x v="2273"/>
    <s v="9200 CHIMNEYROCK BLVD STE 104, CORDOVA, TN 38016-2201"/>
    <m/>
  </r>
  <r>
    <x v="6511"/>
    <n v="3"/>
    <n v="2"/>
    <n v="2014965"/>
    <s v="Initial Filing Date: 4/16/2025 3:51:20 PM"/>
    <m/>
    <m/>
    <m/>
    <m/>
    <s v="REGISTERED AGENTS INC"/>
    <s v="116 AGNES RD, STE 200, KNOXVILLE, TN 37919"/>
    <x v="2274"/>
    <s v="6339 CHARLOTTE PIKE PMB D328, NASHVILLE, TN 37209"/>
    <m/>
  </r>
  <r>
    <x v="6512"/>
    <n v="3"/>
    <n v="1"/>
    <n v="1520392"/>
    <s v="Initial Filing Date: 3/11/2024 2:03:50 PM"/>
    <m/>
    <m/>
    <m/>
    <m/>
    <s v="THOMPSON BURTON PLLC"/>
    <s v="1801 WEST END AVE STE 1550, NASHVILLE, TN 37203"/>
    <x v="2275"/>
    <s v="621 RIVER ROUGE DRIVE, NASHVILLE, TN 37209"/>
    <m/>
  </r>
  <r>
    <x v="6513"/>
    <n v="3"/>
    <n v="1"/>
    <n v="1510253"/>
    <s v="Initial Filing Date: 2/9/2024 3:39:06 PM"/>
    <m/>
    <m/>
    <m/>
    <m/>
    <s v="THOMPSON BURTON PLLC"/>
    <s v="1801 WEST END AVE STE 1550, NASHVILLE, TN 37203"/>
    <x v="2276"/>
    <s v="621 RIVER ROUGE DR., NASHVILLE, TN 37209"/>
    <m/>
  </r>
  <r>
    <x v="6514"/>
    <n v="3"/>
    <n v="1"/>
    <n v="1359379"/>
    <s v="Initial Filing Date: 10/12/2022 8:09:48 AM"/>
    <m/>
    <m/>
    <m/>
    <m/>
    <s v="CHRISTINE L DENTE"/>
    <s v="317 MILL RUN CIRCLE, NASHVILLE, TN 37221"/>
    <x v="2277"/>
    <s v="317 MILL RUN CIRCLE, NASHVILLE, TN 37221"/>
    <m/>
  </r>
  <r>
    <x v="6515"/>
    <n v="3"/>
    <n v="1"/>
    <n v="765302"/>
    <s v="Initial Filing Date: 7/31/2014 8:41:00 AM"/>
    <m/>
    <m/>
    <m/>
    <m/>
    <s v="ALLSOUTH APPLIANCE GROUP, INC."/>
    <s v="874 MURFREESBORO PIKE, NASHVILLE, TN 37217-1148"/>
    <x v="2278"/>
    <s v="345 STATE FARM PKWY, HOMEWOOD, AL 35209-7180"/>
    <m/>
  </r>
  <r>
    <x v="6516"/>
    <n v="3"/>
    <n v="7"/>
    <n v="675028"/>
    <s v="Initial Filing Date: 1/3/2012 8:42:00 AM"/>
    <m/>
    <m/>
    <m/>
    <m/>
    <s v="SCOTT NICODEMUS"/>
    <s v="2000 MALLORY LN SUITE 130, FRANKLIN, TN 37067"/>
    <x v="2279"/>
    <s v="2000 MALLORY LN SUITE 130, FRANKLIN, TN 37067"/>
    <m/>
  </r>
  <r>
    <x v="6517"/>
    <n v="3"/>
    <n v="1"/>
    <n v="1434734"/>
    <s v="Initial Filing Date: 6/8/2023 3:45:33 PM"/>
    <m/>
    <m/>
    <m/>
    <m/>
    <s v="GARDNER TITLE, LLC"/>
    <s v="4235 HILLSBORO PIKE STE 300, NASHVILLE, TN 37215-3344"/>
    <x v="2280"/>
    <s v="1077 2ND AVE S, NASHVILLE, TN 37210"/>
    <m/>
  </r>
  <r>
    <x v="6518"/>
    <n v="3"/>
    <n v="30"/>
    <n v="499223"/>
    <s v="Initial Filing Date: 8/1/2005 9:06:00 AM"/>
    <m/>
    <m/>
    <m/>
    <m/>
    <s v="(none)"/>
    <m/>
    <x v="2281"/>
    <s v="677 SHADBERRY DRIVE, CROSSVILLE, TN 38572"/>
    <m/>
  </r>
  <r>
    <x v="6519"/>
    <n v="3"/>
    <n v="0"/>
    <m/>
    <m/>
    <m/>
    <m/>
    <m/>
    <m/>
    <m/>
    <m/>
    <x v="7"/>
    <m/>
    <s v="NO_MATCH"/>
  </r>
  <r>
    <x v="6520"/>
    <n v="3"/>
    <n v="0"/>
    <m/>
    <m/>
    <m/>
    <m/>
    <m/>
    <m/>
    <m/>
    <m/>
    <x v="7"/>
    <m/>
    <s v="NO_MATCH"/>
  </r>
  <r>
    <x v="6521"/>
    <n v="3"/>
    <n v="0"/>
    <m/>
    <m/>
    <m/>
    <m/>
    <m/>
    <m/>
    <m/>
    <m/>
    <x v="7"/>
    <m/>
    <s v="NO_MATCH"/>
  </r>
  <r>
    <x v="6522"/>
    <n v="3"/>
    <n v="0"/>
    <m/>
    <m/>
    <m/>
    <m/>
    <m/>
    <m/>
    <m/>
    <m/>
    <x v="7"/>
    <m/>
    <s v="NO_MATCH"/>
  </r>
  <r>
    <x v="6523"/>
    <n v="3"/>
    <n v="0"/>
    <m/>
    <m/>
    <m/>
    <m/>
    <m/>
    <m/>
    <m/>
    <m/>
    <x v="7"/>
    <m/>
    <s v="NO_MATCH"/>
  </r>
  <r>
    <x v="6524"/>
    <n v="3"/>
    <n v="0"/>
    <m/>
    <m/>
    <m/>
    <m/>
    <m/>
    <m/>
    <m/>
    <m/>
    <x v="7"/>
    <m/>
    <s v="NO_MATCH"/>
  </r>
  <r>
    <x v="6525"/>
    <n v="3"/>
    <n v="0"/>
    <m/>
    <m/>
    <m/>
    <m/>
    <m/>
    <m/>
    <m/>
    <m/>
    <x v="7"/>
    <m/>
    <s v="NO_MATCH"/>
  </r>
  <r>
    <x v="6526"/>
    <n v="3"/>
    <n v="0"/>
    <m/>
    <m/>
    <m/>
    <m/>
    <m/>
    <m/>
    <m/>
    <m/>
    <x v="7"/>
    <m/>
    <s v="NO_MATCH"/>
  </r>
  <r>
    <x v="6527"/>
    <n v="3"/>
    <n v="0"/>
    <m/>
    <m/>
    <m/>
    <m/>
    <m/>
    <m/>
    <m/>
    <m/>
    <x v="7"/>
    <m/>
    <s v="NO_MATCH"/>
  </r>
  <r>
    <x v="6528"/>
    <n v="3"/>
    <n v="0"/>
    <m/>
    <m/>
    <m/>
    <m/>
    <m/>
    <m/>
    <m/>
    <m/>
    <x v="7"/>
    <m/>
    <s v="NO_MATCH"/>
  </r>
  <r>
    <x v="6529"/>
    <n v="3"/>
    <n v="0"/>
    <m/>
    <m/>
    <m/>
    <m/>
    <m/>
    <m/>
    <m/>
    <m/>
    <x v="7"/>
    <m/>
    <s v="NO_MATCH"/>
  </r>
  <r>
    <x v="6530"/>
    <n v="3"/>
    <n v="1"/>
    <m/>
    <m/>
    <m/>
    <m/>
    <m/>
    <m/>
    <m/>
    <m/>
    <x v="7"/>
    <m/>
    <s v="ERR:Locator.click: Timeout 15000ms exceeded._x000a_Call log:_x000a_  - waiti"/>
  </r>
  <r>
    <x v="6531"/>
    <n v="3"/>
    <n v="1"/>
    <n v="1375883"/>
    <s v="Initial Filing Date: 12/13/2022 2:03:32 PM"/>
    <m/>
    <m/>
    <m/>
    <m/>
    <s v="ROY WOODS"/>
    <s v="1007 WESLEYVILLE ST, NASHVILLE, TN 37217"/>
    <x v="2282"/>
    <s v="2500 MURFREESBORO PIKE 105, NASHVILLE, TN 37217"/>
    <m/>
  </r>
  <r>
    <x v="6532"/>
    <n v="3"/>
    <n v="1"/>
    <n v="1375798"/>
    <s v="Initial Filing Date: 12/13/2022 11:15:57 AM"/>
    <m/>
    <m/>
    <m/>
    <m/>
    <s v="ROY WOODS"/>
    <s v="1316 ARDEE AVE, NASHVILLE, TN 37216"/>
    <x v="2282"/>
    <s v="2500 MURFREESBORO PIKE 105, NASHVILLE, TN 37217"/>
    <m/>
  </r>
  <r>
    <x v="6533"/>
    <n v="3"/>
    <n v="1"/>
    <n v="1283808"/>
    <s v="Initial Filing Date: 2/16/2022 1:49:00 PM"/>
    <m/>
    <m/>
    <m/>
    <m/>
    <s v="CARTER REALTY &amp; PROPERTY MANAGEMENT LLC"/>
    <s v="202 DONELSON PIKE, NASHVILLE, TN 37214-2904"/>
    <x v="485"/>
    <s v="PO BOX 140671, NASHVILLE, TN 37214"/>
    <m/>
  </r>
  <r>
    <x v="6534"/>
    <n v="3"/>
    <n v="0"/>
    <m/>
    <m/>
    <m/>
    <m/>
    <m/>
    <m/>
    <m/>
    <m/>
    <x v="7"/>
    <m/>
    <s v="NO_MATCH"/>
  </r>
  <r>
    <x v="6535"/>
    <n v="3"/>
    <n v="0"/>
    <m/>
    <m/>
    <m/>
    <m/>
    <m/>
    <m/>
    <m/>
    <m/>
    <x v="7"/>
    <m/>
    <s v="NO_MATCH"/>
  </r>
  <r>
    <x v="6536"/>
    <n v="3"/>
    <n v="0"/>
    <m/>
    <m/>
    <m/>
    <m/>
    <m/>
    <m/>
    <m/>
    <m/>
    <x v="7"/>
    <m/>
    <s v="NO_MATCH"/>
  </r>
  <r>
    <x v="6537"/>
    <n v="3"/>
    <n v="0"/>
    <m/>
    <m/>
    <m/>
    <m/>
    <m/>
    <m/>
    <m/>
    <m/>
    <x v="7"/>
    <m/>
    <s v="NO_MATCH"/>
  </r>
  <r>
    <x v="6538"/>
    <n v="3"/>
    <n v="0"/>
    <m/>
    <m/>
    <m/>
    <m/>
    <m/>
    <m/>
    <m/>
    <m/>
    <x v="7"/>
    <m/>
    <s v="NO_MATCH"/>
  </r>
  <r>
    <x v="6539"/>
    <n v="3"/>
    <n v="1"/>
    <m/>
    <m/>
    <m/>
    <m/>
    <m/>
    <m/>
    <m/>
    <m/>
    <x v="7"/>
    <m/>
    <s v="ERR:Locator.click: Timeout 15000ms exceeded._x000a_Call log:_x000a_  - waiti"/>
  </r>
  <r>
    <x v="6540"/>
    <n v="3"/>
    <n v="0"/>
    <m/>
    <m/>
    <m/>
    <m/>
    <m/>
    <m/>
    <m/>
    <m/>
    <x v="7"/>
    <m/>
    <s v="NO_MATCH"/>
  </r>
  <r>
    <x v="6541"/>
    <n v="3"/>
    <n v="0"/>
    <m/>
    <m/>
    <m/>
    <m/>
    <m/>
    <m/>
    <m/>
    <m/>
    <x v="7"/>
    <m/>
    <s v="NO_MATCH"/>
  </r>
  <r>
    <x v="6542"/>
    <n v="3"/>
    <n v="0"/>
    <m/>
    <m/>
    <m/>
    <m/>
    <m/>
    <m/>
    <m/>
    <m/>
    <x v="7"/>
    <m/>
    <s v="NO_MATCH"/>
  </r>
  <r>
    <x v="6543"/>
    <n v="3"/>
    <n v="0"/>
    <m/>
    <m/>
    <m/>
    <m/>
    <m/>
    <m/>
    <m/>
    <m/>
    <x v="7"/>
    <m/>
    <s v="NO_MATCH"/>
  </r>
  <r>
    <x v="6544"/>
    <n v="3"/>
    <n v="0"/>
    <m/>
    <m/>
    <m/>
    <m/>
    <m/>
    <m/>
    <m/>
    <m/>
    <x v="7"/>
    <m/>
    <s v="NO_MATCH"/>
  </r>
  <r>
    <x v="6545"/>
    <n v="3"/>
    <n v="0"/>
    <m/>
    <m/>
    <m/>
    <m/>
    <m/>
    <m/>
    <m/>
    <m/>
    <x v="7"/>
    <m/>
    <s v="NO_MATCH"/>
  </r>
  <r>
    <x v="6546"/>
    <n v="3"/>
    <n v="0"/>
    <m/>
    <m/>
    <m/>
    <m/>
    <m/>
    <m/>
    <m/>
    <m/>
    <x v="7"/>
    <m/>
    <s v="NO_MATCH"/>
  </r>
  <r>
    <x v="6547"/>
    <n v="3"/>
    <n v="1"/>
    <m/>
    <m/>
    <m/>
    <m/>
    <m/>
    <m/>
    <m/>
    <m/>
    <x v="7"/>
    <m/>
    <s v="ERR:Locator.click: Timeout 15000ms exceeded._x000a_Call log:_x000a_  - waiti"/>
  </r>
  <r>
    <x v="6548"/>
    <n v="3"/>
    <n v="50"/>
    <n v="670796"/>
    <s v="Initial Filing Date: 10/31/2011 9:59:00 AM"/>
    <m/>
    <m/>
    <m/>
    <m/>
    <s v="TENISHELAH BOATRIGHT"/>
    <s v="3844 OTTER DR, MEMPHIS, TN 38128"/>
    <x v="2283"/>
    <s v="6025 STAGE RD STE 42-174, BARTLETT, TN 38134-8374"/>
    <m/>
  </r>
  <r>
    <x v="6549"/>
    <n v="3"/>
    <m/>
    <m/>
    <m/>
    <m/>
    <m/>
    <m/>
    <m/>
    <m/>
    <m/>
    <x v="7"/>
    <m/>
    <s v="ERR:Locator.click: Timeout 30000ms exceeded._x000a_Call log:_x000a_  - waiti"/>
  </r>
  <r>
    <x v="6550"/>
    <n v="3"/>
    <n v="1"/>
    <n v="1136092"/>
    <s v="Initial Filing Date: 10/19/2020 10:32:00 AM"/>
    <m/>
    <m/>
    <m/>
    <m/>
    <s v="BRIAN ROSMAN"/>
    <s v="4751 BROWNS MILL ROAD, LASCASSAS, TN 37085"/>
    <x v="2284"/>
    <s v="4751 BROWNS MILL ROAD, LASCASSAS, TN 37209"/>
    <m/>
  </r>
  <r>
    <x v="6551"/>
    <n v="3"/>
    <n v="1"/>
    <n v="1373878"/>
    <s v="Initial Filing Date: 12/6/2022 2:29:00 PM"/>
    <m/>
    <m/>
    <m/>
    <m/>
    <s v="ROSS GIELOW"/>
    <s v="5 MEDALIST COURT, BRENTWOOD, TN 37027"/>
    <x v="2285"/>
    <s v="5 MEDALIST COURT, BRENTWOOD, TN 37027"/>
    <m/>
  </r>
  <r>
    <x v="6552"/>
    <n v="3"/>
    <n v="1"/>
    <n v="1561655"/>
    <s v="Initial Filing Date: 7/23/2024 11:41:44 AM"/>
    <m/>
    <m/>
    <m/>
    <m/>
    <s v="MILL CREEK LEGAL, PLLC"/>
    <s v="7271 Nolensville Rd, Nolensville, TN 37135"/>
    <x v="2286"/>
    <s v="9647 RADIANT JEWEL CT, BRENTWOOD, TN 37027"/>
    <m/>
  </r>
  <r>
    <x v="6553"/>
    <n v="3"/>
    <n v="1"/>
    <n v="1171220"/>
    <s v="Initial Filing Date: 2/19/2021 4:11:44 PM"/>
    <m/>
    <m/>
    <m/>
    <m/>
    <s v="KLW PARTNERS, LLC"/>
    <s v="5 CARMEL LN, BRENTWOOD, TN 37027-8928"/>
    <x v="176"/>
    <s v="5 CARMEL LN, BRENTWOOD, TN 37027-8928"/>
    <m/>
  </r>
  <r>
    <x v="6554"/>
    <n v="3"/>
    <n v="0"/>
    <m/>
    <m/>
    <m/>
    <m/>
    <m/>
    <m/>
    <m/>
    <m/>
    <x v="7"/>
    <m/>
    <s v="NO_MATCH"/>
  </r>
  <r>
    <x v="6555"/>
    <n v="3"/>
    <n v="0"/>
    <m/>
    <m/>
    <m/>
    <m/>
    <m/>
    <m/>
    <m/>
    <m/>
    <x v="7"/>
    <m/>
    <s v="NO_MATCH"/>
  </r>
  <r>
    <x v="6556"/>
    <n v="3"/>
    <n v="0"/>
    <m/>
    <m/>
    <m/>
    <m/>
    <m/>
    <m/>
    <m/>
    <m/>
    <x v="7"/>
    <m/>
    <s v="NO_MATCH"/>
  </r>
  <r>
    <x v="6557"/>
    <n v="3"/>
    <n v="2"/>
    <m/>
    <m/>
    <m/>
    <m/>
    <m/>
    <m/>
    <m/>
    <m/>
    <x v="7"/>
    <m/>
    <s v="ERR:Locator.click: Timeout 15000ms exceeded._x000a_Call log:_x000a_  - waiti"/>
  </r>
  <r>
    <x v="6558"/>
    <n v="3"/>
    <n v="50"/>
    <n v="2019498"/>
    <s v="Initial Filing Date: 5/6/2025 2:09:39 PM"/>
    <m/>
    <m/>
    <m/>
    <m/>
    <s v="CORPORATE CREATIONS NETWORK INC."/>
    <s v="5865 RIDGEWAY CENTER PKWY, STE 395, MEMPHIS, TN 38120"/>
    <x v="2287"/>
    <s v="5725 STABLES WAY UNIT 303, ALPHARETTA, GA 30004"/>
    <m/>
  </r>
  <r>
    <x v="6559"/>
    <n v="3"/>
    <n v="0"/>
    <m/>
    <m/>
    <m/>
    <m/>
    <m/>
    <m/>
    <m/>
    <m/>
    <x v="7"/>
    <m/>
    <s v="NO_MATCH"/>
  </r>
  <r>
    <x v="6560"/>
    <n v="3"/>
    <n v="0"/>
    <m/>
    <m/>
    <m/>
    <m/>
    <m/>
    <m/>
    <m/>
    <m/>
    <x v="7"/>
    <m/>
    <s v="NO_MATCH"/>
  </r>
  <r>
    <x v="6561"/>
    <n v="3"/>
    <n v="0"/>
    <m/>
    <m/>
    <m/>
    <m/>
    <m/>
    <m/>
    <m/>
    <m/>
    <x v="7"/>
    <m/>
    <s v="NO_MATCH"/>
  </r>
  <r>
    <x v="6562"/>
    <n v="3"/>
    <n v="0"/>
    <m/>
    <m/>
    <m/>
    <m/>
    <m/>
    <m/>
    <m/>
    <m/>
    <x v="7"/>
    <m/>
    <s v="NO_MATCH"/>
  </r>
  <r>
    <x v="6563"/>
    <n v="3"/>
    <n v="0"/>
    <m/>
    <m/>
    <m/>
    <m/>
    <m/>
    <m/>
    <m/>
    <m/>
    <x v="7"/>
    <m/>
    <s v="NO_MATCH"/>
  </r>
  <r>
    <x v="6564"/>
    <n v="3"/>
    <n v="0"/>
    <m/>
    <m/>
    <m/>
    <m/>
    <m/>
    <m/>
    <m/>
    <m/>
    <x v="7"/>
    <m/>
    <s v="NO_MATCH"/>
  </r>
  <r>
    <x v="6565"/>
    <n v="3"/>
    <n v="0"/>
    <m/>
    <m/>
    <m/>
    <m/>
    <m/>
    <m/>
    <m/>
    <m/>
    <x v="7"/>
    <m/>
    <s v="NO_MATCH"/>
  </r>
  <r>
    <x v="6566"/>
    <n v="3"/>
    <n v="1"/>
    <n v="849956"/>
    <s v="Initial Filing Date: 5/23/2016 7:23:00 PM"/>
    <m/>
    <m/>
    <m/>
    <m/>
    <s v="RELIABLE ACCOUNTING SERVICES, PLLC"/>
    <s v="6736 FALLS RIDGE LN, COLLEGE GROVE, TN 37046-1412"/>
    <x v="2288"/>
    <s v="9710 MOUNTAIN ASH CT, BRENTWOOD, TN 37027-8955"/>
    <m/>
  </r>
  <r>
    <x v="6567"/>
    <n v="3"/>
    <m/>
    <m/>
    <m/>
    <m/>
    <m/>
    <m/>
    <m/>
    <m/>
    <m/>
    <x v="7"/>
    <m/>
    <s v="ERR:Locator.click: Timeout 30000ms exceeded._x000a_Call log:_x000a_  - waiti"/>
  </r>
  <r>
    <x v="6568"/>
    <n v="3"/>
    <n v="24"/>
    <n v="1408900"/>
    <s v="Initial Filing Date: 3/22/2023 4:30:00 PM"/>
    <m/>
    <m/>
    <m/>
    <m/>
    <s v="TENNESSEE REGISTERED AGENT LLC"/>
    <s v="116 AGNES RD STE 200, KNOXVILLE, TN 37919"/>
    <x v="58"/>
    <s v="6861 E MAIN ST, MESA, AZ 85207"/>
    <m/>
  </r>
  <r>
    <x v="6569"/>
    <n v="3"/>
    <n v="0"/>
    <m/>
    <m/>
    <m/>
    <m/>
    <m/>
    <m/>
    <m/>
    <m/>
    <x v="7"/>
    <m/>
    <s v="NO_MATCH"/>
  </r>
  <r>
    <x v="6570"/>
    <n v="3"/>
    <n v="1"/>
    <n v="1522115"/>
    <s v="Initial Filing Date: 3/15/2024 3:07:56 PM"/>
    <m/>
    <m/>
    <m/>
    <m/>
    <s v="GUILLERMO VULCANO"/>
    <s v="1568 EDEN ROSE PLACE, NOLENSVILLE, TN 37135"/>
    <x v="2289"/>
    <s v="1568 EDEN ROSE PLACE, NOLENSVILLE, TN 37135"/>
    <m/>
  </r>
  <r>
    <x v="6571"/>
    <n v="3"/>
    <n v="1"/>
    <n v="1522444"/>
    <s v="Initial Filing Date: 3/18/2024 8:42:31 AM"/>
    <m/>
    <m/>
    <m/>
    <m/>
    <s v="GUILLERMO VULCANO"/>
    <s v="1568 EDEN ROSE PLACE, NOLENSVILLE, TN 37135"/>
    <x v="2289"/>
    <s v="1568 EDEN ROSE PLACE, NOLENSVILLE, TN 37135"/>
    <m/>
  </r>
  <r>
    <x v="6572"/>
    <n v="3"/>
    <n v="1"/>
    <n v="58899"/>
    <s v="Initial Filing Date: 10/31/1978 4:30:00 PM"/>
    <m/>
    <m/>
    <m/>
    <m/>
    <s v="WOOD STABELL LAW GROUP, PLLC"/>
    <s v="4535 HARDING PIKE STE 100, NASHVILLE, TN 37205-2120"/>
    <x v="370"/>
    <s v="4301 HILLSBORO RD, NASHVILLE, TN 37215"/>
    <m/>
  </r>
  <r>
    <x v="6573"/>
    <n v="3"/>
    <n v="2"/>
    <n v="335234"/>
    <s v="Initial Filing Date: 8/4/1997 11:34:00 AM"/>
    <m/>
    <m/>
    <m/>
    <m/>
    <s v="FRANCES E WIGINGTON"/>
    <s v="8122 SAWYER BROWN RD STE 201, NASHVILLE, TN 37221"/>
    <x v="2290"/>
    <s v="PO BOX 210437, NASHVILLE, TN 37221"/>
    <m/>
  </r>
  <r>
    <x v="6574"/>
    <n v="3"/>
    <n v="50"/>
    <n v="2031089"/>
    <s v="Initial Filing Date: 6/25/2025 12:23:24 PM"/>
    <m/>
    <m/>
    <m/>
    <m/>
    <s v="PEN &amp; LEDGER, LLC"/>
    <s v="66 HERMITAGE AVE, NASHVILLE, TN 37210"/>
    <x v="2291"/>
    <s v="PO Box 76, Mount Juliet, TN 37121"/>
    <m/>
  </r>
  <r>
    <x v="6575"/>
    <n v="3"/>
    <n v="0"/>
    <m/>
    <m/>
    <m/>
    <m/>
    <m/>
    <m/>
    <m/>
    <m/>
    <x v="7"/>
    <m/>
    <s v="NO_MATCH"/>
  </r>
  <r>
    <x v="6576"/>
    <n v="3"/>
    <n v="0"/>
    <m/>
    <m/>
    <m/>
    <m/>
    <m/>
    <m/>
    <m/>
    <m/>
    <x v="7"/>
    <m/>
    <s v="NO_MATCH"/>
  </r>
  <r>
    <x v="6577"/>
    <n v="3"/>
    <n v="0"/>
    <m/>
    <m/>
    <m/>
    <m/>
    <m/>
    <m/>
    <m/>
    <m/>
    <x v="7"/>
    <m/>
    <s v="NO_MATCH"/>
  </r>
  <r>
    <x v="6578"/>
    <n v="3"/>
    <n v="0"/>
    <m/>
    <m/>
    <m/>
    <m/>
    <m/>
    <m/>
    <m/>
    <m/>
    <x v="7"/>
    <m/>
    <s v="NO_MATCH"/>
  </r>
  <r>
    <x v="6579"/>
    <n v="3"/>
    <n v="3"/>
    <n v="1505182"/>
    <s v="Initial Filing Date: 1/25/2024 6:57:41 PM"/>
    <m/>
    <m/>
    <m/>
    <m/>
    <s v="LOWELL HAGEWOOD"/>
    <s v="4952 DARLINGTON DR, NASHVILLE, TN 37211"/>
    <x v="2292"/>
    <s v="4952 DARLINGTON DR, NASHVILLE, TN 37211"/>
    <m/>
  </r>
  <r>
    <x v="6580"/>
    <n v="3"/>
    <n v="0"/>
    <m/>
    <m/>
    <m/>
    <m/>
    <m/>
    <m/>
    <m/>
    <m/>
    <x v="7"/>
    <m/>
    <s v="NO_MATCH"/>
  </r>
  <r>
    <x v="6581"/>
    <n v="3"/>
    <n v="0"/>
    <m/>
    <m/>
    <m/>
    <m/>
    <m/>
    <m/>
    <m/>
    <m/>
    <x v="7"/>
    <m/>
    <s v="NO_MATCH"/>
  </r>
  <r>
    <x v="6582"/>
    <n v="3"/>
    <n v="0"/>
    <m/>
    <m/>
    <m/>
    <m/>
    <m/>
    <m/>
    <m/>
    <m/>
    <x v="7"/>
    <m/>
    <s v="NO_MATCH"/>
  </r>
  <r>
    <x v="6583"/>
    <n v="3"/>
    <n v="0"/>
    <m/>
    <m/>
    <m/>
    <m/>
    <m/>
    <m/>
    <m/>
    <m/>
    <x v="7"/>
    <m/>
    <s v="NO_MATCH"/>
  </r>
  <r>
    <x v="6584"/>
    <n v="3"/>
    <n v="9"/>
    <m/>
    <m/>
    <m/>
    <m/>
    <m/>
    <m/>
    <m/>
    <m/>
    <x v="7"/>
    <m/>
    <s v="ERR:Locator.click: Timeout 15000ms exceeded._x000a_Call log:_x000a_  - waiti"/>
  </r>
  <r>
    <x v="6585"/>
    <n v="3"/>
    <n v="42"/>
    <m/>
    <m/>
    <m/>
    <m/>
    <m/>
    <m/>
    <m/>
    <m/>
    <x v="7"/>
    <m/>
    <m/>
  </r>
  <r>
    <x v="6586"/>
    <n v="3"/>
    <n v="50"/>
    <n v="2053884"/>
    <s v="Initial Filing Date: 9/27/2025 1:47:09 PM"/>
    <m/>
    <m/>
    <m/>
    <m/>
    <s v="HARBOR BUSINESS COMPLIANCE CORPORATION"/>
    <s v="141 LONDON LN, FRANKLIN, TN 37067"/>
    <x v="543"/>
    <s v="1210 Rampart Dr, Dothan, AL 36303"/>
    <m/>
  </r>
  <r>
    <x v="6587"/>
    <n v="3"/>
    <n v="4"/>
    <n v="477205"/>
    <s v="Initial Filing Date: 9/9/2004 10:24:00 AM"/>
    <m/>
    <m/>
    <m/>
    <m/>
    <s v="ALONDA WOOD"/>
    <s v="437 CUMBERLAND PL, NASHVILLE, TN 37215"/>
    <x v="2159"/>
    <s v="437 CUMBERLAND PL, NASHVILLE, TN 37215-6198"/>
    <m/>
  </r>
  <r>
    <x v="6588"/>
    <n v="3"/>
    <n v="5"/>
    <n v="1403550"/>
    <s v="Initial Filing Date: 3/7/2023 9:39:24 PM"/>
    <m/>
    <m/>
    <m/>
    <m/>
    <s v="REGISTERED AGENTS INC"/>
    <s v="116 AGNES RD, STE 200, KNOXVILLE, TN 37919"/>
    <x v="2293"/>
    <s v="116 AGNES RD SUITE 200, KNOXVILLE, TN 37919"/>
    <m/>
  </r>
  <r>
    <x v="6589"/>
    <n v="3"/>
    <n v="0"/>
    <m/>
    <m/>
    <m/>
    <m/>
    <m/>
    <m/>
    <m/>
    <m/>
    <x v="7"/>
    <m/>
    <s v="NO_MATCH"/>
  </r>
  <r>
    <x v="6590"/>
    <n v="3"/>
    <n v="0"/>
    <m/>
    <m/>
    <m/>
    <m/>
    <m/>
    <m/>
    <m/>
    <m/>
    <x v="7"/>
    <m/>
    <s v="NO_MATCH"/>
  </r>
  <r>
    <x v="6591"/>
    <n v="3"/>
    <n v="0"/>
    <m/>
    <m/>
    <m/>
    <m/>
    <m/>
    <m/>
    <m/>
    <m/>
    <x v="7"/>
    <m/>
    <s v="NO_MATCH"/>
  </r>
  <r>
    <x v="6592"/>
    <n v="3"/>
    <n v="0"/>
    <m/>
    <m/>
    <m/>
    <m/>
    <m/>
    <m/>
    <m/>
    <m/>
    <x v="7"/>
    <m/>
    <s v="NO_MATCH"/>
  </r>
  <r>
    <x v="6593"/>
    <n v="3"/>
    <n v="0"/>
    <m/>
    <m/>
    <m/>
    <m/>
    <m/>
    <m/>
    <m/>
    <m/>
    <x v="7"/>
    <m/>
    <s v="NO_MATCH"/>
  </r>
  <r>
    <x v="6594"/>
    <n v="3"/>
    <n v="1"/>
    <n v="1268611"/>
    <s v="Initial Filing Date: 1/3/2022 3:50:09 PM"/>
    <m/>
    <m/>
    <m/>
    <m/>
    <s v="CHRISTOPHER BEAM"/>
    <s v="211 PETTY LN, MOORESBURG, TN 37811"/>
    <x v="2294"/>
    <s v="211 PETTY LN, MOORESBURG, TN 37811-2119"/>
    <m/>
  </r>
  <r>
    <x v="6595"/>
    <n v="3"/>
    <n v="2"/>
    <n v="780787"/>
    <s v="Initial Filing Date: 1/1/2015 12:00:00 AM"/>
    <m/>
    <m/>
    <m/>
    <m/>
    <s v="FORTUITOUS CAPITAL PARTNERS INC"/>
    <s v="86 TIMBER CREEK DR STE 4, CORDOVA, TN 38018-4284"/>
    <x v="2295"/>
    <s v="4995 OUTLAND CENTER DR STE 101, MEMPHIS, TN 38118-6538"/>
    <m/>
  </r>
  <r>
    <x v="6596"/>
    <n v="3"/>
    <n v="50"/>
    <n v="1274766"/>
    <s v="Initial Filing Date: 1/20/2022 3:02:00 PM"/>
    <m/>
    <m/>
    <m/>
    <m/>
    <s v="ADAM J ROTHBERG"/>
    <s v="2000 GLEN ECHO RD STE 208, NASHVILLE, TN 37215"/>
    <x v="2296"/>
    <s v="2000 GLEN ECHO RD STE 208, NASHVILLE, TN 37215-2898"/>
    <m/>
  </r>
  <r>
    <x v="6597"/>
    <n v="3"/>
    <m/>
    <m/>
    <m/>
    <m/>
    <m/>
    <m/>
    <m/>
    <m/>
    <m/>
    <x v="7"/>
    <m/>
    <s v="ERR:Locator.click: Timeout 30000ms exceeded._x000a_Call log:_x000a_  - waiti"/>
  </r>
  <r>
    <x v="6598"/>
    <n v="3"/>
    <n v="50"/>
    <n v="2093801"/>
    <s v="Initial Filing Date: 3/9/2026 11:14:00 AM"/>
    <m/>
    <m/>
    <m/>
    <m/>
    <s v="C T CORPORATION SYSTEM"/>
    <s v="300 MONTVUE RD, KNOXVILLE, TN 37919-5546"/>
    <x v="2297"/>
    <s v="2505 FARRISVIEW RD, MEMPHIS, TN 38118"/>
    <m/>
  </r>
  <r>
    <x v="6599"/>
    <n v="3"/>
    <n v="0"/>
    <m/>
    <m/>
    <m/>
    <m/>
    <m/>
    <m/>
    <m/>
    <m/>
    <x v="7"/>
    <m/>
    <s v="NO_MATCH"/>
  </r>
  <r>
    <x v="6600"/>
    <n v="3"/>
    <n v="1"/>
    <n v="1452750"/>
    <s v="Initial Filing Date: 8/4/2023 6:23:10 AM"/>
    <m/>
    <m/>
    <m/>
    <m/>
    <s v="NORTHWEST REGISTERED AGENT INC"/>
    <s v="116 AGNES RD STE 200, KNOXVILLE, TN 37919"/>
    <x v="2298"/>
    <s v="1313 VON HALLEN CT, MURFREESBORO, TN 37128"/>
    <m/>
  </r>
  <r>
    <x v="6601"/>
    <n v="3"/>
    <n v="0"/>
    <m/>
    <m/>
    <m/>
    <m/>
    <m/>
    <m/>
    <m/>
    <m/>
    <x v="7"/>
    <m/>
    <s v="NO_MATCH"/>
  </r>
  <r>
    <x v="6602"/>
    <n v="3"/>
    <n v="0"/>
    <m/>
    <m/>
    <m/>
    <m/>
    <m/>
    <m/>
    <m/>
    <m/>
    <x v="7"/>
    <m/>
    <s v="NO_MATCH"/>
  </r>
  <r>
    <x v="6603"/>
    <n v="3"/>
    <n v="0"/>
    <m/>
    <m/>
    <m/>
    <m/>
    <m/>
    <m/>
    <m/>
    <m/>
    <x v="7"/>
    <m/>
    <s v="NO_MATCH"/>
  </r>
  <r>
    <x v="6604"/>
    <n v="3"/>
    <n v="4"/>
    <n v="853306"/>
    <s v="Initial Filing Date: 6/16/2016 12:44:16 PM"/>
    <m/>
    <m/>
    <m/>
    <m/>
    <s v="JASON CHRISTENSEN"/>
    <s v="1803 CAHAL AVE, NASHVILLE, TN 37206"/>
    <x v="2299"/>
    <s v="1803 CAHAL AVE, NASHVILLE, TN 37206-1623"/>
    <m/>
  </r>
  <r>
    <x v="6605"/>
    <n v="3"/>
    <m/>
    <m/>
    <m/>
    <m/>
    <m/>
    <m/>
    <m/>
    <m/>
    <m/>
    <x v="7"/>
    <m/>
    <s v="ERR:Locator.click: Timeout 30000ms exceeded._x000a_Call log:_x000a_  - waiti"/>
  </r>
  <r>
    <x v="6606"/>
    <n v="3"/>
    <n v="0"/>
    <m/>
    <m/>
    <m/>
    <m/>
    <m/>
    <m/>
    <m/>
    <m/>
    <x v="7"/>
    <m/>
    <s v="NO_MATCH"/>
  </r>
  <r>
    <x v="6607"/>
    <n v="3"/>
    <n v="1"/>
    <n v="1025908"/>
    <s v="Initial Filing Date: 4/29/2019 3:38:54 PM"/>
    <m/>
    <m/>
    <m/>
    <m/>
    <s v="YKH VENTURES LLC"/>
    <s v="312 TERRY TRCE, NASHVILLE, TN 37205"/>
    <x v="2300"/>
    <s v="312 TERRY TRCE, NASHVILLE, TN 37205"/>
    <m/>
  </r>
  <r>
    <x v="6608"/>
    <n v="3"/>
    <n v="2"/>
    <n v="1171292"/>
    <s v="Initial Filing Date: 2/20/2021 1:15:32 AM"/>
    <m/>
    <m/>
    <m/>
    <m/>
    <s v="AMG ASSOCIATES LLC"/>
    <s v="2057 STANFORD VILLAGE DR, ANTIOCH, TN 37013-4427"/>
    <x v="2301"/>
    <s v="507 NALL AVE, NASHVILLE, TN 37209-1758"/>
    <m/>
  </r>
  <r>
    <x v="6609"/>
    <n v="3"/>
    <n v="0"/>
    <m/>
    <m/>
    <m/>
    <m/>
    <m/>
    <m/>
    <m/>
    <m/>
    <x v="7"/>
    <m/>
    <s v="NO_MATCH"/>
  </r>
  <r>
    <x v="6610"/>
    <n v="3"/>
    <n v="0"/>
    <m/>
    <m/>
    <m/>
    <m/>
    <m/>
    <m/>
    <m/>
    <m/>
    <x v="7"/>
    <m/>
    <s v="NO_MATCH"/>
  </r>
  <r>
    <x v="6611"/>
    <n v="3"/>
    <n v="0"/>
    <m/>
    <m/>
    <m/>
    <m/>
    <m/>
    <m/>
    <m/>
    <m/>
    <x v="7"/>
    <m/>
    <s v="NO_MATCH"/>
  </r>
  <r>
    <x v="6612"/>
    <n v="3"/>
    <n v="0"/>
    <m/>
    <m/>
    <m/>
    <m/>
    <m/>
    <m/>
    <m/>
    <m/>
    <x v="7"/>
    <m/>
    <s v="NO_MATCH"/>
  </r>
  <r>
    <x v="6613"/>
    <n v="3"/>
    <n v="0"/>
    <m/>
    <m/>
    <m/>
    <m/>
    <m/>
    <m/>
    <m/>
    <m/>
    <x v="7"/>
    <m/>
    <s v="NO_MATCH"/>
  </r>
  <r>
    <x v="6614"/>
    <n v="3"/>
    <n v="0"/>
    <m/>
    <m/>
    <m/>
    <m/>
    <m/>
    <m/>
    <m/>
    <m/>
    <x v="7"/>
    <m/>
    <s v="NO_MATCH"/>
  </r>
  <r>
    <x v="6615"/>
    <n v="3"/>
    <n v="0"/>
    <m/>
    <m/>
    <m/>
    <m/>
    <m/>
    <m/>
    <m/>
    <m/>
    <x v="7"/>
    <m/>
    <s v="NO_MATCH"/>
  </r>
  <r>
    <x v="6616"/>
    <n v="3"/>
    <n v="0"/>
    <m/>
    <m/>
    <m/>
    <m/>
    <m/>
    <m/>
    <m/>
    <m/>
    <x v="7"/>
    <m/>
    <s v="NO_MATCH"/>
  </r>
  <r>
    <x v="6617"/>
    <n v="3"/>
    <n v="0"/>
    <m/>
    <m/>
    <m/>
    <m/>
    <m/>
    <m/>
    <m/>
    <m/>
    <x v="7"/>
    <m/>
    <s v="NO_MATCH"/>
  </r>
  <r>
    <x v="6618"/>
    <n v="3"/>
    <n v="0"/>
    <m/>
    <m/>
    <m/>
    <m/>
    <m/>
    <m/>
    <m/>
    <m/>
    <x v="7"/>
    <m/>
    <s v="NO_MATCH"/>
  </r>
  <r>
    <x v="6619"/>
    <n v="3"/>
    <n v="0"/>
    <m/>
    <m/>
    <m/>
    <m/>
    <m/>
    <m/>
    <m/>
    <m/>
    <x v="7"/>
    <m/>
    <s v="NO_MATCH"/>
  </r>
  <r>
    <x v="6620"/>
    <n v="3"/>
    <n v="1"/>
    <n v="454939"/>
    <s v="Initial Filing Date: 10/1/2003 3:07:00 PM"/>
    <m/>
    <m/>
    <m/>
    <m/>
    <s v="ROBERT F CALDWELL"/>
    <s v="615 ROYAL OAKS PLACE, NASHVILLE, TN 37205"/>
    <x v="2302"/>
    <s v="P O BOX 50054, NASHVILLE, TN 37205"/>
    <m/>
  </r>
  <r>
    <x v="6621"/>
    <n v="3"/>
    <n v="0"/>
    <m/>
    <m/>
    <m/>
    <m/>
    <m/>
    <m/>
    <m/>
    <m/>
    <x v="7"/>
    <m/>
    <s v="NO_MATCH"/>
  </r>
  <r>
    <x v="6622"/>
    <n v="3"/>
    <n v="0"/>
    <m/>
    <m/>
    <m/>
    <m/>
    <m/>
    <m/>
    <m/>
    <m/>
    <x v="7"/>
    <m/>
    <s v="NO_MATCH"/>
  </r>
  <r>
    <x v="6623"/>
    <n v="3"/>
    <n v="0"/>
    <m/>
    <m/>
    <m/>
    <m/>
    <m/>
    <m/>
    <m/>
    <m/>
    <x v="7"/>
    <m/>
    <s v="NO_MATCH"/>
  </r>
  <r>
    <x v="6624"/>
    <n v="3"/>
    <n v="0"/>
    <m/>
    <m/>
    <m/>
    <m/>
    <m/>
    <m/>
    <m/>
    <m/>
    <x v="7"/>
    <m/>
    <s v="NO_MATCH"/>
  </r>
  <r>
    <x v="6625"/>
    <n v="3"/>
    <n v="0"/>
    <m/>
    <m/>
    <m/>
    <m/>
    <m/>
    <m/>
    <m/>
    <m/>
    <x v="7"/>
    <m/>
    <s v="NO_MATCH"/>
  </r>
  <r>
    <x v="6626"/>
    <n v="3"/>
    <n v="0"/>
    <m/>
    <m/>
    <m/>
    <m/>
    <m/>
    <m/>
    <m/>
    <m/>
    <x v="7"/>
    <m/>
    <s v="NO_MATCH"/>
  </r>
  <r>
    <x v="6627"/>
    <n v="3"/>
    <n v="0"/>
    <m/>
    <m/>
    <m/>
    <m/>
    <m/>
    <m/>
    <m/>
    <m/>
    <x v="7"/>
    <m/>
    <s v="NO_MATCH"/>
  </r>
  <r>
    <x v="6628"/>
    <n v="3"/>
    <n v="1"/>
    <n v="2112680"/>
    <s v="Initial Filing Date: 5/13/2026 4:11:15 PM"/>
    <m/>
    <m/>
    <m/>
    <m/>
    <s v="LUIS ALEJANDRO DURAN DURAN"/>
    <s v="729 INDIAN PARK DR, MURFREESBORO, TN 37128"/>
    <x v="2303"/>
    <s v="729 INDIAN PARK DR, MURFREESBORO, TN 37128"/>
    <m/>
  </r>
  <r>
    <x v="6629"/>
    <n v="3"/>
    <n v="1"/>
    <n v="676796"/>
    <s v="Initial Filing Date: 1/25/2012 8:10:00 AM"/>
    <m/>
    <m/>
    <m/>
    <m/>
    <s v="RANDEL WALLACE CPA"/>
    <s v="209 N JEFFERSON AVE, COOKEVILLE, TN 38501"/>
    <x v="2304"/>
    <s v="218 HUB CIR, COOKEVILLE, TN 38506-3350"/>
    <m/>
  </r>
  <r>
    <x v="6630"/>
    <n v="3"/>
    <n v="0"/>
    <m/>
    <m/>
    <m/>
    <m/>
    <m/>
    <m/>
    <m/>
    <m/>
    <x v="7"/>
    <m/>
    <s v="NO_MATCH"/>
  </r>
  <r>
    <x v="6631"/>
    <n v="3"/>
    <n v="2"/>
    <n v="722439"/>
    <s v="Initial Filing Date: 6/12/2013 3:11:35 PM"/>
    <m/>
    <m/>
    <m/>
    <m/>
    <s v="(none)"/>
    <m/>
    <x v="2305"/>
    <s v="3310 WEST END AVE STE 400, NASHVILLE, TN 37203-1074"/>
    <m/>
  </r>
  <r>
    <x v="6632"/>
    <n v="3"/>
    <n v="1"/>
    <n v="1434660"/>
    <s v="Initial Filing Date: 6/8/2023 2:06:00 PM"/>
    <m/>
    <m/>
    <m/>
    <m/>
    <s v="HARLAN DODSON"/>
    <s v="1310 6TH AVENUE NORTH, NASHVILLE, TN 37208"/>
    <x v="2306"/>
    <s v="1214 LITTONWOOD DRIVE, NASHVILLE, TN 37216"/>
    <m/>
  </r>
  <r>
    <x v="6633"/>
    <n v="3"/>
    <n v="2"/>
    <n v="359619"/>
    <s v="Initial Filing Date: 10/23/1998 10:52:00 AM"/>
    <m/>
    <m/>
    <m/>
    <m/>
    <s v="(none)"/>
    <m/>
    <x v="135"/>
    <s v="913 TURNBERRY COVE, COLLIERVILLE, TN 38017"/>
    <m/>
  </r>
  <r>
    <x v="6634"/>
    <n v="3"/>
    <n v="1"/>
    <n v="1575123"/>
    <s v="Initial Filing Date: 9/5/2024 12:00:00 AM"/>
    <m/>
    <m/>
    <m/>
    <m/>
    <s v="(none)"/>
    <m/>
    <x v="2307"/>
    <s v="530 W MAIN STREET, HENDERSONVILLE, TN 37075"/>
    <m/>
  </r>
  <r>
    <x v="6635"/>
    <n v="3"/>
    <n v="0"/>
    <m/>
    <m/>
    <m/>
    <m/>
    <m/>
    <m/>
    <m/>
    <m/>
    <x v="7"/>
    <m/>
    <s v="NO_MATCH"/>
  </r>
  <r>
    <x v="6636"/>
    <n v="3"/>
    <n v="1"/>
    <n v="1580735"/>
    <s v="Initial Filing Date: 9/23/2024 2:18:46 PM"/>
    <m/>
    <m/>
    <m/>
    <m/>
    <s v="BFJ PARTNERS LLC"/>
    <s v="1198 VALE VIEW ROAD, KNOXVILLE, TN 37922"/>
    <x v="2308"/>
    <s v="1198 VALE VIEW ROAD, KNOXVILLE, TN 37922"/>
    <m/>
  </r>
  <r>
    <x v="6637"/>
    <n v="3"/>
    <n v="1"/>
    <n v="1128343"/>
    <s v="Initial Filing Date: 9/10/2020 6:10:25 PM"/>
    <m/>
    <m/>
    <m/>
    <m/>
    <s v="REGISTERED AGENTS INC"/>
    <s v="116 AGNES RD, STE 200, KNOXVILLE, TN 37919"/>
    <x v="58"/>
    <s v="116 AGNES RD STE 200, KNOXVILLE, TN 37919"/>
    <m/>
  </r>
  <r>
    <x v="6638"/>
    <n v="3"/>
    <n v="6"/>
    <n v="198613"/>
    <s v="Initial Filing Date: 12/29/1987 2:07:00 PM"/>
    <m/>
    <m/>
    <m/>
    <m/>
    <s v="LUTHER WAYNE ROBERTSON"/>
    <s v="STE 1928 100 N MAIN, MEMPHIS, TN 38103"/>
    <x v="2309"/>
    <s v="SUITE 1928 100 NORTH MAIN BLDG, MEMPHIS, TN 38103"/>
    <m/>
  </r>
  <r>
    <x v="6639"/>
    <n v="3"/>
    <n v="1"/>
    <n v="1509744"/>
    <s v="Initial Filing Date: 2/8/2024 11:55:17 AM"/>
    <m/>
    <m/>
    <m/>
    <m/>
    <s v="MICHAEL D ROBERTS"/>
    <s v="1600 WEST END AVE STE 1750, NASHVILLE, TN 37203"/>
    <x v="2310"/>
    <s v="915 MASSMAN DRIVE, NASHVILLE, TN 37217"/>
    <m/>
  </r>
  <r>
    <x v="6640"/>
    <n v="3"/>
    <n v="0"/>
    <m/>
    <m/>
    <m/>
    <m/>
    <m/>
    <m/>
    <m/>
    <m/>
    <x v="7"/>
    <m/>
    <s v="NO_MATCH"/>
  </r>
  <r>
    <x v="6641"/>
    <n v="3"/>
    <n v="0"/>
    <m/>
    <m/>
    <m/>
    <m/>
    <m/>
    <m/>
    <m/>
    <m/>
    <x v="7"/>
    <m/>
    <s v="NO_MATCH"/>
  </r>
  <r>
    <x v="6642"/>
    <n v="3"/>
    <n v="0"/>
    <m/>
    <m/>
    <m/>
    <m/>
    <m/>
    <m/>
    <m/>
    <m/>
    <x v="7"/>
    <m/>
    <s v="NO_MATCH"/>
  </r>
  <r>
    <x v="6643"/>
    <n v="3"/>
    <n v="0"/>
    <m/>
    <m/>
    <m/>
    <m/>
    <m/>
    <m/>
    <m/>
    <m/>
    <x v="7"/>
    <m/>
    <s v="NO_MATCH"/>
  </r>
  <r>
    <x v="6644"/>
    <n v="3"/>
    <n v="0"/>
    <m/>
    <m/>
    <m/>
    <m/>
    <m/>
    <m/>
    <m/>
    <m/>
    <x v="7"/>
    <m/>
    <s v="NO_MATCH"/>
  </r>
  <r>
    <x v="6645"/>
    <n v="3"/>
    <n v="1"/>
    <n v="1402546"/>
    <s v="Initial Filing Date: 3/5/2023 10:24:26 PM"/>
    <m/>
    <m/>
    <m/>
    <m/>
    <s v="GRACE AND PATIENCE LLC"/>
    <s v="1229 WILEY PARDUE RD, ASHLAND CITY, TN 37015"/>
    <x v="2311"/>
    <s v="1229 WILEY PARDUE RD, ASHLAND CITY, TN 37015"/>
    <m/>
  </r>
  <r>
    <x v="6646"/>
    <n v="3"/>
    <n v="1"/>
    <n v="1505384"/>
    <s v="Initial Filing Date: 1/26/2024 11:44:00 AM"/>
    <m/>
    <m/>
    <m/>
    <m/>
    <s v="HELENE D. VAUGHN"/>
    <s v="3617 RICHLAND AVE, NASHVILLE, TN 37205"/>
    <x v="2312"/>
    <s v="3617 RICHLAND AVE, NASHVILLE, TN 37205"/>
    <m/>
  </r>
  <r>
    <x v="6647"/>
    <n v="3"/>
    <n v="0"/>
    <m/>
    <m/>
    <m/>
    <m/>
    <m/>
    <m/>
    <m/>
    <m/>
    <x v="7"/>
    <m/>
    <s v="NO_MATCH"/>
  </r>
  <r>
    <x v="6648"/>
    <n v="3"/>
    <n v="0"/>
    <m/>
    <m/>
    <m/>
    <m/>
    <m/>
    <m/>
    <m/>
    <m/>
    <x v="7"/>
    <m/>
    <s v="NO_MATCH"/>
  </r>
  <r>
    <x v="6649"/>
    <n v="3"/>
    <n v="1"/>
    <n v="1431467"/>
    <s v="Initial Filing Date: 5/30/2023 3:33:19 PM"/>
    <m/>
    <m/>
    <m/>
    <m/>
    <s v="JEREMY ROSS HUTCHISON"/>
    <s v="401 COMMERCE STREET SUITE 800, NASHVILLE, TN 37219"/>
    <x v="2313"/>
    <s v="30 N. GOULD STREET SUITE R, SHERIDAN, WY 82801"/>
    <m/>
  </r>
  <r>
    <x v="6650"/>
    <n v="3"/>
    <n v="4"/>
    <n v="1284111"/>
    <s v="Initial Filing Date: 2/10/2022 9:02:00 AM"/>
    <m/>
    <m/>
    <m/>
    <m/>
    <s v="FIVETHOUSANDSEVENHUNDREDNINE MAUDINA AVENUE HOMEOWNERS' ASSOCIATION, INC."/>
    <s v="5709 MAUDINA AVE, NASHVILLE, TN 37209-3109"/>
    <x v="2314"/>
    <s v="5709 MAUDINA AVE, NASHVILLE, TN 37209-3109"/>
    <m/>
  </r>
  <r>
    <x v="6651"/>
    <n v="3"/>
    <n v="4"/>
    <n v="1347073"/>
    <s v="Initial Filing Date: 8/30/2022 11:45:22 AM"/>
    <m/>
    <m/>
    <m/>
    <m/>
    <s v="ADAM LYNN HOLDINGS, LLC"/>
    <s v="521 MOORE AVE # A, NASHVILLE, TN 37203-5322"/>
    <x v="2315"/>
    <s v="521 MOORE AVE # A, NASHVILLE, TN 37203-5322"/>
    <m/>
  </r>
  <r>
    <x v="6652"/>
    <n v="3"/>
    <n v="1"/>
    <n v="1596906"/>
    <s v="Initial Filing Date: 11/18/2024 3:33:03 PM"/>
    <m/>
    <m/>
    <m/>
    <m/>
    <s v="OCTOPUS PROPERTIES LLC"/>
    <s v="3401 ALBION ST, NASHVILLE, TN 37209"/>
    <x v="2316"/>
    <s v="3401 ALBION ST, NASHVILLE, TN 37209"/>
    <m/>
  </r>
  <r>
    <x v="6653"/>
    <n v="3"/>
    <n v="50"/>
    <n v="947235"/>
    <s v="Initial Filing Date: 2/15/2018 12:00:00 AM"/>
    <m/>
    <m/>
    <m/>
    <m/>
    <s v="CAPITOL CORPORATE SERVICES, INC."/>
    <s v="992 DAVIDSON DR STE B, NASHVILLE, TN 37205-1051"/>
    <x v="2317"/>
    <s v="4756 HOUSTON RD, FLORENCE, KY 41042-4822"/>
    <m/>
  </r>
  <r>
    <x v="6654"/>
    <n v="3"/>
    <n v="0"/>
    <m/>
    <m/>
    <m/>
    <m/>
    <m/>
    <m/>
    <m/>
    <m/>
    <x v="7"/>
    <m/>
    <s v="NO_MATCH"/>
  </r>
  <r>
    <x v="6655"/>
    <n v="3"/>
    <n v="0"/>
    <m/>
    <m/>
    <m/>
    <m/>
    <m/>
    <m/>
    <m/>
    <m/>
    <x v="7"/>
    <m/>
    <s v="NO_MATCH"/>
  </r>
  <r>
    <x v="6656"/>
    <n v="3"/>
    <n v="0"/>
    <m/>
    <m/>
    <m/>
    <m/>
    <m/>
    <m/>
    <m/>
    <m/>
    <x v="7"/>
    <m/>
    <s v="NO_MATCH"/>
  </r>
  <r>
    <x v="6657"/>
    <n v="3"/>
    <n v="0"/>
    <m/>
    <m/>
    <m/>
    <m/>
    <m/>
    <m/>
    <m/>
    <m/>
    <x v="7"/>
    <m/>
    <s v="NO_MATCH"/>
  </r>
  <r>
    <x v="6658"/>
    <n v="3"/>
    <n v="3"/>
    <n v="1490289"/>
    <s v="Initial Filing Date: 12/6/2023 11:06:00 AM"/>
    <m/>
    <m/>
    <m/>
    <m/>
    <s v="KADY PROPERTY VENTURES, LLC"/>
    <s v="1450 KINGSTON SPRINGS ROAD, KINGSTON SPRINGS, TN 37082"/>
    <x v="2318"/>
    <s v="1450 KINGSTON SPRINGS ROAD, KINGSTON SPRINGS, TN 30782"/>
    <m/>
  </r>
  <r>
    <x v="6659"/>
    <n v="3"/>
    <n v="1"/>
    <n v="1013690"/>
    <s v="Initial Filing Date: 2/27/2019 12:00:00 AM"/>
    <m/>
    <m/>
    <m/>
    <m/>
    <s v="CHRISTIE NOEL BARTHOLDSON"/>
    <s v="2705 HODY DR, NASHVILLE, TN 37206"/>
    <x v="2319"/>
    <s v="2705 HODY DR, NASHVILLE, TN 37206-1529"/>
    <m/>
  </r>
  <r>
    <x v="6660"/>
    <n v="3"/>
    <n v="1"/>
    <n v="1512124"/>
    <s v="Initial Filing Date: 2/15/2024 4:31:50 PM"/>
    <m/>
    <m/>
    <m/>
    <m/>
    <s v="NASHHYVE LLC"/>
    <s v="1801HILLSIDE AVE, NASHVILLE, TN 37203"/>
    <x v="2320"/>
    <s v="1801 HILLSIDE AVE, NASHVILLE, CA 37203"/>
    <m/>
  </r>
  <r>
    <x v="6661"/>
    <n v="3"/>
    <n v="1"/>
    <n v="807233"/>
    <s v="Initial Filing Date: 7/16/2015 5:31:47 PM"/>
    <m/>
    <m/>
    <m/>
    <m/>
    <s v="NINETTE DU PREEZ"/>
    <s v="1024 VILLA PL, NASHVILLE, TN 37212"/>
    <x v="2321"/>
    <s v="787 LAKEVIEW CIRCLE, MT JULIET, TN 37122"/>
    <m/>
  </r>
  <r>
    <x v="6662"/>
    <n v="3"/>
    <n v="0"/>
    <m/>
    <m/>
    <m/>
    <m/>
    <m/>
    <m/>
    <m/>
    <m/>
    <x v="7"/>
    <m/>
    <s v="NO_MATCH"/>
  </r>
  <r>
    <x v="6663"/>
    <n v="3"/>
    <n v="0"/>
    <m/>
    <m/>
    <m/>
    <m/>
    <m/>
    <m/>
    <m/>
    <m/>
    <x v="7"/>
    <m/>
    <s v="NO_MATCH"/>
  </r>
  <r>
    <x v="6664"/>
    <n v="3"/>
    <n v="0"/>
    <m/>
    <m/>
    <m/>
    <m/>
    <m/>
    <m/>
    <m/>
    <m/>
    <x v="7"/>
    <m/>
    <s v="NO_MATCH"/>
  </r>
  <r>
    <x v="6665"/>
    <n v="3"/>
    <n v="0"/>
    <m/>
    <m/>
    <m/>
    <m/>
    <m/>
    <m/>
    <m/>
    <m/>
    <x v="7"/>
    <m/>
    <s v="NO_MATCH"/>
  </r>
  <r>
    <x v="6666"/>
    <n v="3"/>
    <n v="0"/>
    <m/>
    <m/>
    <m/>
    <m/>
    <m/>
    <m/>
    <m/>
    <m/>
    <x v="7"/>
    <m/>
    <s v="NO_MATCH"/>
  </r>
  <r>
    <x v="6667"/>
    <n v="3"/>
    <n v="0"/>
    <m/>
    <m/>
    <m/>
    <m/>
    <m/>
    <m/>
    <m/>
    <m/>
    <x v="7"/>
    <m/>
    <s v="NO_MATCH"/>
  </r>
  <r>
    <x v="6668"/>
    <n v="3"/>
    <n v="0"/>
    <m/>
    <m/>
    <m/>
    <m/>
    <m/>
    <m/>
    <m/>
    <m/>
    <x v="7"/>
    <m/>
    <s v="NO_MATCH"/>
  </r>
  <r>
    <x v="6669"/>
    <n v="3"/>
    <n v="0"/>
    <m/>
    <m/>
    <m/>
    <m/>
    <m/>
    <m/>
    <m/>
    <m/>
    <x v="7"/>
    <m/>
    <s v="NO_MATCH"/>
  </r>
  <r>
    <x v="6670"/>
    <n v="3"/>
    <n v="0"/>
    <m/>
    <m/>
    <m/>
    <m/>
    <m/>
    <m/>
    <m/>
    <m/>
    <x v="7"/>
    <m/>
    <s v="NO_MATCH"/>
  </r>
  <r>
    <x v="6671"/>
    <n v="3"/>
    <n v="0"/>
    <m/>
    <m/>
    <m/>
    <m/>
    <m/>
    <m/>
    <m/>
    <m/>
    <x v="7"/>
    <m/>
    <s v="NO_MATCH"/>
  </r>
  <r>
    <x v="6672"/>
    <n v="3"/>
    <n v="0"/>
    <m/>
    <m/>
    <m/>
    <m/>
    <m/>
    <m/>
    <m/>
    <m/>
    <x v="7"/>
    <m/>
    <s v="NO_MATCH"/>
  </r>
  <r>
    <x v="6673"/>
    <n v="3"/>
    <n v="2"/>
    <n v="1471319"/>
    <s v="Initial Filing Date: 9/29/2023 2:57:00 PM"/>
    <m/>
    <m/>
    <m/>
    <m/>
    <s v="ANN L. DREYER"/>
    <s v="2400 EASTLAND AVE, NASHVILLE, TN 37206"/>
    <x v="2322"/>
    <s v="2400 EASTLAND AVE, NASHVILLE, TN 37206"/>
    <m/>
  </r>
  <r>
    <x v="6674"/>
    <n v="3"/>
    <n v="1"/>
    <n v="381767"/>
    <s v="Initial Filing Date: 12/27/1999 10:48:00 AM"/>
    <m/>
    <m/>
    <m/>
    <m/>
    <s v="(none)"/>
    <m/>
    <x v="2323"/>
    <s v="5876 OWENS CHAPEL RD, SPRINGFIELD, TN 37172"/>
    <m/>
  </r>
  <r>
    <x v="6675"/>
    <n v="3"/>
    <n v="3"/>
    <n v="2009281"/>
    <s v="Initial Filing Date: 3/23/2025 2:30:05 PM"/>
    <m/>
    <m/>
    <m/>
    <m/>
    <s v="HIGH TIDE ENTERPRISES LLC"/>
    <s v="256 JOLENE WAY, SEVIERVILLE, TN 37876"/>
    <x v="2324"/>
    <s v="2689 Struthmore Dr, Lima, OH 45806"/>
    <m/>
  </r>
  <r>
    <x v="6676"/>
    <n v="3"/>
    <n v="0"/>
    <m/>
    <m/>
    <m/>
    <m/>
    <m/>
    <m/>
    <m/>
    <m/>
    <x v="7"/>
    <m/>
    <s v="NO_MATCH"/>
  </r>
  <r>
    <x v="6677"/>
    <n v="3"/>
    <n v="0"/>
    <m/>
    <m/>
    <m/>
    <m/>
    <m/>
    <m/>
    <m/>
    <m/>
    <x v="7"/>
    <m/>
    <s v="NO_MATCH"/>
  </r>
  <r>
    <x v="6678"/>
    <n v="3"/>
    <n v="0"/>
    <m/>
    <m/>
    <m/>
    <m/>
    <m/>
    <m/>
    <m/>
    <m/>
    <x v="7"/>
    <m/>
    <s v="NO_MATCH"/>
  </r>
  <r>
    <x v="6679"/>
    <n v="3"/>
    <n v="0"/>
    <m/>
    <m/>
    <m/>
    <m/>
    <m/>
    <m/>
    <m/>
    <m/>
    <x v="7"/>
    <m/>
    <s v="NO_MATCH"/>
  </r>
  <r>
    <x v="6680"/>
    <n v="3"/>
    <n v="0"/>
    <m/>
    <m/>
    <m/>
    <m/>
    <m/>
    <m/>
    <m/>
    <m/>
    <x v="7"/>
    <m/>
    <s v="NO_MATCH"/>
  </r>
  <r>
    <x v="6681"/>
    <n v="3"/>
    <n v="1"/>
    <n v="841509"/>
    <s v="Initial Filing Date: 3/29/2016 3:03:17 PM"/>
    <m/>
    <m/>
    <m/>
    <m/>
    <s v="TIMOTHY PRESTON MYERS"/>
    <s v="9186 MONARCH CT, BRENTWOOD, TN 37027"/>
    <x v="2325"/>
    <s v="9186 MONARCH CT, BRENTWOOD, TN 37027-2622"/>
    <m/>
  </r>
  <r>
    <x v="6682"/>
    <n v="3"/>
    <n v="1"/>
    <n v="1471557"/>
    <s v="Initial Filing Date: 10/1/2023 4:13:09 PM"/>
    <m/>
    <m/>
    <m/>
    <m/>
    <s v="TC MELROSE, LLC"/>
    <s v="100 POWELL PLACE # 1008, NASHVILLE, TN 37204"/>
    <x v="2326"/>
    <s v="100 POWELL PL #1008, NASHVILLE, TN 37204"/>
    <m/>
  </r>
  <r>
    <x v="6683"/>
    <n v="3"/>
    <n v="0"/>
    <m/>
    <m/>
    <m/>
    <m/>
    <m/>
    <m/>
    <m/>
    <m/>
    <x v="7"/>
    <m/>
    <s v="NO_MATCH"/>
  </r>
  <r>
    <x v="6684"/>
    <n v="3"/>
    <n v="0"/>
    <m/>
    <m/>
    <m/>
    <m/>
    <m/>
    <m/>
    <m/>
    <m/>
    <x v="7"/>
    <m/>
    <s v="NO_MATCH"/>
  </r>
  <r>
    <x v="6685"/>
    <n v="3"/>
    <n v="0"/>
    <m/>
    <m/>
    <m/>
    <m/>
    <m/>
    <m/>
    <m/>
    <m/>
    <x v="7"/>
    <m/>
    <s v="NO_MATCH"/>
  </r>
  <r>
    <x v="6686"/>
    <n v="3"/>
    <n v="0"/>
    <m/>
    <m/>
    <m/>
    <m/>
    <m/>
    <m/>
    <m/>
    <m/>
    <x v="7"/>
    <m/>
    <s v="NO_MATCH"/>
  </r>
  <r>
    <x v="6687"/>
    <n v="3"/>
    <n v="0"/>
    <m/>
    <m/>
    <m/>
    <m/>
    <m/>
    <m/>
    <m/>
    <m/>
    <x v="7"/>
    <m/>
    <s v="NO_MATCH"/>
  </r>
  <r>
    <x v="6688"/>
    <n v="3"/>
    <n v="0"/>
    <m/>
    <m/>
    <m/>
    <m/>
    <m/>
    <m/>
    <m/>
    <m/>
    <x v="7"/>
    <m/>
    <s v="NO_MATCH"/>
  </r>
  <r>
    <x v="6689"/>
    <n v="3"/>
    <n v="0"/>
    <m/>
    <m/>
    <m/>
    <m/>
    <m/>
    <m/>
    <m/>
    <m/>
    <x v="7"/>
    <m/>
    <s v="NO_MATCH"/>
  </r>
  <r>
    <x v="6690"/>
    <n v="3"/>
    <n v="0"/>
    <m/>
    <m/>
    <m/>
    <m/>
    <m/>
    <m/>
    <m/>
    <m/>
    <x v="7"/>
    <m/>
    <s v="NO_MATCH"/>
  </r>
  <r>
    <x v="6691"/>
    <n v="3"/>
    <n v="1"/>
    <n v="168100"/>
    <s v="Initial Filing Date: 2/11/1986 4:30:00 PM"/>
    <m/>
    <m/>
    <m/>
    <m/>
    <s v="MAJID MOHIEDDIN"/>
    <s v="6013 CHARLOTTE PIKE, NASHVILLE, TN 37209"/>
    <x v="2327"/>
    <s v="PO BOX 159355, NASHVILLE, TN 37215-9355"/>
    <m/>
  </r>
  <r>
    <x v="6692"/>
    <n v="3"/>
    <n v="2"/>
    <n v="1468290"/>
    <s v="Initial Filing Date: 9/20/2023 6:20:27 PM"/>
    <m/>
    <m/>
    <m/>
    <m/>
    <s v="WRIGHT RENTALS LLC"/>
    <s v="307A SOUTH 10TH STREET, NASHVILLE, TN 37206"/>
    <x v="2328"/>
    <s v="307A SOUTH 10TH STREET, NASHVILLE, TN 37206"/>
    <m/>
  </r>
  <r>
    <x v="6693"/>
    <n v="3"/>
    <n v="1"/>
    <n v="414741"/>
    <s v="Initial Filing Date: 9/27/2001 10:31:00 AM"/>
    <m/>
    <m/>
    <m/>
    <m/>
    <s v="REGISTERED AGENT SOLUTIONS, INC."/>
    <s v="992 DAVIDSON DRIVE, Suite B, NASHVILLE, TN 37205"/>
    <x v="2329"/>
    <s v="5022 TURBEVILLE HWY, TURBEVILLE, SC 29162-9165"/>
    <m/>
  </r>
  <r>
    <x v="6694"/>
    <n v="3"/>
    <n v="0"/>
    <m/>
    <m/>
    <m/>
    <m/>
    <m/>
    <m/>
    <m/>
    <m/>
    <x v="7"/>
    <m/>
    <s v="NO_MATCH"/>
  </r>
  <r>
    <x v="6695"/>
    <n v="3"/>
    <n v="0"/>
    <m/>
    <m/>
    <m/>
    <m/>
    <m/>
    <m/>
    <m/>
    <m/>
    <x v="7"/>
    <m/>
    <s v="NO_MATCH"/>
  </r>
  <r>
    <x v="6696"/>
    <n v="3"/>
    <n v="0"/>
    <m/>
    <m/>
    <m/>
    <m/>
    <m/>
    <m/>
    <m/>
    <m/>
    <x v="7"/>
    <m/>
    <s v="NO_MATCH"/>
  </r>
  <r>
    <x v="6697"/>
    <n v="3"/>
    <n v="0"/>
    <m/>
    <m/>
    <m/>
    <m/>
    <m/>
    <m/>
    <m/>
    <m/>
    <x v="7"/>
    <m/>
    <s v="NO_MATCH"/>
  </r>
  <r>
    <x v="6698"/>
    <n v="3"/>
    <n v="0"/>
    <m/>
    <m/>
    <m/>
    <m/>
    <m/>
    <m/>
    <m/>
    <m/>
    <x v="7"/>
    <m/>
    <s v="NO_MATCH"/>
  </r>
  <r>
    <x v="6699"/>
    <n v="3"/>
    <n v="0"/>
    <m/>
    <m/>
    <m/>
    <m/>
    <m/>
    <m/>
    <m/>
    <m/>
    <x v="7"/>
    <m/>
    <s v="NO_MATCH"/>
  </r>
  <r>
    <x v="6700"/>
    <n v="3"/>
    <n v="0"/>
    <m/>
    <m/>
    <m/>
    <m/>
    <m/>
    <m/>
    <m/>
    <m/>
    <x v="7"/>
    <m/>
    <s v="NO_MATCH"/>
  </r>
  <r>
    <x v="6701"/>
    <n v="3"/>
    <n v="1"/>
    <m/>
    <m/>
    <m/>
    <m/>
    <m/>
    <m/>
    <m/>
    <m/>
    <x v="7"/>
    <m/>
    <s v="ERR:Locator.click: Timeout 15000ms exceeded._x000a_Call log:_x000a_  - waiti"/>
  </r>
  <r>
    <x v="6702"/>
    <n v="3"/>
    <n v="0"/>
    <m/>
    <m/>
    <m/>
    <m/>
    <m/>
    <m/>
    <m/>
    <m/>
    <x v="7"/>
    <m/>
    <s v="NO_MATCH"/>
  </r>
  <r>
    <x v="6703"/>
    <n v="3"/>
    <n v="0"/>
    <m/>
    <m/>
    <m/>
    <m/>
    <m/>
    <m/>
    <m/>
    <m/>
    <x v="7"/>
    <m/>
    <s v="NO_MATCH"/>
  </r>
  <r>
    <x v="6704"/>
    <n v="3"/>
    <n v="0"/>
    <m/>
    <m/>
    <m/>
    <m/>
    <m/>
    <m/>
    <m/>
    <m/>
    <x v="7"/>
    <m/>
    <s v="NO_MATCH"/>
  </r>
  <r>
    <x v="6705"/>
    <n v="3"/>
    <n v="0"/>
    <m/>
    <m/>
    <m/>
    <m/>
    <m/>
    <m/>
    <m/>
    <m/>
    <x v="7"/>
    <m/>
    <s v="NO_MATCH"/>
  </r>
  <r>
    <x v="6706"/>
    <n v="3"/>
    <n v="0"/>
    <m/>
    <m/>
    <m/>
    <m/>
    <m/>
    <m/>
    <m/>
    <m/>
    <x v="7"/>
    <m/>
    <s v="NO_MATCH"/>
  </r>
  <r>
    <x v="6707"/>
    <n v="3"/>
    <n v="0"/>
    <m/>
    <m/>
    <m/>
    <m/>
    <m/>
    <m/>
    <m/>
    <m/>
    <x v="7"/>
    <m/>
    <s v="NO_MATCH"/>
  </r>
  <r>
    <x v="6708"/>
    <n v="3"/>
    <n v="0"/>
    <m/>
    <m/>
    <m/>
    <m/>
    <m/>
    <m/>
    <m/>
    <m/>
    <x v="7"/>
    <m/>
    <s v="NO_MATCH"/>
  </r>
  <r>
    <x v="6709"/>
    <n v="3"/>
    <n v="0"/>
    <m/>
    <m/>
    <m/>
    <m/>
    <m/>
    <m/>
    <m/>
    <m/>
    <x v="7"/>
    <m/>
    <s v="NO_MATCH"/>
  </r>
  <r>
    <x v="6710"/>
    <n v="3"/>
    <n v="50"/>
    <n v="685346"/>
    <s v="Initial Filing Date: 5/3/2012 9:13:00 AM"/>
    <m/>
    <m/>
    <m/>
    <m/>
    <s v="ERIC YARBROUGH"/>
    <s v="656 VICKERY PARK DR, NOLENSVILLE, TN 37135"/>
    <x v="2330"/>
    <s v="656 VICKERY PARK DR, NOLENSVILLE, TN 37135-2514"/>
    <m/>
  </r>
  <r>
    <x v="6711"/>
    <n v="3"/>
    <n v="0"/>
    <m/>
    <m/>
    <m/>
    <m/>
    <m/>
    <m/>
    <m/>
    <m/>
    <x v="7"/>
    <m/>
    <s v="NO_MATCH"/>
  </r>
  <r>
    <x v="6712"/>
    <n v="3"/>
    <n v="0"/>
    <m/>
    <m/>
    <m/>
    <m/>
    <m/>
    <m/>
    <m/>
    <m/>
    <x v="7"/>
    <m/>
    <s v="NO_MATCH"/>
  </r>
  <r>
    <x v="6713"/>
    <n v="3"/>
    <n v="0"/>
    <m/>
    <m/>
    <m/>
    <m/>
    <m/>
    <m/>
    <m/>
    <m/>
    <x v="7"/>
    <m/>
    <s v="NO_MATCH"/>
  </r>
  <r>
    <x v="6714"/>
    <n v="3"/>
    <n v="1"/>
    <m/>
    <m/>
    <m/>
    <m/>
    <m/>
    <m/>
    <m/>
    <m/>
    <x v="7"/>
    <m/>
    <s v="ERR:Locator.click: Timeout 15000ms exceeded._x000a_Call log:_x000a_  - waiti"/>
  </r>
  <r>
    <x v="6715"/>
    <n v="3"/>
    <n v="1"/>
    <n v="1248165"/>
    <s v="Initial Filing Date: 10/19/2021 2:00:00 PM"/>
    <m/>
    <m/>
    <m/>
    <m/>
    <s v="MIKYUNG BANG"/>
    <s v="6101 LOOKAWAY CIRCLE, FRANKLIN, TN 37067"/>
    <x v="2331"/>
    <s v="6101 LOOKAWAY CIRCLE, FRANKLIN, TN 37067"/>
    <m/>
  </r>
  <r>
    <x v="6716"/>
    <n v="3"/>
    <m/>
    <m/>
    <m/>
    <m/>
    <m/>
    <m/>
    <m/>
    <m/>
    <m/>
    <x v="7"/>
    <m/>
    <s v="ERR:Locator.click: Timeout 30000ms exceeded._x000a_Call log:_x000a_  - waiti"/>
  </r>
  <r>
    <x v="6717"/>
    <n v="3"/>
    <n v="0"/>
    <m/>
    <m/>
    <m/>
    <m/>
    <m/>
    <m/>
    <m/>
    <m/>
    <x v="7"/>
    <m/>
    <s v="NO_MATCH"/>
  </r>
  <r>
    <x v="6718"/>
    <n v="3"/>
    <n v="0"/>
    <m/>
    <m/>
    <m/>
    <m/>
    <m/>
    <m/>
    <m/>
    <m/>
    <x v="7"/>
    <m/>
    <s v="NO_MATCH"/>
  </r>
  <r>
    <x v="6719"/>
    <n v="3"/>
    <n v="0"/>
    <m/>
    <m/>
    <m/>
    <m/>
    <m/>
    <m/>
    <m/>
    <m/>
    <x v="7"/>
    <m/>
    <s v="NO_MATCH"/>
  </r>
  <r>
    <x v="6720"/>
    <n v="3"/>
    <n v="0"/>
    <m/>
    <m/>
    <m/>
    <m/>
    <m/>
    <m/>
    <m/>
    <m/>
    <x v="7"/>
    <m/>
    <s v="NO_MATCH"/>
  </r>
  <r>
    <x v="6721"/>
    <n v="3"/>
    <n v="0"/>
    <m/>
    <m/>
    <m/>
    <m/>
    <m/>
    <m/>
    <m/>
    <m/>
    <x v="7"/>
    <m/>
    <s v="NO_MATCH"/>
  </r>
  <r>
    <x v="6722"/>
    <n v="3"/>
    <n v="0"/>
    <m/>
    <m/>
    <m/>
    <m/>
    <m/>
    <m/>
    <m/>
    <m/>
    <x v="7"/>
    <m/>
    <s v="NO_MATCH"/>
  </r>
  <r>
    <x v="6723"/>
    <n v="3"/>
    <n v="0"/>
    <m/>
    <m/>
    <m/>
    <m/>
    <m/>
    <m/>
    <m/>
    <m/>
    <x v="7"/>
    <m/>
    <s v="NO_MATCH"/>
  </r>
  <r>
    <x v="6724"/>
    <n v="3"/>
    <n v="0"/>
    <m/>
    <m/>
    <m/>
    <m/>
    <m/>
    <m/>
    <m/>
    <m/>
    <x v="7"/>
    <m/>
    <s v="NO_MATCH"/>
  </r>
  <r>
    <x v="6725"/>
    <n v="3"/>
    <n v="0"/>
    <m/>
    <m/>
    <m/>
    <m/>
    <m/>
    <m/>
    <m/>
    <m/>
    <x v="7"/>
    <m/>
    <s v="NO_MATCH"/>
  </r>
  <r>
    <x v="6726"/>
    <n v="3"/>
    <n v="0"/>
    <m/>
    <m/>
    <m/>
    <m/>
    <m/>
    <m/>
    <m/>
    <m/>
    <x v="7"/>
    <m/>
    <s v="NO_MATCH"/>
  </r>
  <r>
    <x v="6727"/>
    <n v="3"/>
    <n v="0"/>
    <m/>
    <m/>
    <m/>
    <m/>
    <m/>
    <m/>
    <m/>
    <m/>
    <x v="7"/>
    <m/>
    <s v="NO_MATCH"/>
  </r>
  <r>
    <x v="6728"/>
    <n v="3"/>
    <n v="3"/>
    <n v="955626"/>
    <s v="Initial Filing Date: 3/29/2018 4:24:00 PM"/>
    <m/>
    <m/>
    <m/>
    <m/>
    <s v="PLAZA MEXICO LLC"/>
    <s v="1429 GOVERNORS RIDGE CT, FRANKLIN, TN 37064-8933"/>
    <x v="2332"/>
    <s v="1429 GOVERNORS RIDGE CT, FRANKLIN, TN 37064-8933"/>
    <m/>
  </r>
  <r>
    <x v="6729"/>
    <n v="3"/>
    <n v="3"/>
    <n v="1202231"/>
    <s v="Initial Filing Date: 5/20/2021 11:42:24 AM"/>
    <m/>
    <m/>
    <m/>
    <m/>
    <s v="(none)"/>
    <m/>
    <x v="2333"/>
    <s v="684 CRESCENT RD, MURFREESBORO, TN 37128-6132"/>
    <m/>
  </r>
  <r>
    <x v="6730"/>
    <n v="3"/>
    <m/>
    <m/>
    <m/>
    <m/>
    <m/>
    <m/>
    <m/>
    <m/>
    <m/>
    <x v="7"/>
    <m/>
    <s v="ERR:Locator.click: Timeout 30000ms exceeded._x000a_Call log:_x000a_  - waiti"/>
  </r>
  <r>
    <x v="6731"/>
    <n v="3"/>
    <n v="0"/>
    <m/>
    <m/>
    <m/>
    <m/>
    <m/>
    <m/>
    <m/>
    <m/>
    <x v="7"/>
    <m/>
    <s v="NO_MATCH"/>
  </r>
  <r>
    <x v="6732"/>
    <n v="3"/>
    <n v="0"/>
    <m/>
    <m/>
    <m/>
    <m/>
    <m/>
    <m/>
    <m/>
    <m/>
    <x v="7"/>
    <m/>
    <s v="NO_MATCH"/>
  </r>
  <r>
    <x v="6733"/>
    <n v="3"/>
    <n v="0"/>
    <m/>
    <m/>
    <m/>
    <m/>
    <m/>
    <m/>
    <m/>
    <m/>
    <x v="7"/>
    <m/>
    <s v="NO_MATCH"/>
  </r>
  <r>
    <x v="6734"/>
    <n v="3"/>
    <n v="11"/>
    <m/>
    <m/>
    <m/>
    <m/>
    <m/>
    <m/>
    <m/>
    <m/>
    <x v="7"/>
    <m/>
    <s v="ERR:Locator.click: Timeout 15000ms exceeded._x000a_Call log:_x000a_  - waiti"/>
  </r>
  <r>
    <x v="6735"/>
    <n v="3"/>
    <n v="1"/>
    <n v="634803"/>
    <s v="Initial Filing Date: 7/2/2010 12:53:00 PM"/>
    <m/>
    <m/>
    <m/>
    <m/>
    <s v="(none)"/>
    <m/>
    <x v="2022"/>
    <s v="40 BURTON HILLS BLVD STE 300, NASHVILLE, TN 37215-6292"/>
    <m/>
  </r>
  <r>
    <x v="6736"/>
    <n v="3"/>
    <n v="4"/>
    <n v="71534"/>
    <s v="Initial Filing Date: 7/15/1974 4:30:00 PM"/>
    <m/>
    <m/>
    <m/>
    <m/>
    <s v="EDWIN E WALLIS JR"/>
    <s v="500 CT SQ BLD, NASHVILLE, TN 37201"/>
    <x v="2334"/>
    <s v="2400 CRESTMOOR ROAD, NASHVILLE, TN 37215"/>
    <m/>
  </r>
  <r>
    <x v="6737"/>
    <n v="3"/>
    <n v="1"/>
    <n v="1457951"/>
    <s v="Initial Filing Date: 8/20/2023 8:40:43 AM"/>
    <m/>
    <m/>
    <m/>
    <m/>
    <s v="AOP, LLC"/>
    <s v="508 PATH ALY, NOLENSVILLE, TN 37135"/>
    <x v="2335"/>
    <s v="P.O. BOX 295, NOLENSVILLE, TN 37135"/>
    <m/>
  </r>
  <r>
    <x v="6738"/>
    <n v="3"/>
    <n v="1"/>
    <n v="1196154"/>
    <s v="Initial Filing Date: 5/3/2021 9:48:00 AM"/>
    <m/>
    <m/>
    <m/>
    <m/>
    <s v="RICHARDS PROPERTY SOLUTIONS LLC"/>
    <s v="99 E MAIN ST STE 200, FRANKLIN, TN 37064-2249"/>
    <x v="791"/>
    <s v="PO BOX 313, THOMPSONS STATION, TN 37179-0313"/>
    <m/>
  </r>
  <r>
    <x v="6739"/>
    <n v="3"/>
    <n v="0"/>
    <m/>
    <m/>
    <m/>
    <m/>
    <m/>
    <m/>
    <m/>
    <m/>
    <x v="7"/>
    <m/>
    <s v="NO_MATCH"/>
  </r>
  <r>
    <x v="6740"/>
    <n v="3"/>
    <n v="0"/>
    <m/>
    <m/>
    <m/>
    <m/>
    <m/>
    <m/>
    <m/>
    <m/>
    <x v="7"/>
    <m/>
    <s v="NO_MATCH"/>
  </r>
  <r>
    <x v="6741"/>
    <n v="3"/>
    <n v="0"/>
    <m/>
    <m/>
    <m/>
    <m/>
    <m/>
    <m/>
    <m/>
    <m/>
    <x v="7"/>
    <m/>
    <s v="NO_MATCH"/>
  </r>
  <r>
    <x v="6742"/>
    <n v="3"/>
    <n v="0"/>
    <m/>
    <m/>
    <m/>
    <m/>
    <m/>
    <m/>
    <m/>
    <m/>
    <x v="7"/>
    <m/>
    <s v="NO_MATCH"/>
  </r>
  <r>
    <x v="6743"/>
    <n v="3"/>
    <n v="0"/>
    <m/>
    <m/>
    <m/>
    <m/>
    <m/>
    <m/>
    <m/>
    <m/>
    <x v="7"/>
    <m/>
    <s v="NO_MATCH"/>
  </r>
  <r>
    <x v="6744"/>
    <n v="3"/>
    <n v="0"/>
    <m/>
    <m/>
    <m/>
    <m/>
    <m/>
    <m/>
    <m/>
    <m/>
    <x v="7"/>
    <m/>
    <s v="NO_MATCH"/>
  </r>
  <r>
    <x v="6745"/>
    <n v="3"/>
    <n v="0"/>
    <m/>
    <m/>
    <m/>
    <m/>
    <m/>
    <m/>
    <m/>
    <m/>
    <x v="7"/>
    <m/>
    <s v="NO_MATCH"/>
  </r>
  <r>
    <x v="6746"/>
    <n v="3"/>
    <n v="0"/>
    <m/>
    <m/>
    <m/>
    <m/>
    <m/>
    <m/>
    <m/>
    <m/>
    <x v="7"/>
    <m/>
    <s v="NO_MATCH"/>
  </r>
  <r>
    <x v="6747"/>
    <n v="3"/>
    <n v="0"/>
    <m/>
    <m/>
    <m/>
    <m/>
    <m/>
    <m/>
    <m/>
    <m/>
    <x v="7"/>
    <m/>
    <s v="NO_MATCH"/>
  </r>
  <r>
    <x v="6748"/>
    <n v="3"/>
    <n v="0"/>
    <m/>
    <m/>
    <m/>
    <m/>
    <m/>
    <m/>
    <m/>
    <m/>
    <x v="7"/>
    <m/>
    <s v="NO_MATCH"/>
  </r>
  <r>
    <x v="6749"/>
    <n v="3"/>
    <n v="0"/>
    <m/>
    <m/>
    <m/>
    <m/>
    <m/>
    <m/>
    <m/>
    <m/>
    <x v="7"/>
    <m/>
    <s v="NO_MATCH"/>
  </r>
  <r>
    <x v="6750"/>
    <n v="3"/>
    <n v="0"/>
    <m/>
    <m/>
    <m/>
    <m/>
    <m/>
    <m/>
    <m/>
    <m/>
    <x v="7"/>
    <m/>
    <s v="NO_MATCH"/>
  </r>
  <r>
    <x v="6751"/>
    <n v="3"/>
    <n v="0"/>
    <m/>
    <m/>
    <m/>
    <m/>
    <m/>
    <m/>
    <m/>
    <m/>
    <x v="7"/>
    <m/>
    <s v="NO_MATCH"/>
  </r>
  <r>
    <x v="6752"/>
    <n v="3"/>
    <n v="1"/>
    <m/>
    <m/>
    <m/>
    <m/>
    <m/>
    <m/>
    <m/>
    <m/>
    <x v="7"/>
    <m/>
    <s v="ERR:Locator.click: Timeout 15000ms exceeded._x000a_Call log:_x000a_  - waiti"/>
  </r>
  <r>
    <x v="6753"/>
    <n v="3"/>
    <n v="1"/>
    <n v="495320"/>
    <s v="Initial Filing Date: 6/7/2005 12:10:00 PM"/>
    <m/>
    <m/>
    <m/>
    <m/>
    <s v="RITTER REAL ESTATE SERVICES, LLC"/>
    <s v="10541 CED"/>
    <x v="2336"/>
    <s v="10541 CED"/>
    <m/>
  </r>
  <r>
    <x v="6754"/>
    <n v="3"/>
    <n v="1"/>
    <n v="877168"/>
    <s v="Initial Filing Date: 12/2/2016 8:50:37 AM"/>
    <m/>
    <m/>
    <m/>
    <m/>
    <s v="DEBRA L DISHMON"/>
    <s v="109 N CASTLE HEIGHTS AVE, LEBANON, TN 37087"/>
    <x v="2337"/>
    <s v="1016 WATERS EDGE CIR, MOUNT JULIET, TN 37122-2538"/>
    <m/>
  </r>
  <r>
    <x v="6755"/>
    <n v="3"/>
    <n v="0"/>
    <m/>
    <m/>
    <m/>
    <m/>
    <m/>
    <m/>
    <m/>
    <m/>
    <x v="7"/>
    <m/>
    <s v="NO_MATCH"/>
  </r>
  <r>
    <x v="6756"/>
    <n v="3"/>
    <n v="0"/>
    <m/>
    <m/>
    <m/>
    <m/>
    <m/>
    <m/>
    <m/>
    <m/>
    <x v="7"/>
    <m/>
    <s v="NO_MATCH"/>
  </r>
  <r>
    <x v="6757"/>
    <n v="3"/>
    <n v="0"/>
    <m/>
    <m/>
    <m/>
    <m/>
    <m/>
    <m/>
    <m/>
    <m/>
    <x v="7"/>
    <m/>
    <s v="NO_MATCH"/>
  </r>
  <r>
    <x v="6758"/>
    <n v="3"/>
    <n v="0"/>
    <m/>
    <m/>
    <m/>
    <m/>
    <m/>
    <m/>
    <m/>
    <m/>
    <x v="7"/>
    <m/>
    <s v="NO_MATCH"/>
  </r>
  <r>
    <x v="6759"/>
    <n v="3"/>
    <n v="0"/>
    <m/>
    <m/>
    <m/>
    <m/>
    <m/>
    <m/>
    <m/>
    <m/>
    <x v="7"/>
    <m/>
    <s v="NO_MATCH"/>
  </r>
  <r>
    <x v="6760"/>
    <n v="3"/>
    <n v="0"/>
    <m/>
    <m/>
    <m/>
    <m/>
    <m/>
    <m/>
    <m/>
    <m/>
    <x v="7"/>
    <m/>
    <s v="NO_MATCH"/>
  </r>
  <r>
    <x v="6761"/>
    <n v="3"/>
    <n v="0"/>
    <m/>
    <m/>
    <m/>
    <m/>
    <m/>
    <m/>
    <m/>
    <m/>
    <x v="7"/>
    <m/>
    <s v="NO_MATCH"/>
  </r>
  <r>
    <x v="6762"/>
    <n v="3"/>
    <n v="0"/>
    <m/>
    <m/>
    <m/>
    <m/>
    <m/>
    <m/>
    <m/>
    <m/>
    <x v="7"/>
    <m/>
    <s v="NO_MATCH"/>
  </r>
  <r>
    <x v="6763"/>
    <n v="3"/>
    <n v="0"/>
    <m/>
    <m/>
    <m/>
    <m/>
    <m/>
    <m/>
    <m/>
    <m/>
    <x v="7"/>
    <m/>
    <s v="NO_MATCH"/>
  </r>
  <r>
    <x v="6764"/>
    <n v="3"/>
    <n v="11"/>
    <n v="382819"/>
    <s v="Initial Filing Date: 1/11/2000 8:56:00 AM"/>
    <m/>
    <m/>
    <m/>
    <m/>
    <s v="ROBERT S MARQUIS"/>
    <s v="3819 OAKHURST DR, KNOXVILLE, TN 37919"/>
    <x v="2338"/>
    <s v="3819 OAKHURST DRIVE, KNOXVILLE, TN 37919"/>
    <m/>
  </r>
  <r>
    <x v="6765"/>
    <n v="3"/>
    <n v="0"/>
    <m/>
    <m/>
    <m/>
    <m/>
    <m/>
    <m/>
    <m/>
    <m/>
    <x v="7"/>
    <m/>
    <s v="NO_MATCH"/>
  </r>
  <r>
    <x v="6766"/>
    <n v="3"/>
    <n v="0"/>
    <m/>
    <m/>
    <m/>
    <m/>
    <m/>
    <m/>
    <m/>
    <m/>
    <x v="7"/>
    <m/>
    <s v="NO_MATCH"/>
  </r>
  <r>
    <x v="6767"/>
    <n v="3"/>
    <n v="1"/>
    <n v="2006248"/>
    <s v="Initial Filing Date: 3/13/2025 10:15:16 AM"/>
    <m/>
    <m/>
    <m/>
    <m/>
    <s v="MELVIN GATEWOOD"/>
    <s v="186 Karen Dr, Mount Juliet, TN 37122"/>
    <x v="2339"/>
    <s v="6339 Charlotte Pike # PMB815, Nashville, TN 37209"/>
    <m/>
  </r>
  <r>
    <x v="6768"/>
    <n v="3"/>
    <n v="1"/>
    <n v="1480795"/>
    <s v="Initial Filing Date: 11/1/2023 8:35:03 PM"/>
    <m/>
    <m/>
    <m/>
    <m/>
    <s v="NASHVILLE CONNECTS LLC"/>
    <s v="651 S MOUNT JULIET RD # 1102, MOUNT JULIET, TN 37122"/>
    <x v="2340"/>
    <s v="651 S MOUNT JULIET RD # 1102, MOUNT JULIET, TN 37122"/>
    <m/>
  </r>
  <r>
    <x v="6769"/>
    <n v="3"/>
    <n v="0"/>
    <m/>
    <m/>
    <m/>
    <m/>
    <m/>
    <m/>
    <m/>
    <m/>
    <x v="7"/>
    <m/>
    <s v="NO_MATCH"/>
  </r>
  <r>
    <x v="6770"/>
    <n v="3"/>
    <n v="1"/>
    <n v="1116845"/>
    <s v="Initial Filing Date: 8/3/2020 12:00:00 AM"/>
    <m/>
    <m/>
    <m/>
    <m/>
    <s v="KATHY MOORE"/>
    <s v="7514 RIVER ROAD PIKE, NASHVILLE, TN 37209"/>
    <x v="2341"/>
    <s v="7514 RIVER ROAD PIKE, NASHVILLE, TN 37209-5731"/>
    <m/>
  </r>
  <r>
    <x v="6771"/>
    <n v="3"/>
    <n v="0"/>
    <m/>
    <m/>
    <m/>
    <m/>
    <m/>
    <m/>
    <m/>
    <m/>
    <x v="7"/>
    <m/>
    <s v="NO_MATCH"/>
  </r>
  <r>
    <x v="6772"/>
    <n v="3"/>
    <n v="0"/>
    <m/>
    <m/>
    <m/>
    <m/>
    <m/>
    <m/>
    <m/>
    <m/>
    <x v="7"/>
    <m/>
    <s v="NO_MATCH"/>
  </r>
  <r>
    <x v="6773"/>
    <n v="3"/>
    <n v="0"/>
    <m/>
    <m/>
    <m/>
    <m/>
    <m/>
    <m/>
    <m/>
    <m/>
    <x v="7"/>
    <m/>
    <s v="NO_MATCH"/>
  </r>
  <r>
    <x v="6774"/>
    <n v="3"/>
    <n v="0"/>
    <m/>
    <m/>
    <m/>
    <m/>
    <m/>
    <m/>
    <m/>
    <m/>
    <x v="7"/>
    <m/>
    <s v="NO_MATCH"/>
  </r>
  <r>
    <x v="6775"/>
    <n v="3"/>
    <n v="0"/>
    <m/>
    <m/>
    <m/>
    <m/>
    <m/>
    <m/>
    <m/>
    <m/>
    <x v="7"/>
    <m/>
    <s v="NO_MATCH"/>
  </r>
  <r>
    <x v="6776"/>
    <n v="3"/>
    <n v="0"/>
    <m/>
    <m/>
    <m/>
    <m/>
    <m/>
    <m/>
    <m/>
    <m/>
    <x v="7"/>
    <m/>
    <s v="NO_MATCH"/>
  </r>
  <r>
    <x v="6777"/>
    <n v="3"/>
    <n v="0"/>
    <m/>
    <m/>
    <m/>
    <m/>
    <m/>
    <m/>
    <m/>
    <m/>
    <x v="7"/>
    <m/>
    <s v="NO_MATCH"/>
  </r>
  <r>
    <x v="6778"/>
    <n v="3"/>
    <n v="0"/>
    <m/>
    <m/>
    <m/>
    <m/>
    <m/>
    <m/>
    <m/>
    <m/>
    <x v="7"/>
    <m/>
    <s v="NO_MATCH"/>
  </r>
  <r>
    <x v="6779"/>
    <n v="3"/>
    <n v="0"/>
    <m/>
    <m/>
    <m/>
    <m/>
    <m/>
    <m/>
    <m/>
    <m/>
    <x v="7"/>
    <m/>
    <s v="NO_MATCH"/>
  </r>
  <r>
    <x v="6780"/>
    <n v="3"/>
    <n v="0"/>
    <m/>
    <m/>
    <m/>
    <m/>
    <m/>
    <m/>
    <m/>
    <m/>
    <x v="7"/>
    <m/>
    <s v="NO_MATCH"/>
  </r>
  <r>
    <x v="6781"/>
    <n v="3"/>
    <n v="0"/>
    <m/>
    <m/>
    <m/>
    <m/>
    <m/>
    <m/>
    <m/>
    <m/>
    <x v="7"/>
    <m/>
    <s v="NO_MATCH"/>
  </r>
  <r>
    <x v="6782"/>
    <n v="3"/>
    <n v="0"/>
    <m/>
    <m/>
    <m/>
    <m/>
    <m/>
    <m/>
    <m/>
    <m/>
    <x v="7"/>
    <m/>
    <s v="NO_MATCH"/>
  </r>
  <r>
    <x v="6783"/>
    <n v="3"/>
    <n v="0"/>
    <m/>
    <m/>
    <m/>
    <m/>
    <m/>
    <m/>
    <m/>
    <m/>
    <x v="7"/>
    <m/>
    <s v="NO_MATCH"/>
  </r>
  <r>
    <x v="6784"/>
    <n v="3"/>
    <n v="0"/>
    <m/>
    <m/>
    <m/>
    <m/>
    <m/>
    <m/>
    <m/>
    <m/>
    <x v="7"/>
    <m/>
    <s v="NO_MATCH"/>
  </r>
  <r>
    <x v="6785"/>
    <n v="3"/>
    <n v="0"/>
    <m/>
    <m/>
    <m/>
    <m/>
    <m/>
    <m/>
    <m/>
    <m/>
    <x v="7"/>
    <m/>
    <s v="NO_MATCH"/>
  </r>
  <r>
    <x v="6786"/>
    <n v="3"/>
    <n v="0"/>
    <m/>
    <m/>
    <m/>
    <m/>
    <m/>
    <m/>
    <m/>
    <m/>
    <x v="7"/>
    <m/>
    <s v="NO_MATCH"/>
  </r>
  <r>
    <x v="6787"/>
    <n v="3"/>
    <n v="0"/>
    <m/>
    <m/>
    <m/>
    <m/>
    <m/>
    <m/>
    <m/>
    <m/>
    <x v="7"/>
    <m/>
    <s v="NO_MATCH"/>
  </r>
  <r>
    <x v="6788"/>
    <n v="3"/>
    <n v="1"/>
    <m/>
    <m/>
    <m/>
    <m/>
    <m/>
    <m/>
    <m/>
    <m/>
    <x v="7"/>
    <m/>
    <s v="ERR:Locator.click: Timeout 15000ms exceeded._x000a_Call log:_x000a_  - waiti"/>
  </r>
  <r>
    <x v="6789"/>
    <n v="3"/>
    <n v="0"/>
    <m/>
    <m/>
    <m/>
    <m/>
    <m/>
    <m/>
    <m/>
    <m/>
    <x v="7"/>
    <m/>
    <s v="NO_MATCH"/>
  </r>
  <r>
    <x v="6790"/>
    <n v="3"/>
    <n v="0"/>
    <m/>
    <m/>
    <m/>
    <m/>
    <m/>
    <m/>
    <m/>
    <m/>
    <x v="7"/>
    <m/>
    <s v="NO_MATCH"/>
  </r>
  <r>
    <x v="6791"/>
    <n v="3"/>
    <n v="0"/>
    <m/>
    <m/>
    <m/>
    <m/>
    <m/>
    <m/>
    <m/>
    <m/>
    <x v="7"/>
    <m/>
    <s v="NO_MATCH"/>
  </r>
  <r>
    <x v="6792"/>
    <n v="3"/>
    <n v="2"/>
    <n v="882038"/>
    <s v="Initial Filing Date: 1/5/2017 11:13:00 AM"/>
    <m/>
    <m/>
    <m/>
    <m/>
    <s v="AHMAD ABU-HALIMAH"/>
    <s v="4325 MARYMONT SPRINGS BLVD, MURFREESBORO, TN 37128"/>
    <x v="2342"/>
    <s v="4325 MARYMONT SPRINGS BLVD, MURFREESBORO, TN 37128-4913"/>
    <m/>
  </r>
  <r>
    <x v="6793"/>
    <n v="3"/>
    <n v="2"/>
    <n v="461839"/>
    <s v="Initial Filing Date: 1/23/2004 1:52:00 PM"/>
    <m/>
    <m/>
    <m/>
    <m/>
    <s v="ROBERT HUDDLESTON"/>
    <s v="1334 W MAIN ST, LEBANON, TN 37087"/>
    <x v="2343"/>
    <s v="1334 WEST MAIN ST, LEBANON, TN 37087"/>
    <m/>
  </r>
  <r>
    <x v="6794"/>
    <n v="3"/>
    <n v="0"/>
    <m/>
    <m/>
    <m/>
    <m/>
    <m/>
    <m/>
    <m/>
    <m/>
    <x v="7"/>
    <m/>
    <s v="NO_MATCH"/>
  </r>
  <r>
    <x v="6795"/>
    <n v="3"/>
    <n v="0"/>
    <m/>
    <m/>
    <m/>
    <m/>
    <m/>
    <m/>
    <m/>
    <m/>
    <x v="7"/>
    <m/>
    <s v="NO_MATCH"/>
  </r>
  <r>
    <x v="6796"/>
    <n v="3"/>
    <n v="1"/>
    <m/>
    <m/>
    <m/>
    <m/>
    <m/>
    <m/>
    <m/>
    <m/>
    <x v="7"/>
    <m/>
    <s v="ERR:Locator.scroll_into_view_if_needed: Timeout 8000ms exceeded."/>
  </r>
  <r>
    <x v="6797"/>
    <n v="3"/>
    <n v="1"/>
    <n v="1423813"/>
    <s v="Initial Filing Date: 5/5/2023 3:26:01 PM"/>
    <m/>
    <m/>
    <m/>
    <m/>
    <s v="GEOFFREY ARNOLD"/>
    <s v="1130 GLENDALE LN, NASHVILLE, TN 37204"/>
    <x v="2344"/>
    <s v="1130 GLENDALE LN, NASHVILLE, TN 37204"/>
    <m/>
  </r>
  <r>
    <x v="6798"/>
    <n v="3"/>
    <n v="0"/>
    <m/>
    <m/>
    <m/>
    <m/>
    <m/>
    <m/>
    <m/>
    <m/>
    <x v="7"/>
    <m/>
    <s v="NO_MATCH"/>
  </r>
  <r>
    <x v="6799"/>
    <n v="3"/>
    <n v="1"/>
    <n v="1428579"/>
    <s v="Initial Filing Date: 5/19/2023 4:02:45 PM"/>
    <m/>
    <m/>
    <m/>
    <m/>
    <s v="JAMES S. WEINBERG"/>
    <s v="2206 21ST AVENUE SOUTH, NASHVILLE, TN 37212"/>
    <x v="2345"/>
    <s v="PO BOX 158383, NASHVILLE, TN 37215"/>
    <m/>
  </r>
  <r>
    <x v="6800"/>
    <n v="3"/>
    <m/>
    <m/>
    <m/>
    <m/>
    <m/>
    <m/>
    <m/>
    <m/>
    <m/>
    <x v="7"/>
    <m/>
    <s v="ERR:Locator.click: Timeout 30000ms exceeded._x000a_Call log:_x000a_  - waiti"/>
  </r>
  <r>
    <x v="6801"/>
    <n v="3"/>
    <n v="50"/>
    <n v="2071291"/>
    <s v="Initial Filing Date: 12/17/2025 2:07:44 PM"/>
    <m/>
    <m/>
    <m/>
    <m/>
    <s v="FILEJET INC."/>
    <s v="5865 RIDGEWAY CENTER PKWY STE 393, MEMPHIS, TN 38120-4032"/>
    <x v="2346"/>
    <s v="6440 OAK CYN STE 250, IRVINE, CA 92618"/>
    <m/>
  </r>
  <r>
    <x v="6802"/>
    <n v="3"/>
    <n v="0"/>
    <m/>
    <m/>
    <m/>
    <m/>
    <m/>
    <m/>
    <m/>
    <m/>
    <x v="7"/>
    <m/>
    <s v="NO_MATCH"/>
  </r>
  <r>
    <x v="6803"/>
    <n v="3"/>
    <n v="1"/>
    <n v="984573"/>
    <s v="Initial Filing Date: 9/11/2018 3:01:00 PM"/>
    <m/>
    <m/>
    <m/>
    <m/>
    <s v="OREN BURKS"/>
    <s v="106 DORAL, FRANKLIN, TN 37069"/>
    <x v="2347"/>
    <s v="106 DORAL DRIVE, FRANKLIN, TN 37069"/>
    <m/>
  </r>
  <r>
    <x v="6804"/>
    <n v="3"/>
    <n v="1"/>
    <n v="1241204"/>
    <s v="Initial Filing Date: 9/24/2021 9:59:50 AM"/>
    <m/>
    <m/>
    <m/>
    <m/>
    <s v="MARIAN ANDREESCU"/>
    <s v="124 S 17TH ST, NASHVILLE, TN 37206"/>
    <x v="2348"/>
    <s v="124 S 17TH ST, NASHVILLE, TN 37206-1901"/>
    <m/>
  </r>
  <r>
    <x v="6805"/>
    <n v="3"/>
    <n v="1"/>
    <n v="1024903"/>
    <s v="Initial Filing Date: 4/23/2019 3:07:00 PM"/>
    <m/>
    <m/>
    <m/>
    <m/>
    <s v="ADAM VEITSCHEGGER, DDS"/>
    <s v="2105 PARK PLAZA DR, SPRINGFIELD, TN 37172"/>
    <x v="2349"/>
    <s v="2105 PARK PLAZA DR, SPRINGFIELD, TN 37172-3937"/>
    <m/>
  </r>
  <r>
    <x v="6806"/>
    <n v="3"/>
    <n v="0"/>
    <m/>
    <m/>
    <m/>
    <m/>
    <m/>
    <m/>
    <m/>
    <m/>
    <x v="7"/>
    <m/>
    <s v="NO_MATCH"/>
  </r>
  <r>
    <x v="6807"/>
    <n v="3"/>
    <n v="0"/>
    <m/>
    <m/>
    <m/>
    <m/>
    <m/>
    <m/>
    <m/>
    <m/>
    <x v="7"/>
    <m/>
    <s v="NO_MATCH"/>
  </r>
  <r>
    <x v="6808"/>
    <n v="3"/>
    <n v="0"/>
    <m/>
    <m/>
    <m/>
    <m/>
    <m/>
    <m/>
    <m/>
    <m/>
    <x v="7"/>
    <m/>
    <s v="NO_MATCH"/>
  </r>
  <r>
    <x v="6809"/>
    <n v="3"/>
    <n v="2"/>
    <n v="1270523"/>
    <s v="Initial Filing Date: 1/9/2022 4:29:53 PM"/>
    <m/>
    <m/>
    <m/>
    <m/>
    <s v="GINIA WILLIAMS"/>
    <s v="1322 HARDWOOD TRAIL, CORDOVA, TN 38016"/>
    <x v="2350"/>
    <s v="1322 HARDWOOD TRAIL, CORDOVA, TN 38016"/>
    <m/>
  </r>
  <r>
    <x v="6810"/>
    <n v="3"/>
    <n v="0"/>
    <m/>
    <m/>
    <m/>
    <m/>
    <m/>
    <m/>
    <m/>
    <m/>
    <x v="7"/>
    <m/>
    <s v="NO_MATCH"/>
  </r>
  <r>
    <x v="6811"/>
    <n v="3"/>
    <n v="0"/>
    <m/>
    <m/>
    <m/>
    <m/>
    <m/>
    <m/>
    <m/>
    <m/>
    <x v="7"/>
    <m/>
    <s v="NO_MATCH"/>
  </r>
  <r>
    <x v="6812"/>
    <n v="3"/>
    <n v="0"/>
    <m/>
    <m/>
    <m/>
    <m/>
    <m/>
    <m/>
    <m/>
    <m/>
    <x v="7"/>
    <m/>
    <s v="NO_MATCH"/>
  </r>
  <r>
    <x v="6813"/>
    <n v="3"/>
    <n v="1"/>
    <m/>
    <m/>
    <m/>
    <m/>
    <m/>
    <m/>
    <m/>
    <m/>
    <x v="7"/>
    <m/>
    <s v="ERR:Locator.click: Timeout 15000ms exceeded._x000a_Call log:_x000a_  - waiti"/>
  </r>
  <r>
    <x v="6814"/>
    <n v="3"/>
    <n v="0"/>
    <m/>
    <m/>
    <m/>
    <m/>
    <m/>
    <m/>
    <m/>
    <m/>
    <x v="7"/>
    <m/>
    <s v="NO_MATCH"/>
  </r>
  <r>
    <x v="6815"/>
    <n v="3"/>
    <n v="1"/>
    <n v="1082632"/>
    <s v="Initial Filing Date: 2/27/2020 10:28:00 AM"/>
    <m/>
    <m/>
    <m/>
    <m/>
    <s v="C T CORPORATION SYSTEM"/>
    <s v="300 MONTVUE RD, KNOXVILLE, TN 37919-5546"/>
    <x v="2351"/>
    <s v="2405 DICKERSON PIKE, NASHVILLE, TN 37207-4564"/>
    <m/>
  </r>
  <r>
    <x v="6816"/>
    <n v="3"/>
    <n v="4"/>
    <n v="731911"/>
    <s v="Initial Filing Date: 9/16/2013 10:11:00 AM"/>
    <m/>
    <m/>
    <m/>
    <m/>
    <s v="CORPORATION SERVICE COMPANY"/>
    <s v="2908 POSTON AVE, NASHVILLE, TN 37203-1312"/>
    <x v="2352"/>
    <s v="10 LEA AVE STE 300, NASHVILLE, TN 37210"/>
    <m/>
  </r>
  <r>
    <x v="6817"/>
    <n v="3"/>
    <n v="0"/>
    <m/>
    <m/>
    <m/>
    <m/>
    <m/>
    <m/>
    <m/>
    <m/>
    <x v="7"/>
    <m/>
    <s v="NO_MATCH"/>
  </r>
  <r>
    <x v="6818"/>
    <n v="3"/>
    <n v="0"/>
    <m/>
    <m/>
    <m/>
    <m/>
    <m/>
    <m/>
    <m/>
    <m/>
    <x v="7"/>
    <m/>
    <s v="NO_MATCH"/>
  </r>
  <r>
    <x v="6819"/>
    <n v="3"/>
    <n v="0"/>
    <m/>
    <m/>
    <m/>
    <m/>
    <m/>
    <m/>
    <m/>
    <m/>
    <x v="7"/>
    <m/>
    <s v="NO_MATCH"/>
  </r>
  <r>
    <x v="6820"/>
    <n v="3"/>
    <n v="0"/>
    <m/>
    <m/>
    <m/>
    <m/>
    <m/>
    <m/>
    <m/>
    <m/>
    <x v="7"/>
    <m/>
    <s v="NO_MATCH"/>
  </r>
  <r>
    <x v="6821"/>
    <n v="3"/>
    <n v="0"/>
    <m/>
    <m/>
    <m/>
    <m/>
    <m/>
    <m/>
    <m/>
    <m/>
    <x v="7"/>
    <m/>
    <s v="NO_MATCH"/>
  </r>
  <r>
    <x v="6822"/>
    <n v="3"/>
    <n v="0"/>
    <m/>
    <m/>
    <m/>
    <m/>
    <m/>
    <m/>
    <m/>
    <m/>
    <x v="7"/>
    <m/>
    <s v="NO_MATCH"/>
  </r>
  <r>
    <x v="6823"/>
    <n v="3"/>
    <n v="0"/>
    <m/>
    <m/>
    <m/>
    <m/>
    <m/>
    <m/>
    <m/>
    <m/>
    <x v="7"/>
    <m/>
    <s v="NO_MATCH"/>
  </r>
  <r>
    <x v="6824"/>
    <n v="3"/>
    <n v="0"/>
    <m/>
    <m/>
    <m/>
    <m/>
    <m/>
    <m/>
    <m/>
    <m/>
    <x v="7"/>
    <m/>
    <s v="NO_MATCH"/>
  </r>
  <r>
    <x v="6825"/>
    <n v="3"/>
    <n v="0"/>
    <m/>
    <m/>
    <m/>
    <m/>
    <m/>
    <m/>
    <m/>
    <m/>
    <x v="7"/>
    <m/>
    <s v="NO_MATCH"/>
  </r>
  <r>
    <x v="6826"/>
    <n v="3"/>
    <n v="0"/>
    <m/>
    <m/>
    <m/>
    <m/>
    <m/>
    <m/>
    <m/>
    <m/>
    <x v="7"/>
    <m/>
    <s v="NO_MATCH"/>
  </r>
  <r>
    <x v="6827"/>
    <n v="3"/>
    <n v="0"/>
    <m/>
    <m/>
    <m/>
    <m/>
    <m/>
    <m/>
    <m/>
    <m/>
    <x v="7"/>
    <m/>
    <s v="NO_MATCH"/>
  </r>
  <r>
    <x v="6828"/>
    <n v="3"/>
    <n v="0"/>
    <m/>
    <m/>
    <m/>
    <m/>
    <m/>
    <m/>
    <m/>
    <m/>
    <x v="7"/>
    <m/>
    <s v="NO_MATCH"/>
  </r>
  <r>
    <x v="6829"/>
    <n v="3"/>
    <n v="0"/>
    <m/>
    <m/>
    <m/>
    <m/>
    <m/>
    <m/>
    <m/>
    <m/>
    <x v="7"/>
    <m/>
    <s v="NO_MATCH"/>
  </r>
  <r>
    <x v="6830"/>
    <n v="3"/>
    <n v="0"/>
    <m/>
    <m/>
    <m/>
    <m/>
    <m/>
    <m/>
    <m/>
    <m/>
    <x v="7"/>
    <m/>
    <s v="NO_MATCH"/>
  </r>
  <r>
    <x v="6831"/>
    <n v="3"/>
    <n v="0"/>
    <m/>
    <m/>
    <m/>
    <m/>
    <m/>
    <m/>
    <m/>
    <m/>
    <x v="7"/>
    <m/>
    <s v="NO_MATCH"/>
  </r>
  <r>
    <x v="6832"/>
    <n v="3"/>
    <n v="0"/>
    <m/>
    <m/>
    <m/>
    <m/>
    <m/>
    <m/>
    <m/>
    <m/>
    <x v="7"/>
    <m/>
    <s v="NO_MATCH"/>
  </r>
  <r>
    <x v="6833"/>
    <n v="3"/>
    <n v="0"/>
    <m/>
    <m/>
    <m/>
    <m/>
    <m/>
    <m/>
    <m/>
    <m/>
    <x v="7"/>
    <m/>
    <s v="NO_MATCH"/>
  </r>
  <r>
    <x v="6834"/>
    <n v="3"/>
    <n v="0"/>
    <m/>
    <m/>
    <m/>
    <m/>
    <m/>
    <m/>
    <m/>
    <m/>
    <x v="7"/>
    <m/>
    <s v="NO_MATCH"/>
  </r>
  <r>
    <x v="6835"/>
    <n v="3"/>
    <n v="0"/>
    <m/>
    <m/>
    <m/>
    <m/>
    <m/>
    <m/>
    <m/>
    <m/>
    <x v="7"/>
    <m/>
    <s v="NO_MATCH"/>
  </r>
  <r>
    <x v="6836"/>
    <n v="3"/>
    <n v="0"/>
    <m/>
    <m/>
    <m/>
    <m/>
    <m/>
    <m/>
    <m/>
    <m/>
    <x v="7"/>
    <m/>
    <s v="NO_MATCH"/>
  </r>
  <r>
    <x v="6837"/>
    <n v="3"/>
    <n v="0"/>
    <m/>
    <m/>
    <m/>
    <m/>
    <m/>
    <m/>
    <m/>
    <m/>
    <x v="7"/>
    <m/>
    <s v="NO_MATCH"/>
  </r>
  <r>
    <x v="6838"/>
    <n v="3"/>
    <n v="0"/>
    <m/>
    <m/>
    <m/>
    <m/>
    <m/>
    <m/>
    <m/>
    <m/>
    <x v="7"/>
    <m/>
    <s v="NO_MATCH"/>
  </r>
  <r>
    <x v="6839"/>
    <n v="3"/>
    <n v="0"/>
    <m/>
    <m/>
    <m/>
    <m/>
    <m/>
    <m/>
    <m/>
    <m/>
    <x v="7"/>
    <m/>
    <s v="NO_MATCH"/>
  </r>
  <r>
    <x v="6840"/>
    <n v="3"/>
    <n v="0"/>
    <m/>
    <m/>
    <m/>
    <m/>
    <m/>
    <m/>
    <m/>
    <m/>
    <x v="7"/>
    <m/>
    <s v="NO_MATCH"/>
  </r>
  <r>
    <x v="6841"/>
    <n v="3"/>
    <n v="0"/>
    <m/>
    <m/>
    <m/>
    <m/>
    <m/>
    <m/>
    <m/>
    <m/>
    <x v="7"/>
    <m/>
    <s v="NO_MATCH"/>
  </r>
  <r>
    <x v="6842"/>
    <n v="3"/>
    <n v="0"/>
    <m/>
    <m/>
    <m/>
    <m/>
    <m/>
    <m/>
    <m/>
    <m/>
    <x v="7"/>
    <m/>
    <s v="NO_MATCH"/>
  </r>
  <r>
    <x v="6843"/>
    <n v="3"/>
    <n v="0"/>
    <m/>
    <m/>
    <m/>
    <m/>
    <m/>
    <m/>
    <m/>
    <m/>
    <x v="7"/>
    <m/>
    <s v="NO_MATCH"/>
  </r>
  <r>
    <x v="6844"/>
    <n v="3"/>
    <n v="0"/>
    <m/>
    <m/>
    <m/>
    <m/>
    <m/>
    <m/>
    <m/>
    <m/>
    <x v="7"/>
    <m/>
    <s v="NO_MATCH"/>
  </r>
  <r>
    <x v="6845"/>
    <n v="3"/>
    <n v="0"/>
    <m/>
    <m/>
    <m/>
    <m/>
    <m/>
    <m/>
    <m/>
    <m/>
    <x v="7"/>
    <m/>
    <s v="NO_MATCH"/>
  </r>
  <r>
    <x v="6846"/>
    <n v="3"/>
    <n v="0"/>
    <m/>
    <m/>
    <m/>
    <m/>
    <m/>
    <m/>
    <m/>
    <m/>
    <x v="7"/>
    <m/>
    <s v="NO_MATCH"/>
  </r>
  <r>
    <x v="6847"/>
    <n v="3"/>
    <n v="0"/>
    <m/>
    <m/>
    <m/>
    <m/>
    <m/>
    <m/>
    <m/>
    <m/>
    <x v="7"/>
    <m/>
    <s v="NO_MATCH"/>
  </r>
  <r>
    <x v="6848"/>
    <n v="3"/>
    <n v="0"/>
    <m/>
    <m/>
    <m/>
    <m/>
    <m/>
    <m/>
    <m/>
    <m/>
    <x v="7"/>
    <m/>
    <s v="NO_MATCH"/>
  </r>
  <r>
    <x v="6849"/>
    <n v="3"/>
    <n v="0"/>
    <m/>
    <m/>
    <m/>
    <m/>
    <m/>
    <m/>
    <m/>
    <m/>
    <x v="7"/>
    <m/>
    <s v="NO_MATCH"/>
  </r>
  <r>
    <x v="6850"/>
    <n v="3"/>
    <n v="0"/>
    <m/>
    <m/>
    <m/>
    <m/>
    <m/>
    <m/>
    <m/>
    <m/>
    <x v="7"/>
    <m/>
    <s v="NO_MATCH"/>
  </r>
  <r>
    <x v="6851"/>
    <n v="3"/>
    <n v="0"/>
    <m/>
    <m/>
    <m/>
    <m/>
    <m/>
    <m/>
    <m/>
    <m/>
    <x v="7"/>
    <m/>
    <s v="NO_MATCH"/>
  </r>
  <r>
    <x v="6852"/>
    <n v="3"/>
    <n v="0"/>
    <m/>
    <m/>
    <m/>
    <m/>
    <m/>
    <m/>
    <m/>
    <m/>
    <x v="7"/>
    <m/>
    <s v="NO_MATCH"/>
  </r>
  <r>
    <x v="6853"/>
    <n v="3"/>
    <n v="0"/>
    <m/>
    <m/>
    <m/>
    <m/>
    <m/>
    <m/>
    <m/>
    <m/>
    <x v="7"/>
    <m/>
    <s v="NO_MATCH"/>
  </r>
  <r>
    <x v="6854"/>
    <n v="3"/>
    <n v="0"/>
    <m/>
    <m/>
    <m/>
    <m/>
    <m/>
    <m/>
    <m/>
    <m/>
    <x v="7"/>
    <m/>
    <s v="NO_MATCH"/>
  </r>
  <r>
    <x v="6855"/>
    <n v="3"/>
    <n v="0"/>
    <m/>
    <m/>
    <m/>
    <m/>
    <m/>
    <m/>
    <m/>
    <m/>
    <x v="7"/>
    <m/>
    <s v="NO_MATCH"/>
  </r>
  <r>
    <x v="6856"/>
    <n v="3"/>
    <n v="0"/>
    <m/>
    <m/>
    <m/>
    <m/>
    <m/>
    <m/>
    <m/>
    <m/>
    <x v="7"/>
    <m/>
    <s v="NO_MATCH"/>
  </r>
  <r>
    <x v="6857"/>
    <n v="3"/>
    <n v="0"/>
    <m/>
    <m/>
    <m/>
    <m/>
    <m/>
    <m/>
    <m/>
    <m/>
    <x v="7"/>
    <m/>
    <s v="NO_MATCH"/>
  </r>
  <r>
    <x v="6858"/>
    <n v="3"/>
    <n v="0"/>
    <m/>
    <m/>
    <m/>
    <m/>
    <m/>
    <m/>
    <m/>
    <m/>
    <x v="7"/>
    <m/>
    <s v="NO_MATCH"/>
  </r>
  <r>
    <x v="6859"/>
    <n v="3"/>
    <n v="2"/>
    <n v="1355298"/>
    <s v="Initial Filing Date: 9/27/2022 2:54:52 PM"/>
    <m/>
    <m/>
    <m/>
    <m/>
    <s v="ENGE XING"/>
    <s v="2250 WILMA RUDOLPH F109, CLARKSVILLE, TN 37040"/>
    <x v="2353"/>
    <s v="2250 WILMA RUDOLPH F109, CLARKSVILLE, TN 37040"/>
    <m/>
  </r>
  <r>
    <x v="6860"/>
    <n v="3"/>
    <n v="0"/>
    <m/>
    <m/>
    <m/>
    <m/>
    <m/>
    <m/>
    <m/>
    <m/>
    <x v="7"/>
    <m/>
    <s v="NO_MATCH"/>
  </r>
  <r>
    <x v="6861"/>
    <n v="3"/>
    <n v="0"/>
    <m/>
    <m/>
    <m/>
    <m/>
    <m/>
    <m/>
    <m/>
    <m/>
    <x v="7"/>
    <m/>
    <s v="NO_MATCH"/>
  </r>
  <r>
    <x v="6862"/>
    <n v="3"/>
    <n v="0"/>
    <m/>
    <m/>
    <m/>
    <m/>
    <m/>
    <m/>
    <m/>
    <m/>
    <x v="7"/>
    <m/>
    <s v="NO_MATCH"/>
  </r>
  <r>
    <x v="6863"/>
    <n v="3"/>
    <n v="0"/>
    <m/>
    <m/>
    <m/>
    <m/>
    <m/>
    <m/>
    <m/>
    <m/>
    <x v="7"/>
    <m/>
    <s v="NO_MATCH"/>
  </r>
  <r>
    <x v="6864"/>
    <n v="3"/>
    <n v="0"/>
    <m/>
    <m/>
    <m/>
    <m/>
    <m/>
    <m/>
    <m/>
    <m/>
    <x v="7"/>
    <m/>
    <s v="NO_MATCH"/>
  </r>
  <r>
    <x v="6865"/>
    <n v="3"/>
    <n v="0"/>
    <m/>
    <m/>
    <m/>
    <m/>
    <m/>
    <m/>
    <m/>
    <m/>
    <x v="7"/>
    <m/>
    <s v="NO_MATCH"/>
  </r>
  <r>
    <x v="6866"/>
    <n v="3"/>
    <n v="50"/>
    <n v="838519"/>
    <s v="Initial Filing Date: 3/9/2016 3:32:00 PM"/>
    <m/>
    <m/>
    <m/>
    <m/>
    <s v="(none)"/>
    <m/>
    <x v="2354"/>
    <s v="132 SHERLAKE LN, KNOXVILLE, TN 37922-2307"/>
    <m/>
  </r>
  <r>
    <x v="6867"/>
    <n v="3"/>
    <n v="1"/>
    <n v="1555876"/>
    <s v="Initial Filing Date: 8/1/2024 12:00:00 AM"/>
    <m/>
    <m/>
    <m/>
    <m/>
    <s v="AMAYA RENTALS, LLC"/>
    <s v="1010 SAINT BLAISE TRL, GALLATIN, TN 37066"/>
    <x v="2355"/>
    <s v="1010 SAINT BLAISE TRL, GALLATIN, TN 37066"/>
    <m/>
  </r>
  <r>
    <x v="6868"/>
    <n v="3"/>
    <n v="0"/>
    <m/>
    <m/>
    <m/>
    <m/>
    <m/>
    <m/>
    <m/>
    <m/>
    <x v="7"/>
    <m/>
    <s v="NO_MATCH"/>
  </r>
  <r>
    <x v="6869"/>
    <n v="3"/>
    <n v="0"/>
    <m/>
    <m/>
    <m/>
    <m/>
    <m/>
    <m/>
    <m/>
    <m/>
    <x v="7"/>
    <m/>
    <s v="NO_MATCH"/>
  </r>
  <r>
    <x v="6870"/>
    <n v="3"/>
    <n v="0"/>
    <m/>
    <m/>
    <m/>
    <m/>
    <m/>
    <m/>
    <m/>
    <m/>
    <x v="7"/>
    <m/>
    <s v="NO_MATCH"/>
  </r>
  <r>
    <x v="6871"/>
    <n v="3"/>
    <n v="0"/>
    <m/>
    <m/>
    <m/>
    <m/>
    <m/>
    <m/>
    <m/>
    <m/>
    <x v="7"/>
    <m/>
    <s v="NO_MATCH"/>
  </r>
  <r>
    <x v="6872"/>
    <n v="3"/>
    <n v="1"/>
    <n v="1336396"/>
    <s v="Initial Filing Date: 7/26/2022 2:05:39 PM"/>
    <m/>
    <m/>
    <m/>
    <m/>
    <s v="HOLDINGS MJA LLC"/>
    <s v="210 Willow Bend Dr, Hendersonville, TN 37075"/>
    <x v="2356"/>
    <s v="210 Willow Bend Dr, Hendersonville, TN 37075"/>
    <m/>
  </r>
  <r>
    <x v="6873"/>
    <n v="3"/>
    <n v="3"/>
    <n v="776132"/>
    <s v="Initial Filing Date: 10/27/2014 8:36:59 AM"/>
    <m/>
    <m/>
    <m/>
    <m/>
    <s v="(none)"/>
    <m/>
    <x v="2357"/>
    <s v="5133 HARDING PIKE, NASHVILLE, TN 37205-2823"/>
    <m/>
  </r>
  <r>
    <x v="6874"/>
    <n v="3"/>
    <n v="0"/>
    <m/>
    <m/>
    <m/>
    <m/>
    <m/>
    <m/>
    <m/>
    <m/>
    <x v="7"/>
    <m/>
    <s v="NO_MATCH"/>
  </r>
  <r>
    <x v="6875"/>
    <n v="3"/>
    <n v="0"/>
    <m/>
    <m/>
    <m/>
    <m/>
    <m/>
    <m/>
    <m/>
    <m/>
    <x v="7"/>
    <m/>
    <s v="NO_MATCH"/>
  </r>
  <r>
    <x v="6876"/>
    <n v="3"/>
    <n v="1"/>
    <n v="889264"/>
    <s v="Initial Filing Date: 2/16/2017 3:38:26 PM"/>
    <m/>
    <m/>
    <m/>
    <m/>
    <s v="LEROY J ELLIS IV"/>
    <s v="3844 OLD HICKORY BLVD, OLD HICKORY, TN 37138"/>
    <x v="2358"/>
    <s v="3844 OLD HICKORY BLVD, OLD HICKORY, TN 37138-2230"/>
    <m/>
  </r>
  <r>
    <x v="6877"/>
    <n v="3"/>
    <n v="0"/>
    <m/>
    <m/>
    <m/>
    <m/>
    <m/>
    <m/>
    <m/>
    <m/>
    <x v="7"/>
    <m/>
    <s v="NO_MATCH"/>
  </r>
  <r>
    <x v="6878"/>
    <n v="3"/>
    <n v="1"/>
    <n v="1538050"/>
    <s v="Initial Filing Date: 5/3/2024 1:58:00 PM"/>
    <m/>
    <m/>
    <m/>
    <m/>
    <s v="RICHARD SCOTT GALLOWAY"/>
    <s v="523 NATCHEZ BEND RD, NASHVILLE, TN 37221"/>
    <x v="2359"/>
    <s v="523 NATCHEZ BEND RD, NASHVILLE, TN 37221"/>
    <m/>
  </r>
  <r>
    <x v="6879"/>
    <n v="3"/>
    <n v="2"/>
    <n v="56319"/>
    <s v="Initial Filing Date: 10/19/1970 4:30:00 PM"/>
    <m/>
    <m/>
    <m/>
    <m/>
    <s v="(none)"/>
    <m/>
    <x v="2360"/>
    <s v="100 LANTANA RD STE 202, CROSSVILLE, TN 38555-1903"/>
    <m/>
  </r>
  <r>
    <x v="6880"/>
    <n v="3"/>
    <n v="8"/>
    <n v="508148"/>
    <s v="Initial Filing Date: 1/1/2006 4:30:00 PM"/>
    <m/>
    <m/>
    <m/>
    <m/>
    <s v="JOHN PATRICK GOODRUM"/>
    <s v="249 CARGILE LN, NASHVILLE, TN 37205"/>
    <x v="2361"/>
    <s v="249 CARGILE LN, NASHVILLE, TN 37205-3204"/>
    <m/>
  </r>
  <r>
    <x v="6881"/>
    <n v="3"/>
    <n v="9"/>
    <n v="554261"/>
    <s v="Initial Filing Date: 7/23/2007 8:26:00 AM"/>
    <m/>
    <m/>
    <m/>
    <m/>
    <s v="CHERYL BURNS"/>
    <s v="1053 WATKINS CREEK DR, FRANKLIN, TN 37067"/>
    <x v="2362"/>
    <s v="1053 WATKINS CREEK DR, FRANKLIN, TN 37067-7830"/>
    <m/>
  </r>
  <r>
    <x v="6882"/>
    <n v="3"/>
    <n v="0"/>
    <m/>
    <m/>
    <m/>
    <m/>
    <m/>
    <m/>
    <m/>
    <m/>
    <x v="7"/>
    <m/>
    <s v="NO_MATCH"/>
  </r>
  <r>
    <x v="6883"/>
    <n v="3"/>
    <n v="0"/>
    <m/>
    <m/>
    <m/>
    <m/>
    <m/>
    <m/>
    <m/>
    <m/>
    <x v="7"/>
    <m/>
    <s v="NO_MATCH"/>
  </r>
  <r>
    <x v="6884"/>
    <n v="3"/>
    <n v="0"/>
    <m/>
    <m/>
    <m/>
    <m/>
    <m/>
    <m/>
    <m/>
    <m/>
    <x v="7"/>
    <m/>
    <s v="NO_MATCH"/>
  </r>
  <r>
    <x v="6885"/>
    <n v="3"/>
    <n v="0"/>
    <m/>
    <m/>
    <m/>
    <m/>
    <m/>
    <m/>
    <m/>
    <m/>
    <x v="7"/>
    <m/>
    <s v="NO_MATCH"/>
  </r>
  <r>
    <x v="6886"/>
    <n v="3"/>
    <n v="50"/>
    <m/>
    <m/>
    <m/>
    <m/>
    <m/>
    <m/>
    <m/>
    <m/>
    <x v="7"/>
    <m/>
    <s v="ERR:Locator.click: Timeout 15000ms exceeded._x000a_Call log:_x000a_  - waiti"/>
  </r>
  <r>
    <x v="6887"/>
    <n v="3"/>
    <n v="50"/>
    <n v="1110519"/>
    <s v="Initial Filing Date: 7/15/2020 10:07:00 AM"/>
    <m/>
    <m/>
    <m/>
    <m/>
    <s v="HENDLEY &amp; GOODWYN, LLP"/>
    <s v="41 PEABODY ST, NASHVILLE, TN 37210-2125"/>
    <x v="2363"/>
    <s v="3627 CAROLINE FARMS DR, MURFREESBORO, TN 37129-0659"/>
    <m/>
  </r>
  <r>
    <x v="6888"/>
    <n v="3"/>
    <n v="1"/>
    <n v="999060"/>
    <s v="Initial Filing Date: 12/11/2018 2:58:00 PM"/>
    <m/>
    <m/>
    <m/>
    <m/>
    <s v="KKI VENTURES, INC."/>
    <s v="2225 LOWES DRIVE STE A, CLARKSVILLE, TN 37040"/>
    <x v="2364"/>
    <s v="4299 MACARTHUR BLVD STE 105, NEWPORT BEACH, CA 92660-2019"/>
    <m/>
  </r>
  <r>
    <x v="6889"/>
    <n v="3"/>
    <n v="1"/>
    <m/>
    <m/>
    <m/>
    <m/>
    <m/>
    <m/>
    <m/>
    <m/>
    <x v="7"/>
    <m/>
    <m/>
  </r>
  <r>
    <x v="6890"/>
    <n v="3"/>
    <n v="1"/>
    <m/>
    <m/>
    <m/>
    <m/>
    <m/>
    <m/>
    <m/>
    <m/>
    <x v="7"/>
    <m/>
    <s v="ERR:Locator.click: Timeout 15000ms exceeded._x000a_Call log:_x000a_  - waiti"/>
  </r>
  <r>
    <x v="6891"/>
    <n v="3"/>
    <n v="0"/>
    <m/>
    <m/>
    <m/>
    <m/>
    <m/>
    <m/>
    <m/>
    <m/>
    <x v="7"/>
    <m/>
    <s v="NO_MATCH"/>
  </r>
  <r>
    <x v="6892"/>
    <n v="3"/>
    <n v="0"/>
    <m/>
    <m/>
    <m/>
    <m/>
    <m/>
    <m/>
    <m/>
    <m/>
    <x v="7"/>
    <m/>
    <s v="NO_MATCH"/>
  </r>
  <r>
    <x v="6893"/>
    <n v="3"/>
    <n v="1"/>
    <m/>
    <m/>
    <m/>
    <m/>
    <m/>
    <m/>
    <m/>
    <m/>
    <x v="7"/>
    <m/>
    <s v="ERR:Locator.click: Timeout 15000ms exceeded._x000a_Call log:_x000a_  - waiti"/>
  </r>
  <r>
    <x v="6894"/>
    <n v="3"/>
    <n v="0"/>
    <m/>
    <m/>
    <m/>
    <m/>
    <m/>
    <m/>
    <m/>
    <m/>
    <x v="7"/>
    <m/>
    <s v="NO_MATCH"/>
  </r>
  <r>
    <x v="6895"/>
    <n v="3"/>
    <n v="0"/>
    <m/>
    <m/>
    <m/>
    <m/>
    <m/>
    <m/>
    <m/>
    <m/>
    <x v="7"/>
    <m/>
    <s v="NO_MATCH"/>
  </r>
  <r>
    <x v="6896"/>
    <n v="3"/>
    <n v="0"/>
    <m/>
    <m/>
    <m/>
    <m/>
    <m/>
    <m/>
    <m/>
    <m/>
    <x v="7"/>
    <m/>
    <s v="NO_MATCH"/>
  </r>
  <r>
    <x v="6897"/>
    <n v="3"/>
    <n v="0"/>
    <m/>
    <m/>
    <m/>
    <m/>
    <m/>
    <m/>
    <m/>
    <m/>
    <x v="7"/>
    <m/>
    <s v="NO_MATCH"/>
  </r>
  <r>
    <x v="6898"/>
    <n v="3"/>
    <n v="1"/>
    <n v="1374564"/>
    <s v="Initial Filing Date: 12/8/2022 11:40:00 AM"/>
    <m/>
    <m/>
    <m/>
    <m/>
    <s v="PARTHENON INVESTMENTS LLC"/>
    <s v="303 31ST AVE N 105, NASHVILLE, TN 37203"/>
    <x v="2365"/>
    <s v="303 31ST AVE N 105, NASHVILLE, TN 37203"/>
    <m/>
  </r>
  <r>
    <x v="6899"/>
    <n v="3"/>
    <n v="1"/>
    <n v="1197763"/>
    <s v="Initial Filing Date: 5/6/2021 3:09:20 PM"/>
    <m/>
    <m/>
    <m/>
    <m/>
    <s v="STEPHEN C. NAULT ESQ."/>
    <s v="121 S HICKORY AVE, GALLATIN, TN 37066"/>
    <x v="2127"/>
    <s v="121 S HICKORY AVE, GALLATIN, TN 37066-3214"/>
    <m/>
  </r>
  <r>
    <x v="6900"/>
    <n v="3"/>
    <n v="0"/>
    <m/>
    <m/>
    <m/>
    <m/>
    <m/>
    <m/>
    <m/>
    <m/>
    <x v="7"/>
    <m/>
    <s v="NO_MATCH"/>
  </r>
  <r>
    <x v="6901"/>
    <n v="3"/>
    <n v="0"/>
    <m/>
    <m/>
    <m/>
    <m/>
    <m/>
    <m/>
    <m/>
    <m/>
    <x v="7"/>
    <m/>
    <s v="NO_MATCH"/>
  </r>
  <r>
    <x v="6902"/>
    <n v="3"/>
    <n v="23"/>
    <n v="930851"/>
    <s v="Initial Filing Date: 11/6/2017 2:11:30 PM"/>
    <m/>
    <m/>
    <m/>
    <m/>
    <s v="ANDERSON REGISTERED AGENTS, INC."/>
    <s v="315 Deaderick St Ste 1550, Nashville, TN 37238"/>
    <x v="847"/>
    <s v="3225 MCLEOD DR STE 100, LAS VEGAS, NV 89121-2257"/>
    <m/>
  </r>
  <r>
    <x v="6903"/>
    <n v="3"/>
    <n v="1"/>
    <n v="1583533"/>
    <s v="Initial Filing Date: 10/1/2024 4:19:17 PM"/>
    <m/>
    <m/>
    <m/>
    <m/>
    <s v="DB COOKE RENTALS LLC"/>
    <s v="865 HILLHAVEN COURT, NASHVILLE, TN 37220"/>
    <x v="2366"/>
    <s v="865 HILLHAVEN COURT, NASHVILLE, TN 37220"/>
    <m/>
  </r>
  <r>
    <x v="6904"/>
    <n v="3"/>
    <n v="1"/>
    <n v="2004524"/>
    <s v="Initial Filing Date: 3/6/2025 11:29:26 AM"/>
    <m/>
    <m/>
    <m/>
    <m/>
    <s v="NORTHWEST REGISTERED AGENT INC"/>
    <s v="116 AGNES RD STE 200, KNOXVILLE, TN 37919"/>
    <x v="58"/>
    <s v="116 AGNES RD STE 200, KNOXVILLE, TN 37919"/>
    <m/>
  </r>
  <r>
    <x v="6905"/>
    <n v="3"/>
    <n v="3"/>
    <n v="1175324"/>
    <s v="Initial Filing Date: 3/4/2021 4:48:50 AM"/>
    <m/>
    <m/>
    <m/>
    <m/>
    <s v="UNITED STATES CORPORATION AGENTS, INC."/>
    <s v="5865 RIDGEWAY CENTER PKWY STE 384, MEMPHIS, TN 38120-4032"/>
    <x v="1168"/>
    <s v="1133 BROADWAY #1301, NEW YORK, NY 10010"/>
    <m/>
  </r>
  <r>
    <x v="6906"/>
    <n v="3"/>
    <n v="50"/>
    <n v="978052"/>
    <s v="Initial Filing Date: 8/6/2018 8:43:36 AM"/>
    <m/>
    <m/>
    <m/>
    <m/>
    <s v="JOSHUA N WOODARD"/>
    <s v="1508 BARRYWOOD CIR W, CLARKSVILLE, TN 37042"/>
    <x v="2367"/>
    <s v="1508 BARRYWOOD CIR W, CLARKSVILLE, TN 37042-4522"/>
    <m/>
  </r>
  <r>
    <x v="6907"/>
    <n v="3"/>
    <n v="0"/>
    <m/>
    <m/>
    <m/>
    <m/>
    <m/>
    <m/>
    <m/>
    <m/>
    <x v="7"/>
    <m/>
    <s v="NO_MATCH"/>
  </r>
  <r>
    <x v="6908"/>
    <n v="3"/>
    <n v="0"/>
    <m/>
    <m/>
    <m/>
    <m/>
    <m/>
    <m/>
    <m/>
    <m/>
    <x v="7"/>
    <m/>
    <s v="NO_MATCH"/>
  </r>
  <r>
    <x v="6909"/>
    <n v="3"/>
    <n v="0"/>
    <m/>
    <m/>
    <m/>
    <m/>
    <m/>
    <m/>
    <m/>
    <m/>
    <x v="7"/>
    <m/>
    <s v="NO_MATCH"/>
  </r>
  <r>
    <x v="6910"/>
    <n v="3"/>
    <n v="0"/>
    <m/>
    <m/>
    <m/>
    <m/>
    <m/>
    <m/>
    <m/>
    <m/>
    <x v="7"/>
    <m/>
    <s v="NO_MATCH"/>
  </r>
  <r>
    <x v="6911"/>
    <n v="3"/>
    <n v="0"/>
    <m/>
    <m/>
    <m/>
    <m/>
    <m/>
    <m/>
    <m/>
    <m/>
    <x v="7"/>
    <m/>
    <s v="NO_MATCH"/>
  </r>
  <r>
    <x v="6912"/>
    <n v="3"/>
    <n v="0"/>
    <m/>
    <m/>
    <m/>
    <m/>
    <m/>
    <m/>
    <m/>
    <m/>
    <x v="7"/>
    <m/>
    <s v="NO_MATCH"/>
  </r>
  <r>
    <x v="6913"/>
    <n v="3"/>
    <n v="0"/>
    <m/>
    <m/>
    <m/>
    <m/>
    <m/>
    <m/>
    <m/>
    <m/>
    <x v="7"/>
    <m/>
    <s v="NO_MATCH"/>
  </r>
  <r>
    <x v="6914"/>
    <n v="3"/>
    <n v="0"/>
    <m/>
    <m/>
    <m/>
    <m/>
    <m/>
    <m/>
    <m/>
    <m/>
    <x v="7"/>
    <m/>
    <s v="NO_MATCH"/>
  </r>
  <r>
    <x v="6915"/>
    <n v="3"/>
    <n v="0"/>
    <m/>
    <m/>
    <m/>
    <m/>
    <m/>
    <m/>
    <m/>
    <m/>
    <x v="7"/>
    <m/>
    <s v="NO_MATCH"/>
  </r>
  <r>
    <x v="6916"/>
    <n v="3"/>
    <n v="1"/>
    <n v="1109552"/>
    <s v="Initial Filing Date: 7/8/2020 5:19:44 AM"/>
    <m/>
    <m/>
    <m/>
    <m/>
    <s v="TIMOTHY FUGGER"/>
    <s v="1711 VILLA PL, NASHVILLE, TN 37212"/>
    <x v="2368"/>
    <s v="3575 SANCTUARY WAY S, JACKSONVILLE BEACH, FL 32250"/>
    <m/>
  </r>
  <r>
    <x v="6917"/>
    <n v="3"/>
    <n v="50"/>
    <n v="58138"/>
    <s v="Initial Filing Date: 6/30/1972 4:30:00 PM"/>
    <m/>
    <m/>
    <m/>
    <m/>
    <s v="RYAN BROWN"/>
    <s v="3024 BUSINESS PARK CIR, GOODLETTSVILLE, TN 37072"/>
    <x v="1220"/>
    <s v="3024 BUSINESS PARK CIR, GOODLETTSVILLE, TN 37072-3132"/>
    <m/>
  </r>
  <r>
    <x v="6918"/>
    <n v="3"/>
    <n v="4"/>
    <n v="666241"/>
    <s v="Initial Filing Date: 8/26/2011 10:31:00 AM"/>
    <m/>
    <m/>
    <m/>
    <m/>
    <s v="(none)"/>
    <m/>
    <x v="2369"/>
    <s v="2205 GRANTLAND AVE, NASHVILLE, TN 37204-2213"/>
    <m/>
  </r>
  <r>
    <x v="6919"/>
    <n v="3"/>
    <n v="0"/>
    <m/>
    <m/>
    <m/>
    <m/>
    <m/>
    <m/>
    <m/>
    <m/>
    <x v="7"/>
    <m/>
    <s v="NO_MATCH"/>
  </r>
  <r>
    <x v="6920"/>
    <n v="3"/>
    <n v="0"/>
    <m/>
    <m/>
    <m/>
    <m/>
    <m/>
    <m/>
    <m/>
    <m/>
    <x v="7"/>
    <m/>
    <s v="NO_MATCH"/>
  </r>
  <r>
    <x v="6921"/>
    <n v="3"/>
    <n v="0"/>
    <m/>
    <m/>
    <m/>
    <m/>
    <m/>
    <m/>
    <m/>
    <m/>
    <x v="7"/>
    <m/>
    <s v="NO_MATCH"/>
  </r>
  <r>
    <x v="6922"/>
    <n v="3"/>
    <n v="0"/>
    <m/>
    <m/>
    <m/>
    <m/>
    <m/>
    <m/>
    <m/>
    <m/>
    <x v="7"/>
    <m/>
    <s v="NO_MATCH"/>
  </r>
  <r>
    <x v="6923"/>
    <n v="3"/>
    <n v="1"/>
    <n v="1051137"/>
    <s v="Initial Filing Date: 9/13/2019 10:33:00 AM"/>
    <m/>
    <m/>
    <m/>
    <m/>
    <s v="ASSAL LLC"/>
    <s v="876 PIN OAK DR, ANTIOCH, TN 37013-1532"/>
    <x v="2370"/>
    <m/>
    <m/>
  </r>
  <r>
    <x v="6924"/>
    <n v="3"/>
    <n v="3"/>
    <n v="2041217"/>
    <s v="Initial Filing Date: 8/6/2025 4:09:10 PM"/>
    <m/>
    <m/>
    <m/>
    <m/>
    <s v="EMILY LEMINGS"/>
    <s v="7777 FERNVALE RD, FAIRVIEW, TN 37062"/>
    <x v="2371"/>
    <s v="7777 Fernvale Rd, Fairview, TN 37062"/>
    <m/>
  </r>
  <r>
    <x v="6925"/>
    <n v="3"/>
    <n v="0"/>
    <m/>
    <m/>
    <m/>
    <m/>
    <m/>
    <m/>
    <m/>
    <m/>
    <x v="7"/>
    <m/>
    <s v="NO_MATCH"/>
  </r>
  <r>
    <x v="6926"/>
    <n v="3"/>
    <n v="0"/>
    <m/>
    <m/>
    <m/>
    <m/>
    <m/>
    <m/>
    <m/>
    <m/>
    <x v="7"/>
    <m/>
    <s v="NO_MATCH"/>
  </r>
  <r>
    <x v="6927"/>
    <n v="3"/>
    <n v="0"/>
    <m/>
    <m/>
    <m/>
    <m/>
    <m/>
    <m/>
    <m/>
    <m/>
    <x v="7"/>
    <m/>
    <s v="NO_MATCH"/>
  </r>
  <r>
    <x v="6928"/>
    <n v="3"/>
    <n v="0"/>
    <m/>
    <m/>
    <m/>
    <m/>
    <m/>
    <m/>
    <m/>
    <m/>
    <x v="7"/>
    <m/>
    <s v="NO_MATCH"/>
  </r>
  <r>
    <x v="6929"/>
    <n v="3"/>
    <n v="4"/>
    <n v="2111425"/>
    <s v="Initial Filing Date: 5/8/2026 1:54:12 PM"/>
    <m/>
    <m/>
    <m/>
    <m/>
    <s v="ASHLEY CROSS MANAGEMENT LLC"/>
    <s v="240 BRITTSVILLE SHORES LN, GEORGETOWN, TN 37336"/>
    <x v="2372"/>
    <s v="240 BRITTSVILLE SHORES LN, GEORGETOWN, TN 37336"/>
    <m/>
  </r>
  <r>
    <x v="6930"/>
    <n v="3"/>
    <n v="1"/>
    <n v="1271582"/>
    <s v="Initial Filing Date: 1/11/2022 8:02:41 PM"/>
    <m/>
    <m/>
    <m/>
    <m/>
    <s v="808 13TH AVENUE SOUTH LLC"/>
    <s v="2609 ESSEX PL, NASHVILLE, TN 37212-4121"/>
    <x v="2373"/>
    <s v="2609 ESSEX PL, NASHVILLE, TN 37212-4121"/>
    <m/>
  </r>
  <r>
    <x v="6931"/>
    <n v="3"/>
    <n v="0"/>
    <m/>
    <m/>
    <m/>
    <m/>
    <m/>
    <m/>
    <m/>
    <m/>
    <x v="7"/>
    <m/>
    <s v="NO_MATCH"/>
  </r>
  <r>
    <x v="6932"/>
    <n v="3"/>
    <n v="0"/>
    <m/>
    <m/>
    <m/>
    <m/>
    <m/>
    <m/>
    <m/>
    <m/>
    <x v="7"/>
    <m/>
    <s v="NO_MATCH"/>
  </r>
  <r>
    <x v="6933"/>
    <n v="3"/>
    <n v="0"/>
    <m/>
    <m/>
    <m/>
    <m/>
    <m/>
    <m/>
    <m/>
    <m/>
    <x v="7"/>
    <m/>
    <s v="NO_MATCH"/>
  </r>
  <r>
    <x v="6934"/>
    <n v="3"/>
    <n v="0"/>
    <m/>
    <m/>
    <m/>
    <m/>
    <m/>
    <m/>
    <m/>
    <m/>
    <x v="7"/>
    <m/>
    <s v="NO_MATCH"/>
  </r>
  <r>
    <x v="6935"/>
    <n v="3"/>
    <n v="0"/>
    <m/>
    <m/>
    <m/>
    <m/>
    <m/>
    <m/>
    <m/>
    <m/>
    <x v="7"/>
    <m/>
    <s v="NO_MATCH"/>
  </r>
  <r>
    <x v="6936"/>
    <n v="3"/>
    <n v="0"/>
    <m/>
    <m/>
    <m/>
    <m/>
    <m/>
    <m/>
    <m/>
    <m/>
    <x v="7"/>
    <m/>
    <s v="NO_MATCH"/>
  </r>
  <r>
    <x v="6937"/>
    <n v="3"/>
    <n v="0"/>
    <m/>
    <m/>
    <m/>
    <m/>
    <m/>
    <m/>
    <m/>
    <m/>
    <x v="7"/>
    <m/>
    <s v="NO_MATCH"/>
  </r>
  <r>
    <x v="6938"/>
    <n v="3"/>
    <n v="0"/>
    <m/>
    <m/>
    <m/>
    <m/>
    <m/>
    <m/>
    <m/>
    <m/>
    <x v="7"/>
    <m/>
    <s v="NO_MATCH"/>
  </r>
  <r>
    <x v="6939"/>
    <n v="3"/>
    <n v="0"/>
    <m/>
    <m/>
    <m/>
    <m/>
    <m/>
    <m/>
    <m/>
    <m/>
    <x v="7"/>
    <m/>
    <s v="NO_MATCH"/>
  </r>
  <r>
    <x v="6940"/>
    <n v="3"/>
    <n v="0"/>
    <m/>
    <m/>
    <m/>
    <m/>
    <m/>
    <m/>
    <m/>
    <m/>
    <x v="7"/>
    <m/>
    <s v="NO_MATCH"/>
  </r>
  <r>
    <x v="6941"/>
    <n v="3"/>
    <n v="0"/>
    <m/>
    <m/>
    <m/>
    <m/>
    <m/>
    <m/>
    <m/>
    <m/>
    <x v="7"/>
    <m/>
    <s v="NO_MATCH"/>
  </r>
  <r>
    <x v="6942"/>
    <n v="3"/>
    <n v="0"/>
    <m/>
    <m/>
    <m/>
    <m/>
    <m/>
    <m/>
    <m/>
    <m/>
    <x v="7"/>
    <m/>
    <s v="NO_MATCH"/>
  </r>
  <r>
    <x v="6943"/>
    <n v="3"/>
    <n v="0"/>
    <m/>
    <m/>
    <m/>
    <m/>
    <m/>
    <m/>
    <m/>
    <m/>
    <x v="7"/>
    <m/>
    <s v="NO_MATCH"/>
  </r>
  <r>
    <x v="6944"/>
    <n v="3"/>
    <n v="0"/>
    <m/>
    <m/>
    <m/>
    <m/>
    <m/>
    <m/>
    <m/>
    <m/>
    <x v="7"/>
    <m/>
    <s v="NO_MATCH"/>
  </r>
  <r>
    <x v="6945"/>
    <n v="3"/>
    <n v="0"/>
    <m/>
    <m/>
    <m/>
    <m/>
    <m/>
    <m/>
    <m/>
    <m/>
    <x v="7"/>
    <m/>
    <s v="NO_MATCH"/>
  </r>
  <r>
    <x v="6946"/>
    <n v="3"/>
    <n v="0"/>
    <m/>
    <m/>
    <m/>
    <m/>
    <m/>
    <m/>
    <m/>
    <m/>
    <x v="7"/>
    <m/>
    <s v="NO_MATCH"/>
  </r>
  <r>
    <x v="6947"/>
    <n v="3"/>
    <n v="0"/>
    <m/>
    <m/>
    <m/>
    <m/>
    <m/>
    <m/>
    <m/>
    <m/>
    <x v="7"/>
    <m/>
    <s v="NO_MATCH"/>
  </r>
  <r>
    <x v="6948"/>
    <n v="3"/>
    <n v="0"/>
    <m/>
    <m/>
    <m/>
    <m/>
    <m/>
    <m/>
    <m/>
    <m/>
    <x v="7"/>
    <m/>
    <s v="NO_MATCH"/>
  </r>
  <r>
    <x v="6949"/>
    <n v="3"/>
    <n v="0"/>
    <m/>
    <m/>
    <m/>
    <m/>
    <m/>
    <m/>
    <m/>
    <m/>
    <x v="7"/>
    <m/>
    <s v="NO_MATCH"/>
  </r>
  <r>
    <x v="6950"/>
    <n v="3"/>
    <n v="1"/>
    <m/>
    <m/>
    <m/>
    <m/>
    <m/>
    <m/>
    <m/>
    <m/>
    <x v="7"/>
    <m/>
    <s v="ERR:Locator.click: Timeout 15000ms exceeded._x000a_Call log:_x000a_  - waiti"/>
  </r>
  <r>
    <x v="6951"/>
    <n v="3"/>
    <n v="1"/>
    <n v="1497491"/>
    <s v="Initial Filing Date: 1/2/2024 1:34:23 PM"/>
    <m/>
    <m/>
    <m/>
    <m/>
    <s v="BRIAN SEWELL"/>
    <s v="109 INTERNATIONAL DRIVE SUITE 101, FRANKLIN, TN 37067"/>
    <x v="2374"/>
    <s v="109 INTERNATIONAL DRIVE SUITE 101, FRANKLIN, TN 37067"/>
    <m/>
  </r>
  <r>
    <x v="6952"/>
    <n v="3"/>
    <n v="0"/>
    <m/>
    <m/>
    <m/>
    <m/>
    <m/>
    <m/>
    <m/>
    <m/>
    <x v="7"/>
    <m/>
    <s v="NO_MATCH"/>
  </r>
  <r>
    <x v="6953"/>
    <n v="3"/>
    <n v="0"/>
    <m/>
    <m/>
    <m/>
    <m/>
    <m/>
    <m/>
    <m/>
    <m/>
    <x v="7"/>
    <m/>
    <s v="NO_MATCH"/>
  </r>
  <r>
    <x v="6954"/>
    <n v="3"/>
    <n v="1"/>
    <m/>
    <m/>
    <m/>
    <m/>
    <m/>
    <m/>
    <m/>
    <m/>
    <x v="7"/>
    <m/>
    <m/>
  </r>
  <r>
    <x v="6955"/>
    <n v="3"/>
    <n v="1"/>
    <m/>
    <m/>
    <m/>
    <m/>
    <m/>
    <m/>
    <m/>
    <m/>
    <x v="7"/>
    <m/>
    <s v="ERR:Locator.click: Timeout 15000ms exceeded._x000a_Call log:_x000a_  - waiti"/>
  </r>
  <r>
    <x v="6956"/>
    <n v="3"/>
    <n v="0"/>
    <m/>
    <m/>
    <m/>
    <m/>
    <m/>
    <m/>
    <m/>
    <m/>
    <x v="7"/>
    <m/>
    <s v="NO_MATCH"/>
  </r>
  <r>
    <x v="6957"/>
    <n v="3"/>
    <n v="1"/>
    <n v="353953"/>
    <s v="Initial Filing Date: 7/9/1998 2:07:00 PM"/>
    <m/>
    <m/>
    <m/>
    <m/>
    <s v="(none)"/>
    <m/>
    <x v="2375"/>
    <s v="1628 BRECKENRIDGE DR, MURFREESBORO, TN 37129"/>
    <m/>
  </r>
  <r>
    <x v="6958"/>
    <n v="3"/>
    <n v="50"/>
    <n v="894963"/>
    <s v="Initial Filing Date: 3/21/2017 2:19:00 PM"/>
    <m/>
    <m/>
    <m/>
    <m/>
    <s v="(none)"/>
    <m/>
    <x v="2376"/>
    <m/>
    <m/>
  </r>
  <r>
    <x v="6959"/>
    <n v="3"/>
    <n v="0"/>
    <m/>
    <m/>
    <m/>
    <m/>
    <m/>
    <m/>
    <m/>
    <m/>
    <x v="7"/>
    <m/>
    <s v="NO_MATCH"/>
  </r>
  <r>
    <x v="6960"/>
    <n v="3"/>
    <n v="0"/>
    <m/>
    <m/>
    <m/>
    <m/>
    <m/>
    <m/>
    <m/>
    <m/>
    <x v="7"/>
    <m/>
    <s v="NO_MATCH"/>
  </r>
  <r>
    <x v="6961"/>
    <n v="3"/>
    <n v="0"/>
    <m/>
    <m/>
    <m/>
    <m/>
    <m/>
    <m/>
    <m/>
    <m/>
    <x v="7"/>
    <m/>
    <s v="NO_MATCH"/>
  </r>
  <r>
    <x v="6962"/>
    <n v="3"/>
    <n v="0"/>
    <m/>
    <m/>
    <m/>
    <m/>
    <m/>
    <m/>
    <m/>
    <m/>
    <x v="7"/>
    <m/>
    <s v="NO_MATCH"/>
  </r>
  <r>
    <x v="6963"/>
    <n v="3"/>
    <n v="0"/>
    <m/>
    <m/>
    <m/>
    <m/>
    <m/>
    <m/>
    <m/>
    <m/>
    <x v="7"/>
    <m/>
    <s v="NO_MATCH"/>
  </r>
  <r>
    <x v="6964"/>
    <n v="3"/>
    <n v="0"/>
    <m/>
    <m/>
    <m/>
    <m/>
    <m/>
    <m/>
    <m/>
    <m/>
    <x v="7"/>
    <m/>
    <s v="NO_MATCH"/>
  </r>
  <r>
    <x v="6965"/>
    <n v="3"/>
    <n v="0"/>
    <m/>
    <m/>
    <m/>
    <m/>
    <m/>
    <m/>
    <m/>
    <m/>
    <x v="7"/>
    <m/>
    <s v="NO_MATCH"/>
  </r>
  <r>
    <x v="6966"/>
    <n v="3"/>
    <n v="0"/>
    <m/>
    <m/>
    <m/>
    <m/>
    <m/>
    <m/>
    <m/>
    <m/>
    <x v="7"/>
    <m/>
    <s v="NO_MATCH"/>
  </r>
  <r>
    <x v="6967"/>
    <n v="3"/>
    <n v="0"/>
    <m/>
    <m/>
    <m/>
    <m/>
    <m/>
    <m/>
    <m/>
    <m/>
    <x v="7"/>
    <m/>
    <s v="NO_MATCH"/>
  </r>
  <r>
    <x v="6968"/>
    <n v="3"/>
    <n v="0"/>
    <m/>
    <m/>
    <m/>
    <m/>
    <m/>
    <m/>
    <m/>
    <m/>
    <x v="7"/>
    <m/>
    <s v="NO_MATCH"/>
  </r>
  <r>
    <x v="6969"/>
    <n v="3"/>
    <n v="0"/>
    <m/>
    <m/>
    <m/>
    <m/>
    <m/>
    <m/>
    <m/>
    <m/>
    <x v="7"/>
    <m/>
    <s v="NO_MATCH"/>
  </r>
  <r>
    <x v="6970"/>
    <n v="3"/>
    <n v="0"/>
    <m/>
    <m/>
    <m/>
    <m/>
    <m/>
    <m/>
    <m/>
    <m/>
    <x v="7"/>
    <m/>
    <s v="NO_MATCH"/>
  </r>
  <r>
    <x v="6971"/>
    <n v="3"/>
    <n v="0"/>
    <m/>
    <m/>
    <m/>
    <m/>
    <m/>
    <m/>
    <m/>
    <m/>
    <x v="7"/>
    <m/>
    <s v="NO_MATCH"/>
  </r>
  <r>
    <x v="6972"/>
    <n v="3"/>
    <n v="0"/>
    <m/>
    <m/>
    <m/>
    <m/>
    <m/>
    <m/>
    <m/>
    <m/>
    <x v="7"/>
    <m/>
    <s v="NO_MATCH"/>
  </r>
  <r>
    <x v="6973"/>
    <n v="3"/>
    <n v="0"/>
    <m/>
    <m/>
    <m/>
    <m/>
    <m/>
    <m/>
    <m/>
    <m/>
    <x v="7"/>
    <m/>
    <s v="NO_MATCH"/>
  </r>
  <r>
    <x v="6974"/>
    <n v="3"/>
    <n v="0"/>
    <m/>
    <m/>
    <m/>
    <m/>
    <m/>
    <m/>
    <m/>
    <m/>
    <x v="7"/>
    <m/>
    <s v="NO_MATCH"/>
  </r>
  <r>
    <x v="6975"/>
    <n v="3"/>
    <n v="0"/>
    <m/>
    <m/>
    <m/>
    <m/>
    <m/>
    <m/>
    <m/>
    <m/>
    <x v="7"/>
    <m/>
    <s v="NO_MATCH"/>
  </r>
  <r>
    <x v="6976"/>
    <n v="3"/>
    <n v="3"/>
    <n v="1074004"/>
    <s v="Initial Filing Date: 1/20/2020 12:37:06 PM"/>
    <m/>
    <m/>
    <m/>
    <m/>
    <s v="ANNE M LINEBERGER"/>
    <s v="683 JOHNSON BRANCH RD, WILLIAMSPORT, TN 38487"/>
    <x v="656"/>
    <s v="683 JOHNSON BRANCH RD, WILLIAMSPORT, TN 38487-2817"/>
    <m/>
  </r>
  <r>
    <x v="6977"/>
    <n v="3"/>
    <n v="2"/>
    <n v="1148548"/>
    <s v="Initial Filing Date: 12/3/2020 1:35:24 PM"/>
    <m/>
    <m/>
    <m/>
    <m/>
    <s v="J&amp;L INVESTMENT PROPERTIES, LLC"/>
    <s v="121 TRADEWIND ST, CLINTON, TN 37716-5987"/>
    <x v="2377"/>
    <s v="121 TRADEWIND ST, CLINTON, TN 37716-5987"/>
    <m/>
  </r>
  <r>
    <x v="6978"/>
    <n v="3"/>
    <n v="0"/>
    <m/>
    <m/>
    <m/>
    <m/>
    <m/>
    <m/>
    <m/>
    <m/>
    <x v="7"/>
    <m/>
    <s v="NO_MATCH"/>
  </r>
  <r>
    <x v="6979"/>
    <n v="3"/>
    <n v="0"/>
    <m/>
    <m/>
    <m/>
    <m/>
    <m/>
    <m/>
    <m/>
    <m/>
    <x v="7"/>
    <m/>
    <s v="NO_MATCH"/>
  </r>
  <r>
    <x v="6980"/>
    <n v="3"/>
    <n v="0"/>
    <m/>
    <m/>
    <m/>
    <m/>
    <m/>
    <m/>
    <m/>
    <m/>
    <x v="7"/>
    <m/>
    <s v="NO_MATCH"/>
  </r>
  <r>
    <x v="6981"/>
    <n v="3"/>
    <n v="2"/>
    <n v="1277399"/>
    <s v="Initial Filing Date: 2/14/2022 12:00:00 AM"/>
    <m/>
    <m/>
    <m/>
    <m/>
    <s v="MM REALTY &amp; MANAGEMENT, LLC"/>
    <s v="6688 Nolensville Rd Ste 108 PMB 154, Brentwood, TN 37027"/>
    <x v="2378"/>
    <s v="6688 NOLENSVILLE RD STE 108-154, BRENTWOOD, TN 37027"/>
    <m/>
  </r>
  <r>
    <x v="6982"/>
    <n v="3"/>
    <n v="1"/>
    <n v="1532779"/>
    <s v="Initial Filing Date: 4/17/2024 7:02:01 PM"/>
    <m/>
    <m/>
    <m/>
    <m/>
    <s v="JENNIFER BARNETT"/>
    <s v="5000 MERIDIAN BLVD SUITE 360, FRANKLIN, TN 37067"/>
    <x v="2379"/>
    <s v="5000 MERIDIAN BLVD SUITE 360, FRANKLIN, TN 37067"/>
    <m/>
  </r>
  <r>
    <x v="6983"/>
    <n v="3"/>
    <n v="31"/>
    <n v="4919"/>
    <s v="Initial Filing Date: 5/22/1956 4:30:00 PM"/>
    <m/>
    <m/>
    <m/>
    <m/>
    <s v="HELEN CANALE"/>
    <s v="ROUTE 1 BOX 272A, OAKLAND, TN 38060"/>
    <x v="2380"/>
    <s v="2040 MACON CEMETERY ROAD, OAKLAND, TN 38060"/>
    <m/>
  </r>
  <r>
    <x v="6984"/>
    <n v="3"/>
    <n v="0"/>
    <m/>
    <m/>
    <m/>
    <m/>
    <m/>
    <m/>
    <m/>
    <m/>
    <x v="7"/>
    <m/>
    <s v="NO_MATCH"/>
  </r>
  <r>
    <x v="6985"/>
    <n v="3"/>
    <n v="1"/>
    <n v="1379951"/>
    <s v="Initial Filing Date: 12/29/2022 3:52:49 PM"/>
    <m/>
    <m/>
    <m/>
    <m/>
    <s v="NORTHWEST REGISTERED AGENT INC"/>
    <s v="116 AGNES RD STE 200, KNOXVILLE, TN 37919"/>
    <x v="58"/>
    <s v="116 AGNES RD STE 200, KNOXVILLE, TN 37919"/>
    <m/>
  </r>
  <r>
    <x v="6986"/>
    <n v="3"/>
    <n v="0"/>
    <m/>
    <m/>
    <m/>
    <m/>
    <m/>
    <m/>
    <m/>
    <m/>
    <x v="7"/>
    <m/>
    <s v="NO_MATCH"/>
  </r>
  <r>
    <x v="6987"/>
    <n v="3"/>
    <n v="0"/>
    <m/>
    <m/>
    <m/>
    <m/>
    <m/>
    <m/>
    <m/>
    <m/>
    <x v="7"/>
    <m/>
    <s v="NO_MATCH"/>
  </r>
  <r>
    <x v="6988"/>
    <n v="3"/>
    <n v="0"/>
    <m/>
    <m/>
    <m/>
    <m/>
    <m/>
    <m/>
    <m/>
    <m/>
    <x v="7"/>
    <m/>
    <s v="NO_MATCH"/>
  </r>
  <r>
    <x v="6989"/>
    <n v="3"/>
    <n v="1"/>
    <n v="642370"/>
    <s v="Initial Filing Date: 10/14/2010 12:28:00 PM"/>
    <m/>
    <m/>
    <m/>
    <m/>
    <s v="(none)"/>
    <m/>
    <x v="2381"/>
    <s v="1401 PEPPERMINT LN, NOLENSVILLE, TN 37135-9808"/>
    <m/>
  </r>
  <r>
    <x v="6990"/>
    <n v="3"/>
    <n v="0"/>
    <m/>
    <m/>
    <m/>
    <m/>
    <m/>
    <m/>
    <m/>
    <m/>
    <x v="7"/>
    <m/>
    <s v="NO_MATCH"/>
  </r>
  <r>
    <x v="6991"/>
    <n v="3"/>
    <n v="0"/>
    <m/>
    <m/>
    <m/>
    <m/>
    <m/>
    <m/>
    <m/>
    <m/>
    <x v="7"/>
    <m/>
    <s v="NO_MATCH"/>
  </r>
  <r>
    <x v="6992"/>
    <n v="3"/>
    <n v="0"/>
    <m/>
    <m/>
    <m/>
    <m/>
    <m/>
    <m/>
    <m/>
    <m/>
    <x v="7"/>
    <m/>
    <s v="NO_MATCH"/>
  </r>
  <r>
    <x v="6993"/>
    <n v="3"/>
    <n v="0"/>
    <m/>
    <m/>
    <m/>
    <m/>
    <m/>
    <m/>
    <m/>
    <m/>
    <x v="7"/>
    <m/>
    <s v="NO_MATCH"/>
  </r>
  <r>
    <x v="6994"/>
    <n v="3"/>
    <n v="0"/>
    <m/>
    <m/>
    <m/>
    <m/>
    <m/>
    <m/>
    <m/>
    <m/>
    <x v="7"/>
    <m/>
    <s v="NO_MATCH"/>
  </r>
  <r>
    <x v="6995"/>
    <n v="3"/>
    <n v="0"/>
    <m/>
    <m/>
    <m/>
    <m/>
    <m/>
    <m/>
    <m/>
    <m/>
    <x v="7"/>
    <m/>
    <s v="NO_MATCH"/>
  </r>
  <r>
    <x v="6996"/>
    <n v="3"/>
    <n v="0"/>
    <m/>
    <m/>
    <m/>
    <m/>
    <m/>
    <m/>
    <m/>
    <m/>
    <x v="7"/>
    <m/>
    <s v="NO_MATCH"/>
  </r>
  <r>
    <x v="6997"/>
    <n v="3"/>
    <n v="0"/>
    <m/>
    <m/>
    <m/>
    <m/>
    <m/>
    <m/>
    <m/>
    <m/>
    <x v="7"/>
    <m/>
    <s v="NO_MATCH"/>
  </r>
  <r>
    <x v="6998"/>
    <n v="3"/>
    <n v="0"/>
    <m/>
    <m/>
    <m/>
    <m/>
    <m/>
    <m/>
    <m/>
    <m/>
    <x v="7"/>
    <m/>
    <s v="NO_MATCH"/>
  </r>
  <r>
    <x v="6999"/>
    <n v="3"/>
    <n v="0"/>
    <m/>
    <m/>
    <m/>
    <m/>
    <m/>
    <m/>
    <m/>
    <m/>
    <x v="7"/>
    <m/>
    <s v="NO_MATCH"/>
  </r>
  <r>
    <x v="7000"/>
    <n v="3"/>
    <n v="0"/>
    <m/>
    <m/>
    <m/>
    <m/>
    <m/>
    <m/>
    <m/>
    <m/>
    <x v="7"/>
    <m/>
    <s v="NO_MATCH"/>
  </r>
  <r>
    <x v="7001"/>
    <n v="3"/>
    <n v="0"/>
    <m/>
    <m/>
    <m/>
    <m/>
    <m/>
    <m/>
    <m/>
    <m/>
    <x v="7"/>
    <m/>
    <s v="NO_MATCH"/>
  </r>
  <r>
    <x v="7002"/>
    <n v="3"/>
    <n v="0"/>
    <m/>
    <m/>
    <m/>
    <m/>
    <m/>
    <m/>
    <m/>
    <m/>
    <x v="7"/>
    <m/>
    <s v="NO_MATCH"/>
  </r>
  <r>
    <x v="7003"/>
    <n v="3"/>
    <n v="0"/>
    <m/>
    <m/>
    <m/>
    <m/>
    <m/>
    <m/>
    <m/>
    <m/>
    <x v="7"/>
    <m/>
    <s v="NO_MATCH"/>
  </r>
  <r>
    <x v="7004"/>
    <n v="3"/>
    <n v="1"/>
    <m/>
    <m/>
    <m/>
    <m/>
    <m/>
    <m/>
    <m/>
    <m/>
    <x v="7"/>
    <m/>
    <s v="ERR:Locator.click: Timeout 15000ms exceeded._x000a_Call log:_x000a_  - waiti"/>
  </r>
  <r>
    <x v="7005"/>
    <n v="3"/>
    <n v="26"/>
    <n v="788854"/>
    <s v="Initial Filing Date: 2/14/2015 8:08:45 AM"/>
    <m/>
    <m/>
    <m/>
    <m/>
    <s v="DC PROPERTIES LLC"/>
    <s v="3610 RICHLAND AVE, NASHVILLE, TN 37205-2356"/>
    <x v="2382"/>
    <s v="3610 RICHLAND AVE, NASHVILLE, TN 37205-2356"/>
    <m/>
  </r>
  <r>
    <x v="7006"/>
    <n v="3"/>
    <n v="0"/>
    <m/>
    <m/>
    <m/>
    <m/>
    <m/>
    <m/>
    <m/>
    <m/>
    <x v="7"/>
    <m/>
    <s v="NO_MATCH"/>
  </r>
  <r>
    <x v="7007"/>
    <n v="3"/>
    <n v="0"/>
    <m/>
    <m/>
    <m/>
    <m/>
    <m/>
    <m/>
    <m/>
    <m/>
    <x v="7"/>
    <m/>
    <s v="NO_MATCH"/>
  </r>
  <r>
    <x v="7008"/>
    <n v="3"/>
    <n v="0"/>
    <m/>
    <m/>
    <m/>
    <m/>
    <m/>
    <m/>
    <m/>
    <m/>
    <x v="7"/>
    <m/>
    <s v="NO_MATCH"/>
  </r>
  <r>
    <x v="7009"/>
    <n v="3"/>
    <n v="1"/>
    <n v="2036850"/>
    <s v="Initial Filing Date: 7/21/2025 9:50:05 AM"/>
    <m/>
    <m/>
    <m/>
    <m/>
    <s v="ALICE WALL"/>
    <s v="4 Saint James Pl, Nashville, TN 37215"/>
    <x v="2383"/>
    <s v="4 Saint James Pl, Nashville, TN 37215"/>
    <m/>
  </r>
  <r>
    <x v="7010"/>
    <n v="3"/>
    <n v="0"/>
    <m/>
    <m/>
    <m/>
    <m/>
    <m/>
    <m/>
    <m/>
    <m/>
    <x v="7"/>
    <m/>
    <s v="NO_MATCH"/>
  </r>
  <r>
    <x v="7011"/>
    <n v="3"/>
    <n v="0"/>
    <m/>
    <m/>
    <m/>
    <m/>
    <m/>
    <m/>
    <m/>
    <m/>
    <x v="7"/>
    <m/>
    <s v="NO_MATCH"/>
  </r>
  <r>
    <x v="7012"/>
    <n v="3"/>
    <n v="0"/>
    <m/>
    <m/>
    <m/>
    <m/>
    <m/>
    <m/>
    <m/>
    <m/>
    <x v="7"/>
    <m/>
    <s v="NO_MATCH"/>
  </r>
  <r>
    <x v="7013"/>
    <n v="3"/>
    <n v="0"/>
    <m/>
    <m/>
    <m/>
    <m/>
    <m/>
    <m/>
    <m/>
    <m/>
    <x v="7"/>
    <m/>
    <s v="NO_MATCH"/>
  </r>
  <r>
    <x v="7014"/>
    <n v="3"/>
    <n v="2"/>
    <n v="489332"/>
    <s v="Initial Filing Date: 3/10/2005 9:56:00 AM"/>
    <m/>
    <m/>
    <m/>
    <m/>
    <s v="MARLON HAYNES"/>
    <s v="7214 HERITAGE OAK DR, MEMPHIS, TN 38125"/>
    <x v="2384"/>
    <s v="7214 HERITAGE OAK DR, MEMPHIS, TN 38125"/>
    <m/>
  </r>
  <r>
    <x v="7015"/>
    <n v="3"/>
    <n v="2"/>
    <n v="403457"/>
    <s v="Initial Filing Date: 2/14/2001 8:36:00 AM"/>
    <m/>
    <m/>
    <m/>
    <m/>
    <s v="REX HUMPHRIES"/>
    <s v="300 DANYACREST DR, NASHVILLE, TN 37214"/>
    <x v="2385"/>
    <s v="300 DANYACREST DR, NASHVILLE, TN 37214"/>
    <m/>
  </r>
  <r>
    <x v="7016"/>
    <n v="3"/>
    <n v="0"/>
    <m/>
    <m/>
    <m/>
    <m/>
    <m/>
    <m/>
    <m/>
    <m/>
    <x v="7"/>
    <m/>
    <s v="NO_MATCH"/>
  </r>
  <r>
    <x v="7017"/>
    <n v="3"/>
    <n v="0"/>
    <m/>
    <m/>
    <m/>
    <m/>
    <m/>
    <m/>
    <m/>
    <m/>
    <x v="7"/>
    <m/>
    <s v="NO_MATCH"/>
  </r>
  <r>
    <x v="7018"/>
    <n v="3"/>
    <n v="0"/>
    <m/>
    <m/>
    <m/>
    <m/>
    <m/>
    <m/>
    <m/>
    <m/>
    <x v="7"/>
    <m/>
    <s v="NO_MATCH"/>
  </r>
  <r>
    <x v="7019"/>
    <n v="3"/>
    <n v="0"/>
    <m/>
    <m/>
    <m/>
    <m/>
    <m/>
    <m/>
    <m/>
    <m/>
    <x v="7"/>
    <m/>
    <s v="NO_MATCH"/>
  </r>
  <r>
    <x v="7020"/>
    <n v="3"/>
    <n v="50"/>
    <m/>
    <m/>
    <m/>
    <m/>
    <m/>
    <m/>
    <m/>
    <m/>
    <x v="7"/>
    <m/>
    <s v="ERR:Locator.click: Timeout 15000ms exceeded._x000a_Call log:_x000a_  - waiti"/>
  </r>
  <r>
    <x v="7021"/>
    <n v="3"/>
    <n v="1"/>
    <n v="1502627"/>
    <s v="Initial Filing Date: 1/17/2024 4:10:10 PM"/>
    <m/>
    <m/>
    <m/>
    <m/>
    <s v="JOSH WACKLER"/>
    <s v="6362A COLUMBIA AVE, NASHVILLE, TN 37209"/>
    <x v="2386"/>
    <s v="6362A COLUMBIA AVE., NASHVILLE, TN 37209"/>
    <m/>
  </r>
  <r>
    <x v="7022"/>
    <n v="3"/>
    <n v="50"/>
    <n v="45716"/>
    <s v="Initial Filing Date: 11/23/1977 4:30:00 PM"/>
    <m/>
    <m/>
    <m/>
    <m/>
    <s v="(none)"/>
    <m/>
    <x v="2387"/>
    <s v="2750 ONE COMMERCE SQ, MEMPHIS, TN 00000"/>
    <m/>
  </r>
  <r>
    <x v="7023"/>
    <n v="3"/>
    <n v="50"/>
    <n v="947443"/>
    <s v="Initial Filing Date: 2/15/2018 3:13:00 PM"/>
    <m/>
    <m/>
    <m/>
    <m/>
    <s v="DOUG SHENKEL"/>
    <s v="1908 SHERIDAN RD, NASHVILLE, TN 37206"/>
    <x v="2388"/>
    <m/>
    <m/>
  </r>
  <r>
    <x v="7024"/>
    <n v="3"/>
    <n v="0"/>
    <m/>
    <m/>
    <m/>
    <m/>
    <m/>
    <m/>
    <m/>
    <m/>
    <x v="7"/>
    <m/>
    <s v="NO_MATCH"/>
  </r>
  <r>
    <x v="7025"/>
    <n v="3"/>
    <n v="0"/>
    <m/>
    <m/>
    <m/>
    <m/>
    <m/>
    <m/>
    <m/>
    <m/>
    <x v="7"/>
    <m/>
    <s v="NO_MATCH"/>
  </r>
  <r>
    <x v="7026"/>
    <n v="3"/>
    <n v="0"/>
    <m/>
    <m/>
    <m/>
    <m/>
    <m/>
    <m/>
    <m/>
    <m/>
    <x v="7"/>
    <m/>
    <s v="NO_MATCH"/>
  </r>
  <r>
    <x v="7027"/>
    <n v="3"/>
    <n v="0"/>
    <m/>
    <m/>
    <m/>
    <m/>
    <m/>
    <m/>
    <m/>
    <m/>
    <x v="7"/>
    <m/>
    <s v="NO_MATCH"/>
  </r>
  <r>
    <x v="7028"/>
    <n v="3"/>
    <n v="0"/>
    <m/>
    <m/>
    <m/>
    <m/>
    <m/>
    <m/>
    <m/>
    <m/>
    <x v="7"/>
    <m/>
    <s v="NO_MATCH"/>
  </r>
  <r>
    <x v="7029"/>
    <n v="3"/>
    <n v="0"/>
    <m/>
    <m/>
    <m/>
    <m/>
    <m/>
    <m/>
    <m/>
    <m/>
    <x v="7"/>
    <m/>
    <s v="NO_MATCH"/>
  </r>
  <r>
    <x v="7030"/>
    <n v="3"/>
    <n v="0"/>
    <m/>
    <m/>
    <m/>
    <m/>
    <m/>
    <m/>
    <m/>
    <m/>
    <x v="7"/>
    <m/>
    <s v="NO_MATCH"/>
  </r>
  <r>
    <x v="7031"/>
    <n v="3"/>
    <n v="0"/>
    <m/>
    <m/>
    <m/>
    <m/>
    <m/>
    <m/>
    <m/>
    <m/>
    <x v="7"/>
    <m/>
    <s v="NO_MATCH"/>
  </r>
  <r>
    <x v="7032"/>
    <n v="3"/>
    <n v="0"/>
    <m/>
    <m/>
    <m/>
    <m/>
    <m/>
    <m/>
    <m/>
    <m/>
    <x v="7"/>
    <m/>
    <s v="NO_MATCH"/>
  </r>
  <r>
    <x v="7033"/>
    <n v="3"/>
    <n v="0"/>
    <m/>
    <m/>
    <m/>
    <m/>
    <m/>
    <m/>
    <m/>
    <m/>
    <x v="7"/>
    <m/>
    <s v="NO_MATCH"/>
  </r>
  <r>
    <x v="7034"/>
    <n v="3"/>
    <n v="0"/>
    <m/>
    <m/>
    <m/>
    <m/>
    <m/>
    <m/>
    <m/>
    <m/>
    <x v="7"/>
    <m/>
    <s v="NO_MATCH"/>
  </r>
  <r>
    <x v="7035"/>
    <n v="3"/>
    <n v="0"/>
    <m/>
    <m/>
    <m/>
    <m/>
    <m/>
    <m/>
    <m/>
    <m/>
    <x v="7"/>
    <m/>
    <s v="NO_MATCH"/>
  </r>
  <r>
    <x v="7036"/>
    <n v="3"/>
    <n v="0"/>
    <m/>
    <m/>
    <m/>
    <m/>
    <m/>
    <m/>
    <m/>
    <m/>
    <x v="7"/>
    <m/>
    <s v="NO_MATCH"/>
  </r>
  <r>
    <x v="7037"/>
    <n v="3"/>
    <n v="0"/>
    <m/>
    <m/>
    <m/>
    <m/>
    <m/>
    <m/>
    <m/>
    <m/>
    <x v="7"/>
    <m/>
    <s v="NO_MATCH"/>
  </r>
  <r>
    <x v="7038"/>
    <n v="3"/>
    <n v="0"/>
    <m/>
    <m/>
    <m/>
    <m/>
    <m/>
    <m/>
    <m/>
    <m/>
    <x v="7"/>
    <m/>
    <s v="NO_MATCH"/>
  </r>
  <r>
    <x v="7039"/>
    <n v="3"/>
    <n v="1"/>
    <n v="1250718"/>
    <s v="Initial Filing Date: 10/27/2021 3:39:31 PM"/>
    <m/>
    <m/>
    <m/>
    <m/>
    <s v="BUILDING BORDEAUX, LLC"/>
    <s v="604 BASSWOOD AVE, NASHVILLE, TN 37209"/>
    <x v="2389"/>
    <s v="PO BOX 90680, NASHVILLE, TN 37209-0680"/>
    <m/>
  </r>
  <r>
    <x v="7040"/>
    <n v="3"/>
    <n v="0"/>
    <m/>
    <m/>
    <m/>
    <m/>
    <m/>
    <m/>
    <m/>
    <m/>
    <x v="7"/>
    <m/>
    <s v="NO_MATCH"/>
  </r>
  <r>
    <x v="7041"/>
    <n v="3"/>
    <n v="0"/>
    <m/>
    <m/>
    <m/>
    <m/>
    <m/>
    <m/>
    <m/>
    <m/>
    <x v="7"/>
    <m/>
    <s v="NO_MATCH"/>
  </r>
  <r>
    <x v="7042"/>
    <n v="3"/>
    <n v="0"/>
    <m/>
    <m/>
    <m/>
    <m/>
    <m/>
    <m/>
    <m/>
    <m/>
    <x v="7"/>
    <m/>
    <s v="NO_MATCH"/>
  </r>
  <r>
    <x v="7043"/>
    <n v="3"/>
    <n v="1"/>
    <n v="1335832"/>
    <s v="Initial Filing Date: 7/25/2022 11:22:40 AM"/>
    <m/>
    <m/>
    <m/>
    <m/>
    <s v="KARLA I VILLALOBOS"/>
    <s v="105 USELTON RD, SHELBYVILLE, TN 37160"/>
    <x v="2390"/>
    <s v="105 USELTON RD, SHELBYVILLE, TN 37160-6448"/>
    <m/>
  </r>
  <r>
    <x v="7044"/>
    <n v="3"/>
    <n v="0"/>
    <m/>
    <m/>
    <m/>
    <m/>
    <m/>
    <m/>
    <m/>
    <m/>
    <x v="7"/>
    <m/>
    <s v="NO_MATCH"/>
  </r>
  <r>
    <x v="7045"/>
    <n v="3"/>
    <n v="0"/>
    <m/>
    <m/>
    <m/>
    <m/>
    <m/>
    <m/>
    <m/>
    <m/>
    <x v="7"/>
    <m/>
    <s v="NO_MATCH"/>
  </r>
  <r>
    <x v="7046"/>
    <n v="3"/>
    <n v="1"/>
    <n v="1623971"/>
    <s v="Initial Filing Date: 2/11/2025 10:28:00 AM"/>
    <m/>
    <m/>
    <m/>
    <m/>
    <s v="5601 CLOVERLAND DRIVE 102, LLC"/>
    <s v="824 BATTLE ROAD, NOLENSVILLE, TN 37135"/>
    <x v="2391"/>
    <s v="824 BATTLE ROAD, NOLENSVILLE, TN 37135"/>
    <m/>
  </r>
  <r>
    <x v="7047"/>
    <n v="3"/>
    <n v="0"/>
    <m/>
    <m/>
    <m/>
    <m/>
    <m/>
    <m/>
    <m/>
    <m/>
    <x v="7"/>
    <m/>
    <s v="NO_MATCH"/>
  </r>
  <r>
    <x v="7048"/>
    <n v="3"/>
    <n v="0"/>
    <m/>
    <m/>
    <m/>
    <m/>
    <m/>
    <m/>
    <m/>
    <m/>
    <x v="7"/>
    <m/>
    <s v="NO_MATCH"/>
  </r>
  <r>
    <x v="7049"/>
    <n v="3"/>
    <n v="0"/>
    <m/>
    <m/>
    <m/>
    <m/>
    <m/>
    <m/>
    <m/>
    <m/>
    <x v="7"/>
    <m/>
    <s v="NO_MATCH"/>
  </r>
  <r>
    <x v="7050"/>
    <n v="3"/>
    <n v="6"/>
    <m/>
    <m/>
    <m/>
    <m/>
    <m/>
    <m/>
    <m/>
    <m/>
    <x v="7"/>
    <m/>
    <s v="ERR:Locator.click: Timeout 15000ms exceeded._x000a_Call log:_x000a_  - waiti"/>
  </r>
  <r>
    <x v="7051"/>
    <n v="3"/>
    <n v="2"/>
    <n v="997748"/>
    <s v="Initial Filing Date: 12/4/2018 6:47:40 AM"/>
    <m/>
    <m/>
    <m/>
    <m/>
    <s v="DEBBIE GUTHERY OWEN"/>
    <s v="4522 HARDING PK, NASHVILLE, TN 37205"/>
    <x v="1025"/>
    <s v="5016 Centennial Blvd Ste 200, Nashville, TN 37209"/>
    <m/>
  </r>
  <r>
    <x v="7052"/>
    <n v="3"/>
    <n v="0"/>
    <m/>
    <m/>
    <m/>
    <m/>
    <m/>
    <m/>
    <m/>
    <m/>
    <x v="7"/>
    <m/>
    <s v="NO_MATCH"/>
  </r>
  <r>
    <x v="7053"/>
    <n v="3"/>
    <n v="0"/>
    <m/>
    <m/>
    <m/>
    <m/>
    <m/>
    <m/>
    <m/>
    <m/>
    <x v="7"/>
    <m/>
    <s v="NO_MATCH"/>
  </r>
  <r>
    <x v="7054"/>
    <n v="3"/>
    <n v="0"/>
    <m/>
    <m/>
    <m/>
    <m/>
    <m/>
    <m/>
    <m/>
    <m/>
    <x v="7"/>
    <m/>
    <s v="NO_MATCH"/>
  </r>
  <r>
    <x v="7055"/>
    <n v="3"/>
    <n v="0"/>
    <m/>
    <m/>
    <m/>
    <m/>
    <m/>
    <m/>
    <m/>
    <m/>
    <x v="7"/>
    <m/>
    <s v="NO_MATCH"/>
  </r>
  <r>
    <x v="7056"/>
    <n v="3"/>
    <n v="0"/>
    <m/>
    <m/>
    <m/>
    <m/>
    <m/>
    <m/>
    <m/>
    <m/>
    <x v="7"/>
    <m/>
    <s v="NO_MATCH"/>
  </r>
  <r>
    <x v="7057"/>
    <n v="3"/>
    <n v="0"/>
    <m/>
    <m/>
    <m/>
    <m/>
    <m/>
    <m/>
    <m/>
    <m/>
    <x v="7"/>
    <m/>
    <s v="NO_MATCH"/>
  </r>
  <r>
    <x v="7058"/>
    <n v="3"/>
    <n v="1"/>
    <m/>
    <m/>
    <m/>
    <m/>
    <m/>
    <m/>
    <m/>
    <m/>
    <x v="7"/>
    <m/>
    <s v="ERR:Locator.click: Timeout 15000ms exceeded._x000a_Call log:_x000a_  - waiti"/>
  </r>
  <r>
    <x v="7059"/>
    <n v="2"/>
    <m/>
    <m/>
    <m/>
    <m/>
    <m/>
    <m/>
    <m/>
    <m/>
    <m/>
    <x v="7"/>
    <m/>
    <s v="ERR:Locator.click: Timeout 30000ms exceeded._x000a_Call log:_x000a_  - waiti"/>
  </r>
  <r>
    <x v="7060"/>
    <n v="2"/>
    <n v="1"/>
    <n v="41637"/>
    <s v="Initial Filing Date: 7/23/1962 4:30:00 PM"/>
    <m/>
    <m/>
    <m/>
    <m/>
    <s v="(none)"/>
    <m/>
    <x v="519"/>
    <s v="SHELL OIL COMPANY 1 SHELL PLAZA, HOUSTON, TX 77001"/>
    <m/>
  </r>
  <r>
    <x v="7061"/>
    <n v="2"/>
    <n v="50"/>
    <n v="1363084"/>
    <s v="Initial Filing Date: 10/25/2022 11:21:57 AM"/>
    <m/>
    <m/>
    <m/>
    <m/>
    <s v="CAITLYN WIGGINS"/>
    <s v="242 JOE JOYNER RD, MUNFORD, TN 38058"/>
    <x v="2392"/>
    <s v="2062 DUNLAP ORPHANAGE RD, BRIGHTON, TN 38011"/>
    <m/>
  </r>
  <r>
    <x v="7062"/>
    <n v="2"/>
    <n v="37"/>
    <n v="633127"/>
    <s v="Initial Filing Date: 6/9/2010 10:57:00 AM"/>
    <m/>
    <m/>
    <m/>
    <m/>
    <s v="(none)"/>
    <m/>
    <x v="2393"/>
    <s v="514 CONCORD DR, FAIRHOPE, AL 36532"/>
    <m/>
  </r>
  <r>
    <x v="7063"/>
    <n v="2"/>
    <n v="1"/>
    <n v="386864"/>
    <s v="Initial Filing Date: 3/23/2000 11:36:00 AM"/>
    <m/>
    <m/>
    <m/>
    <m/>
    <s v="C T CORPORATION SYSTEM"/>
    <s v="300 MONTVUE RD, KNOXVILLE, TN 37919-5546"/>
    <x v="2394"/>
    <s v="3280 PEACHTREE RD NE STE 2200, ATLANTA, GA 30305-2455"/>
    <m/>
  </r>
  <r>
    <x v="7064"/>
    <n v="2"/>
    <n v="0"/>
    <m/>
    <m/>
    <m/>
    <m/>
    <m/>
    <m/>
    <m/>
    <m/>
    <x v="7"/>
    <m/>
    <s v="NO_MATCH"/>
  </r>
  <r>
    <x v="7065"/>
    <n v="2"/>
    <n v="0"/>
    <m/>
    <m/>
    <m/>
    <m/>
    <m/>
    <m/>
    <m/>
    <m/>
    <x v="7"/>
    <m/>
    <s v="NO_MATCH"/>
  </r>
  <r>
    <x v="7066"/>
    <n v="2"/>
    <n v="0"/>
    <m/>
    <m/>
    <m/>
    <m/>
    <m/>
    <m/>
    <m/>
    <m/>
    <x v="7"/>
    <m/>
    <s v="NO_MATCH"/>
  </r>
  <r>
    <x v="7067"/>
    <n v="2"/>
    <n v="1"/>
    <n v="22468"/>
    <s v="Initial Filing Date: 2/28/1900 4:30:00 PM"/>
    <m/>
    <m/>
    <m/>
    <m/>
    <s v="(none)"/>
    <m/>
    <x v="2395"/>
    <s v="AMERICAN GENERAL CEN, NASHVILLE, TN 37250-0001"/>
    <m/>
  </r>
  <r>
    <x v="7068"/>
    <n v="2"/>
    <n v="11"/>
    <n v="35473"/>
    <s v="Initial Filing Date: 11/21/1969 4:30:00 PM"/>
    <m/>
    <m/>
    <m/>
    <m/>
    <s v="C T CORPORATION SYSTEM"/>
    <s v="300 MONTVUE RD, KNOXVILLE, TN 37919-5546"/>
    <x v="2396"/>
    <s v="TAX DEPARTMENT FORD WHQ ROOM 612 ONE AMERICAN ROAD, DEARBORN, MI 48126-2701"/>
    <m/>
  </r>
  <r>
    <x v="7069"/>
    <n v="2"/>
    <n v="50"/>
    <n v="831257"/>
    <s v="Initial Filing Date: 1/26/2016 3:16:00 PM"/>
    <m/>
    <m/>
    <m/>
    <m/>
    <s v="CORPORATION SERVICE COMPANY"/>
    <s v="2908 POSTON AVE, NASHVILLE, TN 37203-1312"/>
    <x v="2397"/>
    <s v="4747 Bethesda Ave Ste 1300, Bethesda, MD 20814"/>
    <m/>
  </r>
  <r>
    <x v="7070"/>
    <n v="2"/>
    <n v="1"/>
    <n v="26178"/>
    <s v="Initial Filing Date: 12/31/1956 4:30:00 PM"/>
    <m/>
    <m/>
    <m/>
    <m/>
    <s v="JANE W WHEELER"/>
    <s v="3502 HEWLETT DR, NASHVILLE, TN 37211"/>
    <x v="1219"/>
    <s v="129 BRADLEY LN, MARS, PA 16046-2203"/>
    <m/>
  </r>
  <r>
    <x v="7071"/>
    <n v="2"/>
    <n v="0"/>
    <m/>
    <m/>
    <m/>
    <m/>
    <m/>
    <m/>
    <m/>
    <m/>
    <x v="7"/>
    <m/>
    <s v="NO_MATCH"/>
  </r>
  <r>
    <x v="7072"/>
    <n v="2"/>
    <n v="0"/>
    <m/>
    <m/>
    <m/>
    <m/>
    <m/>
    <m/>
    <m/>
    <m/>
    <x v="7"/>
    <m/>
    <s v="NO_MATCH"/>
  </r>
  <r>
    <x v="7073"/>
    <n v="2"/>
    <n v="1"/>
    <n v="37795"/>
    <s v="Initial Filing Date: 5/10/1955 4:30:00 PM"/>
    <m/>
    <m/>
    <m/>
    <m/>
    <s v="(none)"/>
    <m/>
    <x v="1772"/>
    <s v="315 CONTINENTAL AVE, DALLAS, TX 75207"/>
    <m/>
  </r>
  <r>
    <x v="7074"/>
    <n v="2"/>
    <n v="1"/>
    <n v="39764"/>
    <s v="Initial Filing Date: 12/7/1961 4:30:00 PM"/>
    <m/>
    <m/>
    <m/>
    <m/>
    <s v="(none)"/>
    <m/>
    <x v="2398"/>
    <s v="200 JEFFERSON AVE, EL DORADO,"/>
    <m/>
  </r>
  <r>
    <x v="7075"/>
    <n v="2"/>
    <n v="1"/>
    <n v="40565"/>
    <s v="Initial Filing Date: 3/10/1892 4:30:00 PM"/>
    <m/>
    <m/>
    <m/>
    <m/>
    <s v="INSURANCE COMMISSIONER"/>
    <s v="500 JAMES ROBERTSON PKWY, NASHVILLE, TN 37243"/>
    <x v="818"/>
    <s v="500 JROBERTSON PKWY 5TH FL, NASHVILLE, TN 37243"/>
    <m/>
  </r>
  <r>
    <x v="7076"/>
    <n v="2"/>
    <n v="0"/>
    <m/>
    <m/>
    <m/>
    <m/>
    <m/>
    <m/>
    <m/>
    <m/>
    <x v="7"/>
    <m/>
    <s v="NO_MATCH"/>
  </r>
  <r>
    <x v="7077"/>
    <n v="2"/>
    <n v="0"/>
    <m/>
    <m/>
    <m/>
    <m/>
    <m/>
    <m/>
    <m/>
    <m/>
    <x v="7"/>
    <m/>
    <s v="NO_MATCH"/>
  </r>
  <r>
    <x v="7078"/>
    <n v="2"/>
    <n v="1"/>
    <m/>
    <m/>
    <m/>
    <m/>
    <m/>
    <m/>
    <m/>
    <m/>
    <x v="7"/>
    <m/>
    <s v="ERR:Locator.click: Timeout 15000ms exceeded._x000a_Call log:_x000a_  - waiti"/>
  </r>
  <r>
    <x v="7079"/>
    <n v="2"/>
    <n v="1"/>
    <n v="39087"/>
    <s v="Initial Filing Date: 9/10/1958 4:30:00 PM"/>
    <m/>
    <m/>
    <m/>
    <m/>
    <s v="(none)"/>
    <m/>
    <x v="2399"/>
    <s v="308 E TIPTON ST, SEYMOUR, IN 47274"/>
    <m/>
  </r>
  <r>
    <x v="7080"/>
    <n v="2"/>
    <n v="50"/>
    <n v="998991"/>
    <s v="Initial Filing Date: 12/11/2018 11:09:00 AM"/>
    <m/>
    <m/>
    <m/>
    <m/>
    <s v="A. SCOTT HUBBARD"/>
    <s v="1804 WILLIAMSON CT STE 201, BRENTWOOD, TN 37027"/>
    <x v="2400"/>
    <s v="PO BOX 150828, NASHVILLE, TN 37215-0828"/>
    <m/>
  </r>
  <r>
    <x v="7081"/>
    <n v="2"/>
    <n v="50"/>
    <n v="156208"/>
    <s v="Initial Filing Date: 5/15/1985 4:30:00 PM"/>
    <m/>
    <m/>
    <m/>
    <m/>
    <s v="ERIN RICHARDSON"/>
    <s v="2259 JACKSON DOWNS BLVD, NASHVILLE, TN 37214"/>
    <x v="2401"/>
    <s v="2259 JACKSON DOWNS BLVD, NASHVILLE, TN 37214-2300"/>
    <m/>
  </r>
  <r>
    <x v="7082"/>
    <n v="2"/>
    <n v="0"/>
    <m/>
    <m/>
    <m/>
    <m/>
    <m/>
    <m/>
    <m/>
    <m/>
    <x v="7"/>
    <m/>
    <s v="NO_MATCH"/>
  </r>
  <r>
    <x v="7083"/>
    <n v="2"/>
    <n v="2"/>
    <n v="36158"/>
    <s v="Initial Filing Date: 1/24/1966 4:30:00 PM"/>
    <m/>
    <m/>
    <m/>
    <m/>
    <s v="CORPORATION SERVICE COMPANY"/>
    <s v="2908 POSTON AVE, NASHVILLE, TN 37203-1312"/>
    <x v="74"/>
    <s v="1515 BROADWAY, 33RD FLOOR, NEW YORK, NY 10036"/>
    <m/>
  </r>
  <r>
    <x v="7084"/>
    <n v="2"/>
    <n v="2"/>
    <n v="15254"/>
    <s v="Initial Filing Date: 4/25/1960 4:30:00 PM"/>
    <m/>
    <m/>
    <m/>
    <m/>
    <s v="(none)"/>
    <m/>
    <x v="2402"/>
    <s v="P O BOX 550, NASHVILLE, TN 37202-0550"/>
    <m/>
  </r>
  <r>
    <x v="7085"/>
    <n v="2"/>
    <n v="0"/>
    <m/>
    <m/>
    <m/>
    <m/>
    <m/>
    <m/>
    <m/>
    <m/>
    <x v="7"/>
    <m/>
    <s v="NO_MATCH"/>
  </r>
  <r>
    <x v="7086"/>
    <n v="2"/>
    <n v="0"/>
    <m/>
    <m/>
    <m/>
    <m/>
    <m/>
    <m/>
    <m/>
    <m/>
    <x v="7"/>
    <m/>
    <s v="NO_MATCH"/>
  </r>
  <r>
    <x v="7087"/>
    <n v="2"/>
    <n v="2"/>
    <n v="40792"/>
    <s v="Initial Filing Date: 6/1/1965 4:30:00 PM"/>
    <m/>
    <m/>
    <m/>
    <m/>
    <s v="(none)"/>
    <m/>
    <x v="519"/>
    <s v="3838 E VAN BUREN, PHOENIX, AZ 85008"/>
    <m/>
  </r>
  <r>
    <x v="7088"/>
    <n v="2"/>
    <n v="0"/>
    <m/>
    <m/>
    <m/>
    <m/>
    <m/>
    <m/>
    <m/>
    <m/>
    <x v="7"/>
    <m/>
    <s v="NO_MATCH"/>
  </r>
  <r>
    <x v="7089"/>
    <n v="2"/>
    <n v="0"/>
    <m/>
    <m/>
    <m/>
    <m/>
    <m/>
    <m/>
    <m/>
    <m/>
    <x v="7"/>
    <m/>
    <s v="NO_MATCH"/>
  </r>
  <r>
    <x v="7090"/>
    <n v="2"/>
    <n v="0"/>
    <m/>
    <m/>
    <m/>
    <m/>
    <m/>
    <m/>
    <m/>
    <m/>
    <x v="7"/>
    <m/>
    <s v="NO_MATCH"/>
  </r>
  <r>
    <x v="7091"/>
    <n v="2"/>
    <n v="2"/>
    <n v="2074630"/>
    <s v="Initial Filing Date: 1/4/2026 3:08:22 PM"/>
    <m/>
    <m/>
    <m/>
    <m/>
    <s v="NORTHWEST REGISTERED AGENT INC"/>
    <s v="116 AGNES RD STE 200, KNOXVILLE, TN 37919"/>
    <x v="2403"/>
    <s v="164 COUNTY FARM RD, JONESBOROUGH, TN 37659"/>
    <m/>
  </r>
  <r>
    <x v="7092"/>
    <n v="2"/>
    <n v="1"/>
    <n v="36180"/>
    <s v="Initial Filing Date: 2/7/1968 4:30:00 PM"/>
    <m/>
    <m/>
    <m/>
    <m/>
    <s v="(none)"/>
    <m/>
    <x v="2404"/>
    <s v="7100 N KENDALL DRIVE, MIAMI, FL 33156"/>
    <m/>
  </r>
  <r>
    <x v="7093"/>
    <n v="2"/>
    <n v="0"/>
    <m/>
    <m/>
    <m/>
    <m/>
    <m/>
    <m/>
    <m/>
    <m/>
    <x v="7"/>
    <m/>
    <s v="NO_MATCH"/>
  </r>
  <r>
    <x v="7094"/>
    <n v="2"/>
    <n v="0"/>
    <m/>
    <m/>
    <m/>
    <m/>
    <m/>
    <m/>
    <m/>
    <m/>
    <x v="7"/>
    <m/>
    <s v="NO_MATCH"/>
  </r>
  <r>
    <x v="7095"/>
    <n v="2"/>
    <n v="0"/>
    <m/>
    <m/>
    <m/>
    <m/>
    <m/>
    <m/>
    <m/>
    <m/>
    <x v="7"/>
    <m/>
    <s v="NO_MATCH"/>
  </r>
  <r>
    <x v="7096"/>
    <n v="2"/>
    <n v="0"/>
    <m/>
    <m/>
    <m/>
    <m/>
    <m/>
    <m/>
    <m/>
    <m/>
    <x v="7"/>
    <m/>
    <s v="NO_MATCH"/>
  </r>
  <r>
    <x v="7097"/>
    <n v="2"/>
    <n v="0"/>
    <m/>
    <m/>
    <m/>
    <m/>
    <m/>
    <m/>
    <m/>
    <m/>
    <x v="7"/>
    <m/>
    <s v="NO_MATCH"/>
  </r>
  <r>
    <x v="7098"/>
    <n v="2"/>
    <n v="10"/>
    <n v="7847"/>
    <s v="Initial Filing Date: 9/18/1968 4:30:00 PM"/>
    <m/>
    <m/>
    <m/>
    <m/>
    <s v="(none)"/>
    <m/>
    <x v="2405"/>
    <s v="15TH FL 3RD NATL BK, NASHVILLE, TN 37219"/>
    <m/>
  </r>
  <r>
    <x v="7099"/>
    <n v="2"/>
    <n v="0"/>
    <m/>
    <m/>
    <m/>
    <m/>
    <m/>
    <m/>
    <m/>
    <m/>
    <x v="7"/>
    <m/>
    <s v="NO_MATCH"/>
  </r>
  <r>
    <x v="7100"/>
    <n v="2"/>
    <n v="0"/>
    <m/>
    <m/>
    <m/>
    <m/>
    <m/>
    <m/>
    <m/>
    <m/>
    <x v="7"/>
    <m/>
    <s v="NO_MATCH"/>
  </r>
  <r>
    <x v="7101"/>
    <n v="2"/>
    <n v="0"/>
    <m/>
    <m/>
    <m/>
    <m/>
    <m/>
    <m/>
    <m/>
    <m/>
    <x v="7"/>
    <m/>
    <s v="NO_MATCH"/>
  </r>
  <r>
    <x v="7102"/>
    <n v="2"/>
    <n v="2"/>
    <n v="86495"/>
    <s v="Initial Filing Date: 5/17/1956 4:30:00 PM"/>
    <m/>
    <m/>
    <m/>
    <m/>
    <s v="(none)"/>
    <m/>
    <x v="2406"/>
    <s v="U S STEEL CORP 600 GRANT ST-15TH FL, PITTSBURGH, PA 15219"/>
    <m/>
  </r>
  <r>
    <x v="7103"/>
    <n v="2"/>
    <n v="1"/>
    <n v="36915"/>
    <s v="Initial Filing Date: 10/12/1972 4:30:00 PM"/>
    <m/>
    <m/>
    <m/>
    <m/>
    <s v="C T CORPORATION SYSTEM"/>
    <s v="300 MONTVUE RD, KNOXVILLE, TN 37919-5546"/>
    <x v="2407"/>
    <s v="PO BOX 2472, BIRMINGHAM, AL 35201"/>
    <m/>
  </r>
  <r>
    <x v="7104"/>
    <n v="2"/>
    <n v="2"/>
    <n v="18480"/>
    <s v="Initial Filing Date: 10/6/1967 4:30:00 PM"/>
    <m/>
    <m/>
    <m/>
    <m/>
    <s v="(none)"/>
    <m/>
    <x v="1514"/>
    <s v="2740 AMERICAN GEN CT, NASHVILLE, TN 37250"/>
    <m/>
  </r>
  <r>
    <x v="7105"/>
    <n v="2"/>
    <n v="1"/>
    <n v="27235"/>
    <s v="Initial Filing Date: 1/18/1961 4:30:00 PM"/>
    <m/>
    <m/>
    <m/>
    <m/>
    <s v="KENNETH DANNY WATKINS"/>
    <s v="801 MONROE ST, NASHVILLE, TN 37208"/>
    <x v="2408"/>
    <s v="801 MONROE ST, NASHVILLE, TN 37208"/>
    <m/>
  </r>
  <r>
    <x v="7106"/>
    <n v="2"/>
    <n v="19"/>
    <n v="416380"/>
    <s v="Initial Filing Date: 10/30/2001 9:55:00 AM"/>
    <m/>
    <m/>
    <m/>
    <m/>
    <s v="(none)"/>
    <m/>
    <x v="2409"/>
    <s v="1297 MORGAN ROAD, CLARKSVILLE, TN 37040"/>
    <m/>
  </r>
  <r>
    <x v="7107"/>
    <n v="2"/>
    <m/>
    <m/>
    <m/>
    <m/>
    <m/>
    <m/>
    <m/>
    <m/>
    <m/>
    <x v="7"/>
    <m/>
    <s v="ERR:Locator.click: Timeout 30000ms exceeded._x000a_Call log:_x000a_  - waiti"/>
  </r>
  <r>
    <x v="7108"/>
    <n v="2"/>
    <n v="1"/>
    <n v="40892"/>
    <s v="Initial Filing Date: 5/27/1971 4:30:00 PM"/>
    <m/>
    <m/>
    <m/>
    <m/>
    <s v="CORPORATE CREATIONS NETWORK INC."/>
    <s v="5865 RIDGEWAY CENTER PKWY, STE 395, MEMPHIS, TN 38120"/>
    <x v="2410"/>
    <s v="1000 DARDEN CENTER DR, ORLANDO, FL 32837-4032"/>
    <m/>
  </r>
  <r>
    <x v="7109"/>
    <n v="2"/>
    <n v="1"/>
    <n v="42613"/>
    <s v="Initial Filing Date: 8/24/1970 4:30:00 PM"/>
    <m/>
    <m/>
    <m/>
    <m/>
    <s v="C T CORPORATION SYSTEM"/>
    <s v="800 S GAY ST STE 2021, KNOXVILLE, TN 37929-9710"/>
    <x v="2411"/>
    <s v="STE 1200 125 N MARKE, WICHITA, KS 67202"/>
    <m/>
  </r>
  <r>
    <x v="7110"/>
    <n v="2"/>
    <n v="50"/>
    <n v="1392992"/>
    <s v="Initial Filing Date: 2/6/2023 1:06:00 PM"/>
    <m/>
    <m/>
    <m/>
    <m/>
    <s v="JON LEUER"/>
    <s v="4511 PRICE CIRCLE ROAD, NASHVILLE, TN 37205"/>
    <x v="1296"/>
    <s v="4511 PRICE CIRCLE ROAD, NASHVILLE, TN 37205"/>
    <m/>
  </r>
  <r>
    <x v="7111"/>
    <n v="2"/>
    <n v="0"/>
    <m/>
    <m/>
    <m/>
    <m/>
    <m/>
    <m/>
    <m/>
    <m/>
    <x v="7"/>
    <m/>
    <s v="NO_MATCH"/>
  </r>
  <r>
    <x v="7112"/>
    <n v="2"/>
    <n v="0"/>
    <m/>
    <m/>
    <m/>
    <m/>
    <m/>
    <m/>
    <m/>
    <m/>
    <x v="7"/>
    <m/>
    <s v="NO_MATCH"/>
  </r>
  <r>
    <x v="7113"/>
    <n v="2"/>
    <n v="0"/>
    <m/>
    <m/>
    <m/>
    <m/>
    <m/>
    <m/>
    <m/>
    <m/>
    <x v="7"/>
    <m/>
    <s v="NO_MATCH"/>
  </r>
  <r>
    <x v="7114"/>
    <n v="2"/>
    <n v="0"/>
    <m/>
    <m/>
    <m/>
    <m/>
    <m/>
    <m/>
    <m/>
    <m/>
    <x v="7"/>
    <m/>
    <s v="NO_MATCH"/>
  </r>
  <r>
    <x v="7115"/>
    <n v="2"/>
    <n v="0"/>
    <m/>
    <m/>
    <m/>
    <m/>
    <m/>
    <m/>
    <m/>
    <m/>
    <x v="7"/>
    <m/>
    <s v="NO_MATCH"/>
  </r>
  <r>
    <x v="7116"/>
    <n v="2"/>
    <n v="0"/>
    <m/>
    <m/>
    <m/>
    <m/>
    <m/>
    <m/>
    <m/>
    <m/>
    <x v="7"/>
    <m/>
    <s v="NO_MATCH"/>
  </r>
  <r>
    <x v="7117"/>
    <n v="2"/>
    <n v="2"/>
    <m/>
    <m/>
    <m/>
    <m/>
    <m/>
    <m/>
    <m/>
    <m/>
    <x v="7"/>
    <m/>
    <s v="ERR:Locator.click: Timeout 15000ms exceeded._x000a_Call log:_x000a_  - waiti"/>
  </r>
  <r>
    <x v="7118"/>
    <n v="2"/>
    <n v="1"/>
    <n v="132154"/>
    <s v="Initial Filing Date: 1/2/1973 4:30:00 PM"/>
    <m/>
    <m/>
    <m/>
    <m/>
    <s v="UNITED STATES CORPORATION COMPANY"/>
    <s v="2908 POSTON AVE, NASHVILLE, TN 37203-1312"/>
    <x v="2412"/>
    <s v="350 ROYAL PALM WAY, PALM BEACH, FL 33480"/>
    <m/>
  </r>
  <r>
    <x v="7119"/>
    <n v="2"/>
    <n v="0"/>
    <m/>
    <m/>
    <m/>
    <m/>
    <m/>
    <m/>
    <m/>
    <m/>
    <x v="7"/>
    <m/>
    <s v="NO_MATCH"/>
  </r>
  <r>
    <x v="7120"/>
    <n v="2"/>
    <n v="0"/>
    <m/>
    <m/>
    <m/>
    <m/>
    <m/>
    <m/>
    <m/>
    <m/>
    <x v="7"/>
    <m/>
    <s v="NO_MATCH"/>
  </r>
  <r>
    <x v="7121"/>
    <n v="2"/>
    <n v="0"/>
    <m/>
    <m/>
    <m/>
    <m/>
    <m/>
    <m/>
    <m/>
    <m/>
    <x v="7"/>
    <m/>
    <s v="NO_MATCH"/>
  </r>
  <r>
    <x v="7122"/>
    <n v="2"/>
    <n v="0"/>
    <m/>
    <m/>
    <m/>
    <m/>
    <m/>
    <m/>
    <m/>
    <m/>
    <x v="7"/>
    <m/>
    <s v="NO_MATCH"/>
  </r>
  <r>
    <x v="7123"/>
    <n v="2"/>
    <n v="0"/>
    <m/>
    <m/>
    <m/>
    <m/>
    <m/>
    <m/>
    <m/>
    <m/>
    <x v="7"/>
    <m/>
    <s v="NO_MATCH"/>
  </r>
  <r>
    <x v="7124"/>
    <n v="2"/>
    <n v="0"/>
    <m/>
    <m/>
    <m/>
    <m/>
    <m/>
    <m/>
    <m/>
    <m/>
    <x v="7"/>
    <m/>
    <s v="NO_MATCH"/>
  </r>
  <r>
    <x v="7125"/>
    <n v="2"/>
    <n v="0"/>
    <m/>
    <m/>
    <m/>
    <m/>
    <m/>
    <m/>
    <m/>
    <m/>
    <x v="7"/>
    <m/>
    <s v="NO_MATCH"/>
  </r>
  <r>
    <x v="7126"/>
    <n v="2"/>
    <n v="0"/>
    <m/>
    <m/>
    <m/>
    <m/>
    <m/>
    <m/>
    <m/>
    <m/>
    <x v="7"/>
    <m/>
    <s v="NO_MATCH"/>
  </r>
  <r>
    <x v="7127"/>
    <n v="2"/>
    <n v="0"/>
    <m/>
    <m/>
    <m/>
    <m/>
    <m/>
    <m/>
    <m/>
    <m/>
    <x v="7"/>
    <m/>
    <s v="NO_MATCH"/>
  </r>
  <r>
    <x v="7128"/>
    <n v="2"/>
    <n v="0"/>
    <m/>
    <m/>
    <m/>
    <m/>
    <m/>
    <m/>
    <m/>
    <m/>
    <x v="7"/>
    <m/>
    <s v="NO_MATCH"/>
  </r>
  <r>
    <x v="7129"/>
    <n v="2"/>
    <n v="0"/>
    <m/>
    <m/>
    <m/>
    <m/>
    <m/>
    <m/>
    <m/>
    <m/>
    <x v="7"/>
    <m/>
    <s v="NO_MATCH"/>
  </r>
  <r>
    <x v="7130"/>
    <n v="2"/>
    <n v="0"/>
    <m/>
    <m/>
    <m/>
    <m/>
    <m/>
    <m/>
    <m/>
    <m/>
    <x v="7"/>
    <m/>
    <s v="NO_MATCH"/>
  </r>
  <r>
    <x v="7131"/>
    <n v="2"/>
    <n v="0"/>
    <m/>
    <m/>
    <m/>
    <m/>
    <m/>
    <m/>
    <m/>
    <m/>
    <x v="7"/>
    <m/>
    <s v="NO_MATCH"/>
  </r>
  <r>
    <x v="7132"/>
    <n v="2"/>
    <n v="0"/>
    <m/>
    <m/>
    <m/>
    <m/>
    <m/>
    <m/>
    <m/>
    <m/>
    <x v="7"/>
    <m/>
    <s v="NO_MATCH"/>
  </r>
  <r>
    <x v="7133"/>
    <n v="2"/>
    <n v="0"/>
    <m/>
    <m/>
    <m/>
    <m/>
    <m/>
    <m/>
    <m/>
    <m/>
    <x v="7"/>
    <m/>
    <s v="NO_MATCH"/>
  </r>
  <r>
    <x v="7134"/>
    <n v="2"/>
    <n v="0"/>
    <m/>
    <m/>
    <m/>
    <m/>
    <m/>
    <m/>
    <m/>
    <m/>
    <x v="7"/>
    <m/>
    <s v="NO_MATCH"/>
  </r>
  <r>
    <x v="7135"/>
    <n v="2"/>
    <n v="0"/>
    <m/>
    <m/>
    <m/>
    <m/>
    <m/>
    <m/>
    <m/>
    <m/>
    <x v="7"/>
    <m/>
    <s v="NO_MATCH"/>
  </r>
  <r>
    <x v="7136"/>
    <n v="2"/>
    <n v="0"/>
    <m/>
    <m/>
    <m/>
    <m/>
    <m/>
    <m/>
    <m/>
    <m/>
    <x v="7"/>
    <m/>
    <s v="NO_MATCH"/>
  </r>
  <r>
    <x v="7137"/>
    <n v="2"/>
    <n v="0"/>
    <m/>
    <m/>
    <m/>
    <m/>
    <m/>
    <m/>
    <m/>
    <m/>
    <x v="7"/>
    <m/>
    <s v="NO_MATCH"/>
  </r>
  <r>
    <x v="7138"/>
    <n v="2"/>
    <n v="0"/>
    <m/>
    <m/>
    <m/>
    <m/>
    <m/>
    <m/>
    <m/>
    <m/>
    <x v="7"/>
    <m/>
    <s v="NO_MATCH"/>
  </r>
  <r>
    <x v="7139"/>
    <n v="2"/>
    <n v="0"/>
    <m/>
    <m/>
    <m/>
    <m/>
    <m/>
    <m/>
    <m/>
    <m/>
    <x v="7"/>
    <m/>
    <s v="NO_MATCH"/>
  </r>
  <r>
    <x v="7140"/>
    <n v="2"/>
    <n v="0"/>
    <m/>
    <m/>
    <m/>
    <m/>
    <m/>
    <m/>
    <m/>
    <m/>
    <x v="7"/>
    <m/>
    <s v="NO_MATCH"/>
  </r>
  <r>
    <x v="7141"/>
    <n v="2"/>
    <n v="0"/>
    <m/>
    <m/>
    <m/>
    <m/>
    <m/>
    <m/>
    <m/>
    <m/>
    <x v="7"/>
    <m/>
    <s v="NO_MATCH"/>
  </r>
  <r>
    <x v="7142"/>
    <n v="2"/>
    <n v="0"/>
    <m/>
    <m/>
    <m/>
    <m/>
    <m/>
    <m/>
    <m/>
    <m/>
    <x v="7"/>
    <m/>
    <s v="NO_MATCH"/>
  </r>
  <r>
    <x v="7143"/>
    <n v="2"/>
    <n v="0"/>
    <m/>
    <m/>
    <m/>
    <m/>
    <m/>
    <m/>
    <m/>
    <m/>
    <x v="7"/>
    <m/>
    <s v="NO_MATCH"/>
  </r>
  <r>
    <x v="7144"/>
    <n v="2"/>
    <n v="0"/>
    <m/>
    <m/>
    <m/>
    <m/>
    <m/>
    <m/>
    <m/>
    <m/>
    <x v="7"/>
    <m/>
    <s v="NO_MATCH"/>
  </r>
  <r>
    <x v="7145"/>
    <n v="2"/>
    <n v="0"/>
    <m/>
    <m/>
    <m/>
    <m/>
    <m/>
    <m/>
    <m/>
    <m/>
    <x v="7"/>
    <m/>
    <s v="NO_MATCH"/>
  </r>
  <r>
    <x v="7146"/>
    <n v="2"/>
    <n v="0"/>
    <m/>
    <m/>
    <m/>
    <m/>
    <m/>
    <m/>
    <m/>
    <m/>
    <x v="7"/>
    <m/>
    <s v="NO_MATCH"/>
  </r>
  <r>
    <x v="7147"/>
    <n v="2"/>
    <n v="0"/>
    <m/>
    <m/>
    <m/>
    <m/>
    <m/>
    <m/>
    <m/>
    <m/>
    <x v="7"/>
    <m/>
    <s v="NO_MATCH"/>
  </r>
  <r>
    <x v="7148"/>
    <n v="2"/>
    <n v="0"/>
    <m/>
    <m/>
    <m/>
    <m/>
    <m/>
    <m/>
    <m/>
    <m/>
    <x v="7"/>
    <m/>
    <s v="NO_MATCH"/>
  </r>
  <r>
    <x v="7149"/>
    <n v="2"/>
    <n v="0"/>
    <m/>
    <m/>
    <m/>
    <m/>
    <m/>
    <m/>
    <m/>
    <m/>
    <x v="7"/>
    <m/>
    <s v="NO_MATCH"/>
  </r>
  <r>
    <x v="7150"/>
    <n v="2"/>
    <n v="0"/>
    <m/>
    <m/>
    <m/>
    <m/>
    <m/>
    <m/>
    <m/>
    <m/>
    <x v="7"/>
    <m/>
    <s v="NO_MATCH"/>
  </r>
  <r>
    <x v="7151"/>
    <n v="2"/>
    <n v="0"/>
    <m/>
    <m/>
    <m/>
    <m/>
    <m/>
    <m/>
    <m/>
    <m/>
    <x v="7"/>
    <m/>
    <s v="NO_MATCH"/>
  </r>
  <r>
    <x v="7152"/>
    <n v="2"/>
    <n v="0"/>
    <m/>
    <m/>
    <m/>
    <m/>
    <m/>
    <m/>
    <m/>
    <m/>
    <x v="7"/>
    <m/>
    <s v="NO_MATCH"/>
  </r>
  <r>
    <x v="7153"/>
    <n v="2"/>
    <n v="0"/>
    <m/>
    <m/>
    <m/>
    <m/>
    <m/>
    <m/>
    <m/>
    <m/>
    <x v="7"/>
    <m/>
    <s v="NO_MATCH"/>
  </r>
  <r>
    <x v="7154"/>
    <n v="2"/>
    <n v="0"/>
    <m/>
    <m/>
    <m/>
    <m/>
    <m/>
    <m/>
    <m/>
    <m/>
    <x v="7"/>
    <m/>
    <s v="NO_MATCH"/>
  </r>
  <r>
    <x v="7155"/>
    <n v="2"/>
    <n v="0"/>
    <m/>
    <m/>
    <m/>
    <m/>
    <m/>
    <m/>
    <m/>
    <m/>
    <x v="7"/>
    <m/>
    <s v="NO_MATCH"/>
  </r>
  <r>
    <x v="7156"/>
    <n v="2"/>
    <n v="0"/>
    <m/>
    <m/>
    <m/>
    <m/>
    <m/>
    <m/>
    <m/>
    <m/>
    <x v="7"/>
    <m/>
    <s v="NO_MATCH"/>
  </r>
  <r>
    <x v="7157"/>
    <n v="2"/>
    <n v="0"/>
    <m/>
    <m/>
    <m/>
    <m/>
    <m/>
    <m/>
    <m/>
    <m/>
    <x v="7"/>
    <m/>
    <s v="NO_MATCH"/>
  </r>
  <r>
    <x v="7158"/>
    <n v="2"/>
    <n v="0"/>
    <m/>
    <m/>
    <m/>
    <m/>
    <m/>
    <m/>
    <m/>
    <m/>
    <x v="7"/>
    <m/>
    <s v="NO_MATCH"/>
  </r>
  <r>
    <x v="7159"/>
    <n v="2"/>
    <n v="0"/>
    <m/>
    <m/>
    <m/>
    <m/>
    <m/>
    <m/>
    <m/>
    <m/>
    <x v="7"/>
    <m/>
    <s v="NO_MATCH"/>
  </r>
  <r>
    <x v="7160"/>
    <n v="2"/>
    <n v="0"/>
    <m/>
    <m/>
    <m/>
    <m/>
    <m/>
    <m/>
    <m/>
    <m/>
    <x v="7"/>
    <m/>
    <s v="NO_MATCH"/>
  </r>
  <r>
    <x v="7161"/>
    <n v="2"/>
    <n v="0"/>
    <m/>
    <m/>
    <m/>
    <m/>
    <m/>
    <m/>
    <m/>
    <m/>
    <x v="7"/>
    <m/>
    <s v="NO_MATCH"/>
  </r>
  <r>
    <x v="7162"/>
    <n v="2"/>
    <n v="0"/>
    <m/>
    <m/>
    <m/>
    <m/>
    <m/>
    <m/>
    <m/>
    <m/>
    <x v="7"/>
    <m/>
    <s v="NO_MATCH"/>
  </r>
  <r>
    <x v="7163"/>
    <n v="2"/>
    <n v="1"/>
    <n v="149333"/>
    <s v="Initial Filing Date: 12/6/1984 4:30:00 PM"/>
    <m/>
    <m/>
    <m/>
    <m/>
    <s v="(none)"/>
    <m/>
    <x v="2413"/>
    <s v="755 CROSSOVER LANE, MEMPHIS, TN 38117-4900"/>
    <m/>
  </r>
  <r>
    <x v="7164"/>
    <n v="2"/>
    <m/>
    <m/>
    <m/>
    <m/>
    <m/>
    <m/>
    <m/>
    <m/>
    <m/>
    <x v="7"/>
    <m/>
    <s v="ERR:Locator.click: Timeout 30000ms exceeded._x000a_Call log:_x000a_  - waiti"/>
  </r>
  <r>
    <x v="7165"/>
    <n v="2"/>
    <n v="1"/>
    <n v="64676"/>
    <s v="Initial Filing Date: 4/16/1979 4:30:00 PM"/>
    <m/>
    <m/>
    <m/>
    <m/>
    <s v="WILLIAM G BOONE JR"/>
    <s v="2750 ONE COMMERCE SQ, MEMPHIS, TN 38103"/>
    <x v="2414"/>
    <s v="4240 INDUSTRIAL DRIV, JACKSON, MS 39209"/>
    <m/>
  </r>
  <r>
    <x v="7166"/>
    <n v="2"/>
    <n v="1"/>
    <n v="36675"/>
    <s v="Initial Filing Date: 6/27/1975 4:30:00 PM"/>
    <m/>
    <m/>
    <m/>
    <m/>
    <s v="(none)"/>
    <m/>
    <x v="2415"/>
    <s v="EXECUTIVE OFFICES 515 HOUSTON STREET, FORT WORTH, TX 76102"/>
    <m/>
  </r>
  <r>
    <x v="7167"/>
    <n v="2"/>
    <n v="0"/>
    <m/>
    <m/>
    <m/>
    <m/>
    <m/>
    <m/>
    <m/>
    <m/>
    <x v="7"/>
    <m/>
    <s v="NO_MATCH"/>
  </r>
  <r>
    <x v="7168"/>
    <n v="2"/>
    <n v="0"/>
    <m/>
    <m/>
    <m/>
    <m/>
    <m/>
    <m/>
    <m/>
    <m/>
    <x v="7"/>
    <m/>
    <s v="NO_MATCH"/>
  </r>
  <r>
    <x v="7169"/>
    <n v="2"/>
    <n v="0"/>
    <m/>
    <m/>
    <m/>
    <m/>
    <m/>
    <m/>
    <m/>
    <m/>
    <x v="7"/>
    <m/>
    <s v="NO_MATCH"/>
  </r>
  <r>
    <x v="7170"/>
    <n v="2"/>
    <n v="29"/>
    <n v="37934"/>
    <s v="Initial Filing Date: 7/20/1970 4:30:00 PM"/>
    <m/>
    <m/>
    <m/>
    <m/>
    <s v="(none)"/>
    <m/>
    <x v="2416"/>
    <s v="60 CUTTER MILL RD S-, GREAT NECK, NY 11021"/>
    <m/>
  </r>
  <r>
    <x v="7171"/>
    <n v="2"/>
    <n v="1"/>
    <n v="40812"/>
    <s v="Initial Filing Date: 5/22/1912 4:30:00 PM"/>
    <m/>
    <m/>
    <m/>
    <m/>
    <s v="(none)"/>
    <m/>
    <x v="2417"/>
    <s v="ATTN TAX DIVISION P O BOX 599, CINCINNATI, OH 45201"/>
    <m/>
  </r>
  <r>
    <x v="7172"/>
    <n v="2"/>
    <n v="0"/>
    <m/>
    <m/>
    <m/>
    <m/>
    <m/>
    <m/>
    <m/>
    <m/>
    <x v="7"/>
    <m/>
    <s v="NO_MATCH"/>
  </r>
  <r>
    <x v="7173"/>
    <n v="2"/>
    <n v="3"/>
    <n v="200752"/>
    <s v="Initial Filing Date: 3/8/1988 12:31:00 PM"/>
    <m/>
    <m/>
    <m/>
    <m/>
    <s v="CORPORATION SERVICE COMPANY"/>
    <s v="2908 POSTON AVE, NASHVILLE, TN 37203-1312"/>
    <x v="2418"/>
    <s v="10700 PECAN PARK BLVD STE 150, AUSTIN, TX 78750-1416"/>
    <m/>
  </r>
  <r>
    <x v="7174"/>
    <n v="2"/>
    <n v="1"/>
    <n v="70543"/>
    <s v="Initial Filing Date: 8/24/1979 4:30:00 PM"/>
    <m/>
    <m/>
    <m/>
    <m/>
    <s v="CHARLES D CHRISTOPHER"/>
    <s v="2500 FRANKLIN ROAD, NASHVILLE, TN 37204"/>
    <x v="2419"/>
    <s v="P O BOX 1760, TUSCALOOSA, AL 35402"/>
    <m/>
  </r>
  <r>
    <x v="7175"/>
    <n v="2"/>
    <n v="2"/>
    <n v="40257"/>
    <s v="Initial Filing Date: 2/28/1973 4:30:00 PM"/>
    <m/>
    <m/>
    <m/>
    <m/>
    <s v="(none)"/>
    <m/>
    <x v="519"/>
    <s v="PO BOX 105035, ATLANTA, GA 30348"/>
    <m/>
  </r>
  <r>
    <x v="7176"/>
    <n v="2"/>
    <n v="1"/>
    <n v="89919"/>
    <s v="Initial Filing Date: 2/11/1980 4:30:00 PM"/>
    <m/>
    <m/>
    <m/>
    <m/>
    <s v="(none)"/>
    <m/>
    <x v="811"/>
    <s v="SUITE 100 3333 NEW HYDE PARK, NEW HYDE PARK, NY 11042"/>
    <m/>
  </r>
  <r>
    <x v="7177"/>
    <n v="2"/>
    <n v="1"/>
    <n v="96508"/>
    <s v="Initial Filing Date: 10/9/1980 4:30:00 PM"/>
    <m/>
    <m/>
    <m/>
    <m/>
    <s v="(none)"/>
    <m/>
    <x v="519"/>
    <s v="807 PLEASANT VLY RD, WEST BEND, WI 53095"/>
    <m/>
  </r>
  <r>
    <x v="7178"/>
    <n v="2"/>
    <n v="1"/>
    <n v="41155"/>
    <s v="Initial Filing Date: 7/2/1959 4:30:00 PM"/>
    <m/>
    <m/>
    <m/>
    <m/>
    <s v="TUCKER BEDINGER"/>
    <s v="711 8TH AVE, NASHVILLE, TN 00000"/>
    <x v="2420"/>
    <s v="184 MARKET ST, LYNN, MA 01901"/>
    <m/>
  </r>
  <r>
    <x v="7179"/>
    <n v="2"/>
    <n v="1"/>
    <n v="2009110"/>
    <s v="Initial Filing Date: 3/24/2025 2:54:13 PM"/>
    <m/>
    <m/>
    <m/>
    <m/>
    <s v="ERIEBEND PROPERTIES LLC"/>
    <s v="9912 DEW CV, CORDOVA, TN 38016"/>
    <x v="2421"/>
    <s v="9912 DEW CV, CORDOVA, TN 38016"/>
    <m/>
  </r>
  <r>
    <x v="7180"/>
    <n v="2"/>
    <n v="1"/>
    <n v="92654"/>
    <s v="Initial Filing Date: 5/12/1980 4:30:00 PM"/>
    <m/>
    <m/>
    <m/>
    <m/>
    <s v="(none)"/>
    <m/>
    <x v="2422"/>
    <s v="11715 ADMINISTRATION, ST. LOUIS, MO 63141"/>
    <m/>
  </r>
  <r>
    <x v="7181"/>
    <n v="2"/>
    <n v="1"/>
    <n v="1543087"/>
    <s v="Initial Filing Date: 5/21/2024 11:04:56 AM"/>
    <m/>
    <m/>
    <m/>
    <m/>
    <s v="(none)"/>
    <m/>
    <x v="2423"/>
    <m/>
    <m/>
  </r>
  <r>
    <x v="7182"/>
    <n v="2"/>
    <n v="0"/>
    <m/>
    <m/>
    <m/>
    <m/>
    <m/>
    <m/>
    <m/>
    <m/>
    <x v="7"/>
    <m/>
    <s v="NO_MATCH"/>
  </r>
  <r>
    <x v="7183"/>
    <n v="2"/>
    <n v="1"/>
    <n v="214875"/>
    <s v="Initial Filing Date: 4/19/1989 11:47:00 AM"/>
    <m/>
    <m/>
    <m/>
    <m/>
    <s v="(none)"/>
    <m/>
    <x v="2424"/>
    <s v="AGS PROPERTIES 27 E 39TH STREET, NEW YORK, NY 10016"/>
    <m/>
  </r>
  <r>
    <x v="7184"/>
    <n v="2"/>
    <n v="3"/>
    <n v="39110"/>
    <s v="Initial Filing Date: 2/14/1977 4:30:00 PM"/>
    <m/>
    <m/>
    <m/>
    <m/>
    <s v="(none)"/>
    <m/>
    <x v="186"/>
    <s v="30 WARDER STREET, SPRINGFIELD, OH 45501"/>
    <m/>
  </r>
  <r>
    <x v="7185"/>
    <n v="2"/>
    <n v="3"/>
    <n v="39375"/>
    <s v="Initial Filing Date: 12/16/1970 4:30:00 PM"/>
    <m/>
    <m/>
    <m/>
    <m/>
    <s v="(none)"/>
    <m/>
    <x v="2425"/>
    <s v="1600 VICEROY 4TH FLOOR, DALLAS, TX 00000"/>
    <m/>
  </r>
  <r>
    <x v="7186"/>
    <n v="2"/>
    <n v="0"/>
    <m/>
    <m/>
    <m/>
    <m/>
    <m/>
    <m/>
    <m/>
    <m/>
    <x v="7"/>
    <m/>
    <s v="NO_MATCH"/>
  </r>
  <r>
    <x v="7187"/>
    <n v="2"/>
    <n v="2"/>
    <n v="37251"/>
    <s v="Initial Filing Date: 10/21/1968 4:30:00 PM"/>
    <m/>
    <m/>
    <m/>
    <m/>
    <s v="(none)"/>
    <m/>
    <x v="2426"/>
    <s v="277 PARK AVE, NEW YORK, NY 00000"/>
    <m/>
  </r>
  <r>
    <x v="7188"/>
    <n v="2"/>
    <n v="17"/>
    <n v="755600"/>
    <s v="Initial Filing Date: 4/23/2014 10:29:00 AM"/>
    <m/>
    <m/>
    <m/>
    <m/>
    <s v="(none)"/>
    <m/>
    <x v="2427"/>
    <s v="860 S COAST HIGHWAY 101, ENCINITAS, CA 92024-4401"/>
    <m/>
  </r>
  <r>
    <x v="7189"/>
    <n v="2"/>
    <n v="1"/>
    <n v="41305"/>
    <s v="Initial Filing Date: 8/4/1976 4:30:00 PM"/>
    <m/>
    <m/>
    <m/>
    <m/>
    <s v="TINA STURM"/>
    <s v="1071 FIRESTONE, LAVERGNE, TN 37086"/>
    <x v="2428"/>
    <s v="12021 WOODRUFF AVE, DOWNEY, CA 90241"/>
    <m/>
  </r>
  <r>
    <x v="7190"/>
    <n v="2"/>
    <n v="50"/>
    <n v="1565924"/>
    <s v="Initial Filing Date: 8/5/2024 3:53:00 PM"/>
    <m/>
    <m/>
    <m/>
    <m/>
    <s v="OLIVER ARELLANO RAYO"/>
    <s v="2105 AMANDA MEADOW COURT, HERMITAGE, TN 37076"/>
    <x v="2429"/>
    <m/>
    <m/>
  </r>
  <r>
    <x v="7191"/>
    <n v="2"/>
    <n v="1"/>
    <n v="930064"/>
    <s v="Initial Filing Date: 10/31/2017 1:52:00 PM"/>
    <m/>
    <m/>
    <m/>
    <m/>
    <s v="(none)"/>
    <m/>
    <x v="2430"/>
    <s v="2929 WALNUT ST STE 1500, PHILADELPHIA, PA 19104-5437"/>
    <m/>
  </r>
  <r>
    <x v="7192"/>
    <n v="2"/>
    <n v="0"/>
    <m/>
    <m/>
    <m/>
    <m/>
    <m/>
    <m/>
    <m/>
    <m/>
    <x v="7"/>
    <m/>
    <s v="NO_MATCH"/>
  </r>
  <r>
    <x v="7193"/>
    <n v="2"/>
    <n v="0"/>
    <m/>
    <m/>
    <m/>
    <m/>
    <m/>
    <m/>
    <m/>
    <m/>
    <x v="7"/>
    <m/>
    <s v="NO_MATCH"/>
  </r>
  <r>
    <x v="7194"/>
    <n v="2"/>
    <n v="0"/>
    <m/>
    <m/>
    <m/>
    <m/>
    <m/>
    <m/>
    <m/>
    <m/>
    <x v="7"/>
    <m/>
    <s v="NO_MATCH"/>
  </r>
  <r>
    <x v="7195"/>
    <n v="2"/>
    <n v="0"/>
    <m/>
    <m/>
    <m/>
    <m/>
    <m/>
    <m/>
    <m/>
    <m/>
    <x v="7"/>
    <m/>
    <s v="NO_MATCH"/>
  </r>
  <r>
    <x v="7196"/>
    <n v="2"/>
    <n v="1"/>
    <n v="38462"/>
    <s v="Initial Filing Date: 11/29/1974 4:30:00 PM"/>
    <m/>
    <m/>
    <m/>
    <m/>
    <s v="(none)"/>
    <m/>
    <x v="2431"/>
    <s v="1040 N REDMOND RD, JACKSONVILLE,"/>
    <m/>
  </r>
  <r>
    <x v="7197"/>
    <n v="2"/>
    <n v="1"/>
    <n v="66519"/>
    <s v="Initial Filing Date: 6/18/1979 4:30:00 PM"/>
    <m/>
    <m/>
    <m/>
    <m/>
    <s v="JOHN KELLER"/>
    <s v="CALIFORNIA AVE, DAYTON, TN 37321"/>
    <x v="2432"/>
    <s v="CALIFORNIA AVENUE, DAYTON, TN 37321"/>
    <m/>
  </r>
  <r>
    <x v="7198"/>
    <n v="2"/>
    <n v="18"/>
    <n v="274648"/>
    <s v="Initial Filing Date: 1/14/1994 1:58:00 PM"/>
    <m/>
    <m/>
    <m/>
    <m/>
    <s v="MARY T BRATTON"/>
    <s v="316 CHURCH ST, HARTSVILLE, TN 37074"/>
    <x v="2433"/>
    <s v="316 CHURCH STREET, HARTSVILLE, TN 37074"/>
    <m/>
  </r>
  <r>
    <x v="7199"/>
    <n v="2"/>
    <n v="0"/>
    <m/>
    <m/>
    <m/>
    <m/>
    <m/>
    <m/>
    <m/>
    <m/>
    <x v="7"/>
    <m/>
    <s v="NO_MATCH"/>
  </r>
  <r>
    <x v="7200"/>
    <n v="2"/>
    <n v="0"/>
    <m/>
    <m/>
    <m/>
    <m/>
    <m/>
    <m/>
    <m/>
    <m/>
    <x v="7"/>
    <m/>
    <s v="NO_MATCH"/>
  </r>
  <r>
    <x v="7201"/>
    <n v="2"/>
    <n v="0"/>
    <m/>
    <m/>
    <m/>
    <m/>
    <m/>
    <m/>
    <m/>
    <m/>
    <x v="7"/>
    <m/>
    <s v="NO_MATCH"/>
  </r>
  <r>
    <x v="7202"/>
    <n v="2"/>
    <n v="0"/>
    <m/>
    <m/>
    <m/>
    <m/>
    <m/>
    <m/>
    <m/>
    <m/>
    <x v="7"/>
    <m/>
    <s v="NO_MATCH"/>
  </r>
  <r>
    <x v="7203"/>
    <n v="2"/>
    <n v="0"/>
    <m/>
    <m/>
    <m/>
    <m/>
    <m/>
    <m/>
    <m/>
    <m/>
    <x v="7"/>
    <m/>
    <s v="NO_MATCH"/>
  </r>
  <r>
    <x v="7204"/>
    <n v="2"/>
    <n v="14"/>
    <m/>
    <m/>
    <m/>
    <m/>
    <m/>
    <m/>
    <m/>
    <m/>
    <x v="7"/>
    <m/>
    <s v="ERR:Locator.click: Timeout 15000ms exceeded._x000a_Call log:_x000a_  - waiti"/>
  </r>
  <r>
    <x v="7205"/>
    <n v="2"/>
    <n v="0"/>
    <m/>
    <m/>
    <m/>
    <m/>
    <m/>
    <m/>
    <m/>
    <m/>
    <x v="7"/>
    <m/>
    <s v="NO_MATCH"/>
  </r>
  <r>
    <x v="7206"/>
    <n v="2"/>
    <n v="0"/>
    <m/>
    <m/>
    <m/>
    <m/>
    <m/>
    <m/>
    <m/>
    <m/>
    <x v="7"/>
    <m/>
    <s v="NO_MATCH"/>
  </r>
  <r>
    <x v="7207"/>
    <n v="2"/>
    <n v="2"/>
    <n v="242074"/>
    <s v="Initial Filing Date: 6/28/1991 4:15:00 PM"/>
    <m/>
    <m/>
    <m/>
    <m/>
    <s v="(none)"/>
    <m/>
    <x v="2434"/>
    <s v="ATTN DELIA MCMULLEN P O BOX 34487, CHARLOTTE, NC 28234"/>
    <m/>
  </r>
  <r>
    <x v="7208"/>
    <n v="2"/>
    <n v="1"/>
    <n v="389285"/>
    <s v="Initial Filing Date: 5/9/2000 10:12:00 AM"/>
    <m/>
    <m/>
    <m/>
    <m/>
    <s v="RICHARD GILLIAM"/>
    <s v="368 N PKWY STE 1, JACKSON, TN 38301"/>
    <x v="1798"/>
    <s v="368 N PARKWAY SUITE 1, JACKSON, TN 38301"/>
    <m/>
  </r>
  <r>
    <x v="7209"/>
    <n v="2"/>
    <n v="0"/>
    <m/>
    <m/>
    <m/>
    <m/>
    <m/>
    <m/>
    <m/>
    <m/>
    <x v="7"/>
    <m/>
    <s v="NO_MATCH"/>
  </r>
  <r>
    <x v="7210"/>
    <n v="2"/>
    <n v="0"/>
    <m/>
    <m/>
    <m/>
    <m/>
    <m/>
    <m/>
    <m/>
    <m/>
    <x v="7"/>
    <m/>
    <s v="NO_MATCH"/>
  </r>
  <r>
    <x v="7211"/>
    <n v="2"/>
    <n v="0"/>
    <m/>
    <m/>
    <m/>
    <m/>
    <m/>
    <m/>
    <m/>
    <m/>
    <x v="7"/>
    <m/>
    <s v="NO_MATCH"/>
  </r>
  <r>
    <x v="7212"/>
    <n v="2"/>
    <n v="27"/>
    <m/>
    <m/>
    <m/>
    <m/>
    <m/>
    <m/>
    <m/>
    <m/>
    <x v="7"/>
    <m/>
    <s v="ERR:Locator.click: Timeout 15000ms exceeded._x000a_Call log:_x000a_  - waiti"/>
  </r>
  <r>
    <x v="7213"/>
    <n v="2"/>
    <n v="1"/>
    <n v="144233"/>
    <s v="Initial Filing Date: 6/28/1984 4:30:00 PM"/>
    <m/>
    <m/>
    <m/>
    <m/>
    <s v="(none)"/>
    <m/>
    <x v="2435"/>
    <s v="555 STATE ROAD, BENSALEM, PA 19020"/>
    <m/>
  </r>
  <r>
    <x v="7214"/>
    <n v="2"/>
    <m/>
    <m/>
    <m/>
    <m/>
    <m/>
    <m/>
    <m/>
    <m/>
    <m/>
    <x v="7"/>
    <m/>
    <s v="ERR:Locator.click: Timeout 30000ms exceeded._x000a_Call log:_x000a_  - waiti"/>
  </r>
  <r>
    <x v="7215"/>
    <n v="2"/>
    <n v="1"/>
    <n v="217698"/>
    <s v="Initial Filing Date: 6/30/1989 7:57:00 AM"/>
    <m/>
    <m/>
    <m/>
    <m/>
    <s v="(none)"/>
    <m/>
    <x v="2436"/>
    <s v="R LANGRECK-SU 275 750 OLD HICKORY BLVD, BRENTWOOD, TN 37027"/>
    <m/>
  </r>
  <r>
    <x v="7216"/>
    <n v="2"/>
    <n v="1"/>
    <n v="294754"/>
    <s v="Initial Filing Date: 5/15/1995 10:18:00 AM"/>
    <m/>
    <m/>
    <m/>
    <m/>
    <s v="(none)"/>
    <m/>
    <x v="2437"/>
    <s v="1300 PARKWOOD CIRCLE SUITE 400, ATLANTA, GA 30339"/>
    <m/>
  </r>
  <r>
    <x v="7217"/>
    <n v="2"/>
    <n v="0"/>
    <m/>
    <m/>
    <m/>
    <m/>
    <m/>
    <m/>
    <m/>
    <m/>
    <x v="7"/>
    <m/>
    <s v="NO_MATCH"/>
  </r>
  <r>
    <x v="7218"/>
    <n v="2"/>
    <n v="0"/>
    <m/>
    <m/>
    <m/>
    <m/>
    <m/>
    <m/>
    <m/>
    <m/>
    <x v="7"/>
    <m/>
    <s v="NO_MATCH"/>
  </r>
  <r>
    <x v="7219"/>
    <n v="2"/>
    <n v="0"/>
    <m/>
    <m/>
    <m/>
    <m/>
    <m/>
    <m/>
    <m/>
    <m/>
    <x v="7"/>
    <m/>
    <s v="NO_MATCH"/>
  </r>
  <r>
    <x v="7220"/>
    <n v="2"/>
    <n v="0"/>
    <m/>
    <m/>
    <m/>
    <m/>
    <m/>
    <m/>
    <m/>
    <m/>
    <x v="7"/>
    <m/>
    <s v="NO_MATCH"/>
  </r>
  <r>
    <x v="7221"/>
    <n v="2"/>
    <n v="0"/>
    <m/>
    <m/>
    <m/>
    <m/>
    <m/>
    <m/>
    <m/>
    <m/>
    <x v="7"/>
    <m/>
    <s v="NO_MATCH"/>
  </r>
  <r>
    <x v="7222"/>
    <n v="2"/>
    <n v="0"/>
    <m/>
    <m/>
    <m/>
    <m/>
    <m/>
    <m/>
    <m/>
    <m/>
    <x v="7"/>
    <m/>
    <s v="NO_MATCH"/>
  </r>
  <r>
    <x v="7223"/>
    <n v="2"/>
    <n v="0"/>
    <m/>
    <m/>
    <m/>
    <m/>
    <m/>
    <m/>
    <m/>
    <m/>
    <x v="7"/>
    <m/>
    <s v="NO_MATCH"/>
  </r>
  <r>
    <x v="7224"/>
    <n v="2"/>
    <n v="0"/>
    <m/>
    <m/>
    <m/>
    <m/>
    <m/>
    <m/>
    <m/>
    <m/>
    <x v="7"/>
    <m/>
    <s v="NO_MATCH"/>
  </r>
  <r>
    <x v="7225"/>
    <n v="2"/>
    <n v="0"/>
    <m/>
    <m/>
    <m/>
    <m/>
    <m/>
    <m/>
    <m/>
    <m/>
    <x v="7"/>
    <m/>
    <s v="NO_MATCH"/>
  </r>
  <r>
    <x v="7226"/>
    <n v="2"/>
    <n v="2"/>
    <n v="41061"/>
    <s v="Initial Filing Date: 7/26/1971 4:30:00 PM"/>
    <m/>
    <m/>
    <m/>
    <m/>
    <s v="UNITED STATES CORPORATION COMPANY"/>
    <s v="2908 POSTON AVE, NASHVILLE, TN 37203-1312"/>
    <x v="2438"/>
    <s v="P O BOX 1791, WILMINGTON, DE 19899"/>
    <m/>
  </r>
  <r>
    <x v="7227"/>
    <n v="2"/>
    <n v="12"/>
    <n v="381484"/>
    <s v="Initial Filing Date: 12/17/1999 9:55:00 AM"/>
    <m/>
    <m/>
    <m/>
    <m/>
    <s v="(none)"/>
    <m/>
    <x v="2439"/>
    <s v="2918 MAGNOLIA AVE, KNOXVILLE, TN 37914"/>
    <m/>
  </r>
  <r>
    <x v="7228"/>
    <n v="2"/>
    <n v="10"/>
    <n v="1160057"/>
    <s v="Initial Filing Date: 1/14/2021 5:41:00 PM"/>
    <m/>
    <m/>
    <m/>
    <m/>
    <s v="PC AND ROWE PROPERTIES, LLC"/>
    <s v="598 Harwood Cv, Memphis, TN 38120"/>
    <x v="2440"/>
    <s v="598 HARWOOD CV, MEMPHIS, TN 38120-3003"/>
    <m/>
  </r>
  <r>
    <x v="7229"/>
    <n v="2"/>
    <n v="0"/>
    <m/>
    <m/>
    <m/>
    <m/>
    <m/>
    <m/>
    <m/>
    <m/>
    <x v="7"/>
    <m/>
    <s v="NO_MATCH"/>
  </r>
  <r>
    <x v="7230"/>
    <n v="2"/>
    <n v="1"/>
    <n v="392520"/>
    <s v="Initial Filing Date: 7/14/2000 1:56:00 PM"/>
    <m/>
    <m/>
    <m/>
    <m/>
    <s v="(none)"/>
    <m/>
    <x v="2441"/>
    <s v="6301 OWENSMOUTH AVE, WOODLAND HILLS, CA 91367-2216"/>
    <m/>
  </r>
  <r>
    <x v="7231"/>
    <n v="2"/>
    <n v="1"/>
    <n v="793026"/>
    <s v="Initial Filing Date: 3/20/2015 3:23:00 PM"/>
    <m/>
    <m/>
    <m/>
    <m/>
    <s v="(none)"/>
    <m/>
    <x v="2442"/>
    <s v="1000 MADDOX SIMPSON PKWY, LEBANON, TN 37090-0902"/>
    <m/>
  </r>
  <r>
    <x v="7232"/>
    <n v="2"/>
    <n v="1"/>
    <n v="273206"/>
    <s v="Initial Filing Date: 12/9/1993 9:02:00 AM"/>
    <m/>
    <m/>
    <m/>
    <m/>
    <s v="MARK PAGE"/>
    <s v="11 VAUGHNS GAP ROAD, NASHVILLE, TN 37205"/>
    <x v="2443"/>
    <s v="11 VAUGHNS GAP ROAD, NASHVILLE, TN 00000"/>
    <m/>
  </r>
  <r>
    <x v="7233"/>
    <n v="2"/>
    <n v="7"/>
    <n v="1513817"/>
    <s v="Initial Filing Date: 2/21/2024 12:24:00 PM"/>
    <m/>
    <m/>
    <m/>
    <m/>
    <s v="LEIGH COWDEN"/>
    <s v="416 HIGH ST, MARYVILLE, TN 37804"/>
    <x v="2444"/>
    <s v="2929 NILES FERRY RD., GREENBACK, TN 37742"/>
    <m/>
  </r>
  <r>
    <x v="7234"/>
    <n v="2"/>
    <n v="0"/>
    <m/>
    <m/>
    <m/>
    <m/>
    <m/>
    <m/>
    <m/>
    <m/>
    <x v="7"/>
    <m/>
    <s v="NO_MATCH"/>
  </r>
  <r>
    <x v="7235"/>
    <n v="2"/>
    <n v="0"/>
    <m/>
    <m/>
    <m/>
    <m/>
    <m/>
    <m/>
    <m/>
    <m/>
    <x v="7"/>
    <m/>
    <s v="NO_MATCH"/>
  </r>
  <r>
    <x v="7236"/>
    <n v="2"/>
    <n v="0"/>
    <m/>
    <m/>
    <m/>
    <m/>
    <m/>
    <m/>
    <m/>
    <m/>
    <x v="7"/>
    <m/>
    <s v="NO_MATCH"/>
  </r>
  <r>
    <x v="7237"/>
    <n v="2"/>
    <n v="0"/>
    <m/>
    <m/>
    <m/>
    <m/>
    <m/>
    <m/>
    <m/>
    <m/>
    <x v="7"/>
    <m/>
    <s v="NO_MATCH"/>
  </r>
  <r>
    <x v="7238"/>
    <n v="2"/>
    <n v="0"/>
    <m/>
    <m/>
    <m/>
    <m/>
    <m/>
    <m/>
    <m/>
    <m/>
    <x v="7"/>
    <m/>
    <s v="NO_MATCH"/>
  </r>
  <r>
    <x v="7239"/>
    <n v="2"/>
    <n v="50"/>
    <m/>
    <m/>
    <m/>
    <m/>
    <m/>
    <m/>
    <m/>
    <m/>
    <x v="7"/>
    <m/>
    <s v="ERR:Locator.click: Timeout 15000ms exceeded._x000a_Call log:_x000a_  - waiti"/>
  </r>
  <r>
    <x v="7240"/>
    <n v="2"/>
    <n v="20"/>
    <n v="1532883"/>
    <s v="Initial Filing Date: 4/18/2024 9:26:32 AM"/>
    <m/>
    <m/>
    <m/>
    <m/>
    <s v="REPUBLIC REGISTERED AGENT LLC"/>
    <s v="4015 TRAVIS DR STE 211, NASHVILLE, TN 37211-3742"/>
    <x v="2445"/>
    <s v="8818 FOX LONAS RD, KNOXVILLE, TN 37923"/>
    <m/>
  </r>
  <r>
    <x v="7241"/>
    <n v="2"/>
    <n v="0"/>
    <m/>
    <m/>
    <m/>
    <m/>
    <m/>
    <m/>
    <m/>
    <m/>
    <x v="7"/>
    <m/>
    <s v="NO_MATCH"/>
  </r>
  <r>
    <x v="7242"/>
    <n v="2"/>
    <n v="0"/>
    <m/>
    <m/>
    <m/>
    <m/>
    <m/>
    <m/>
    <m/>
    <m/>
    <x v="7"/>
    <m/>
    <s v="NO_MATCH"/>
  </r>
  <r>
    <x v="7243"/>
    <n v="2"/>
    <n v="0"/>
    <m/>
    <m/>
    <m/>
    <m/>
    <m/>
    <m/>
    <m/>
    <m/>
    <x v="7"/>
    <m/>
    <s v="NO_MATCH"/>
  </r>
  <r>
    <x v="7244"/>
    <n v="2"/>
    <n v="0"/>
    <m/>
    <m/>
    <m/>
    <m/>
    <m/>
    <m/>
    <m/>
    <m/>
    <x v="7"/>
    <m/>
    <s v="NO_MATCH"/>
  </r>
  <r>
    <x v="7245"/>
    <n v="2"/>
    <n v="0"/>
    <m/>
    <m/>
    <m/>
    <m/>
    <m/>
    <m/>
    <m/>
    <m/>
    <x v="7"/>
    <m/>
    <s v="NO_MATCH"/>
  </r>
  <r>
    <x v="7246"/>
    <n v="2"/>
    <n v="0"/>
    <m/>
    <m/>
    <m/>
    <m/>
    <m/>
    <m/>
    <m/>
    <m/>
    <x v="7"/>
    <m/>
    <s v="NO_MATCH"/>
  </r>
  <r>
    <x v="7247"/>
    <n v="2"/>
    <n v="0"/>
    <m/>
    <m/>
    <m/>
    <m/>
    <m/>
    <m/>
    <m/>
    <m/>
    <x v="7"/>
    <m/>
    <s v="NO_MATCH"/>
  </r>
  <r>
    <x v="7248"/>
    <n v="2"/>
    <n v="0"/>
    <m/>
    <m/>
    <m/>
    <m/>
    <m/>
    <m/>
    <m/>
    <m/>
    <x v="7"/>
    <m/>
    <s v="NO_MATCH"/>
  </r>
  <r>
    <x v="7249"/>
    <n v="2"/>
    <n v="0"/>
    <m/>
    <m/>
    <m/>
    <m/>
    <m/>
    <m/>
    <m/>
    <m/>
    <x v="7"/>
    <m/>
    <s v="NO_MATCH"/>
  </r>
  <r>
    <x v="7250"/>
    <n v="2"/>
    <n v="0"/>
    <m/>
    <m/>
    <m/>
    <m/>
    <m/>
    <m/>
    <m/>
    <m/>
    <x v="7"/>
    <m/>
    <s v="NO_MATCH"/>
  </r>
  <r>
    <x v="7251"/>
    <n v="2"/>
    <n v="0"/>
    <m/>
    <m/>
    <m/>
    <m/>
    <m/>
    <m/>
    <m/>
    <m/>
    <x v="7"/>
    <m/>
    <s v="NO_MATCH"/>
  </r>
  <r>
    <x v="7252"/>
    <n v="2"/>
    <n v="0"/>
    <m/>
    <m/>
    <m/>
    <m/>
    <m/>
    <m/>
    <m/>
    <m/>
    <x v="7"/>
    <m/>
    <s v="NO_MATCH"/>
  </r>
  <r>
    <x v="7253"/>
    <n v="2"/>
    <n v="0"/>
    <m/>
    <m/>
    <m/>
    <m/>
    <m/>
    <m/>
    <m/>
    <m/>
    <x v="7"/>
    <m/>
    <s v="NO_MATCH"/>
  </r>
  <r>
    <x v="7254"/>
    <n v="2"/>
    <n v="0"/>
    <m/>
    <m/>
    <m/>
    <m/>
    <m/>
    <m/>
    <m/>
    <m/>
    <x v="7"/>
    <m/>
    <s v="NO_MATCH"/>
  </r>
  <r>
    <x v="7255"/>
    <n v="2"/>
    <n v="0"/>
    <m/>
    <m/>
    <m/>
    <m/>
    <m/>
    <m/>
    <m/>
    <m/>
    <x v="7"/>
    <m/>
    <s v="NO_MATCH"/>
  </r>
  <r>
    <x v="7256"/>
    <n v="2"/>
    <n v="0"/>
    <m/>
    <m/>
    <m/>
    <m/>
    <m/>
    <m/>
    <m/>
    <m/>
    <x v="7"/>
    <m/>
    <s v="NO_MATCH"/>
  </r>
  <r>
    <x v="7257"/>
    <n v="2"/>
    <n v="0"/>
    <m/>
    <m/>
    <m/>
    <m/>
    <m/>
    <m/>
    <m/>
    <m/>
    <x v="7"/>
    <m/>
    <s v="NO_MATCH"/>
  </r>
  <r>
    <x v="7258"/>
    <n v="2"/>
    <n v="0"/>
    <m/>
    <m/>
    <m/>
    <m/>
    <m/>
    <m/>
    <m/>
    <m/>
    <x v="7"/>
    <m/>
    <s v="NO_MATCH"/>
  </r>
  <r>
    <x v="7259"/>
    <n v="2"/>
    <n v="0"/>
    <m/>
    <m/>
    <m/>
    <m/>
    <m/>
    <m/>
    <m/>
    <m/>
    <x v="7"/>
    <m/>
    <s v="NO_MATCH"/>
  </r>
  <r>
    <x v="7260"/>
    <n v="2"/>
    <n v="0"/>
    <m/>
    <m/>
    <m/>
    <m/>
    <m/>
    <m/>
    <m/>
    <m/>
    <x v="7"/>
    <m/>
    <s v="NO_MATCH"/>
  </r>
  <r>
    <x v="7261"/>
    <n v="2"/>
    <n v="0"/>
    <m/>
    <m/>
    <m/>
    <m/>
    <m/>
    <m/>
    <m/>
    <m/>
    <x v="7"/>
    <m/>
    <s v="NO_MATCH"/>
  </r>
  <r>
    <x v="7262"/>
    <n v="2"/>
    <n v="1"/>
    <m/>
    <m/>
    <m/>
    <m/>
    <m/>
    <m/>
    <m/>
    <m/>
    <x v="7"/>
    <m/>
    <s v="ERR:Locator.click: Timeout 15000ms exceeded._x000a_Call log:_x000a_  - waiti"/>
  </r>
  <r>
    <x v="7263"/>
    <n v="2"/>
    <n v="3"/>
    <n v="276823"/>
    <s v="Initial Filing Date: 3/14/1994 11:27:00 AM"/>
    <m/>
    <m/>
    <m/>
    <m/>
    <s v="(none)"/>
    <m/>
    <x v="2446"/>
    <s v="2005 MARKET STREET TWELVE HUNDRED, PHILADELPHIA, PA 19103"/>
    <m/>
  </r>
  <r>
    <x v="7264"/>
    <n v="2"/>
    <n v="0"/>
    <m/>
    <m/>
    <m/>
    <m/>
    <m/>
    <m/>
    <m/>
    <m/>
    <x v="7"/>
    <m/>
    <s v="NO_MATCH"/>
  </r>
  <r>
    <x v="7265"/>
    <n v="2"/>
    <n v="1"/>
    <n v="7130"/>
    <s v="Initial Filing Date: 7/31/1947 4:30:00 PM"/>
    <m/>
    <m/>
    <m/>
    <m/>
    <s v="INSURANCE COMMISSIONER"/>
    <s v="500 JAMES ROBERTSON PKWY, NASHVILLE, TN 37243"/>
    <x v="2447"/>
    <s v="PO BOX 2300, FRANKLIN, TN 37065-2300"/>
    <m/>
  </r>
  <r>
    <x v="7266"/>
    <n v="2"/>
    <n v="0"/>
    <m/>
    <m/>
    <m/>
    <m/>
    <m/>
    <m/>
    <m/>
    <m/>
    <x v="7"/>
    <m/>
    <s v="NO_MATCH"/>
  </r>
  <r>
    <x v="7267"/>
    <n v="2"/>
    <n v="0"/>
    <m/>
    <m/>
    <m/>
    <m/>
    <m/>
    <m/>
    <m/>
    <m/>
    <x v="7"/>
    <m/>
    <s v="NO_MATCH"/>
  </r>
  <r>
    <x v="7268"/>
    <n v="2"/>
    <n v="0"/>
    <m/>
    <m/>
    <m/>
    <m/>
    <m/>
    <m/>
    <m/>
    <m/>
    <x v="7"/>
    <m/>
    <s v="NO_MATCH"/>
  </r>
  <r>
    <x v="7269"/>
    <n v="2"/>
    <n v="42"/>
    <n v="672659"/>
    <s v="Initial Filing Date: 11/28/2011 10:33:00 AM"/>
    <m/>
    <m/>
    <m/>
    <m/>
    <s v="JUSTIN BREINER"/>
    <s v="11912 BLACK ROAD, KNOXVILLE, TN 37932"/>
    <x v="2448"/>
    <s v="11912 BLACK ROAD, KNOXVILLE, TN 37932"/>
    <m/>
  </r>
  <r>
    <x v="7270"/>
    <n v="2"/>
    <n v="0"/>
    <m/>
    <m/>
    <m/>
    <m/>
    <m/>
    <m/>
    <m/>
    <m/>
    <x v="7"/>
    <m/>
    <s v="NO_MATCH"/>
  </r>
  <r>
    <x v="7271"/>
    <n v="2"/>
    <n v="0"/>
    <m/>
    <m/>
    <m/>
    <m/>
    <m/>
    <m/>
    <m/>
    <m/>
    <x v="7"/>
    <m/>
    <s v="NO_MATCH"/>
  </r>
  <r>
    <x v="7272"/>
    <n v="2"/>
    <n v="0"/>
    <m/>
    <m/>
    <m/>
    <m/>
    <m/>
    <m/>
    <m/>
    <m/>
    <x v="7"/>
    <m/>
    <s v="NO_MATCH"/>
  </r>
  <r>
    <x v="7273"/>
    <n v="2"/>
    <n v="0"/>
    <m/>
    <m/>
    <m/>
    <m/>
    <m/>
    <m/>
    <m/>
    <m/>
    <x v="7"/>
    <m/>
    <s v="NO_MATCH"/>
  </r>
  <r>
    <x v="7274"/>
    <n v="2"/>
    <n v="7"/>
    <n v="340733"/>
    <s v="Initial Filing Date: 11/19/1997 11:07:00 AM"/>
    <m/>
    <m/>
    <m/>
    <m/>
    <s v="CORPORATION SERVICE COMPANY"/>
    <s v="2908 POSTON AVE, NASHVILLE, TN 37203-1312"/>
    <x v="2449"/>
    <s v="P O BOX 6740, LEE'S SUMMIT, MO 64064-6740"/>
    <m/>
  </r>
  <r>
    <x v="7275"/>
    <n v="2"/>
    <n v="1"/>
    <n v="199238"/>
    <s v="Initial Filing Date: 1/25/1988 10:18:00 AM"/>
    <m/>
    <m/>
    <m/>
    <m/>
    <s v="(none)"/>
    <m/>
    <x v="2450"/>
    <s v="ATTN R A SAM PO BOX 2463/RM-4279G, HOUSTON, TX 77252"/>
    <m/>
  </r>
  <r>
    <x v="7276"/>
    <n v="2"/>
    <n v="2"/>
    <n v="198946"/>
    <s v="Initial Filing Date: 1/11/1988 9:01:00 AM"/>
    <m/>
    <m/>
    <m/>
    <m/>
    <s v="(none)"/>
    <m/>
    <x v="2451"/>
    <s v="AEROQUIP CORP 3000 STRAYER RD, MAUMEE, OH 43537"/>
    <m/>
  </r>
  <r>
    <x v="7277"/>
    <n v="2"/>
    <n v="0"/>
    <m/>
    <m/>
    <m/>
    <m/>
    <m/>
    <m/>
    <m/>
    <m/>
    <x v="7"/>
    <m/>
    <s v="NO_MATCH"/>
  </r>
  <r>
    <x v="7278"/>
    <n v="2"/>
    <n v="1"/>
    <n v="191859"/>
    <s v="Initial Filing Date: 7/23/1987 4:30:00 PM"/>
    <m/>
    <m/>
    <m/>
    <m/>
    <s v="(none)"/>
    <m/>
    <x v="519"/>
    <s v="1209 ORANGE STREET, WILMINGTON, DE 19801"/>
    <m/>
  </r>
  <r>
    <x v="7279"/>
    <n v="2"/>
    <n v="1"/>
    <n v="269744"/>
    <s v="Initial Filing Date: 8/31/1993 10:11:00 AM"/>
    <m/>
    <m/>
    <m/>
    <m/>
    <s v="(none)"/>
    <m/>
    <x v="2452"/>
    <s v="2635 E MIDDLEBROOK ROAD, RALEIGH, NC 27604"/>
    <m/>
  </r>
  <r>
    <x v="7280"/>
    <n v="2"/>
    <n v="7"/>
    <n v="559797"/>
    <s v="Initial Filing Date: 9/28/2007 12:10:00 PM"/>
    <m/>
    <m/>
    <m/>
    <m/>
    <s v="L CLAYTON CULPEPPER"/>
    <s v="1000 RIDGEWAY LOOP RD STE 200, MEMPHIS, TN 38120"/>
    <x v="2453"/>
    <s v="1114 ALVINGTON CT, ROCKWALL, TX 75032-7484"/>
    <m/>
  </r>
  <r>
    <x v="7281"/>
    <n v="2"/>
    <n v="50"/>
    <n v="1263759"/>
    <s v="Initial Filing Date: 3/1/2022 12:00:00 AM"/>
    <m/>
    <m/>
    <m/>
    <m/>
    <s v="DOMINGA SMITH"/>
    <s v="6566 PATMORE RD, MEMPHIS, TN 38134"/>
    <x v="2454"/>
    <s v="6566 PATMORE RD, MEMPHIS, TN 38134-7910"/>
    <m/>
  </r>
  <r>
    <x v="7282"/>
    <n v="2"/>
    <n v="1"/>
    <n v="182780"/>
    <s v="Initial Filing Date: 12/30/1986 4:30:00 PM"/>
    <m/>
    <m/>
    <m/>
    <m/>
    <s v="(none)"/>
    <m/>
    <x v="2455"/>
    <s v="1209 ORANGE ST, WILMINGTON, DE 19801"/>
    <m/>
  </r>
  <r>
    <x v="7283"/>
    <n v="2"/>
    <n v="0"/>
    <m/>
    <m/>
    <m/>
    <m/>
    <m/>
    <m/>
    <m/>
    <m/>
    <x v="7"/>
    <m/>
    <s v="NO_MATCH"/>
  </r>
  <r>
    <x v="7284"/>
    <n v="2"/>
    <n v="1"/>
    <n v="197407"/>
    <s v="Initial Filing Date: 11/17/1987 4:30:00 PM"/>
    <m/>
    <m/>
    <m/>
    <m/>
    <s v="CORPORATION SERVICE COMPANY"/>
    <s v="2908 POSTON AVE, NASHVILLE, TN 37203-1312"/>
    <x v="2456"/>
    <s v="25 MADISON AVE FL 26, NEW YORK, NY 10010-8601"/>
    <m/>
  </r>
  <r>
    <x v="7285"/>
    <n v="2"/>
    <n v="1"/>
    <n v="202074"/>
    <s v="Initial Filing Date: 4/11/1988 11:35:00 AM"/>
    <m/>
    <m/>
    <m/>
    <m/>
    <s v="C T CORPORATION SYSTEM"/>
    <s v="300 MONTVUE RD, KNOXVILLE, TN 37919-5546"/>
    <x v="2457"/>
    <s v="PO BOX 2198, MEMPHIS, TN 38101-2198"/>
    <m/>
  </r>
  <r>
    <x v="7286"/>
    <n v="2"/>
    <n v="0"/>
    <m/>
    <m/>
    <m/>
    <m/>
    <m/>
    <m/>
    <m/>
    <m/>
    <x v="7"/>
    <m/>
    <s v="NO_MATCH"/>
  </r>
  <r>
    <x v="7287"/>
    <n v="2"/>
    <n v="0"/>
    <m/>
    <m/>
    <m/>
    <m/>
    <m/>
    <m/>
    <m/>
    <m/>
    <x v="7"/>
    <m/>
    <s v="NO_MATCH"/>
  </r>
  <r>
    <x v="7288"/>
    <n v="2"/>
    <n v="0"/>
    <m/>
    <m/>
    <m/>
    <m/>
    <m/>
    <m/>
    <m/>
    <m/>
    <x v="7"/>
    <m/>
    <s v="NO_MATCH"/>
  </r>
  <r>
    <x v="7289"/>
    <n v="2"/>
    <n v="3"/>
    <n v="1009405"/>
    <s v="Initial Filing Date: 2/5/2019 1:40:00 PM"/>
    <m/>
    <m/>
    <m/>
    <m/>
    <s v="C T CORPORATION SYSTEM"/>
    <s v="300 MONTVUE RD, KNOXVILLE, TN 37919-5546"/>
    <x v="2458"/>
    <s v="201 W 70TH ST APT 35L, NEW YORK, NY 10023-4595"/>
    <m/>
  </r>
  <r>
    <x v="7290"/>
    <n v="2"/>
    <m/>
    <m/>
    <m/>
    <m/>
    <m/>
    <m/>
    <m/>
    <m/>
    <m/>
    <x v="7"/>
    <m/>
    <s v="ERR:Locator.click: Timeout 30000ms exceeded._x000a_Call log:_x000a_  - waiti"/>
  </r>
  <r>
    <x v="7291"/>
    <n v="2"/>
    <m/>
    <m/>
    <m/>
    <m/>
    <m/>
    <m/>
    <m/>
    <m/>
    <m/>
    <x v="7"/>
    <m/>
    <s v="ERR:Locator.click: Timeout 30000ms exceeded._x000a_Call log:_x000a_  - waiti"/>
  </r>
  <r>
    <x v="7292"/>
    <n v="2"/>
    <n v="1"/>
    <n v="244602"/>
    <s v="Initial Filing Date: 9/3/1991 10:01:00 AM"/>
    <m/>
    <m/>
    <m/>
    <m/>
    <s v="(none)"/>
    <m/>
    <x v="2459"/>
    <s v="701 WESTERN AVENUE, GLENDALE, CA 91201-2349"/>
    <m/>
  </r>
  <r>
    <x v="7293"/>
    <n v="2"/>
    <n v="50"/>
    <n v="1456332"/>
    <s v="Initial Filing Date: 8/15/2023 12:01:41 PM"/>
    <m/>
    <m/>
    <m/>
    <m/>
    <s v="ANDERSON REGISTERED AGENTS, INC."/>
    <s v="5865 RIDGEWAY CENTER PKWY., STE 379, MEMPHIS, TN 38120-4032"/>
    <x v="2460"/>
    <s v="3225 MCLEOD DRIVE, SUITE 100, LAS VEGAS, NV 89121"/>
    <m/>
  </r>
  <r>
    <x v="7294"/>
    <n v="2"/>
    <n v="3"/>
    <n v="35168"/>
    <s v="Initial Filing Date: 8/20/1976 4:30:00 PM"/>
    <m/>
    <m/>
    <m/>
    <m/>
    <s v="(none)"/>
    <m/>
    <x v="2461"/>
    <s v="PO BOX 18128, HUNTSVILLE, AL 35804"/>
    <m/>
  </r>
  <r>
    <x v="7295"/>
    <n v="2"/>
    <n v="0"/>
    <m/>
    <m/>
    <m/>
    <m/>
    <m/>
    <m/>
    <m/>
    <m/>
    <x v="7"/>
    <m/>
    <s v="NO_MATCH"/>
  </r>
  <r>
    <x v="7296"/>
    <n v="2"/>
    <n v="0"/>
    <m/>
    <m/>
    <m/>
    <m/>
    <m/>
    <m/>
    <m/>
    <m/>
    <x v="7"/>
    <m/>
    <s v="NO_MATCH"/>
  </r>
  <r>
    <x v="7297"/>
    <n v="2"/>
    <n v="0"/>
    <m/>
    <m/>
    <m/>
    <m/>
    <m/>
    <m/>
    <m/>
    <m/>
    <x v="7"/>
    <m/>
    <s v="NO_MATCH"/>
  </r>
  <r>
    <x v="7298"/>
    <n v="2"/>
    <n v="0"/>
    <m/>
    <m/>
    <m/>
    <m/>
    <m/>
    <m/>
    <m/>
    <m/>
    <x v="7"/>
    <m/>
    <s v="NO_MATCH"/>
  </r>
  <r>
    <x v="7299"/>
    <n v="2"/>
    <n v="0"/>
    <m/>
    <m/>
    <m/>
    <m/>
    <m/>
    <m/>
    <m/>
    <m/>
    <x v="7"/>
    <m/>
    <s v="NO_MATCH"/>
  </r>
  <r>
    <x v="7300"/>
    <n v="2"/>
    <n v="0"/>
    <m/>
    <m/>
    <m/>
    <m/>
    <m/>
    <m/>
    <m/>
    <m/>
    <x v="7"/>
    <m/>
    <s v="NO_MATCH"/>
  </r>
  <r>
    <x v="7301"/>
    <n v="2"/>
    <n v="0"/>
    <m/>
    <m/>
    <m/>
    <m/>
    <m/>
    <m/>
    <m/>
    <m/>
    <x v="7"/>
    <m/>
    <s v="NO_MATCH"/>
  </r>
  <r>
    <x v="7302"/>
    <n v="2"/>
    <n v="0"/>
    <m/>
    <m/>
    <m/>
    <m/>
    <m/>
    <m/>
    <m/>
    <m/>
    <x v="7"/>
    <m/>
    <s v="NO_MATCH"/>
  </r>
  <r>
    <x v="7303"/>
    <n v="2"/>
    <n v="0"/>
    <m/>
    <m/>
    <m/>
    <m/>
    <m/>
    <m/>
    <m/>
    <m/>
    <x v="7"/>
    <m/>
    <s v="NO_MATCH"/>
  </r>
  <r>
    <x v="7304"/>
    <n v="2"/>
    <n v="4"/>
    <m/>
    <m/>
    <m/>
    <m/>
    <m/>
    <m/>
    <m/>
    <m/>
    <x v="7"/>
    <m/>
    <s v="ERR:Locator.click: Timeout 15000ms exceeded._x000a_Call log:_x000a_  - waiti"/>
  </r>
  <r>
    <x v="7305"/>
    <n v="2"/>
    <n v="50"/>
    <n v="1024755"/>
    <s v="Initial Filing Date: 4/23/2019 9:35:37 AM"/>
    <m/>
    <m/>
    <m/>
    <m/>
    <s v="UNITED STATES CORPORATION AGENTS, INC."/>
    <s v="5865 RIDGEWAY CENTER PKWY STE 384, MEMPHIS, TN 38120-4032"/>
    <x v="2462"/>
    <s v="4575 LOUISE CREEK RD, CUNNINGHAM, TN 37052-4753"/>
    <m/>
  </r>
  <r>
    <x v="7306"/>
    <n v="2"/>
    <n v="1"/>
    <n v="221786"/>
    <s v="Initial Filing Date: 11/2/1989 10:38:00 AM"/>
    <m/>
    <m/>
    <m/>
    <m/>
    <s v="(none)"/>
    <m/>
    <x v="2463"/>
    <s v="C/O CLT DEVELOP CORP 400 S TYRON ST S1300, CHARLOTTE, NC 28230"/>
    <m/>
  </r>
  <r>
    <x v="7307"/>
    <n v="2"/>
    <n v="1"/>
    <n v="181211"/>
    <s v="Initial Filing Date: 11/26/1986 4:30:00 PM"/>
    <m/>
    <m/>
    <m/>
    <m/>
    <s v="INCORP SERVICES, INC."/>
    <s v="1585 MALLORY LN, SUITE 104, BRENTWOOD, TN 37027-3036"/>
    <x v="2464"/>
    <s v="1748 N ROUND RD, LAWRENCEVILLE, GA 30045-3496"/>
    <m/>
  </r>
  <r>
    <x v="7308"/>
    <n v="2"/>
    <n v="1"/>
    <n v="186000"/>
    <s v="Initial Filing Date: 2/5/1985 4:30:00 PM"/>
    <m/>
    <m/>
    <m/>
    <m/>
    <s v="THE PRENTICE-HALL CORPORATION SYSTEM, INC."/>
    <s v="2908 POSTON AVE, NASHVILLE, TN 37203-1312"/>
    <x v="2465"/>
    <s v="1637 R STREET N W, WASHINGTON, DC 20009"/>
    <m/>
  </r>
  <r>
    <x v="7309"/>
    <n v="2"/>
    <n v="5"/>
    <n v="48996"/>
    <s v="Initial Filing Date: 3/8/1978 4:30:00 PM"/>
    <m/>
    <m/>
    <m/>
    <m/>
    <s v="JERRY P TUCKER"/>
    <s v="ROUTE 1 BOX 122A, SOMERVILLE, TN 38068"/>
    <x v="2466"/>
    <s v="115 NORTH STREET, SOMERVILLE, TN 38068"/>
    <m/>
  </r>
  <r>
    <x v="7310"/>
    <n v="2"/>
    <n v="0"/>
    <m/>
    <m/>
    <m/>
    <m/>
    <m/>
    <m/>
    <m/>
    <m/>
    <x v="7"/>
    <m/>
    <s v="NO_MATCH"/>
  </r>
  <r>
    <x v="7311"/>
    <n v="2"/>
    <n v="0"/>
    <m/>
    <m/>
    <m/>
    <m/>
    <m/>
    <m/>
    <m/>
    <m/>
    <x v="7"/>
    <m/>
    <s v="NO_MATCH"/>
  </r>
  <r>
    <x v="7312"/>
    <n v="2"/>
    <n v="1"/>
    <n v="214758"/>
    <s v="Initial Filing Date: 4/14/1989 2:57:00 PM"/>
    <m/>
    <m/>
    <m/>
    <m/>
    <s v="C T CORPORATION SYSTEM"/>
    <s v="300 MONTVUE RD, KNOXVILLE, TN 37919-5546"/>
    <x v="2467"/>
    <s v="101 WESTPARK DR STE 140, BRENTWOOD, TN 37027"/>
    <m/>
  </r>
  <r>
    <x v="7313"/>
    <n v="2"/>
    <n v="0"/>
    <m/>
    <m/>
    <m/>
    <m/>
    <m/>
    <m/>
    <m/>
    <m/>
    <x v="7"/>
    <m/>
    <s v="NO_MATCH"/>
  </r>
  <r>
    <x v="7314"/>
    <n v="2"/>
    <n v="0"/>
    <m/>
    <m/>
    <m/>
    <m/>
    <m/>
    <m/>
    <m/>
    <m/>
    <x v="7"/>
    <m/>
    <s v="NO_MATCH"/>
  </r>
  <r>
    <x v="7315"/>
    <n v="2"/>
    <n v="0"/>
    <m/>
    <m/>
    <m/>
    <m/>
    <m/>
    <m/>
    <m/>
    <m/>
    <x v="7"/>
    <m/>
    <s v="NO_MATCH"/>
  </r>
  <r>
    <x v="7316"/>
    <n v="2"/>
    <n v="0"/>
    <m/>
    <m/>
    <m/>
    <m/>
    <m/>
    <m/>
    <m/>
    <m/>
    <x v="7"/>
    <m/>
    <s v="NO_MATCH"/>
  </r>
  <r>
    <x v="7317"/>
    <n v="2"/>
    <n v="0"/>
    <m/>
    <m/>
    <m/>
    <m/>
    <m/>
    <m/>
    <m/>
    <m/>
    <x v="7"/>
    <m/>
    <s v="NO_MATCH"/>
  </r>
  <r>
    <x v="7318"/>
    <n v="2"/>
    <n v="0"/>
    <m/>
    <m/>
    <m/>
    <m/>
    <m/>
    <m/>
    <m/>
    <m/>
    <x v="7"/>
    <m/>
    <s v="NO_MATCH"/>
  </r>
  <r>
    <x v="7319"/>
    <n v="2"/>
    <n v="1"/>
    <n v="1056691"/>
    <s v="Initial Filing Date: 10/14/2019 2:29:00 PM"/>
    <m/>
    <m/>
    <m/>
    <m/>
    <s v="C T CORPORATION SYSTEM"/>
    <s v="300 MONTVUE RD, KNOXVILLE, TN 37919-5546"/>
    <x v="2468"/>
    <s v="2901 BUTTERFIELD RD, OAK BROOK, IL 60523-1106"/>
    <m/>
  </r>
  <r>
    <x v="7320"/>
    <n v="2"/>
    <n v="0"/>
    <m/>
    <m/>
    <m/>
    <m/>
    <m/>
    <m/>
    <m/>
    <m/>
    <x v="7"/>
    <m/>
    <s v="NO_MATCH"/>
  </r>
  <r>
    <x v="7321"/>
    <n v="2"/>
    <n v="0"/>
    <m/>
    <m/>
    <m/>
    <m/>
    <m/>
    <m/>
    <m/>
    <m/>
    <x v="7"/>
    <m/>
    <s v="NO_MATCH"/>
  </r>
  <r>
    <x v="7322"/>
    <n v="2"/>
    <n v="0"/>
    <m/>
    <m/>
    <m/>
    <m/>
    <m/>
    <m/>
    <m/>
    <m/>
    <x v="7"/>
    <m/>
    <s v="NO_MATCH"/>
  </r>
  <r>
    <x v="7323"/>
    <n v="2"/>
    <n v="0"/>
    <m/>
    <m/>
    <m/>
    <m/>
    <m/>
    <m/>
    <m/>
    <m/>
    <x v="7"/>
    <m/>
    <s v="NO_MATCH"/>
  </r>
  <r>
    <x v="7324"/>
    <n v="2"/>
    <n v="2"/>
    <n v="836643"/>
    <s v="Initial Filing Date: 2/26/2016 1:56:12 PM"/>
    <m/>
    <m/>
    <m/>
    <m/>
    <s v="IDIAMINDI WADLEY"/>
    <s v="2227 AIRWAYS BLVD APT 30, MEMPHIS, TN 38114"/>
    <x v="2469"/>
    <m/>
    <m/>
  </r>
  <r>
    <x v="7325"/>
    <n v="2"/>
    <n v="0"/>
    <m/>
    <m/>
    <m/>
    <m/>
    <m/>
    <m/>
    <m/>
    <m/>
    <x v="7"/>
    <m/>
    <s v="NO_MATCH"/>
  </r>
  <r>
    <x v="7326"/>
    <n v="2"/>
    <n v="7"/>
    <n v="61989"/>
    <s v="Initial Filing Date: 1/29/1979 4:30:00 PM"/>
    <m/>
    <m/>
    <m/>
    <m/>
    <s v="(none)"/>
    <m/>
    <x v="519"/>
    <s v="1209 ORANGE STREET, WILMINGTON, DE 19801"/>
    <m/>
  </r>
  <r>
    <x v="7327"/>
    <n v="2"/>
    <n v="5"/>
    <n v="327367"/>
    <s v="Initial Filing Date: 3/18/1997 2:27:00 PM"/>
    <m/>
    <m/>
    <m/>
    <m/>
    <s v="(none)"/>
    <m/>
    <x v="2470"/>
    <s v="4640 S EASTERN AVE, LAS VEGAS, NV 89119"/>
    <m/>
  </r>
  <r>
    <x v="7328"/>
    <n v="2"/>
    <n v="0"/>
    <m/>
    <m/>
    <m/>
    <m/>
    <m/>
    <m/>
    <m/>
    <m/>
    <x v="7"/>
    <m/>
    <s v="NO_MATCH"/>
  </r>
  <r>
    <x v="7329"/>
    <n v="2"/>
    <n v="3"/>
    <n v="797285"/>
    <s v="Initial Filing Date: 4/24/2015 4:03:15 AM"/>
    <m/>
    <m/>
    <m/>
    <m/>
    <s v="APE LABS, INC."/>
    <s v="115 BELMONT DR UNIT B5, BRISTOL, TN 37620-4991"/>
    <x v="2471"/>
    <s v="517 CED"/>
    <m/>
  </r>
  <r>
    <x v="7330"/>
    <n v="2"/>
    <n v="1"/>
    <n v="40334"/>
    <s v="Initial Filing Date: 8/4/1936 4:30:00 PM"/>
    <m/>
    <m/>
    <m/>
    <m/>
    <s v="JOSEPH A THOMAS"/>
    <s v="6263 POPL"/>
    <x v="2472"/>
    <s v="6263 POPL"/>
    <m/>
  </r>
  <r>
    <x v="7331"/>
    <n v="2"/>
    <n v="1"/>
    <n v="209028"/>
    <s v="Initial Filing Date: 11/3/1988 11:37:00 AM"/>
    <m/>
    <m/>
    <m/>
    <m/>
    <s v="(none)"/>
    <m/>
    <x v="2473"/>
    <s v="15150 PRESTON ROAD, DALLAS, TX 75248"/>
    <m/>
  </r>
  <r>
    <x v="7332"/>
    <n v="2"/>
    <n v="1"/>
    <n v="244778"/>
    <s v="Initial Filing Date: 9/11/1991 10:34:00 AM"/>
    <m/>
    <m/>
    <m/>
    <m/>
    <s v="(none)"/>
    <m/>
    <x v="2474"/>
    <s v="5520 LBJ FREEWAY STE 430, DALLAS, TX 75240"/>
    <m/>
  </r>
  <r>
    <x v="7333"/>
    <n v="2"/>
    <n v="6"/>
    <n v="702085"/>
    <s v="Initial Filing Date: 1/1/2013 12:00:00 AM"/>
    <m/>
    <m/>
    <m/>
    <m/>
    <s v="CLEARLY MD, LLC"/>
    <s v="8110 N BROTHER BLVD # 200, BARTLETT, TN 38133-2760"/>
    <x v="2475"/>
    <s v="8110 N BROTHER BLVD # 200, BARTLETT, TN 38133-2760"/>
    <m/>
  </r>
  <r>
    <x v="7334"/>
    <n v="2"/>
    <n v="2"/>
    <n v="200021"/>
    <s v="Initial Filing Date: 2/17/1988 2:17:00 PM"/>
    <m/>
    <m/>
    <m/>
    <m/>
    <s v="(none)"/>
    <m/>
    <x v="2476"/>
    <s v="THE MRG COMPANY INC HANCOCK WASHINGTON, MADISON, GA 30650"/>
    <m/>
  </r>
  <r>
    <x v="7335"/>
    <n v="2"/>
    <m/>
    <m/>
    <m/>
    <m/>
    <m/>
    <m/>
    <m/>
    <m/>
    <m/>
    <x v="7"/>
    <m/>
    <s v="ERR:Locator.click: Timeout 30000ms exceeded._x000a_Call log:_x000a_  - waiti"/>
  </r>
  <r>
    <x v="7336"/>
    <n v="2"/>
    <n v="1"/>
    <n v="38294"/>
    <s v="Initial Filing Date: 7/3/1974 4:30:00 PM"/>
    <m/>
    <m/>
    <m/>
    <m/>
    <s v="(none)"/>
    <m/>
    <x v="2477"/>
    <s v="1901 ULMERTON ROAD SUITE-300, CLEARWATER, FL 33762"/>
    <m/>
  </r>
  <r>
    <x v="7337"/>
    <n v="2"/>
    <n v="4"/>
    <n v="211178"/>
    <s v="Initial Filing Date: 1/18/1989 2:21:00 PM"/>
    <m/>
    <m/>
    <m/>
    <m/>
    <s v="RICHARD LODGE"/>
    <s v="2700 1ST AMER CTR, NASHVILLE, TN 37238"/>
    <x v="2478"/>
    <s v="302 PARK GLEN DR, MT. JULIET, TN 37122"/>
    <m/>
  </r>
  <r>
    <x v="7338"/>
    <n v="2"/>
    <m/>
    <m/>
    <m/>
    <m/>
    <m/>
    <m/>
    <m/>
    <m/>
    <m/>
    <x v="7"/>
    <m/>
    <s v="ERR:Locator.click: Timeout 30000ms exceeded._x000a_Call log:_x000a_  - waiti"/>
  </r>
  <r>
    <x v="7339"/>
    <n v="2"/>
    <n v="0"/>
    <m/>
    <m/>
    <m/>
    <m/>
    <m/>
    <m/>
    <m/>
    <m/>
    <x v="7"/>
    <m/>
    <s v="NO_MATCH"/>
  </r>
  <r>
    <x v="7340"/>
    <n v="2"/>
    <n v="50"/>
    <n v="417588"/>
    <s v="Initial Filing Date: 11/26/2001 1:12:00 PM"/>
    <m/>
    <m/>
    <m/>
    <m/>
    <s v="(none)"/>
    <m/>
    <x v="2479"/>
    <s v="2333 WOODRIDGE AVE, KINGSPORT, TN 37664"/>
    <m/>
  </r>
  <r>
    <x v="7341"/>
    <n v="2"/>
    <n v="0"/>
    <m/>
    <m/>
    <m/>
    <m/>
    <m/>
    <m/>
    <m/>
    <m/>
    <x v="7"/>
    <m/>
    <s v="NO_MATCH"/>
  </r>
  <r>
    <x v="7342"/>
    <n v="2"/>
    <n v="0"/>
    <m/>
    <m/>
    <m/>
    <m/>
    <m/>
    <m/>
    <m/>
    <m/>
    <x v="7"/>
    <m/>
    <s v="NO_MATCH"/>
  </r>
  <r>
    <x v="7343"/>
    <n v="2"/>
    <n v="1"/>
    <n v="253728"/>
    <s v="Initial Filing Date: 5/26/1992 11:04:00 AM"/>
    <m/>
    <m/>
    <m/>
    <m/>
    <s v="CORPORATION SERVICE COMPANY"/>
    <s v="2908 POSTON AVE, NASHVILLE, TN 37203-1312"/>
    <x v="2480"/>
    <s v="420 DAVEGA ROAD, LEXINGTON, SC 29073-7485"/>
    <m/>
  </r>
  <r>
    <x v="7344"/>
    <n v="2"/>
    <n v="2"/>
    <n v="199526"/>
    <s v="Initial Filing Date: 2/3/1988 11:42:00 AM"/>
    <m/>
    <m/>
    <m/>
    <m/>
    <s v="(none)"/>
    <m/>
    <x v="2481"/>
    <s v="BLDG 200/STE 200 8215 ROSWELL ROAD, ATLANTA, GA 30350"/>
    <m/>
  </r>
  <r>
    <x v="7345"/>
    <n v="2"/>
    <n v="50"/>
    <n v="1033077"/>
    <s v="Initial Filing Date: 6/6/2019 1:39:08 PM"/>
    <m/>
    <m/>
    <m/>
    <m/>
    <s v="MICHAEL D. BRENT"/>
    <s v="1221 BROADWAY STE 2400, NASHVILLE, TN 37203"/>
    <x v="2482"/>
    <s v="PO BOX 541103, CINCINNATI, OH 45254-1103"/>
    <m/>
  </r>
  <r>
    <x v="7346"/>
    <n v="2"/>
    <n v="0"/>
    <m/>
    <m/>
    <m/>
    <m/>
    <m/>
    <m/>
    <m/>
    <m/>
    <x v="7"/>
    <m/>
    <s v="NO_MATCH"/>
  </r>
  <r>
    <x v="7347"/>
    <n v="2"/>
    <n v="0"/>
    <m/>
    <m/>
    <m/>
    <m/>
    <m/>
    <m/>
    <m/>
    <m/>
    <x v="7"/>
    <m/>
    <s v="NO_MATCH"/>
  </r>
  <r>
    <x v="7348"/>
    <n v="2"/>
    <n v="23"/>
    <n v="998175"/>
    <s v="Initial Filing Date: 1/1/2019 12:00:00 AM"/>
    <m/>
    <m/>
    <m/>
    <m/>
    <s v="JACOB WIMSATT"/>
    <s v="1100 KERMIT DRIVE STE 024, NASHVILLE, TN 37217"/>
    <x v="2483"/>
    <s v="1100 Kermit Dr Ste 206, Nashville, TN 37217"/>
    <m/>
  </r>
  <r>
    <x v="7349"/>
    <n v="2"/>
    <n v="0"/>
    <m/>
    <m/>
    <m/>
    <m/>
    <m/>
    <m/>
    <m/>
    <m/>
    <x v="7"/>
    <m/>
    <s v="NO_MATCH"/>
  </r>
  <r>
    <x v="7350"/>
    <n v="2"/>
    <n v="0"/>
    <m/>
    <m/>
    <m/>
    <m/>
    <m/>
    <m/>
    <m/>
    <m/>
    <x v="7"/>
    <m/>
    <s v="NO_MATCH"/>
  </r>
  <r>
    <x v="7351"/>
    <n v="2"/>
    <n v="0"/>
    <m/>
    <m/>
    <m/>
    <m/>
    <m/>
    <m/>
    <m/>
    <m/>
    <x v="7"/>
    <m/>
    <s v="NO_MATCH"/>
  </r>
  <r>
    <x v="7352"/>
    <n v="2"/>
    <n v="0"/>
    <m/>
    <m/>
    <m/>
    <m/>
    <m/>
    <m/>
    <m/>
    <m/>
    <x v="7"/>
    <m/>
    <s v="NO_MATCH"/>
  </r>
  <r>
    <x v="7353"/>
    <n v="2"/>
    <n v="6"/>
    <n v="2568"/>
    <s v="Initial Filing Date: 12/20/1967 4:30:00 PM"/>
    <m/>
    <m/>
    <m/>
    <m/>
    <s v="CHARLES BAGGARLY"/>
    <s v="2702 EDGEWOOD AVE, KNOXVILLE, TN 00000"/>
    <x v="185"/>
    <s v="2702 EDGEWOOD AVE, KNOXVILLE, TN 37917"/>
    <m/>
  </r>
  <r>
    <x v="7354"/>
    <n v="2"/>
    <n v="1"/>
    <n v="284723"/>
    <s v="Initial Filing Date: 10/5/1994 10:28:00 AM"/>
    <m/>
    <m/>
    <m/>
    <m/>
    <s v="G TODD JOHNSON"/>
    <s v="5500 LONAS ROAD S360, KNOXVILLE, TN 37919"/>
    <x v="2484"/>
    <s v="425 N CRAIG STREET, PITTSBURGH, PA 15213"/>
    <m/>
  </r>
  <r>
    <x v="7355"/>
    <n v="2"/>
    <n v="2"/>
    <n v="265183"/>
    <s v="Initial Filing Date: 4/22/1993 11:03:00 AM"/>
    <m/>
    <m/>
    <m/>
    <m/>
    <s v="(none)"/>
    <m/>
    <x v="2485"/>
    <s v="ONE STATE FARM PLAZA, BLOOMINGTON, IL 61710"/>
    <m/>
  </r>
  <r>
    <x v="7356"/>
    <n v="2"/>
    <n v="3"/>
    <n v="921870"/>
    <s v="Initial Filing Date: 9/7/2017 12:00:00 AM"/>
    <m/>
    <m/>
    <m/>
    <m/>
    <s v="LAUNDON WEST"/>
    <s v="945 TWINKLETOWN RD, MEMPHIS, TN 38116"/>
    <x v="2486"/>
    <s v="945 TWINKLETOWN RD, MEMPHIS, TN 38116"/>
    <m/>
  </r>
  <r>
    <x v="7357"/>
    <n v="2"/>
    <n v="1"/>
    <n v="268388"/>
    <s v="Initial Filing Date: 7/23/1993 9:31:00 AM"/>
    <m/>
    <m/>
    <m/>
    <m/>
    <s v="(none)"/>
    <m/>
    <x v="2487"/>
    <s v="400 E SOUTH ST SUITE 500, ORLANDO, FL 32801"/>
    <m/>
  </r>
  <r>
    <x v="7358"/>
    <n v="2"/>
    <n v="50"/>
    <n v="46879"/>
    <s v="Initial Filing Date: 12/20/1977 4:30:00 PM"/>
    <m/>
    <m/>
    <m/>
    <m/>
    <s v="(none)"/>
    <m/>
    <x v="1228"/>
    <s v="1455 LINCOLN PKWY E STE 600, DUNWOODY, GA 30346-2200"/>
    <m/>
  </r>
  <r>
    <x v="7359"/>
    <n v="2"/>
    <n v="5"/>
    <n v="682930"/>
    <s v="Initial Filing Date: 3/27/2012 12:07:00 PM"/>
    <m/>
    <m/>
    <m/>
    <m/>
    <s v="BUSINESS FILINGS INCORPORATED"/>
    <s v="300 MONTVUE RD, KNOXVILLE, TN 37919-5546"/>
    <x v="2488"/>
    <s v="50 LOUIS ST. STE 510, GRAND RAPIDS, MI 49503"/>
    <m/>
  </r>
  <r>
    <x v="7360"/>
    <n v="2"/>
    <n v="1"/>
    <n v="40892"/>
    <s v="Initial Filing Date: 5/27/1971 4:30:00 PM"/>
    <m/>
    <m/>
    <m/>
    <m/>
    <s v="CORPORATE CREATIONS NETWORK INC."/>
    <s v="5865 RIDGEWAY CENTER PKWY, STE 395, MEMPHIS, TN 38120"/>
    <x v="2410"/>
    <s v="1000 DARDEN CENTER DR, ORLANDO, FL 32837-4032"/>
    <m/>
  </r>
  <r>
    <x v="7361"/>
    <n v="2"/>
    <n v="1"/>
    <n v="266000"/>
    <s v="Initial Filing Date: 5/18/1993 10:48:00 AM"/>
    <m/>
    <m/>
    <m/>
    <m/>
    <s v="(none)"/>
    <m/>
    <x v="2489"/>
    <s v="11000 REGENCY PKWY SUITE 390 EAST TWR, CARY, NC 00000"/>
    <m/>
  </r>
  <r>
    <x v="7362"/>
    <n v="2"/>
    <n v="1"/>
    <n v="272562"/>
    <s v="Initial Filing Date: 11/18/1993 9:15:00 AM"/>
    <m/>
    <m/>
    <m/>
    <m/>
    <s v="(none)"/>
    <m/>
    <x v="2490"/>
    <s v="450 S ORANGE AVENUE 11TH FLOOR, ORLANDO, FL 32801"/>
    <m/>
  </r>
  <r>
    <x v="7363"/>
    <n v="2"/>
    <n v="0"/>
    <m/>
    <m/>
    <m/>
    <m/>
    <m/>
    <m/>
    <m/>
    <m/>
    <x v="7"/>
    <m/>
    <s v="NO_MATCH"/>
  </r>
  <r>
    <x v="7364"/>
    <n v="2"/>
    <n v="0"/>
    <m/>
    <m/>
    <m/>
    <m/>
    <m/>
    <m/>
    <m/>
    <m/>
    <x v="7"/>
    <m/>
    <s v="NO_MATCH"/>
  </r>
  <r>
    <x v="7365"/>
    <n v="2"/>
    <n v="0"/>
    <m/>
    <m/>
    <m/>
    <m/>
    <m/>
    <m/>
    <m/>
    <m/>
    <x v="7"/>
    <m/>
    <s v="NO_MATCH"/>
  </r>
  <r>
    <x v="7366"/>
    <n v="2"/>
    <n v="0"/>
    <m/>
    <m/>
    <m/>
    <m/>
    <m/>
    <m/>
    <m/>
    <m/>
    <x v="7"/>
    <m/>
    <s v="NO_MATCH"/>
  </r>
  <r>
    <x v="7367"/>
    <n v="2"/>
    <n v="0"/>
    <m/>
    <m/>
    <m/>
    <m/>
    <m/>
    <m/>
    <m/>
    <m/>
    <x v="7"/>
    <m/>
    <s v="NO_MATCH"/>
  </r>
  <r>
    <x v="7368"/>
    <n v="2"/>
    <n v="25"/>
    <n v="283501"/>
    <s v="Initial Filing Date: 9/7/1994 9:32:00 AM"/>
    <m/>
    <m/>
    <m/>
    <m/>
    <s v="(none)"/>
    <m/>
    <x v="2491"/>
    <s v="1380 W PACES FRY RD, ATLANTA, GA 30327"/>
    <m/>
  </r>
  <r>
    <x v="7369"/>
    <n v="2"/>
    <n v="0"/>
    <m/>
    <m/>
    <m/>
    <m/>
    <m/>
    <m/>
    <m/>
    <m/>
    <x v="7"/>
    <m/>
    <s v="NO_MATCH"/>
  </r>
  <r>
    <x v="7370"/>
    <n v="2"/>
    <n v="0"/>
    <m/>
    <m/>
    <m/>
    <m/>
    <m/>
    <m/>
    <m/>
    <m/>
    <x v="7"/>
    <m/>
    <s v="NO_MATCH"/>
  </r>
  <r>
    <x v="7371"/>
    <n v="2"/>
    <n v="0"/>
    <m/>
    <m/>
    <m/>
    <m/>
    <m/>
    <m/>
    <m/>
    <m/>
    <x v="7"/>
    <m/>
    <s v="NO_MATCH"/>
  </r>
  <r>
    <x v="7372"/>
    <n v="2"/>
    <n v="0"/>
    <m/>
    <m/>
    <m/>
    <m/>
    <m/>
    <m/>
    <m/>
    <m/>
    <x v="7"/>
    <m/>
    <s v="NO_MATCH"/>
  </r>
  <r>
    <x v="7373"/>
    <n v="2"/>
    <n v="7"/>
    <n v="286034"/>
    <s v="Initial Filing Date: 11/7/1994 11:25:00 AM"/>
    <m/>
    <m/>
    <m/>
    <m/>
    <s v="(none)"/>
    <m/>
    <x v="2492"/>
    <s v="624 ELLIS STREET, AUGUSTA, GA 30901"/>
    <m/>
  </r>
  <r>
    <x v="7374"/>
    <n v="2"/>
    <n v="1"/>
    <n v="295820"/>
    <s v="Initial Filing Date: 6/7/1995 9:29:00 AM"/>
    <m/>
    <m/>
    <m/>
    <m/>
    <s v="(none)"/>
    <m/>
    <x v="2493"/>
    <s v="THETA CORP 741B JOHNNIE DODDS B, MT. PLEASANT, SC 29464"/>
    <m/>
  </r>
  <r>
    <x v="7375"/>
    <n v="2"/>
    <n v="1"/>
    <n v="290530"/>
    <s v="Initial Filing Date: 2/13/1995 1:51:00 PM"/>
    <m/>
    <m/>
    <m/>
    <m/>
    <s v="(none)"/>
    <m/>
    <x v="2494"/>
    <s v="13760 NOEL ROAD SUITE 500, DALLAS, TX 75240"/>
    <m/>
  </r>
  <r>
    <x v="7376"/>
    <n v="2"/>
    <n v="0"/>
    <m/>
    <m/>
    <m/>
    <m/>
    <m/>
    <m/>
    <m/>
    <m/>
    <x v="7"/>
    <m/>
    <s v="NO_MATCH"/>
  </r>
  <r>
    <x v="7377"/>
    <n v="2"/>
    <n v="1"/>
    <n v="285699"/>
    <s v="Initial Filing Date: 10/28/1994 2:09:00 PM"/>
    <m/>
    <m/>
    <m/>
    <m/>
    <s v="(none)"/>
    <m/>
    <x v="2495"/>
    <s v="P O BOX 9777 TAX DEPT/CH2E29, FEDERAL WAY, WA 98063-9777"/>
    <m/>
  </r>
  <r>
    <x v="7378"/>
    <n v="2"/>
    <n v="2"/>
    <n v="2053848"/>
    <s v="Initial Filing Date: 9/29/2025 9:19:01 PM"/>
    <m/>
    <m/>
    <m/>
    <m/>
    <s v="AMERICAN EXCELSIOR CO."/>
    <s v="1023 Stonefarm Trl, Antioch, TN 37013"/>
    <x v="2496"/>
    <s v="1023 Stonefarm Trl, Antioch, TN 37013"/>
    <m/>
  </r>
  <r>
    <x v="7379"/>
    <n v="2"/>
    <n v="1"/>
    <n v="274156"/>
    <s v="Initial Filing Date: 1/3/1994 2:18:00 PM"/>
    <m/>
    <m/>
    <m/>
    <m/>
    <s v="DAVID G BOLIN"/>
    <s v="BOLIN AND ASH ATTYS US HIGHWAY 41 S BOLIN BLDG, SMYRNA, TN 37167"/>
    <x v="2497"/>
    <s v="104 NORTH MAIN ST, BELLEVUE, MI 49021"/>
    <m/>
  </r>
  <r>
    <x v="7380"/>
    <n v="2"/>
    <n v="1"/>
    <n v="304865"/>
    <s v="Initial Filing Date: 12/28/1995 10:35:00 AM"/>
    <m/>
    <m/>
    <m/>
    <m/>
    <s v="CORPORATION SERVICE COMPANY"/>
    <s v="2908 POSTON AVE, NASHVILLE, TN 37203-1312"/>
    <x v="2498"/>
    <s v="85 NH Ave Ste 150, Portsmouth, NH 03801"/>
    <m/>
  </r>
  <r>
    <x v="7381"/>
    <n v="2"/>
    <n v="2"/>
    <n v="244058"/>
    <s v="Initial Filing Date: 8/20/1991 3:06:00 PM"/>
    <m/>
    <m/>
    <m/>
    <m/>
    <s v="G WHINTEY KEMPER"/>
    <s v="144 2ND AVE N S 333, NASHVILLE, TN 37201"/>
    <x v="2499"/>
    <s v="144 2ND AVE N S-333, NASHVILLE, TN 37201"/>
    <m/>
  </r>
  <r>
    <x v="7382"/>
    <n v="2"/>
    <n v="0"/>
    <m/>
    <m/>
    <m/>
    <m/>
    <m/>
    <m/>
    <m/>
    <m/>
    <x v="7"/>
    <m/>
    <s v="NO_MATCH"/>
  </r>
  <r>
    <x v="7383"/>
    <n v="2"/>
    <n v="0"/>
    <m/>
    <m/>
    <m/>
    <m/>
    <m/>
    <m/>
    <m/>
    <m/>
    <x v="7"/>
    <m/>
    <s v="NO_MATCH"/>
  </r>
  <r>
    <x v="7384"/>
    <n v="2"/>
    <n v="0"/>
    <m/>
    <m/>
    <m/>
    <m/>
    <m/>
    <m/>
    <m/>
    <m/>
    <x v="7"/>
    <m/>
    <s v="NO_MATCH"/>
  </r>
  <r>
    <x v="7385"/>
    <n v="2"/>
    <n v="0"/>
    <m/>
    <m/>
    <m/>
    <m/>
    <m/>
    <m/>
    <m/>
    <m/>
    <x v="7"/>
    <m/>
    <s v="NO_MATCH"/>
  </r>
  <r>
    <x v="7386"/>
    <n v="2"/>
    <n v="1"/>
    <n v="1120678"/>
    <s v="Initial Filing Date: 8/13/2020 2:45:00 PM"/>
    <m/>
    <m/>
    <m/>
    <m/>
    <s v="CHICKEN COOP LLC"/>
    <s v="1121 AIRPORT CENTER DR STE 6, NASHVILLE, TN 37214-3767"/>
    <x v="2500"/>
    <s v="1121 AIRPORT CENTER DR STE 6, NASHVILLE, TN 37214-3767"/>
    <m/>
  </r>
  <r>
    <x v="7387"/>
    <n v="2"/>
    <n v="2"/>
    <n v="304797"/>
    <s v="Initial Filing Date: 12/28/1995 8:38:00 AM"/>
    <m/>
    <m/>
    <m/>
    <m/>
    <s v="THE PRENTICE-HALL CORPORATION SYSTEM, INC."/>
    <s v="2908 POSTON AVE, NASHVILLE, TN 37203-1312"/>
    <x v="2452"/>
    <s v="PO BOX 26006, RALEIGH, NC 27611"/>
    <m/>
  </r>
  <r>
    <x v="7388"/>
    <n v="2"/>
    <n v="0"/>
    <m/>
    <m/>
    <m/>
    <m/>
    <m/>
    <m/>
    <m/>
    <m/>
    <x v="7"/>
    <m/>
    <s v="NO_MATCH"/>
  </r>
  <r>
    <x v="7389"/>
    <n v="2"/>
    <n v="0"/>
    <m/>
    <m/>
    <m/>
    <m/>
    <m/>
    <m/>
    <m/>
    <m/>
    <x v="7"/>
    <m/>
    <s v="NO_MATCH"/>
  </r>
  <r>
    <x v="7390"/>
    <n v="2"/>
    <n v="0"/>
    <m/>
    <m/>
    <m/>
    <m/>
    <m/>
    <m/>
    <m/>
    <m/>
    <x v="7"/>
    <m/>
    <s v="NO_MATCH"/>
  </r>
  <r>
    <x v="7391"/>
    <n v="2"/>
    <n v="3"/>
    <n v="373601"/>
    <s v="Initial Filing Date: 7/7/1999 11:01:00 AM"/>
    <m/>
    <m/>
    <m/>
    <m/>
    <s v="JOSEPH V FERRELLI"/>
    <s v="104 WOODMONT BLVD STE 115, NASHVILLE, TN 37205"/>
    <x v="2501"/>
    <s v="2343 SOUTH DIXIE HWY, ELIZABETHTON, KY 42701"/>
    <m/>
  </r>
  <r>
    <x v="7392"/>
    <n v="2"/>
    <n v="1"/>
    <n v="317087"/>
    <s v="Initial Filing Date: 8/30/1996 2:28:00 PM"/>
    <m/>
    <m/>
    <m/>
    <m/>
    <s v="(none)"/>
    <m/>
    <x v="1844"/>
    <s v="900 N MICHIGAN AVE, CHICAGO, IL 60611"/>
    <m/>
  </r>
  <r>
    <x v="7393"/>
    <n v="2"/>
    <n v="1"/>
    <n v="320300"/>
    <s v="Initial Filing Date: 11/5/1996 10:23:00 AM"/>
    <m/>
    <m/>
    <m/>
    <m/>
    <s v="(none)"/>
    <m/>
    <x v="2502"/>
    <s v="2209 CENTURY DRIVE SUITE 450, RALIEGH, NC 27612"/>
    <m/>
  </r>
  <r>
    <x v="7394"/>
    <n v="2"/>
    <n v="0"/>
    <m/>
    <m/>
    <m/>
    <m/>
    <m/>
    <m/>
    <m/>
    <m/>
    <x v="7"/>
    <m/>
    <s v="NO_MATCH"/>
  </r>
  <r>
    <x v="7395"/>
    <n v="2"/>
    <n v="0"/>
    <m/>
    <m/>
    <m/>
    <m/>
    <m/>
    <m/>
    <m/>
    <m/>
    <x v="7"/>
    <m/>
    <s v="NO_MATCH"/>
  </r>
  <r>
    <x v="7396"/>
    <n v="2"/>
    <n v="0"/>
    <m/>
    <m/>
    <m/>
    <m/>
    <m/>
    <m/>
    <m/>
    <m/>
    <x v="7"/>
    <m/>
    <s v="NO_MATCH"/>
  </r>
  <r>
    <x v="7397"/>
    <n v="2"/>
    <n v="0"/>
    <m/>
    <m/>
    <m/>
    <m/>
    <m/>
    <m/>
    <m/>
    <m/>
    <x v="7"/>
    <m/>
    <s v="NO_MATCH"/>
  </r>
  <r>
    <x v="7398"/>
    <n v="2"/>
    <n v="0"/>
    <m/>
    <m/>
    <m/>
    <m/>
    <m/>
    <m/>
    <m/>
    <m/>
    <x v="7"/>
    <m/>
    <s v="NO_MATCH"/>
  </r>
  <r>
    <x v="7399"/>
    <n v="2"/>
    <n v="0"/>
    <m/>
    <m/>
    <m/>
    <m/>
    <m/>
    <m/>
    <m/>
    <m/>
    <x v="7"/>
    <m/>
    <s v="NO_MATCH"/>
  </r>
  <r>
    <x v="7400"/>
    <n v="2"/>
    <n v="1"/>
    <n v="307571"/>
    <s v="Initial Filing Date: 2/16/1996 2:18:00 PM"/>
    <m/>
    <m/>
    <m/>
    <m/>
    <s v="(none)"/>
    <m/>
    <x v="2503"/>
    <s v="SUTE 260 1150LAKE HEARN DR NE, ATLANTA, GA 30342"/>
    <m/>
  </r>
  <r>
    <x v="7401"/>
    <n v="2"/>
    <n v="1"/>
    <n v="330949"/>
    <s v="Initial Filing Date: 5/15/1997 11:35:00 AM"/>
    <m/>
    <m/>
    <m/>
    <m/>
    <s v="(none)"/>
    <m/>
    <x v="2504"/>
    <s v="110 SE 6TH STREET 28TH FLOOR, FT. LAUDERDALE, FL 33301"/>
    <m/>
  </r>
  <r>
    <x v="7402"/>
    <n v="2"/>
    <n v="1"/>
    <n v="526458"/>
    <s v="Initial Filing Date: 8/2/2006 10:13:00 AM"/>
    <m/>
    <m/>
    <m/>
    <m/>
    <s v="MARTIN L PIERCE ATTORNEY"/>
    <s v="4513 HIXSON PIKE STE 109, HIXSON, TN 37343"/>
    <x v="2505"/>
    <s v="4513 HIXSON PIKE SUITE 109, HIXSON, TN 37343"/>
    <m/>
  </r>
  <r>
    <x v="7403"/>
    <n v="2"/>
    <n v="2"/>
    <n v="1594783"/>
    <s v="Initial Filing Date: 11/11/2024 3:33:00 PM"/>
    <m/>
    <m/>
    <m/>
    <m/>
    <s v="DBO SERVICES LLC"/>
    <s v="992 DAVIDSON DR SUITE B, NASHVILLE, TN 37205"/>
    <x v="2506"/>
    <s v="32 CROSS STREET SUITE 20, LAKEWOOD, NJ 08701"/>
    <m/>
  </r>
  <r>
    <x v="7404"/>
    <n v="2"/>
    <n v="1"/>
    <n v="356780"/>
    <s v="Initial Filing Date: 8/31/1998 2:06:00 PM"/>
    <m/>
    <m/>
    <m/>
    <m/>
    <s v="C T CORPORATION SYSTEM"/>
    <s v="300 MONTVUE RD, KNOXVILLE, TN 37919-5546"/>
    <x v="2507"/>
    <s v="7000 Cardinal Pl, Dublin, OH 43017"/>
    <m/>
  </r>
  <r>
    <x v="7405"/>
    <n v="2"/>
    <n v="0"/>
    <m/>
    <m/>
    <m/>
    <m/>
    <m/>
    <m/>
    <m/>
    <m/>
    <x v="7"/>
    <m/>
    <s v="NO_MATCH"/>
  </r>
  <r>
    <x v="7406"/>
    <n v="2"/>
    <n v="1"/>
    <n v="909384"/>
    <s v="Initial Filing Date: 6/19/2017 2:40:00 PM"/>
    <m/>
    <m/>
    <m/>
    <m/>
    <s v="JERRE B MOSLEY"/>
    <s v="537 MARKET ST STE 300, CHATTANOOGA, TN 37402"/>
    <x v="2508"/>
    <s v="3376 ENCLAVE BAY DR, CHATTANOOGA, TN 37415-5669"/>
    <m/>
  </r>
  <r>
    <x v="7407"/>
    <n v="2"/>
    <n v="0"/>
    <m/>
    <m/>
    <m/>
    <m/>
    <m/>
    <m/>
    <m/>
    <m/>
    <x v="7"/>
    <m/>
    <s v="NO_MATCH"/>
  </r>
  <r>
    <x v="7408"/>
    <n v="2"/>
    <n v="7"/>
    <n v="355621"/>
    <s v="Initial Filing Date: 8/7/1998 9:27:00 AM"/>
    <m/>
    <m/>
    <m/>
    <m/>
    <s v="(none)"/>
    <m/>
    <x v="2509"/>
    <s v="390 SOUTH LOWE SUITE I, COOKEVILLE, TN 38503"/>
    <m/>
  </r>
  <r>
    <x v="7409"/>
    <n v="2"/>
    <n v="1"/>
    <n v="346048"/>
    <s v="Initial Filing Date: 2/19/1998 9:20:00 AM"/>
    <m/>
    <m/>
    <m/>
    <m/>
    <s v="LUKE V MCCARTHY"/>
    <s v="3541 MURFREESBORO ROAD, ANTIOCH, TN 37013"/>
    <x v="2510"/>
    <s v="SUTIE 1905 33 N STONE, TUCSON, AZ 85701"/>
    <m/>
  </r>
  <r>
    <x v="7410"/>
    <n v="2"/>
    <n v="1"/>
    <n v="344287"/>
    <s v="Initial Filing Date: 1/20/1998 8:54:00 AM"/>
    <m/>
    <m/>
    <m/>
    <m/>
    <s v="(none)"/>
    <m/>
    <x v="2511"/>
    <s v="4045 PREMIER DRIVE SUITE 208, HIGH POINT, NC 27265"/>
    <m/>
  </r>
  <r>
    <x v="7411"/>
    <n v="2"/>
    <n v="1"/>
    <n v="349042"/>
    <s v="Initial Filing Date: 3/13/1998 12:17:00 PM"/>
    <m/>
    <m/>
    <m/>
    <m/>
    <s v="CARL MARTIN"/>
    <s v="213 NESBITT LN, MADISON, TN 37115"/>
    <x v="2512"/>
    <s v="910 FOX CHAPEL ROAD, PITTSBURGH, PA 15238"/>
    <m/>
  </r>
  <r>
    <x v="7412"/>
    <n v="2"/>
    <n v="11"/>
    <n v="540150"/>
    <s v="Initial Filing Date: 1/31/2007 2:33:00 PM"/>
    <m/>
    <m/>
    <m/>
    <m/>
    <s v="(none)"/>
    <m/>
    <x v="2513"/>
    <s v="1001 PENNSYLVANIA AVE NW STE 220, WASHINGTON, DC 20004-2525"/>
    <m/>
  </r>
  <r>
    <x v="7413"/>
    <n v="2"/>
    <n v="0"/>
    <m/>
    <m/>
    <m/>
    <m/>
    <m/>
    <m/>
    <m/>
    <m/>
    <x v="7"/>
    <m/>
    <s v="NO_MATCH"/>
  </r>
  <r>
    <x v="7414"/>
    <n v="2"/>
    <n v="0"/>
    <m/>
    <m/>
    <m/>
    <m/>
    <m/>
    <m/>
    <m/>
    <m/>
    <x v="7"/>
    <m/>
    <s v="NO_MATCH"/>
  </r>
  <r>
    <x v="7415"/>
    <n v="2"/>
    <n v="1"/>
    <n v="345886"/>
    <s v="Initial Filing Date: 2/17/1998 10:38:00 AM"/>
    <m/>
    <m/>
    <m/>
    <m/>
    <s v="DARREN LISCH"/>
    <s v="3910 CENTRAL PIKE, HERMITAGE, TN 37076"/>
    <x v="2514"/>
    <s v="2771 LAWRENCEVILLE HWY STE 210, DECATUR, GA 30033-2500"/>
    <m/>
  </r>
  <r>
    <x v="7416"/>
    <n v="2"/>
    <n v="1"/>
    <n v="340684"/>
    <s v="Initial Filing Date: 11/18/1997 10:55:00 AM"/>
    <m/>
    <m/>
    <m/>
    <m/>
    <s v="(none)"/>
    <m/>
    <x v="2515"/>
    <s v="8235 DOUGLAS AVE STE 950/LB34, DALLAS, TX 75225"/>
    <m/>
  </r>
  <r>
    <x v="7417"/>
    <n v="2"/>
    <n v="19"/>
    <n v="2113390"/>
    <s v="Initial Filing Date: 5/15/2026 4:25:59 PM"/>
    <m/>
    <m/>
    <m/>
    <m/>
    <s v="213 TURNBERRY VILLAGE LLC"/>
    <s v="9225 BRUSHBORO DR, BRENTWOOD, TN 37027"/>
    <x v="2516"/>
    <s v="9225 BRUSHBORO DR, BRENTWOOD, TN 37027"/>
    <m/>
  </r>
  <r>
    <x v="7418"/>
    <n v="2"/>
    <n v="4"/>
    <n v="352080"/>
    <s v="Initial Filing Date: 6/4/1998 9:51:00 AM"/>
    <m/>
    <m/>
    <m/>
    <m/>
    <s v="(none)"/>
    <m/>
    <x v="2517"/>
    <s v="9050 B EXECUTIVE PARK DRIVE, KNOXVILLE, TN 37923-4615"/>
    <m/>
  </r>
  <r>
    <x v="7419"/>
    <n v="2"/>
    <n v="4"/>
    <n v="5790"/>
    <s v="Initial Filing Date: 5/13/1960 4:30:00 PM"/>
    <m/>
    <m/>
    <m/>
    <m/>
    <s v="(none)"/>
    <m/>
    <x v="2518"/>
    <s v="1530 ANTIOCH PIKE, ANTIOCH, TN 37013"/>
    <m/>
  </r>
  <r>
    <x v="7420"/>
    <n v="2"/>
    <n v="3"/>
    <n v="335421"/>
    <s v="Initial Filing Date: 8/6/1997 12:57:00 PM"/>
    <m/>
    <m/>
    <m/>
    <m/>
    <s v="(none)"/>
    <m/>
    <x v="2519"/>
    <s v="2000 U S 127 S, FRANKFORT, KY 40601"/>
    <m/>
  </r>
  <r>
    <x v="7421"/>
    <n v="2"/>
    <n v="1"/>
    <m/>
    <m/>
    <m/>
    <m/>
    <m/>
    <m/>
    <m/>
    <m/>
    <x v="7"/>
    <m/>
    <m/>
  </r>
  <r>
    <x v="7422"/>
    <n v="2"/>
    <n v="1"/>
    <m/>
    <m/>
    <m/>
    <m/>
    <m/>
    <m/>
    <m/>
    <m/>
    <x v="7"/>
    <m/>
    <s v="ERR:Locator.click: Timeout 15000ms exceeded._x000a_Call log:_x000a_  - waiti"/>
  </r>
  <r>
    <x v="7423"/>
    <n v="2"/>
    <n v="1"/>
    <n v="352285"/>
    <s v="Initial Filing Date: 6/10/1998 10:39:00 AM"/>
    <m/>
    <m/>
    <m/>
    <m/>
    <s v="CORPORATION SERVICE COMPANY"/>
    <s v="2908 POSTON AVE, NASHVILLE, TN 37203-1312"/>
    <x v="2520"/>
    <s v="2299 PERIMETER PARK SUITE 150, ATLANTA, GA 30341"/>
    <m/>
  </r>
  <r>
    <x v="7424"/>
    <n v="2"/>
    <n v="25"/>
    <n v="1471284"/>
    <s v="Initial Filing Date: 9/29/2023 2:00:26 PM"/>
    <m/>
    <m/>
    <m/>
    <m/>
    <s v="PATTY CHAMBERS"/>
    <s v="535 BELL RD, NASHVILLE, TN 37013"/>
    <x v="2521"/>
    <s v="PO BOX 535, ANTIOCH, TN 37011"/>
    <m/>
  </r>
  <r>
    <x v="7425"/>
    <n v="2"/>
    <n v="1"/>
    <n v="362118"/>
    <s v="Initial Filing Date: 12/15/1998 11:18:00 AM"/>
    <m/>
    <m/>
    <m/>
    <m/>
    <s v="GARY S RUBENSTEIN"/>
    <s v="501 UNION ST STE 701, NASHVILLE, TN 37219"/>
    <x v="2522"/>
    <s v="333 TEXAS ST STE 1050, SHREVEPORT, LA 71101"/>
    <m/>
  </r>
  <r>
    <x v="7426"/>
    <n v="2"/>
    <n v="1"/>
    <n v="163995"/>
    <s v="Initial Filing Date: 11/8/1985 4:30:00 PM"/>
    <m/>
    <m/>
    <m/>
    <m/>
    <s v="C T CORPORATION SYSTEM"/>
    <s v="300 MONTVUE RD, KNOXVILLE, TN 37919-5546"/>
    <x v="1515"/>
    <s v="11500 OUTLOOK ST STE 400, OVERLAND PARK, KS 66211"/>
    <m/>
  </r>
  <r>
    <x v="7427"/>
    <n v="2"/>
    <n v="5"/>
    <n v="612682"/>
    <s v="Initial Filing Date: 6/2/2009 9:27:00 AM"/>
    <m/>
    <m/>
    <m/>
    <m/>
    <s v="(none)"/>
    <m/>
    <x v="2523"/>
    <s v="1251 AVENUE OF THE AMERICAS FL 35, NEW YORK, NY 10020"/>
    <m/>
  </r>
  <r>
    <x v="7428"/>
    <n v="2"/>
    <n v="0"/>
    <m/>
    <m/>
    <m/>
    <m/>
    <m/>
    <m/>
    <m/>
    <m/>
    <x v="7"/>
    <m/>
    <s v="NO_MATCH"/>
  </r>
  <r>
    <x v="7429"/>
    <n v="2"/>
    <n v="0"/>
    <m/>
    <m/>
    <m/>
    <m/>
    <m/>
    <m/>
    <m/>
    <m/>
    <x v="7"/>
    <m/>
    <s v="NO_MATCH"/>
  </r>
  <r>
    <x v="7430"/>
    <n v="2"/>
    <n v="0"/>
    <m/>
    <m/>
    <m/>
    <m/>
    <m/>
    <m/>
    <m/>
    <m/>
    <x v="7"/>
    <m/>
    <s v="NO_MATCH"/>
  </r>
  <r>
    <x v="7431"/>
    <n v="2"/>
    <n v="0"/>
    <m/>
    <m/>
    <m/>
    <m/>
    <m/>
    <m/>
    <m/>
    <m/>
    <x v="7"/>
    <m/>
    <s v="NO_MATCH"/>
  </r>
  <r>
    <x v="7432"/>
    <n v="2"/>
    <n v="0"/>
    <m/>
    <m/>
    <m/>
    <m/>
    <m/>
    <m/>
    <m/>
    <m/>
    <x v="7"/>
    <m/>
    <s v="NO_MATCH"/>
  </r>
  <r>
    <x v="7433"/>
    <n v="2"/>
    <n v="1"/>
    <n v="1454625"/>
    <s v="Initial Filing Date: 8/9/2023 8:22:53 PM"/>
    <m/>
    <m/>
    <m/>
    <m/>
    <s v="BLAKE DUKE CONSTRUCTION LLC"/>
    <s v="103 FRESHRUN DRIVE, HENDERSONVILLE, TN 37075"/>
    <x v="2524"/>
    <s v="103 FRESHRUN DRIVE, HENDERSONVILLE, TN 37075"/>
    <m/>
  </r>
  <r>
    <x v="7434"/>
    <n v="2"/>
    <n v="1"/>
    <n v="494847"/>
    <s v="Initial Filing Date: 5/27/2005 12:53:00 PM"/>
    <m/>
    <m/>
    <m/>
    <m/>
    <s v="CORPORATION SERVICE COMPANY"/>
    <s v="2908 POSTON AVE, NASHVILLE, TN 37203-1312"/>
    <x v="509"/>
    <s v="1745 Shea Center Dr Ste 200, Highlands Ranch, CO 80129"/>
    <m/>
  </r>
  <r>
    <x v="7435"/>
    <n v="2"/>
    <n v="50"/>
    <n v="670503"/>
    <s v="Initial Filing Date: 10/26/2011 8:00:00 AM"/>
    <m/>
    <m/>
    <m/>
    <m/>
    <s v="ERIC STEWARD"/>
    <s v="1177 LAWRENCE RD, MURFREESBORO, TN 37128"/>
    <x v="2525"/>
    <s v="1177 LAWRENCE ROAD, MURFREESBORO, TN 37128"/>
    <m/>
  </r>
  <r>
    <x v="7436"/>
    <n v="2"/>
    <n v="0"/>
    <m/>
    <m/>
    <m/>
    <m/>
    <m/>
    <m/>
    <m/>
    <m/>
    <x v="7"/>
    <m/>
    <s v="NO_MATCH"/>
  </r>
  <r>
    <x v="7437"/>
    <n v="2"/>
    <n v="0"/>
    <m/>
    <m/>
    <m/>
    <m/>
    <m/>
    <m/>
    <m/>
    <m/>
    <x v="7"/>
    <m/>
    <s v="NO_MATCH"/>
  </r>
  <r>
    <x v="7438"/>
    <n v="2"/>
    <n v="0"/>
    <m/>
    <m/>
    <m/>
    <m/>
    <m/>
    <m/>
    <m/>
    <m/>
    <x v="7"/>
    <m/>
    <s v="NO_MATCH"/>
  </r>
  <r>
    <x v="7439"/>
    <n v="2"/>
    <n v="1"/>
    <n v="385403"/>
    <s v="Initial Filing Date: 2/29/2000 11:12:00 AM"/>
    <m/>
    <m/>
    <m/>
    <m/>
    <s v="(none)"/>
    <m/>
    <x v="2526"/>
    <s v="625 EDEN PARK DRIVE SUITE 1250, CINCINNATI, OH 45202-6024"/>
    <m/>
  </r>
  <r>
    <x v="7440"/>
    <n v="2"/>
    <n v="1"/>
    <n v="374012"/>
    <s v="Initial Filing Date: 7/15/1999 10:26:00 AM"/>
    <m/>
    <m/>
    <m/>
    <m/>
    <s v="CORPORATION SERVICE COMPANY"/>
    <s v="2908 POSTON AVE, NASHVILLE, TN 37203-1312"/>
    <x v="2527"/>
    <s v="205 S HOOVER BLVD S-101, TAMPA, FL 33609"/>
    <m/>
  </r>
  <r>
    <x v="7441"/>
    <n v="2"/>
    <n v="1"/>
    <n v="390215"/>
    <s v="Initial Filing Date: 5/30/2000 11:20:00 AM"/>
    <m/>
    <m/>
    <m/>
    <m/>
    <s v="(none)"/>
    <m/>
    <x v="2528"/>
    <s v="CARRIE HILTON/11THF 225 N MICHIGAN AVE, CHICAGO, IL 60601"/>
    <m/>
  </r>
  <r>
    <x v="7442"/>
    <n v="2"/>
    <n v="0"/>
    <m/>
    <m/>
    <m/>
    <m/>
    <m/>
    <m/>
    <m/>
    <m/>
    <x v="7"/>
    <m/>
    <s v="NO_MATCH"/>
  </r>
  <r>
    <x v="7443"/>
    <n v="2"/>
    <n v="0"/>
    <m/>
    <m/>
    <m/>
    <m/>
    <m/>
    <m/>
    <m/>
    <m/>
    <x v="7"/>
    <m/>
    <s v="NO_MATCH"/>
  </r>
  <r>
    <x v="7444"/>
    <n v="2"/>
    <n v="0"/>
    <m/>
    <m/>
    <m/>
    <m/>
    <m/>
    <m/>
    <m/>
    <m/>
    <x v="7"/>
    <m/>
    <s v="NO_MATCH"/>
  </r>
  <r>
    <x v="7445"/>
    <n v="2"/>
    <n v="0"/>
    <m/>
    <m/>
    <m/>
    <m/>
    <m/>
    <m/>
    <m/>
    <m/>
    <x v="7"/>
    <m/>
    <s v="NO_MATCH"/>
  </r>
  <r>
    <x v="7446"/>
    <n v="2"/>
    <n v="0"/>
    <m/>
    <m/>
    <m/>
    <m/>
    <m/>
    <m/>
    <m/>
    <m/>
    <x v="7"/>
    <m/>
    <s v="NO_MATCH"/>
  </r>
  <r>
    <x v="7447"/>
    <n v="2"/>
    <n v="0"/>
    <m/>
    <m/>
    <m/>
    <m/>
    <m/>
    <m/>
    <m/>
    <m/>
    <x v="7"/>
    <m/>
    <s v="NO_MATCH"/>
  </r>
  <r>
    <x v="7448"/>
    <n v="2"/>
    <n v="0"/>
    <m/>
    <m/>
    <m/>
    <m/>
    <m/>
    <m/>
    <m/>
    <m/>
    <x v="7"/>
    <m/>
    <s v="NO_MATCH"/>
  </r>
  <r>
    <x v="7449"/>
    <n v="2"/>
    <n v="0"/>
    <m/>
    <m/>
    <m/>
    <m/>
    <m/>
    <m/>
    <m/>
    <m/>
    <x v="7"/>
    <m/>
    <s v="NO_MATCH"/>
  </r>
  <r>
    <x v="7450"/>
    <n v="2"/>
    <n v="0"/>
    <m/>
    <m/>
    <m/>
    <m/>
    <m/>
    <m/>
    <m/>
    <m/>
    <x v="7"/>
    <m/>
    <s v="NO_MATCH"/>
  </r>
  <r>
    <x v="7451"/>
    <n v="2"/>
    <n v="0"/>
    <m/>
    <m/>
    <m/>
    <m/>
    <m/>
    <m/>
    <m/>
    <m/>
    <x v="7"/>
    <m/>
    <s v="NO_MATCH"/>
  </r>
  <r>
    <x v="7452"/>
    <n v="2"/>
    <n v="0"/>
    <m/>
    <m/>
    <m/>
    <m/>
    <m/>
    <m/>
    <m/>
    <m/>
    <x v="7"/>
    <m/>
    <s v="NO_MATCH"/>
  </r>
  <r>
    <x v="7453"/>
    <n v="2"/>
    <n v="0"/>
    <m/>
    <m/>
    <m/>
    <m/>
    <m/>
    <m/>
    <m/>
    <m/>
    <x v="7"/>
    <m/>
    <s v="NO_MATCH"/>
  </r>
  <r>
    <x v="7454"/>
    <n v="2"/>
    <n v="0"/>
    <m/>
    <m/>
    <m/>
    <m/>
    <m/>
    <m/>
    <m/>
    <m/>
    <x v="7"/>
    <m/>
    <s v="NO_MATCH"/>
  </r>
  <r>
    <x v="7455"/>
    <n v="2"/>
    <n v="0"/>
    <m/>
    <m/>
    <m/>
    <m/>
    <m/>
    <m/>
    <m/>
    <m/>
    <x v="7"/>
    <m/>
    <s v="NO_MATCH"/>
  </r>
  <r>
    <x v="7456"/>
    <n v="2"/>
    <n v="0"/>
    <m/>
    <m/>
    <m/>
    <m/>
    <m/>
    <m/>
    <m/>
    <m/>
    <x v="7"/>
    <m/>
    <s v="NO_MATCH"/>
  </r>
  <r>
    <x v="7457"/>
    <n v="2"/>
    <n v="0"/>
    <m/>
    <m/>
    <m/>
    <m/>
    <m/>
    <m/>
    <m/>
    <m/>
    <x v="7"/>
    <m/>
    <s v="NO_MATCH"/>
  </r>
  <r>
    <x v="7458"/>
    <n v="2"/>
    <n v="0"/>
    <m/>
    <m/>
    <m/>
    <m/>
    <m/>
    <m/>
    <m/>
    <m/>
    <x v="7"/>
    <m/>
    <s v="NO_MATCH"/>
  </r>
  <r>
    <x v="7459"/>
    <n v="2"/>
    <n v="0"/>
    <m/>
    <m/>
    <m/>
    <m/>
    <m/>
    <m/>
    <m/>
    <m/>
    <x v="7"/>
    <m/>
    <s v="NO_MATCH"/>
  </r>
  <r>
    <x v="7460"/>
    <n v="2"/>
    <n v="1"/>
    <n v="405711"/>
    <s v="Initial Filing Date: 3/27/2001 10:32:00 AM"/>
    <m/>
    <m/>
    <m/>
    <m/>
    <s v="(none)"/>
    <m/>
    <x v="2529"/>
    <s v="1605 LAKE LAS VEGAS PKWY, HENDERSON, NV 89011"/>
    <m/>
  </r>
  <r>
    <x v="7461"/>
    <n v="2"/>
    <n v="2"/>
    <n v="405228"/>
    <s v="Initial Filing Date: 3/20/2001 2:09:00 PM"/>
    <m/>
    <m/>
    <m/>
    <m/>
    <s v="(none)"/>
    <m/>
    <x v="2530"/>
    <s v="2828 ROUTH SUITE 500, DALLAS, TX 75201"/>
    <m/>
  </r>
  <r>
    <x v="7462"/>
    <n v="2"/>
    <n v="1"/>
    <n v="400903"/>
    <s v="Initial Filing Date: 12/29/2000 2:59:00 PM"/>
    <m/>
    <m/>
    <m/>
    <m/>
    <s v="LAURENCE M PAPEL"/>
    <s v="211 COMMERCE ST STE 1000, NASHVILLE, TN 37201"/>
    <x v="2531"/>
    <s v="201 SUMMIT VIEW DR, BRENTWOOD, TN 37027"/>
    <m/>
  </r>
  <r>
    <x v="7463"/>
    <n v="2"/>
    <n v="1"/>
    <n v="298958"/>
    <s v="Initial Filing Date: 8/16/1995 2:01:00 PM"/>
    <m/>
    <m/>
    <m/>
    <m/>
    <s v="(none)"/>
    <m/>
    <x v="2532"/>
    <s v="901 MAIN AVE, NORWALK, CT 06851-1168"/>
    <m/>
  </r>
  <r>
    <x v="7464"/>
    <n v="2"/>
    <m/>
    <m/>
    <m/>
    <m/>
    <m/>
    <m/>
    <m/>
    <m/>
    <m/>
    <x v="7"/>
    <m/>
    <s v="ERR:Locator.click: Timeout 30000ms exceeded._x000a_Call log:_x000a_  - waiti"/>
  </r>
  <r>
    <x v="7465"/>
    <n v="2"/>
    <n v="4"/>
    <n v="202894"/>
    <s v="Initial Filing Date: 5/4/1988 12:35:00 PM"/>
    <m/>
    <m/>
    <m/>
    <m/>
    <s v="RICK D PEMBERTON"/>
    <s v="424 PKWY, SEVIERVILLE, TN 37862"/>
    <x v="2533"/>
    <s v="383 FRKS OF RVR PKWY, SEVIERVILLE, TN 37862"/>
    <m/>
  </r>
  <r>
    <x v="7466"/>
    <n v="2"/>
    <n v="0"/>
    <m/>
    <m/>
    <m/>
    <m/>
    <m/>
    <m/>
    <m/>
    <m/>
    <x v="7"/>
    <m/>
    <s v="NO_MATCH"/>
  </r>
  <r>
    <x v="7467"/>
    <n v="2"/>
    <n v="0"/>
    <m/>
    <m/>
    <m/>
    <m/>
    <m/>
    <m/>
    <m/>
    <m/>
    <x v="7"/>
    <m/>
    <s v="NO_MATCH"/>
  </r>
  <r>
    <x v="7468"/>
    <n v="2"/>
    <n v="0"/>
    <m/>
    <m/>
    <m/>
    <m/>
    <m/>
    <m/>
    <m/>
    <m/>
    <x v="7"/>
    <m/>
    <s v="NO_MATCH"/>
  </r>
  <r>
    <x v="7469"/>
    <n v="2"/>
    <n v="2"/>
    <m/>
    <m/>
    <m/>
    <m/>
    <m/>
    <m/>
    <m/>
    <m/>
    <x v="7"/>
    <m/>
    <s v="ERR:Locator.click: Timeout 15000ms exceeded._x000a_Call log:_x000a_  - waiti"/>
  </r>
  <r>
    <x v="7470"/>
    <n v="2"/>
    <n v="2"/>
    <n v="8936"/>
    <s v="Initial Filing Date: 12/11/1972 4:30:00 PM"/>
    <m/>
    <m/>
    <m/>
    <m/>
    <s v="BRUCE PEERY"/>
    <s v="BOX 565, DICKSON, TN 00000"/>
    <x v="2534"/>
    <s v="P O BOX 565, DICKSON, TN 00000"/>
    <m/>
  </r>
  <r>
    <x v="7471"/>
    <n v="2"/>
    <n v="2"/>
    <n v="346521"/>
    <s v="Initial Filing Date: 2/26/1998 1:49:00 PM"/>
    <m/>
    <m/>
    <m/>
    <m/>
    <s v="UNITED AGENT GROUP INC."/>
    <s v="5865 RIDGEWAY CENTER PKWY, STE 395, MEMPHIS, TN 38120"/>
    <x v="1058"/>
    <s v="1 INDEPENDENT DR STE 114, JACKSONVILLE, FL 32202-5005"/>
    <m/>
  </r>
  <r>
    <x v="7472"/>
    <n v="2"/>
    <m/>
    <m/>
    <m/>
    <m/>
    <m/>
    <m/>
    <m/>
    <m/>
    <m/>
    <x v="7"/>
    <m/>
    <s v="ERR:Locator.click: Timeout 30000ms exceeded._x000a_Call log:_x000a_  - waiti"/>
  </r>
  <r>
    <x v="7473"/>
    <n v="2"/>
    <n v="0"/>
    <m/>
    <m/>
    <m/>
    <m/>
    <m/>
    <m/>
    <m/>
    <m/>
    <x v="7"/>
    <m/>
    <s v="NO_MATCH"/>
  </r>
  <r>
    <x v="7474"/>
    <n v="2"/>
    <n v="0"/>
    <m/>
    <m/>
    <m/>
    <m/>
    <m/>
    <m/>
    <m/>
    <m/>
    <x v="7"/>
    <m/>
    <s v="NO_MATCH"/>
  </r>
  <r>
    <x v="7475"/>
    <n v="2"/>
    <n v="1"/>
    <n v="376593"/>
    <s v="Initial Filing Date: 9/3/1999 9:31:00 AM"/>
    <m/>
    <m/>
    <m/>
    <m/>
    <s v="R FRANCENE KAVIN"/>
    <s v="155 FRANKLIN RD STE 120, BRENTWOOD, TN 37027"/>
    <x v="301"/>
    <s v="256 SEABOARD LANE SUITE H-103, FRANKLIN, TN 37067"/>
    <m/>
  </r>
  <r>
    <x v="7476"/>
    <n v="2"/>
    <n v="1"/>
    <n v="407424"/>
    <s v="Initial Filing Date: 5/1/2001 9:39:00 AM"/>
    <m/>
    <m/>
    <m/>
    <m/>
    <s v="(none)"/>
    <m/>
    <x v="2535"/>
    <s v="140 HAMPTON RD, SHARON, MA 02067-2450"/>
    <m/>
  </r>
  <r>
    <x v="7477"/>
    <n v="2"/>
    <n v="0"/>
    <m/>
    <m/>
    <m/>
    <m/>
    <m/>
    <m/>
    <m/>
    <m/>
    <x v="7"/>
    <m/>
    <s v="NO_MATCH"/>
  </r>
  <r>
    <x v="7478"/>
    <n v="2"/>
    <n v="0"/>
    <m/>
    <m/>
    <m/>
    <m/>
    <m/>
    <m/>
    <m/>
    <m/>
    <x v="7"/>
    <m/>
    <s v="NO_MATCH"/>
  </r>
  <r>
    <x v="7479"/>
    <n v="2"/>
    <n v="1"/>
    <n v="425403"/>
    <s v="Initial Filing Date: 4/17/2002 11:30:00 AM"/>
    <m/>
    <m/>
    <m/>
    <m/>
    <s v="(none)"/>
    <m/>
    <x v="223"/>
    <s v="PO BOX 199000, DALLAS, TX 75219-9000"/>
    <m/>
  </r>
  <r>
    <x v="7480"/>
    <n v="2"/>
    <n v="0"/>
    <m/>
    <m/>
    <m/>
    <m/>
    <m/>
    <m/>
    <m/>
    <m/>
    <x v="7"/>
    <m/>
    <s v="NO_MATCH"/>
  </r>
  <r>
    <x v="7481"/>
    <n v="2"/>
    <n v="1"/>
    <n v="418491"/>
    <s v="Initial Filing Date: 12/12/2001 9:11:00 AM"/>
    <m/>
    <m/>
    <m/>
    <m/>
    <s v="(none)"/>
    <m/>
    <x v="2536"/>
    <s v="PO BOX 269, TIFTON, GA 31793"/>
    <m/>
  </r>
  <r>
    <x v="7482"/>
    <n v="2"/>
    <n v="1"/>
    <n v="245120"/>
    <s v="Initial Filing Date: 9/23/1991 9:44:00 AM"/>
    <m/>
    <m/>
    <m/>
    <m/>
    <s v="CORPORATE CREATIONS NETWORK INC."/>
    <s v="5865 RIDGEWAY CENTER PKWY, STE 395, MEMPHIS, TN 38120"/>
    <x v="2410"/>
    <s v="1000 DARDEN CENTER DR, ORLANDO, FL 32837-4032"/>
    <m/>
  </r>
  <r>
    <x v="7483"/>
    <n v="2"/>
    <m/>
    <m/>
    <m/>
    <m/>
    <m/>
    <m/>
    <m/>
    <m/>
    <m/>
    <x v="7"/>
    <m/>
    <s v="ERR:Locator.click: Timeout 30000ms exceeded._x000a_Call log:_x000a_  - waiti"/>
  </r>
  <r>
    <x v="7484"/>
    <n v="2"/>
    <n v="0"/>
    <m/>
    <m/>
    <m/>
    <m/>
    <m/>
    <m/>
    <m/>
    <m/>
    <x v="7"/>
    <m/>
    <s v="NO_MATCH"/>
  </r>
  <r>
    <x v="7485"/>
    <n v="2"/>
    <n v="0"/>
    <m/>
    <m/>
    <m/>
    <m/>
    <m/>
    <m/>
    <m/>
    <m/>
    <x v="7"/>
    <m/>
    <s v="NO_MATCH"/>
  </r>
  <r>
    <x v="7486"/>
    <n v="2"/>
    <n v="0"/>
    <m/>
    <m/>
    <m/>
    <m/>
    <m/>
    <m/>
    <m/>
    <m/>
    <x v="7"/>
    <m/>
    <s v="NO_MATCH"/>
  </r>
  <r>
    <x v="7487"/>
    <n v="2"/>
    <n v="1"/>
    <n v="418423"/>
    <s v="Initial Filing Date: 12/12/2001 2:28:00 PM"/>
    <m/>
    <m/>
    <m/>
    <m/>
    <s v="MINESH C PATEL"/>
    <s v="106 ENTERPRISE BLVD, LAVERGNE, TN 37086"/>
    <x v="453"/>
    <s v="106 ENTERPRISE BLVD, LAVERGNE, TN 37086"/>
    <m/>
  </r>
  <r>
    <x v="7488"/>
    <n v="2"/>
    <n v="1"/>
    <n v="45299"/>
    <s v="Initial Filing Date: 1/26/1970 4:30:00 PM"/>
    <m/>
    <m/>
    <m/>
    <m/>
    <s v="CORPORATION SERVICE COMPANY"/>
    <s v="2908 POSTON AVE, NASHVILLE, TN 37203-1312"/>
    <x v="133"/>
    <s v="501 W CHURCH ST, ORLANDO, FL 32805"/>
    <m/>
  </r>
  <r>
    <x v="7489"/>
    <n v="2"/>
    <n v="1"/>
    <n v="438862"/>
    <s v="Initial Filing Date: 12/27/2002 8:53:00 AM"/>
    <m/>
    <m/>
    <m/>
    <m/>
    <s v="(none)"/>
    <m/>
    <x v="2537"/>
    <s v="515 NORTH LOOP 12, IRVING, TX 75061"/>
    <m/>
  </r>
  <r>
    <x v="7490"/>
    <n v="2"/>
    <m/>
    <m/>
    <m/>
    <m/>
    <m/>
    <m/>
    <m/>
    <m/>
    <m/>
    <x v="7"/>
    <m/>
    <s v="ERR:Locator.click: Timeout 30000ms exceeded._x000a_Call log:_x000a_  - waiti"/>
  </r>
  <r>
    <x v="7491"/>
    <n v="2"/>
    <n v="1"/>
    <n v="430121"/>
    <s v="Initial Filing Date: 7/15/2002 11:52:00 AM"/>
    <m/>
    <m/>
    <m/>
    <m/>
    <s v="(none)"/>
    <m/>
    <x v="2538"/>
    <s v="42 LONGWATER DR, NORWELL, MA 02061-1612"/>
    <m/>
  </r>
  <r>
    <x v="7492"/>
    <n v="2"/>
    <n v="0"/>
    <m/>
    <m/>
    <m/>
    <m/>
    <m/>
    <m/>
    <m/>
    <m/>
    <x v="7"/>
    <m/>
    <s v="NO_MATCH"/>
  </r>
  <r>
    <x v="7493"/>
    <n v="2"/>
    <n v="0"/>
    <m/>
    <m/>
    <m/>
    <m/>
    <m/>
    <m/>
    <m/>
    <m/>
    <x v="7"/>
    <m/>
    <s v="NO_MATCH"/>
  </r>
  <r>
    <x v="7494"/>
    <n v="2"/>
    <n v="0"/>
    <m/>
    <m/>
    <m/>
    <m/>
    <m/>
    <m/>
    <m/>
    <m/>
    <x v="7"/>
    <m/>
    <s v="NO_MATCH"/>
  </r>
  <r>
    <x v="7495"/>
    <n v="2"/>
    <n v="0"/>
    <m/>
    <m/>
    <m/>
    <m/>
    <m/>
    <m/>
    <m/>
    <m/>
    <x v="7"/>
    <m/>
    <s v="NO_MATCH"/>
  </r>
  <r>
    <x v="7496"/>
    <n v="2"/>
    <n v="0"/>
    <m/>
    <m/>
    <m/>
    <m/>
    <m/>
    <m/>
    <m/>
    <m/>
    <x v="7"/>
    <m/>
    <s v="NO_MATCH"/>
  </r>
  <r>
    <x v="7497"/>
    <n v="2"/>
    <n v="0"/>
    <m/>
    <m/>
    <m/>
    <m/>
    <m/>
    <m/>
    <m/>
    <m/>
    <x v="7"/>
    <m/>
    <s v="NO_MATCH"/>
  </r>
  <r>
    <x v="7498"/>
    <n v="2"/>
    <n v="0"/>
    <m/>
    <m/>
    <m/>
    <m/>
    <m/>
    <m/>
    <m/>
    <m/>
    <x v="7"/>
    <m/>
    <s v="NO_MATCH"/>
  </r>
  <r>
    <x v="7499"/>
    <n v="2"/>
    <n v="0"/>
    <m/>
    <m/>
    <m/>
    <m/>
    <m/>
    <m/>
    <m/>
    <m/>
    <x v="7"/>
    <m/>
    <s v="NO_MATCH"/>
  </r>
  <r>
    <x v="7500"/>
    <n v="2"/>
    <n v="0"/>
    <m/>
    <m/>
    <m/>
    <m/>
    <m/>
    <m/>
    <m/>
    <m/>
    <x v="7"/>
    <m/>
    <s v="NO_MATCH"/>
  </r>
  <r>
    <x v="7501"/>
    <n v="2"/>
    <n v="0"/>
    <m/>
    <m/>
    <m/>
    <m/>
    <m/>
    <m/>
    <m/>
    <m/>
    <x v="7"/>
    <m/>
    <s v="NO_MATCH"/>
  </r>
  <r>
    <x v="7502"/>
    <n v="2"/>
    <n v="0"/>
    <m/>
    <m/>
    <m/>
    <m/>
    <m/>
    <m/>
    <m/>
    <m/>
    <x v="7"/>
    <m/>
    <s v="NO_MATCH"/>
  </r>
  <r>
    <x v="7503"/>
    <n v="2"/>
    <n v="0"/>
    <m/>
    <m/>
    <m/>
    <m/>
    <m/>
    <m/>
    <m/>
    <m/>
    <x v="7"/>
    <m/>
    <s v="NO_MATCH"/>
  </r>
  <r>
    <x v="7504"/>
    <n v="2"/>
    <n v="0"/>
    <m/>
    <m/>
    <m/>
    <m/>
    <m/>
    <m/>
    <m/>
    <m/>
    <x v="7"/>
    <m/>
    <s v="NO_MATCH"/>
  </r>
  <r>
    <x v="7505"/>
    <n v="2"/>
    <n v="0"/>
    <m/>
    <m/>
    <m/>
    <m/>
    <m/>
    <m/>
    <m/>
    <m/>
    <x v="7"/>
    <m/>
    <s v="NO_MATCH"/>
  </r>
  <r>
    <x v="7506"/>
    <n v="2"/>
    <n v="0"/>
    <m/>
    <m/>
    <m/>
    <m/>
    <m/>
    <m/>
    <m/>
    <m/>
    <x v="7"/>
    <m/>
    <s v="NO_MATCH"/>
  </r>
  <r>
    <x v="7507"/>
    <n v="2"/>
    <n v="0"/>
    <m/>
    <m/>
    <m/>
    <m/>
    <m/>
    <m/>
    <m/>
    <m/>
    <x v="7"/>
    <m/>
    <s v="NO_MATCH"/>
  </r>
  <r>
    <x v="7508"/>
    <n v="2"/>
    <n v="0"/>
    <m/>
    <m/>
    <m/>
    <m/>
    <m/>
    <m/>
    <m/>
    <m/>
    <x v="7"/>
    <m/>
    <s v="NO_MATCH"/>
  </r>
  <r>
    <x v="7509"/>
    <n v="2"/>
    <n v="0"/>
    <m/>
    <m/>
    <m/>
    <m/>
    <m/>
    <m/>
    <m/>
    <m/>
    <x v="7"/>
    <m/>
    <s v="NO_MATCH"/>
  </r>
  <r>
    <x v="7510"/>
    <n v="2"/>
    <n v="1"/>
    <n v="497629"/>
    <s v="Initial Filing Date: 7/7/2005 11:40:00 AM"/>
    <m/>
    <m/>
    <m/>
    <m/>
    <s v="(none)"/>
    <m/>
    <x v="2539"/>
    <s v="4770 SOUTH ATLANTA ROAD, SMYRNA, GA 30080"/>
    <m/>
  </r>
  <r>
    <x v="7511"/>
    <n v="2"/>
    <n v="1"/>
    <n v="460842"/>
    <s v="Initial Filing Date: 1/8/2004 11:46:00 AM"/>
    <m/>
    <m/>
    <m/>
    <m/>
    <s v="(none)"/>
    <m/>
    <x v="2540"/>
    <s v="301 OXFORD VALLEY RD STE 1203A, YARDLEY, PA 19067-7705"/>
    <m/>
  </r>
  <r>
    <x v="7512"/>
    <n v="2"/>
    <n v="1"/>
    <n v="613114"/>
    <s v="Initial Filing Date: 8/25/2003 10:53:00 AM"/>
    <m/>
    <m/>
    <m/>
    <m/>
    <s v="THOMAS C SCOTT"/>
    <s v="TUNE ENTREKIN WHITE PC 2100 AMSOUTH CENTER, NASHVILLE, TN 37238"/>
    <x v="2541"/>
    <s v="1021 OAK STREET, JACKSONVILLE, FL 32204"/>
    <m/>
  </r>
  <r>
    <x v="7513"/>
    <n v="2"/>
    <n v="4"/>
    <n v="452272"/>
    <s v="Initial Filing Date: 8/18/2003 12:10:00 PM"/>
    <m/>
    <m/>
    <m/>
    <m/>
    <s v="(none)"/>
    <m/>
    <x v="2542"/>
    <s v="1200 N ASHLAND AVE STE 600, CHICAGO, IL 60622-8311"/>
    <m/>
  </r>
  <r>
    <x v="7514"/>
    <n v="2"/>
    <n v="0"/>
    <m/>
    <m/>
    <m/>
    <m/>
    <m/>
    <m/>
    <m/>
    <m/>
    <x v="7"/>
    <m/>
    <s v="NO_MATCH"/>
  </r>
  <r>
    <x v="7515"/>
    <n v="2"/>
    <n v="0"/>
    <m/>
    <m/>
    <m/>
    <m/>
    <m/>
    <m/>
    <m/>
    <m/>
    <x v="7"/>
    <m/>
    <s v="NO_MATCH"/>
  </r>
  <r>
    <x v="7516"/>
    <n v="2"/>
    <n v="0"/>
    <m/>
    <m/>
    <m/>
    <m/>
    <m/>
    <m/>
    <m/>
    <m/>
    <x v="7"/>
    <m/>
    <s v="NO_MATCH"/>
  </r>
  <r>
    <x v="7517"/>
    <n v="2"/>
    <n v="18"/>
    <n v="350371"/>
    <s v="Initial Filing Date: 5/6/1998 9:57:00 AM"/>
    <m/>
    <m/>
    <m/>
    <m/>
    <s v="(none)"/>
    <m/>
    <x v="2543"/>
    <s v="31 NORTH PEORIA MAIN BUILDING, TULSA, OK 74120"/>
    <m/>
  </r>
  <r>
    <x v="7518"/>
    <n v="2"/>
    <n v="1"/>
    <n v="42598"/>
    <s v="Initial Filing Date: 8/13/1959 4:30:00 PM"/>
    <m/>
    <m/>
    <m/>
    <m/>
    <s v="INSURANCE COMMISSIONER"/>
    <s v="500 JAMES ROBERTSON PKWY, NASHVILLE, TN 37243"/>
    <x v="2544"/>
    <s v="CNA INSURANCE CO CNA PLAZA, CHICAGO, IL 60685"/>
    <m/>
  </r>
  <r>
    <x v="7519"/>
    <n v="2"/>
    <n v="2"/>
    <n v="474539"/>
    <s v="Initial Filing Date: 7/29/2004 12:57:00 PM"/>
    <m/>
    <m/>
    <m/>
    <m/>
    <s v="CORPORATION SERVICE COMPANY"/>
    <s v="2908 POSTON AVE, NASHVILLE, TN 37203-1312"/>
    <x v="2545"/>
    <s v="100 BLOOMFIELD HILLS PKWY STE 300, BLOOMFIELD HILLS, MI 48304-2950"/>
    <m/>
  </r>
  <r>
    <x v="7520"/>
    <n v="2"/>
    <n v="1"/>
    <n v="458798"/>
    <s v="Initial Filing Date: 12/5/2003 1:01:00 PM"/>
    <m/>
    <m/>
    <m/>
    <m/>
    <s v="(none)"/>
    <m/>
    <x v="2546"/>
    <s v="4582 S ULSTER ST STE 1100, DENVER, CO 80237-2662"/>
    <m/>
  </r>
  <r>
    <x v="7521"/>
    <n v="2"/>
    <n v="1"/>
    <n v="475963"/>
    <s v="Initial Filing Date: 8/19/2004 1:08:00 PM"/>
    <m/>
    <m/>
    <m/>
    <m/>
    <s v="(none)"/>
    <m/>
    <x v="2547"/>
    <s v="575 UNDERHILL BLVD STE 200, SYOSSET, NY 11791-3416"/>
    <m/>
  </r>
  <r>
    <x v="7522"/>
    <n v="2"/>
    <n v="0"/>
    <m/>
    <m/>
    <m/>
    <m/>
    <m/>
    <m/>
    <m/>
    <m/>
    <x v="7"/>
    <m/>
    <s v="NO_MATCH"/>
  </r>
  <r>
    <x v="7523"/>
    <n v="2"/>
    <n v="0"/>
    <m/>
    <m/>
    <m/>
    <m/>
    <m/>
    <m/>
    <m/>
    <m/>
    <x v="7"/>
    <m/>
    <s v="NO_MATCH"/>
  </r>
  <r>
    <x v="7524"/>
    <n v="2"/>
    <n v="0"/>
    <m/>
    <m/>
    <m/>
    <m/>
    <m/>
    <m/>
    <m/>
    <m/>
    <x v="7"/>
    <m/>
    <s v="NO_MATCH"/>
  </r>
  <r>
    <x v="7525"/>
    <n v="2"/>
    <n v="0"/>
    <m/>
    <m/>
    <m/>
    <m/>
    <m/>
    <m/>
    <m/>
    <m/>
    <x v="7"/>
    <m/>
    <s v="NO_MATCH"/>
  </r>
  <r>
    <x v="7526"/>
    <n v="2"/>
    <n v="0"/>
    <m/>
    <m/>
    <m/>
    <m/>
    <m/>
    <m/>
    <m/>
    <m/>
    <x v="7"/>
    <m/>
    <s v="NO_MATCH"/>
  </r>
  <r>
    <x v="7527"/>
    <n v="2"/>
    <n v="0"/>
    <m/>
    <m/>
    <m/>
    <m/>
    <m/>
    <m/>
    <m/>
    <m/>
    <x v="7"/>
    <m/>
    <s v="NO_MATCH"/>
  </r>
  <r>
    <x v="7528"/>
    <n v="2"/>
    <n v="0"/>
    <m/>
    <m/>
    <m/>
    <m/>
    <m/>
    <m/>
    <m/>
    <m/>
    <x v="7"/>
    <m/>
    <s v="NO_MATCH"/>
  </r>
  <r>
    <x v="7529"/>
    <n v="2"/>
    <n v="0"/>
    <m/>
    <m/>
    <m/>
    <m/>
    <m/>
    <m/>
    <m/>
    <m/>
    <x v="7"/>
    <m/>
    <s v="NO_MATCH"/>
  </r>
  <r>
    <x v="7530"/>
    <n v="2"/>
    <n v="3"/>
    <m/>
    <m/>
    <m/>
    <m/>
    <m/>
    <m/>
    <m/>
    <m/>
    <x v="7"/>
    <m/>
    <s v="ERR:Locator.click: Timeout 15000ms exceeded._x000a_Call log:_x000a_  - waiti"/>
  </r>
  <r>
    <x v="7531"/>
    <n v="2"/>
    <n v="0"/>
    <m/>
    <m/>
    <m/>
    <m/>
    <m/>
    <m/>
    <m/>
    <m/>
    <x v="7"/>
    <m/>
    <s v="NO_MATCH"/>
  </r>
  <r>
    <x v="7532"/>
    <n v="2"/>
    <n v="0"/>
    <m/>
    <m/>
    <m/>
    <m/>
    <m/>
    <m/>
    <m/>
    <m/>
    <x v="7"/>
    <m/>
    <s v="NO_MATCH"/>
  </r>
  <r>
    <x v="7533"/>
    <n v="2"/>
    <n v="0"/>
    <m/>
    <m/>
    <m/>
    <m/>
    <m/>
    <m/>
    <m/>
    <m/>
    <x v="7"/>
    <m/>
    <s v="NO_MATCH"/>
  </r>
  <r>
    <x v="7534"/>
    <n v="2"/>
    <n v="0"/>
    <m/>
    <m/>
    <m/>
    <m/>
    <m/>
    <m/>
    <m/>
    <m/>
    <x v="7"/>
    <m/>
    <s v="NO_MATCH"/>
  </r>
  <r>
    <x v="7535"/>
    <n v="2"/>
    <n v="0"/>
    <m/>
    <m/>
    <m/>
    <m/>
    <m/>
    <m/>
    <m/>
    <m/>
    <x v="7"/>
    <m/>
    <s v="NO_MATCH"/>
  </r>
  <r>
    <x v="7536"/>
    <n v="2"/>
    <n v="0"/>
    <m/>
    <m/>
    <m/>
    <m/>
    <m/>
    <m/>
    <m/>
    <m/>
    <x v="7"/>
    <m/>
    <s v="NO_MATCH"/>
  </r>
  <r>
    <x v="7537"/>
    <n v="2"/>
    <n v="0"/>
    <m/>
    <m/>
    <m/>
    <m/>
    <m/>
    <m/>
    <m/>
    <m/>
    <x v="7"/>
    <m/>
    <s v="NO_MATCH"/>
  </r>
  <r>
    <x v="7538"/>
    <n v="2"/>
    <n v="0"/>
    <m/>
    <m/>
    <m/>
    <m/>
    <m/>
    <m/>
    <m/>
    <m/>
    <x v="7"/>
    <m/>
    <s v="NO_MATCH"/>
  </r>
  <r>
    <x v="7539"/>
    <n v="2"/>
    <n v="0"/>
    <m/>
    <m/>
    <m/>
    <m/>
    <m/>
    <m/>
    <m/>
    <m/>
    <x v="7"/>
    <m/>
    <s v="NO_MATCH"/>
  </r>
  <r>
    <x v="7540"/>
    <n v="2"/>
    <n v="0"/>
    <m/>
    <m/>
    <m/>
    <m/>
    <m/>
    <m/>
    <m/>
    <m/>
    <x v="7"/>
    <m/>
    <s v="NO_MATCH"/>
  </r>
  <r>
    <x v="7541"/>
    <n v="2"/>
    <n v="0"/>
    <m/>
    <m/>
    <m/>
    <m/>
    <m/>
    <m/>
    <m/>
    <m/>
    <x v="7"/>
    <m/>
    <s v="NO_MATCH"/>
  </r>
  <r>
    <x v="7542"/>
    <n v="2"/>
    <n v="0"/>
    <m/>
    <m/>
    <m/>
    <m/>
    <m/>
    <m/>
    <m/>
    <m/>
    <x v="7"/>
    <m/>
    <s v="NO_MATCH"/>
  </r>
  <r>
    <x v="7543"/>
    <n v="2"/>
    <n v="0"/>
    <m/>
    <m/>
    <m/>
    <m/>
    <m/>
    <m/>
    <m/>
    <m/>
    <x v="7"/>
    <m/>
    <s v="NO_MATCH"/>
  </r>
  <r>
    <x v="7544"/>
    <n v="2"/>
    <n v="0"/>
    <m/>
    <m/>
    <m/>
    <m/>
    <m/>
    <m/>
    <m/>
    <m/>
    <x v="7"/>
    <m/>
    <s v="NO_MATCH"/>
  </r>
  <r>
    <x v="7545"/>
    <n v="2"/>
    <n v="0"/>
    <m/>
    <m/>
    <m/>
    <m/>
    <m/>
    <m/>
    <m/>
    <m/>
    <x v="7"/>
    <m/>
    <s v="NO_MATCH"/>
  </r>
  <r>
    <x v="7546"/>
    <n v="2"/>
    <n v="0"/>
    <m/>
    <m/>
    <m/>
    <m/>
    <m/>
    <m/>
    <m/>
    <m/>
    <x v="7"/>
    <m/>
    <s v="NO_MATCH"/>
  </r>
  <r>
    <x v="7547"/>
    <n v="2"/>
    <n v="0"/>
    <m/>
    <m/>
    <m/>
    <m/>
    <m/>
    <m/>
    <m/>
    <m/>
    <x v="7"/>
    <m/>
    <s v="NO_MATCH"/>
  </r>
  <r>
    <x v="7548"/>
    <n v="2"/>
    <n v="0"/>
    <m/>
    <m/>
    <m/>
    <m/>
    <m/>
    <m/>
    <m/>
    <m/>
    <x v="7"/>
    <m/>
    <s v="NO_MATCH"/>
  </r>
  <r>
    <x v="7549"/>
    <n v="2"/>
    <n v="0"/>
    <m/>
    <m/>
    <m/>
    <m/>
    <m/>
    <m/>
    <m/>
    <m/>
    <x v="7"/>
    <m/>
    <s v="NO_MATCH"/>
  </r>
  <r>
    <x v="7550"/>
    <n v="2"/>
    <n v="0"/>
    <m/>
    <m/>
    <m/>
    <m/>
    <m/>
    <m/>
    <m/>
    <m/>
    <x v="7"/>
    <m/>
    <s v="NO_MATCH"/>
  </r>
  <r>
    <x v="7551"/>
    <n v="2"/>
    <n v="0"/>
    <m/>
    <m/>
    <m/>
    <m/>
    <m/>
    <m/>
    <m/>
    <m/>
    <x v="7"/>
    <m/>
    <s v="NO_MATCH"/>
  </r>
  <r>
    <x v="7552"/>
    <n v="2"/>
    <n v="0"/>
    <m/>
    <m/>
    <m/>
    <m/>
    <m/>
    <m/>
    <m/>
    <m/>
    <x v="7"/>
    <m/>
    <s v="NO_MATCH"/>
  </r>
  <r>
    <x v="7553"/>
    <n v="2"/>
    <n v="0"/>
    <m/>
    <m/>
    <m/>
    <m/>
    <m/>
    <m/>
    <m/>
    <m/>
    <x v="7"/>
    <m/>
    <s v="NO_MATCH"/>
  </r>
  <r>
    <x v="7554"/>
    <n v="2"/>
    <n v="0"/>
    <m/>
    <m/>
    <m/>
    <m/>
    <m/>
    <m/>
    <m/>
    <m/>
    <x v="7"/>
    <m/>
    <s v="NO_MATCH"/>
  </r>
  <r>
    <x v="7555"/>
    <n v="2"/>
    <n v="0"/>
    <m/>
    <m/>
    <m/>
    <m/>
    <m/>
    <m/>
    <m/>
    <m/>
    <x v="7"/>
    <m/>
    <s v="NO_MATCH"/>
  </r>
  <r>
    <x v="7556"/>
    <n v="2"/>
    <n v="0"/>
    <m/>
    <m/>
    <m/>
    <m/>
    <m/>
    <m/>
    <m/>
    <m/>
    <x v="7"/>
    <m/>
    <s v="NO_MATCH"/>
  </r>
  <r>
    <x v="7557"/>
    <n v="2"/>
    <n v="1"/>
    <n v="8290"/>
    <s v="Initial Filing Date: 10/1/1976 4:30:00 PM"/>
    <m/>
    <m/>
    <m/>
    <m/>
    <s v="DAVID J JOHNSON"/>
    <s v="5900 POPL"/>
    <x v="2548"/>
    <s v="5900 POPL"/>
    <m/>
  </r>
  <r>
    <x v="7558"/>
    <n v="2"/>
    <n v="1"/>
    <n v="1340264"/>
    <s v="Initial Filing Date: 8/9/2022 7:42:26 AM"/>
    <m/>
    <m/>
    <m/>
    <m/>
    <s v="BIG ALMOS PROPERTIES LLC"/>
    <s v="625 Harding Pl, Nashville, TN 37211"/>
    <x v="2549"/>
    <s v="625 HARDING PL, NASHVILLE, TN 37211"/>
    <m/>
  </r>
  <r>
    <x v="7559"/>
    <n v="2"/>
    <n v="2"/>
    <n v="223332"/>
    <s v="Initial Filing Date: 12/28/1989 10:23:00 AM"/>
    <m/>
    <m/>
    <m/>
    <m/>
    <s v="HARLAN DODSON III"/>
    <s v="306 GAY ST STE 400 PO BOX 198066, NASHVILLE, TN 37219"/>
    <x v="2550"/>
    <s v="22107 MARSH RABBIT RUN, PANAMA CITY BCH, FL 32413-1487"/>
    <m/>
  </r>
  <r>
    <x v="7560"/>
    <n v="2"/>
    <n v="0"/>
    <m/>
    <m/>
    <m/>
    <m/>
    <m/>
    <m/>
    <m/>
    <m/>
    <x v="7"/>
    <m/>
    <s v="NO_MATCH"/>
  </r>
  <r>
    <x v="7561"/>
    <n v="2"/>
    <n v="0"/>
    <m/>
    <m/>
    <m/>
    <m/>
    <m/>
    <m/>
    <m/>
    <m/>
    <x v="7"/>
    <m/>
    <s v="NO_MATCH"/>
  </r>
  <r>
    <x v="7562"/>
    <n v="2"/>
    <n v="0"/>
    <m/>
    <m/>
    <m/>
    <m/>
    <m/>
    <m/>
    <m/>
    <m/>
    <x v="7"/>
    <m/>
    <s v="NO_MATCH"/>
  </r>
  <r>
    <x v="7563"/>
    <n v="2"/>
    <n v="0"/>
    <m/>
    <m/>
    <m/>
    <m/>
    <m/>
    <m/>
    <m/>
    <m/>
    <x v="7"/>
    <m/>
    <s v="NO_MATCH"/>
  </r>
  <r>
    <x v="7564"/>
    <n v="2"/>
    <n v="0"/>
    <m/>
    <m/>
    <m/>
    <m/>
    <m/>
    <m/>
    <m/>
    <m/>
    <x v="7"/>
    <m/>
    <s v="NO_MATCH"/>
  </r>
  <r>
    <x v="7565"/>
    <n v="2"/>
    <n v="0"/>
    <m/>
    <m/>
    <m/>
    <m/>
    <m/>
    <m/>
    <m/>
    <m/>
    <x v="7"/>
    <m/>
    <s v="NO_MATCH"/>
  </r>
  <r>
    <x v="7566"/>
    <n v="2"/>
    <n v="1"/>
    <n v="248944"/>
    <s v="Initial Filing Date: 1/17/1992 10:43:00 AM"/>
    <m/>
    <m/>
    <m/>
    <m/>
    <s v="C T CORPORATION SYSTEM"/>
    <s v="800 S GAY ST STE 2021, KNOXVILLE, TN 37929-9710"/>
    <x v="2551"/>
    <s v="4845 JIMMY CARTER BLVD, NORCROSS, GA 30093"/>
    <m/>
  </r>
  <r>
    <x v="7567"/>
    <n v="2"/>
    <n v="1"/>
    <n v="260661"/>
    <s v="Initial Filing Date: 12/29/1992 3:57:00 PM"/>
    <m/>
    <m/>
    <m/>
    <m/>
    <s v="(none)"/>
    <m/>
    <x v="2552"/>
    <s v="BEACH PROPERTIES INC 349 FAIRWAYS, CLARKSVILLE, TN 37043"/>
    <m/>
  </r>
  <r>
    <x v="7568"/>
    <n v="2"/>
    <n v="0"/>
    <m/>
    <m/>
    <m/>
    <m/>
    <m/>
    <m/>
    <m/>
    <m/>
    <x v="7"/>
    <m/>
    <s v="NO_MATCH"/>
  </r>
  <r>
    <x v="7569"/>
    <n v="2"/>
    <n v="1"/>
    <m/>
    <m/>
    <m/>
    <m/>
    <m/>
    <m/>
    <m/>
    <m/>
    <x v="7"/>
    <m/>
    <m/>
  </r>
  <r>
    <x v="7570"/>
    <n v="2"/>
    <n v="50"/>
    <m/>
    <m/>
    <m/>
    <m/>
    <m/>
    <m/>
    <m/>
    <m/>
    <x v="7"/>
    <m/>
    <s v="ERR:Locator.click: Timeout 15000ms exceeded._x000a_Call log:_x000a_  - waiti"/>
  </r>
  <r>
    <x v="7571"/>
    <n v="2"/>
    <n v="2"/>
    <n v="546516"/>
    <s v="Initial Filing Date: 4/13/2007 9:29:00 AM"/>
    <m/>
    <m/>
    <m/>
    <m/>
    <s v="C T CORPORATION SYSTEM"/>
    <s v="300 MONTVUE RD, KNOXVILLE, TN 37919-5546"/>
    <x v="2553"/>
    <s v="7911 FORSYTH BLVD STE 600, SAINT LOUIS, MO 63105-3877"/>
    <m/>
  </r>
  <r>
    <x v="7572"/>
    <n v="2"/>
    <n v="50"/>
    <n v="2127230"/>
    <s v="Initial Filing Date: 7/7/2026 10:42:35 AM"/>
    <m/>
    <m/>
    <m/>
    <m/>
    <s v="KABIRUDDIN GILANI"/>
    <s v="3830 HICKORY HILL RD, MEMPHIS, TN 38115"/>
    <x v="2554"/>
    <s v="325 S BYHALIA RD, COLLIERVILLE, TN 38017"/>
    <m/>
  </r>
  <r>
    <x v="7573"/>
    <n v="2"/>
    <n v="1"/>
    <n v="303317"/>
    <s v="Initial Filing Date: 11/22/1995 3:45:00 PM"/>
    <m/>
    <m/>
    <m/>
    <m/>
    <s v="ANN CARGILE"/>
    <s v="1221 BROADWAY STE 2400, NASHVILLE, TN 37203"/>
    <x v="2555"/>
    <s v="1101 HILLCREST DR, HOLLYWOOD, FL 33021"/>
    <m/>
  </r>
  <r>
    <x v="7574"/>
    <n v="2"/>
    <n v="50"/>
    <n v="2062796"/>
    <s v="Initial Filing Date: 11/7/2025 7:49:31 PM"/>
    <m/>
    <m/>
    <m/>
    <m/>
    <s v="JOHN PAUL BROWN"/>
    <s v="1276 NW BROAD ST, MURFREESBORO, TN 37129"/>
    <x v="2556"/>
    <s v="1276 NW Broad St, Murfreesboro, TN 37129"/>
    <m/>
  </r>
  <r>
    <x v="7575"/>
    <n v="2"/>
    <n v="50"/>
    <n v="24810"/>
    <s v="Initial Filing Date: 5/9/1977 4:30:00 PM"/>
    <m/>
    <m/>
    <m/>
    <m/>
    <s v="(none)"/>
    <m/>
    <x v="2557"/>
    <s v="117 RIVERPOINT ROAD, SIGNAL MOUNTAIN, TN 37377"/>
    <m/>
  </r>
  <r>
    <x v="7576"/>
    <n v="2"/>
    <n v="0"/>
    <m/>
    <m/>
    <m/>
    <m/>
    <m/>
    <m/>
    <m/>
    <m/>
    <x v="7"/>
    <m/>
    <s v="NO_MATCH"/>
  </r>
  <r>
    <x v="7577"/>
    <n v="2"/>
    <n v="0"/>
    <m/>
    <m/>
    <m/>
    <m/>
    <m/>
    <m/>
    <m/>
    <m/>
    <x v="7"/>
    <m/>
    <s v="NO_MATCH"/>
  </r>
  <r>
    <x v="7578"/>
    <n v="2"/>
    <n v="0"/>
    <m/>
    <m/>
    <m/>
    <m/>
    <m/>
    <m/>
    <m/>
    <m/>
    <x v="7"/>
    <m/>
    <s v="NO_MATCH"/>
  </r>
  <r>
    <x v="7579"/>
    <n v="2"/>
    <n v="1"/>
    <n v="302046"/>
    <s v="Initial Filing Date: 10/24/1995 12:53:00 PM"/>
    <m/>
    <m/>
    <m/>
    <m/>
    <s v="(none)"/>
    <m/>
    <x v="2558"/>
    <s v="1091 LYNWOOD BLVD, NASHVILLE, TN 37215-4539"/>
    <m/>
  </r>
  <r>
    <x v="7580"/>
    <n v="2"/>
    <n v="1"/>
    <m/>
    <m/>
    <m/>
    <m/>
    <m/>
    <m/>
    <m/>
    <m/>
    <x v="7"/>
    <m/>
    <m/>
  </r>
  <r>
    <x v="7581"/>
    <n v="2"/>
    <n v="1"/>
    <m/>
    <m/>
    <m/>
    <m/>
    <m/>
    <m/>
    <m/>
    <m/>
    <x v="7"/>
    <m/>
    <s v="ERR:Locator.click: Timeout 15000ms exceeded._x000a_Call log:_x000a_  - waiti"/>
  </r>
  <r>
    <x v="7582"/>
    <n v="2"/>
    <n v="5"/>
    <n v="182662"/>
    <s v="Initial Filing Date: 12/29/1986 4:30:00 PM"/>
    <m/>
    <m/>
    <m/>
    <m/>
    <s v="(none)"/>
    <m/>
    <x v="2559"/>
    <s v="3770 PERKINS ROAD SOUTH, MEMPHIS, TN 38118"/>
    <m/>
  </r>
  <r>
    <x v="7583"/>
    <n v="2"/>
    <m/>
    <m/>
    <m/>
    <m/>
    <m/>
    <m/>
    <m/>
    <m/>
    <m/>
    <x v="7"/>
    <m/>
    <s v="ERR:Locator.click: Timeout 30000ms exceeded._x000a_Call log:_x000a_  - waiti"/>
  </r>
  <r>
    <x v="7584"/>
    <n v="2"/>
    <n v="50"/>
    <n v="1036261"/>
    <s v="Initial Filing Date: 6/27/2019 8:39:00 AM"/>
    <m/>
    <m/>
    <m/>
    <m/>
    <s v="ATUL AGNIHOTRI"/>
    <s v="825 PRINCETON HILLS DR, BRENTWOOD, TN 37027"/>
    <x v="2560"/>
    <s v="PO BOX 680129, FRANKLIN, TN 37068-0129"/>
    <m/>
  </r>
  <r>
    <x v="7585"/>
    <n v="2"/>
    <n v="0"/>
    <m/>
    <m/>
    <m/>
    <m/>
    <m/>
    <m/>
    <m/>
    <m/>
    <x v="7"/>
    <m/>
    <s v="NO_MATCH"/>
  </r>
  <r>
    <x v="7586"/>
    <n v="2"/>
    <n v="0"/>
    <m/>
    <m/>
    <m/>
    <m/>
    <m/>
    <m/>
    <m/>
    <m/>
    <x v="7"/>
    <m/>
    <s v="NO_MATCH"/>
  </r>
  <r>
    <x v="7587"/>
    <n v="2"/>
    <n v="4"/>
    <n v="318834"/>
    <s v="Initial Filing Date: 10/1/1996 10:29:00 AM"/>
    <m/>
    <m/>
    <m/>
    <m/>
    <s v="C T CORPORATION SYSTEM"/>
    <s v="300 MONTVUE RD, KNOXVILLE, TN 37919-5546"/>
    <x v="2561"/>
    <s v="1 CUSTOMER DR, BENTONVILLE,"/>
    <m/>
  </r>
  <r>
    <x v="7588"/>
    <n v="2"/>
    <n v="0"/>
    <m/>
    <m/>
    <m/>
    <m/>
    <m/>
    <m/>
    <m/>
    <m/>
    <x v="7"/>
    <m/>
    <s v="NO_MATCH"/>
  </r>
  <r>
    <x v="7589"/>
    <n v="2"/>
    <n v="0"/>
    <m/>
    <m/>
    <m/>
    <m/>
    <m/>
    <m/>
    <m/>
    <m/>
    <x v="7"/>
    <m/>
    <s v="NO_MATCH"/>
  </r>
  <r>
    <x v="7590"/>
    <n v="2"/>
    <n v="0"/>
    <m/>
    <m/>
    <m/>
    <m/>
    <m/>
    <m/>
    <m/>
    <m/>
    <x v="7"/>
    <m/>
    <s v="NO_MATCH"/>
  </r>
  <r>
    <x v="7591"/>
    <n v="2"/>
    <n v="0"/>
    <m/>
    <m/>
    <m/>
    <m/>
    <m/>
    <m/>
    <m/>
    <m/>
    <x v="7"/>
    <m/>
    <s v="NO_MATCH"/>
  </r>
  <r>
    <x v="7592"/>
    <n v="2"/>
    <n v="0"/>
    <m/>
    <m/>
    <m/>
    <m/>
    <m/>
    <m/>
    <m/>
    <m/>
    <x v="7"/>
    <m/>
    <s v="NO_MATCH"/>
  </r>
  <r>
    <x v="7593"/>
    <n v="2"/>
    <n v="1"/>
    <n v="399042"/>
    <s v="Initial Filing Date: 11/17/2000 3:55:00 PM"/>
    <m/>
    <m/>
    <m/>
    <m/>
    <s v="(none)"/>
    <m/>
    <x v="2562"/>
    <s v="8585 OLD DAIRY RD STE 201, JUNEAU, AK 99801"/>
    <m/>
  </r>
  <r>
    <x v="7594"/>
    <n v="2"/>
    <n v="1"/>
    <n v="374710"/>
    <s v="Initial Filing Date: 7/28/1999 2:23:00 PM"/>
    <m/>
    <m/>
    <m/>
    <m/>
    <s v="(none)"/>
    <m/>
    <x v="2563"/>
    <s v="950 17TH ST STE 2050, DENVER, CO 80202"/>
    <m/>
  </r>
  <r>
    <x v="7595"/>
    <n v="2"/>
    <n v="0"/>
    <m/>
    <m/>
    <m/>
    <m/>
    <m/>
    <m/>
    <m/>
    <m/>
    <x v="7"/>
    <m/>
    <s v="NO_MATCH"/>
  </r>
  <r>
    <x v="7596"/>
    <n v="2"/>
    <n v="0"/>
    <m/>
    <m/>
    <m/>
    <m/>
    <m/>
    <m/>
    <m/>
    <m/>
    <x v="7"/>
    <m/>
    <s v="NO_MATCH"/>
  </r>
  <r>
    <x v="7597"/>
    <n v="2"/>
    <n v="0"/>
    <m/>
    <m/>
    <m/>
    <m/>
    <m/>
    <m/>
    <m/>
    <m/>
    <x v="7"/>
    <m/>
    <s v="NO_MATCH"/>
  </r>
  <r>
    <x v="7598"/>
    <n v="2"/>
    <n v="0"/>
    <m/>
    <m/>
    <m/>
    <m/>
    <m/>
    <m/>
    <m/>
    <m/>
    <x v="7"/>
    <m/>
    <s v="NO_MATCH"/>
  </r>
  <r>
    <x v="7599"/>
    <n v="2"/>
    <n v="2"/>
    <n v="874396"/>
    <s v="Initial Filing Date: 11/9/2016 10:15:00 AM"/>
    <m/>
    <m/>
    <m/>
    <m/>
    <s v="CORPORATION SERVICE COMPANY"/>
    <s v="2908 POSTON AVE, NASHVILLE, TN 37203-1312"/>
    <x v="2564"/>
    <s v="255 NW VICTORIA DRIVE SUITE B, LEE'S SUMMIT, MO 64086-4709"/>
    <m/>
  </r>
  <r>
    <x v="7600"/>
    <n v="2"/>
    <n v="1"/>
    <n v="399893"/>
    <s v="Initial Filing Date: 12/11/2000 12:44:00 PM"/>
    <m/>
    <m/>
    <m/>
    <m/>
    <s v="CORPORATION SERVICE COMPANY"/>
    <s v="2908 POSTON AVE, NASHVILLE, TN 37203-1312"/>
    <x v="2565"/>
    <s v="9330 BALBOA AVE, SAN DIEGO, CA 92123"/>
    <m/>
  </r>
  <r>
    <x v="7601"/>
    <n v="2"/>
    <n v="1"/>
    <n v="338587"/>
    <s v="Initial Filing Date: 10/2/1997 10:01:00 AM"/>
    <m/>
    <m/>
    <m/>
    <m/>
    <s v="TIMMONS PROPERTIES, INC."/>
    <s v="1114 17TH AVE S STE 101, NASHVILLE, TN 37212-2215"/>
    <x v="2566"/>
    <s v="1114 17th Ave S Ste 101, Nashville, TN 37212"/>
    <m/>
  </r>
  <r>
    <x v="7602"/>
    <n v="2"/>
    <m/>
    <m/>
    <m/>
    <m/>
    <m/>
    <m/>
    <m/>
    <m/>
    <m/>
    <x v="7"/>
    <m/>
    <s v="ERR:Locator.click: Timeout 30000ms exceeded._x000a_Call log:_x000a_  - waiti"/>
  </r>
  <r>
    <x v="7603"/>
    <n v="2"/>
    <n v="0"/>
    <m/>
    <m/>
    <m/>
    <m/>
    <m/>
    <m/>
    <m/>
    <m/>
    <x v="7"/>
    <m/>
    <s v="NO_MATCH"/>
  </r>
  <r>
    <x v="7604"/>
    <n v="2"/>
    <n v="0"/>
    <m/>
    <m/>
    <m/>
    <m/>
    <m/>
    <m/>
    <m/>
    <m/>
    <x v="7"/>
    <m/>
    <s v="NO_MATCH"/>
  </r>
  <r>
    <x v="7605"/>
    <n v="2"/>
    <n v="0"/>
    <m/>
    <m/>
    <m/>
    <m/>
    <m/>
    <m/>
    <m/>
    <m/>
    <x v="7"/>
    <m/>
    <s v="NO_MATCH"/>
  </r>
  <r>
    <x v="7606"/>
    <n v="2"/>
    <n v="0"/>
    <m/>
    <m/>
    <m/>
    <m/>
    <m/>
    <m/>
    <m/>
    <m/>
    <x v="7"/>
    <m/>
    <s v="NO_MATCH"/>
  </r>
  <r>
    <x v="7607"/>
    <n v="2"/>
    <n v="2"/>
    <n v="884144"/>
    <s v="Initial Filing Date: 1/18/2017 12:05:00 PM"/>
    <m/>
    <m/>
    <m/>
    <m/>
    <s v="C T CORPORATION SYSTEM"/>
    <s v="300 MONTVUE RD, KNOXVILLE, TN 37919-5546"/>
    <x v="2567"/>
    <s v="1 VILLAGE CENTER DR, VAN BUREN TOWNSHIP, MI 48111"/>
    <m/>
  </r>
  <r>
    <x v="7608"/>
    <n v="2"/>
    <n v="0"/>
    <m/>
    <m/>
    <m/>
    <m/>
    <m/>
    <m/>
    <m/>
    <m/>
    <x v="7"/>
    <m/>
    <s v="NO_MATCH"/>
  </r>
  <r>
    <x v="7609"/>
    <n v="2"/>
    <n v="1"/>
    <n v="410548"/>
    <s v="Initial Filing Date: 6/29/2001 4:09:00 PM"/>
    <m/>
    <m/>
    <m/>
    <m/>
    <s v="SHREEVE PROPERTIES, INC."/>
    <s v="214 2ND AVE N STE 300, NASHVILLE, TN 37201"/>
    <x v="2568"/>
    <s v="2269 SHANNAWOOD DR, LEXINGTON, KY 40513"/>
    <m/>
  </r>
  <r>
    <x v="7610"/>
    <n v="2"/>
    <n v="1"/>
    <n v="438036"/>
    <s v="Initial Filing Date: 12/11/2002 9:27:00 AM"/>
    <m/>
    <m/>
    <m/>
    <m/>
    <s v="(none)"/>
    <m/>
    <x v="2569"/>
    <s v="7611 STATE LINE ROAD SUITE 301, KANSAS CITY, MO 64114"/>
    <m/>
  </r>
  <r>
    <x v="7611"/>
    <n v="2"/>
    <n v="7"/>
    <n v="845944"/>
    <s v="Initial Filing Date: 4/27/2016 1:40:46 AM"/>
    <m/>
    <m/>
    <m/>
    <m/>
    <s v="CLAYTON DAVIS"/>
    <s v="67 MADISON AVE APT 407, MEMPHIS, TN 38103"/>
    <x v="2570"/>
    <s v="67 MADISON AVE APT 407, MEMPHIS, TN 38103-6102"/>
    <m/>
  </r>
  <r>
    <x v="7612"/>
    <n v="2"/>
    <n v="1"/>
    <n v="210606"/>
    <s v="Initial Filing Date: 12/22/1988 8:49:00 AM"/>
    <m/>
    <m/>
    <m/>
    <m/>
    <s v="(none)"/>
    <m/>
    <x v="2571"/>
    <s v="650 NE HOLLADAY ST SUITE 1400, PORTLAND, OR 97232"/>
    <m/>
  </r>
  <r>
    <x v="7613"/>
    <n v="2"/>
    <n v="0"/>
    <m/>
    <m/>
    <m/>
    <m/>
    <m/>
    <m/>
    <m/>
    <m/>
    <x v="7"/>
    <m/>
    <s v="NO_MATCH"/>
  </r>
  <r>
    <x v="7614"/>
    <n v="2"/>
    <n v="0"/>
    <m/>
    <m/>
    <m/>
    <m/>
    <m/>
    <m/>
    <m/>
    <m/>
    <x v="7"/>
    <m/>
    <s v="NO_MATCH"/>
  </r>
  <r>
    <x v="7615"/>
    <n v="2"/>
    <n v="0"/>
    <m/>
    <m/>
    <m/>
    <m/>
    <m/>
    <m/>
    <m/>
    <m/>
    <x v="7"/>
    <m/>
    <s v="NO_MATCH"/>
  </r>
  <r>
    <x v="7616"/>
    <n v="2"/>
    <n v="0"/>
    <m/>
    <m/>
    <m/>
    <m/>
    <m/>
    <m/>
    <m/>
    <m/>
    <x v="7"/>
    <m/>
    <s v="NO_MATCH"/>
  </r>
  <r>
    <x v="7617"/>
    <n v="2"/>
    <n v="0"/>
    <m/>
    <m/>
    <m/>
    <m/>
    <m/>
    <m/>
    <m/>
    <m/>
    <x v="7"/>
    <m/>
    <s v="NO_MATCH"/>
  </r>
  <r>
    <x v="7618"/>
    <n v="2"/>
    <n v="0"/>
    <m/>
    <m/>
    <m/>
    <m/>
    <m/>
    <m/>
    <m/>
    <m/>
    <x v="7"/>
    <m/>
    <s v="NO_MATCH"/>
  </r>
  <r>
    <x v="7619"/>
    <n v="2"/>
    <n v="0"/>
    <m/>
    <m/>
    <m/>
    <m/>
    <m/>
    <m/>
    <m/>
    <m/>
    <x v="7"/>
    <m/>
    <s v="NO_MATCH"/>
  </r>
  <r>
    <x v="7620"/>
    <n v="2"/>
    <n v="0"/>
    <m/>
    <m/>
    <m/>
    <m/>
    <m/>
    <m/>
    <m/>
    <m/>
    <x v="7"/>
    <m/>
    <s v="NO_MATCH"/>
  </r>
  <r>
    <x v="7621"/>
    <n v="2"/>
    <n v="12"/>
    <m/>
    <m/>
    <m/>
    <m/>
    <m/>
    <m/>
    <m/>
    <m/>
    <x v="7"/>
    <m/>
    <s v="ERR:Locator.click: Timeout 15000ms exceeded._x000a_Call log:_x000a_  - waiti"/>
  </r>
  <r>
    <x v="7622"/>
    <n v="2"/>
    <n v="0"/>
    <m/>
    <m/>
    <m/>
    <m/>
    <m/>
    <m/>
    <m/>
    <m/>
    <x v="7"/>
    <m/>
    <s v="NO_MATCH"/>
  </r>
  <r>
    <x v="7623"/>
    <n v="2"/>
    <n v="0"/>
    <m/>
    <m/>
    <m/>
    <m/>
    <m/>
    <m/>
    <m/>
    <m/>
    <x v="7"/>
    <m/>
    <s v="NO_MATCH"/>
  </r>
  <r>
    <x v="7624"/>
    <n v="2"/>
    <n v="0"/>
    <m/>
    <m/>
    <m/>
    <m/>
    <m/>
    <m/>
    <m/>
    <m/>
    <x v="7"/>
    <m/>
    <s v="NO_MATCH"/>
  </r>
  <r>
    <x v="7625"/>
    <n v="2"/>
    <n v="0"/>
    <m/>
    <m/>
    <m/>
    <m/>
    <m/>
    <m/>
    <m/>
    <m/>
    <x v="7"/>
    <m/>
    <s v="NO_MATCH"/>
  </r>
  <r>
    <x v="7626"/>
    <n v="2"/>
    <n v="0"/>
    <m/>
    <m/>
    <m/>
    <m/>
    <m/>
    <m/>
    <m/>
    <m/>
    <x v="7"/>
    <m/>
    <s v="NO_MATCH"/>
  </r>
  <r>
    <x v="7627"/>
    <n v="2"/>
    <n v="0"/>
    <m/>
    <m/>
    <m/>
    <m/>
    <m/>
    <m/>
    <m/>
    <m/>
    <x v="7"/>
    <m/>
    <s v="NO_MATCH"/>
  </r>
  <r>
    <x v="7628"/>
    <n v="2"/>
    <n v="6"/>
    <n v="477707"/>
    <s v="Initial Filing Date: 9/16/2004 11:37:00 AM"/>
    <m/>
    <m/>
    <m/>
    <m/>
    <s v="CORPORATION SERVICE COMPANY"/>
    <s v="2908 POSTON AVE, NASHVILLE, TN 37203-1312"/>
    <x v="2572"/>
    <s v="555 INTERSTATE 35 S STE 500, NEW BRAUNFELS, TX 78130"/>
    <m/>
  </r>
  <r>
    <x v="7629"/>
    <n v="2"/>
    <n v="0"/>
    <m/>
    <m/>
    <m/>
    <m/>
    <m/>
    <m/>
    <m/>
    <m/>
    <x v="7"/>
    <m/>
    <s v="NO_MATCH"/>
  </r>
  <r>
    <x v="7630"/>
    <n v="2"/>
    <n v="0"/>
    <m/>
    <m/>
    <m/>
    <m/>
    <m/>
    <m/>
    <m/>
    <m/>
    <x v="7"/>
    <m/>
    <s v="NO_MATCH"/>
  </r>
  <r>
    <x v="7631"/>
    <n v="2"/>
    <n v="0"/>
    <m/>
    <m/>
    <m/>
    <m/>
    <m/>
    <m/>
    <m/>
    <m/>
    <x v="7"/>
    <m/>
    <s v="NO_MATCH"/>
  </r>
  <r>
    <x v="7632"/>
    <n v="2"/>
    <n v="0"/>
    <m/>
    <m/>
    <m/>
    <m/>
    <m/>
    <m/>
    <m/>
    <m/>
    <x v="7"/>
    <m/>
    <s v="NO_MATCH"/>
  </r>
  <r>
    <x v="7633"/>
    <n v="2"/>
    <n v="0"/>
    <m/>
    <m/>
    <m/>
    <m/>
    <m/>
    <m/>
    <m/>
    <m/>
    <x v="7"/>
    <m/>
    <s v="NO_MATCH"/>
  </r>
  <r>
    <x v="7634"/>
    <n v="2"/>
    <n v="0"/>
    <m/>
    <m/>
    <m/>
    <m/>
    <m/>
    <m/>
    <m/>
    <m/>
    <x v="7"/>
    <m/>
    <s v="NO_MATCH"/>
  </r>
  <r>
    <x v="7635"/>
    <n v="2"/>
    <n v="0"/>
    <m/>
    <m/>
    <m/>
    <m/>
    <m/>
    <m/>
    <m/>
    <m/>
    <x v="7"/>
    <m/>
    <s v="NO_MATCH"/>
  </r>
  <r>
    <x v="7636"/>
    <n v="2"/>
    <n v="0"/>
    <m/>
    <m/>
    <m/>
    <m/>
    <m/>
    <m/>
    <m/>
    <m/>
    <x v="7"/>
    <m/>
    <s v="NO_MATCH"/>
  </r>
  <r>
    <x v="7637"/>
    <n v="2"/>
    <n v="0"/>
    <m/>
    <m/>
    <m/>
    <m/>
    <m/>
    <m/>
    <m/>
    <m/>
    <x v="7"/>
    <m/>
    <s v="NO_MATCH"/>
  </r>
  <r>
    <x v="7638"/>
    <n v="2"/>
    <n v="0"/>
    <m/>
    <m/>
    <m/>
    <m/>
    <m/>
    <m/>
    <m/>
    <m/>
    <x v="7"/>
    <m/>
    <s v="NO_MATCH"/>
  </r>
  <r>
    <x v="7639"/>
    <n v="2"/>
    <n v="0"/>
    <m/>
    <m/>
    <m/>
    <m/>
    <m/>
    <m/>
    <m/>
    <m/>
    <x v="7"/>
    <m/>
    <s v="NO_MATCH"/>
  </r>
  <r>
    <x v="7640"/>
    <n v="2"/>
    <n v="0"/>
    <m/>
    <m/>
    <m/>
    <m/>
    <m/>
    <m/>
    <m/>
    <m/>
    <x v="7"/>
    <m/>
    <s v="NO_MATCH"/>
  </r>
  <r>
    <x v="7641"/>
    <n v="2"/>
    <n v="0"/>
    <m/>
    <m/>
    <m/>
    <m/>
    <m/>
    <m/>
    <m/>
    <m/>
    <x v="7"/>
    <m/>
    <s v="NO_MATCH"/>
  </r>
  <r>
    <x v="7642"/>
    <n v="2"/>
    <n v="0"/>
    <m/>
    <m/>
    <m/>
    <m/>
    <m/>
    <m/>
    <m/>
    <m/>
    <x v="7"/>
    <m/>
    <s v="NO_MATCH"/>
  </r>
  <r>
    <x v="7643"/>
    <n v="2"/>
    <n v="0"/>
    <m/>
    <m/>
    <m/>
    <m/>
    <m/>
    <m/>
    <m/>
    <m/>
    <x v="7"/>
    <m/>
    <s v="NO_MATCH"/>
  </r>
  <r>
    <x v="7644"/>
    <n v="2"/>
    <n v="0"/>
    <m/>
    <m/>
    <m/>
    <m/>
    <m/>
    <m/>
    <m/>
    <m/>
    <x v="7"/>
    <m/>
    <s v="NO_MATCH"/>
  </r>
  <r>
    <x v="7645"/>
    <n v="2"/>
    <n v="0"/>
    <m/>
    <m/>
    <m/>
    <m/>
    <m/>
    <m/>
    <m/>
    <m/>
    <x v="7"/>
    <m/>
    <s v="NO_MATCH"/>
  </r>
  <r>
    <x v="7646"/>
    <n v="2"/>
    <n v="0"/>
    <m/>
    <m/>
    <m/>
    <m/>
    <m/>
    <m/>
    <m/>
    <m/>
    <x v="7"/>
    <m/>
    <s v="NO_MATCH"/>
  </r>
  <r>
    <x v="7647"/>
    <n v="2"/>
    <n v="0"/>
    <m/>
    <m/>
    <m/>
    <m/>
    <m/>
    <m/>
    <m/>
    <m/>
    <x v="7"/>
    <m/>
    <s v="NO_MATCH"/>
  </r>
  <r>
    <x v="7648"/>
    <n v="2"/>
    <n v="0"/>
    <m/>
    <m/>
    <m/>
    <m/>
    <m/>
    <m/>
    <m/>
    <m/>
    <x v="7"/>
    <m/>
    <s v="NO_MATCH"/>
  </r>
  <r>
    <x v="7649"/>
    <n v="2"/>
    <n v="4"/>
    <n v="494405"/>
    <s v="Initial Filing Date: 5/23/2005 2:56:00 PM"/>
    <m/>
    <m/>
    <m/>
    <m/>
    <s v="(none)"/>
    <m/>
    <x v="2573"/>
    <s v="200 S TRYON ST STE 520, CHARLOTTE, NC 28202-0060"/>
    <m/>
  </r>
  <r>
    <x v="7650"/>
    <n v="2"/>
    <n v="36"/>
    <n v="501155"/>
    <s v="Initial Filing Date: 8/29/2005 9:27:00 AM"/>
    <m/>
    <m/>
    <m/>
    <m/>
    <s v="CORPORATION SERVICE COMPANY"/>
    <s v="2908 POSTON AVE, NASHVILLE, TN 37203-1312"/>
    <x v="2574"/>
    <s v="610 OLD YORK ROAD STE 300, JENKINTOWN, PA 19046"/>
    <m/>
  </r>
  <r>
    <x v="7651"/>
    <n v="2"/>
    <n v="1"/>
    <n v="505158"/>
    <s v="Initial Filing Date: 10/25/2005 8:16:00 AM"/>
    <m/>
    <m/>
    <m/>
    <m/>
    <s v="ANTHONY HINTON"/>
    <s v="1229 OLD DICKERSON RD OFC, GOODLETTSVILLE, TN 37072"/>
    <x v="2575"/>
    <s v="9800 SHELARD PKWY STE 104, PLYMOUTH, MN 55441-6451"/>
    <m/>
  </r>
  <r>
    <x v="7652"/>
    <n v="2"/>
    <n v="1"/>
    <n v="494892"/>
    <s v="Initial Filing Date: 5/31/2005 2:55:00 PM"/>
    <m/>
    <m/>
    <m/>
    <m/>
    <s v="(none)"/>
    <m/>
    <x v="2576"/>
    <s v="100 RUE IBERVILLE STE 200, LAFAYETTE, LA 70508-3383"/>
    <m/>
  </r>
  <r>
    <x v="7653"/>
    <n v="2"/>
    <n v="1"/>
    <n v="422116"/>
    <s v="Initial Filing Date: 2/15/2002 12:03:00 PM"/>
    <m/>
    <m/>
    <m/>
    <m/>
    <s v="(none)"/>
    <m/>
    <x v="1564"/>
    <s v="40 APPLE RIDGE RD, DANBURY, CT 06810-7301"/>
    <m/>
  </r>
  <r>
    <x v="7654"/>
    <n v="2"/>
    <n v="0"/>
    <m/>
    <m/>
    <m/>
    <m/>
    <m/>
    <m/>
    <m/>
    <m/>
    <x v="7"/>
    <m/>
    <s v="NO_MATCH"/>
  </r>
  <r>
    <x v="7655"/>
    <n v="2"/>
    <n v="0"/>
    <m/>
    <m/>
    <m/>
    <m/>
    <m/>
    <m/>
    <m/>
    <m/>
    <x v="7"/>
    <m/>
    <s v="NO_MATCH"/>
  </r>
  <r>
    <x v="7656"/>
    <n v="2"/>
    <n v="0"/>
    <m/>
    <m/>
    <m/>
    <m/>
    <m/>
    <m/>
    <m/>
    <m/>
    <x v="7"/>
    <m/>
    <s v="NO_MATCH"/>
  </r>
  <r>
    <x v="7657"/>
    <n v="2"/>
    <n v="0"/>
    <m/>
    <m/>
    <m/>
    <m/>
    <m/>
    <m/>
    <m/>
    <m/>
    <x v="7"/>
    <m/>
    <s v="NO_MATCH"/>
  </r>
  <r>
    <x v="7658"/>
    <n v="2"/>
    <n v="0"/>
    <m/>
    <m/>
    <m/>
    <m/>
    <m/>
    <m/>
    <m/>
    <m/>
    <x v="7"/>
    <m/>
    <s v="NO_MATCH"/>
  </r>
  <r>
    <x v="7659"/>
    <n v="2"/>
    <n v="50"/>
    <n v="478835"/>
    <s v="Initial Filing Date: 10/5/2004 2:48:00 PM"/>
    <m/>
    <m/>
    <m/>
    <m/>
    <s v="UNIVERSAL REGISTERED AGENTS, INC."/>
    <s v="992 DAVIDSON DR STE B, NASHVILLE, TN 37205-1051"/>
    <x v="2577"/>
    <s v="P.O. BOX 1230, DRAPER, UT 84020"/>
    <m/>
  </r>
  <r>
    <x v="7660"/>
    <n v="2"/>
    <n v="3"/>
    <n v="509196"/>
    <s v="Initial Filing Date: 12/22/2005 8:21:00 AM"/>
    <m/>
    <m/>
    <m/>
    <m/>
    <s v="(none)"/>
    <m/>
    <x v="2578"/>
    <s v="9830 COLONNADE BLVD STE 600, SAN ANTONIO, TX 78230-2239"/>
    <m/>
  </r>
  <r>
    <x v="7661"/>
    <n v="2"/>
    <n v="1"/>
    <n v="508245"/>
    <s v="Initial Filing Date: 12/9/2005 11:33:00 AM"/>
    <m/>
    <m/>
    <m/>
    <m/>
    <s v="CORPORATION SERVICE COMPANY"/>
    <s v="2908 POSTON AVE, NASHVILLE, TN 37203-1312"/>
    <x v="2579"/>
    <s v="PO BOX 70, FORT MILL, SC 29716-0070"/>
    <m/>
  </r>
  <r>
    <x v="7662"/>
    <n v="2"/>
    <m/>
    <m/>
    <m/>
    <m/>
    <m/>
    <m/>
    <m/>
    <m/>
    <m/>
    <x v="7"/>
    <m/>
    <s v="ERR:Locator.click: Timeout 30000ms exceeded._x000a_Call log:_x000a_  - waiti"/>
  </r>
  <r>
    <x v="7663"/>
    <n v="2"/>
    <n v="1"/>
    <n v="509432"/>
    <s v="Initial Filing Date: 12/27/2005 9:22:00 AM"/>
    <m/>
    <m/>
    <m/>
    <m/>
    <s v="THOMAS I BOTTORFF"/>
    <s v="155 FRANKLIN RD STE 120, BRENTWOOD, TN 37027"/>
    <x v="2580"/>
    <s v="101 PRESTON COURT, MACON, GA 31210"/>
    <m/>
  </r>
  <r>
    <x v="7664"/>
    <n v="2"/>
    <n v="1"/>
    <n v="510845"/>
    <s v="Initial Filing Date: 1/17/2006 9:00:00 AM"/>
    <m/>
    <m/>
    <m/>
    <m/>
    <s v="(none)"/>
    <m/>
    <x v="383"/>
    <s v="250 W MAIN ST STE 101, WOODLAND, CA 95695-3686"/>
    <m/>
  </r>
  <r>
    <x v="7665"/>
    <n v="2"/>
    <n v="1"/>
    <n v="507172"/>
    <s v="Initial Filing Date: 11/22/2005 9:17:00 AM"/>
    <m/>
    <m/>
    <m/>
    <m/>
    <s v="(none)"/>
    <m/>
    <x v="2581"/>
    <s v="2701 E LUZERNE ST, PHILADELPHIA, PA 19137-1411"/>
    <m/>
  </r>
  <r>
    <x v="7666"/>
    <n v="2"/>
    <n v="1"/>
    <n v="495269"/>
    <s v="Initial Filing Date: 6/3/2005 4:20:00 PM"/>
    <m/>
    <m/>
    <m/>
    <m/>
    <s v="KENNETH M LARISH ESQ"/>
    <s v="201 SMT VW DR STE 110, BRENTWOOD, TN 37027"/>
    <x v="2582"/>
    <s v="6400 POWERS FERRY RD N W SUITE 400, ATLANTA, GA 30339"/>
    <m/>
  </r>
  <r>
    <x v="7667"/>
    <n v="2"/>
    <n v="1"/>
    <n v="49590"/>
    <s v="Initial Filing Date: 7/1/1975 4:30:00 PM"/>
    <m/>
    <m/>
    <m/>
    <m/>
    <s v="PETER G PRATER"/>
    <s v="1350 ANDERSON ROAD, HENDERSONVILLE, TN 37075"/>
    <x v="2583"/>
    <s v="1210 PEE DEE BRANCH RD, COTTONTOWN, TN 37048"/>
    <m/>
  </r>
  <r>
    <x v="7668"/>
    <n v="2"/>
    <n v="1"/>
    <n v="514616"/>
    <s v="Initial Filing Date: 2/28/2006 9:28:00 AM"/>
    <m/>
    <m/>
    <m/>
    <m/>
    <s v="SENTRY MANAGEMENT, INC."/>
    <s v="7003 CHADWICK DR STE 100, BRENTWOOD, TN 37027-5288"/>
    <x v="1912"/>
    <s v="2180 W State Road 434 Ste 5000, Longwood, FL 32779"/>
    <m/>
  </r>
  <r>
    <x v="7669"/>
    <n v="2"/>
    <n v="0"/>
    <m/>
    <m/>
    <m/>
    <m/>
    <m/>
    <m/>
    <m/>
    <m/>
    <x v="7"/>
    <m/>
    <s v="NO_MATCH"/>
  </r>
  <r>
    <x v="7670"/>
    <n v="2"/>
    <n v="0"/>
    <m/>
    <m/>
    <m/>
    <m/>
    <m/>
    <m/>
    <m/>
    <m/>
    <x v="7"/>
    <m/>
    <s v="NO_MATCH"/>
  </r>
  <r>
    <x v="7671"/>
    <n v="2"/>
    <n v="2"/>
    <n v="492327"/>
    <s v="Initial Filing Date: 4/22/2005 3:18:00 PM"/>
    <m/>
    <m/>
    <m/>
    <m/>
    <s v="MILAN BOGDAN"/>
    <s v="28 MUSIC SQ E, NASHVILLE, TN 37203"/>
    <x v="2584"/>
    <s v="28 MUSIC SQUARE EAST, NASHVILLE, TN 37203"/>
    <m/>
  </r>
  <r>
    <x v="7672"/>
    <n v="2"/>
    <n v="4"/>
    <n v="777567"/>
    <s v="Initial Filing Date: 1/1/2015 8:00:00 AM"/>
    <m/>
    <m/>
    <m/>
    <m/>
    <s v="CORPORATE CREATIONS NETWORK INC."/>
    <s v="5865 RIDGEWAY CENTER PKWY, STE 395, MEMPHIS, TN 38120"/>
    <x v="2585"/>
    <s v="18909 NE 29TH AVE FL 1, AVENTURA, FL 33180-2807"/>
    <m/>
  </r>
  <r>
    <x v="7673"/>
    <n v="2"/>
    <n v="4"/>
    <n v="639625"/>
    <s v="Initial Filing Date: 9/8/2010 12:14:00 PM"/>
    <m/>
    <m/>
    <m/>
    <m/>
    <s v="CORPORATION SERVICE COMPANY"/>
    <s v="2908 POSTON AVE, NASHVILLE, TN 37203-1312"/>
    <x v="2586"/>
    <s v="3211 INTERNET BLVD STE 200, FRISCO, TX 75034-1948"/>
    <m/>
  </r>
  <r>
    <x v="7674"/>
    <n v="2"/>
    <m/>
    <m/>
    <m/>
    <m/>
    <m/>
    <m/>
    <m/>
    <m/>
    <m/>
    <x v="7"/>
    <m/>
    <s v="ERR:Locator.click: Timeout 30000ms exceeded._x000a_Call log:_x000a_  - waiti"/>
  </r>
  <r>
    <x v="7675"/>
    <n v="2"/>
    <n v="2"/>
    <n v="518284"/>
    <s v="Initial Filing Date: 4/17/2006 11:37:00 AM"/>
    <m/>
    <m/>
    <m/>
    <m/>
    <s v="(none)"/>
    <m/>
    <x v="2587"/>
    <s v="111 GREAT NECK RD STE 408, GREAT NECK, NY 11021-5404"/>
    <m/>
  </r>
  <r>
    <x v="7676"/>
    <n v="2"/>
    <n v="1"/>
    <n v="259927"/>
    <s v="Initial Filing Date: 12/7/1992 11:20:00 AM"/>
    <m/>
    <m/>
    <m/>
    <m/>
    <s v="C T CORPORATION SYSTEM"/>
    <s v="300 MONTVUE RD, KNOXVILLE, TN 37919-5546"/>
    <x v="2588"/>
    <s v="5707 WATERFORD DISTRICT DR, MIAMI, FL 33126"/>
    <m/>
  </r>
  <r>
    <x v="7677"/>
    <n v="2"/>
    <n v="1"/>
    <n v="517714"/>
    <s v="Initial Filing Date: 4/10/2006 12:03:00 PM"/>
    <m/>
    <m/>
    <m/>
    <m/>
    <s v="UNITED CORPORATE SERVICES, INC."/>
    <s v="150 4TH AVE N STE 1810, NASHVILLE, TN 37219-2424"/>
    <x v="2589"/>
    <s v="980 NORTH FEDERAL HIGHWAY STE 400, BOCA RATON, FL 33432"/>
    <m/>
  </r>
  <r>
    <x v="7678"/>
    <n v="2"/>
    <n v="1"/>
    <n v="370744"/>
    <s v="Initial Filing Date: 5/12/1999 11:27:00 AM"/>
    <m/>
    <m/>
    <m/>
    <m/>
    <s v="JOHN HARNEY"/>
    <s v="640 BROADMOR ST STE 100, MURFREESBORO, TN 37129"/>
    <x v="2590"/>
    <s v="PO BOX 5049, MURFREESBORO, TN 37133-5049"/>
    <m/>
  </r>
  <r>
    <x v="7679"/>
    <n v="2"/>
    <n v="2"/>
    <n v="516663"/>
    <s v="Initial Filing Date: 3/24/2006 9:48:00 AM"/>
    <m/>
    <m/>
    <m/>
    <m/>
    <s v="BUSINESS FILINGS INCORPORATED"/>
    <s v="300 MONTVUE RD, KNOXVILLE, TN 37919-5546"/>
    <x v="2591"/>
    <s v="1854 US HWY 1 SOUTH, SOUTHERN PINES, NC 28387"/>
    <m/>
  </r>
  <r>
    <x v="7680"/>
    <n v="2"/>
    <n v="2"/>
    <n v="571496"/>
    <s v="Initial Filing Date: 3/3/2008 11:04:00 AM"/>
    <m/>
    <m/>
    <m/>
    <m/>
    <s v="(none)"/>
    <m/>
    <x v="2592"/>
    <s v="15690 DALLAS PARKWAY SUITE 600, AUSTIN, TX 75001"/>
    <m/>
  </r>
  <r>
    <x v="7681"/>
    <n v="2"/>
    <n v="4"/>
    <n v="945123"/>
    <s v="Initial Filing Date: 2/5/2018 9:16:00 AM"/>
    <m/>
    <m/>
    <m/>
    <m/>
    <s v="(none)"/>
    <m/>
    <x v="2593"/>
    <m/>
    <m/>
  </r>
  <r>
    <x v="7682"/>
    <n v="2"/>
    <n v="0"/>
    <m/>
    <m/>
    <m/>
    <m/>
    <m/>
    <m/>
    <m/>
    <m/>
    <x v="7"/>
    <m/>
    <s v="NO_MATCH"/>
  </r>
  <r>
    <x v="7683"/>
    <n v="2"/>
    <n v="0"/>
    <m/>
    <m/>
    <m/>
    <m/>
    <m/>
    <m/>
    <m/>
    <m/>
    <x v="7"/>
    <m/>
    <s v="NO_MATCH"/>
  </r>
  <r>
    <x v="7684"/>
    <n v="2"/>
    <n v="0"/>
    <m/>
    <m/>
    <m/>
    <m/>
    <m/>
    <m/>
    <m/>
    <m/>
    <x v="7"/>
    <m/>
    <s v="NO_MATCH"/>
  </r>
  <r>
    <x v="7685"/>
    <n v="2"/>
    <n v="0"/>
    <m/>
    <m/>
    <m/>
    <m/>
    <m/>
    <m/>
    <m/>
    <m/>
    <x v="7"/>
    <m/>
    <s v="NO_MATCH"/>
  </r>
  <r>
    <x v="7686"/>
    <n v="2"/>
    <n v="0"/>
    <m/>
    <m/>
    <m/>
    <m/>
    <m/>
    <m/>
    <m/>
    <m/>
    <x v="7"/>
    <m/>
    <s v="NO_MATCH"/>
  </r>
  <r>
    <x v="7687"/>
    <n v="2"/>
    <n v="1"/>
    <n v="565067"/>
    <s v="Initial Filing Date: 12/11/2007 11:56:00 AM"/>
    <m/>
    <m/>
    <m/>
    <m/>
    <s v="(none)"/>
    <m/>
    <x v="2594"/>
    <s v="230 N ELM ST, GREENSBORO, NC 27401-2438"/>
    <m/>
  </r>
  <r>
    <x v="7688"/>
    <n v="2"/>
    <n v="1"/>
    <n v="525602"/>
    <s v="Initial Filing Date: 7/21/2006 11:11:00 AM"/>
    <m/>
    <m/>
    <m/>
    <m/>
    <s v="(none)"/>
    <m/>
    <x v="2595"/>
    <s v="11501 NORTHLAKE DR, CINCINNATI, OH 45249-1669"/>
    <m/>
  </r>
  <r>
    <x v="7689"/>
    <n v="2"/>
    <n v="0"/>
    <m/>
    <m/>
    <m/>
    <m/>
    <m/>
    <m/>
    <m/>
    <m/>
    <x v="7"/>
    <m/>
    <s v="NO_MATCH"/>
  </r>
  <r>
    <x v="7690"/>
    <n v="2"/>
    <n v="0"/>
    <m/>
    <m/>
    <m/>
    <m/>
    <m/>
    <m/>
    <m/>
    <m/>
    <x v="7"/>
    <m/>
    <s v="NO_MATCH"/>
  </r>
  <r>
    <x v="7691"/>
    <n v="2"/>
    <n v="0"/>
    <m/>
    <m/>
    <m/>
    <m/>
    <m/>
    <m/>
    <m/>
    <m/>
    <x v="7"/>
    <m/>
    <s v="NO_MATCH"/>
  </r>
  <r>
    <x v="7692"/>
    <n v="2"/>
    <n v="50"/>
    <m/>
    <m/>
    <m/>
    <m/>
    <m/>
    <m/>
    <m/>
    <m/>
    <x v="7"/>
    <m/>
    <s v="ERR:Locator.click: Timeout 15000ms exceeded._x000a_Call log:_x000a_  - waiti"/>
  </r>
  <r>
    <x v="7693"/>
    <n v="2"/>
    <n v="0"/>
    <m/>
    <m/>
    <m/>
    <m/>
    <m/>
    <m/>
    <m/>
    <m/>
    <x v="7"/>
    <m/>
    <s v="NO_MATCH"/>
  </r>
  <r>
    <x v="7694"/>
    <n v="2"/>
    <n v="0"/>
    <m/>
    <m/>
    <m/>
    <m/>
    <m/>
    <m/>
    <m/>
    <m/>
    <x v="7"/>
    <m/>
    <s v="NO_MATCH"/>
  </r>
  <r>
    <x v="7695"/>
    <n v="2"/>
    <n v="0"/>
    <m/>
    <m/>
    <m/>
    <m/>
    <m/>
    <m/>
    <m/>
    <m/>
    <x v="7"/>
    <m/>
    <s v="NO_MATCH"/>
  </r>
  <r>
    <x v="7696"/>
    <n v="2"/>
    <n v="0"/>
    <m/>
    <m/>
    <m/>
    <m/>
    <m/>
    <m/>
    <m/>
    <m/>
    <x v="7"/>
    <m/>
    <s v="NO_MATCH"/>
  </r>
  <r>
    <x v="7697"/>
    <n v="2"/>
    <n v="4"/>
    <n v="336613"/>
    <s v="Initial Filing Date: 8/28/1997 11:38:00 AM"/>
    <m/>
    <m/>
    <m/>
    <m/>
    <s v="SUZANNE S COOK"/>
    <s v="1212 N EASTMAN RD, KINGSPORT, TN 37664"/>
    <x v="2596"/>
    <s v="1031 S CALDWELL ST SUITE 101, CHARLOTTE, NC 28203"/>
    <m/>
  </r>
  <r>
    <x v="7698"/>
    <n v="2"/>
    <n v="3"/>
    <n v="1508607"/>
    <s v="Initial Filing Date: 2/5/2024 5:15:33 PM"/>
    <m/>
    <m/>
    <m/>
    <m/>
    <s v="(none)"/>
    <m/>
    <x v="2597"/>
    <s v="124 COUNTRY RUN CIRCLE, POWELL, TN 37849"/>
    <m/>
  </r>
  <r>
    <x v="7699"/>
    <n v="2"/>
    <n v="2"/>
    <n v="612367"/>
    <s v="Initial Filing Date: 12/5/2006 8:46:00 AM"/>
    <m/>
    <m/>
    <m/>
    <m/>
    <s v="(none)"/>
    <m/>
    <x v="2598"/>
    <s v="30 WEST MONROE SUITE 1000, CHICAGO, IL 60603"/>
    <m/>
  </r>
  <r>
    <x v="7700"/>
    <n v="2"/>
    <n v="0"/>
    <m/>
    <m/>
    <m/>
    <m/>
    <m/>
    <m/>
    <m/>
    <m/>
    <x v="7"/>
    <m/>
    <s v="NO_MATCH"/>
  </r>
  <r>
    <x v="7701"/>
    <n v="2"/>
    <n v="1"/>
    <n v="523198"/>
    <s v="Initial Filing Date: 6/19/2006 11:14:00 AM"/>
    <m/>
    <m/>
    <m/>
    <m/>
    <s v="C T CORPORATION SYSTEM"/>
    <s v="300 MONTVUE RD, KNOXVILLE, TN 37919-5546"/>
    <x v="2599"/>
    <s v="4400 POST OAK PKWY SUITE 2350, HOUSTON, TX 77027"/>
    <m/>
  </r>
  <r>
    <x v="7702"/>
    <n v="2"/>
    <n v="0"/>
    <m/>
    <m/>
    <m/>
    <m/>
    <m/>
    <m/>
    <m/>
    <m/>
    <x v="7"/>
    <m/>
    <s v="NO_MATCH"/>
  </r>
  <r>
    <x v="7703"/>
    <n v="2"/>
    <n v="0"/>
    <m/>
    <m/>
    <m/>
    <m/>
    <m/>
    <m/>
    <m/>
    <m/>
    <x v="7"/>
    <m/>
    <s v="NO_MATCH"/>
  </r>
  <r>
    <x v="7704"/>
    <n v="2"/>
    <n v="1"/>
    <n v="517156"/>
    <s v="Initial Filing Date: 3/30/2006 11:03:00 AM"/>
    <m/>
    <m/>
    <m/>
    <m/>
    <s v="C T CORPORATION SYSTEM"/>
    <s v="300 MONTVUE RD, KNOXVILLE, TN 37919-5546"/>
    <x v="527"/>
    <s v="8020 KATY FWY, HOUSTON, TX 77024"/>
    <m/>
  </r>
  <r>
    <x v="7705"/>
    <n v="2"/>
    <n v="1"/>
    <n v="523543"/>
    <s v="Initial Filing Date: 6/22/2006 2:04:00 PM"/>
    <m/>
    <m/>
    <m/>
    <m/>
    <s v="RICHARD R SPORE III"/>
    <s v="100 PEABODY PL STE 900, MEMPHIS, TN 38103"/>
    <x v="2600"/>
    <s v="2328 10TH AVE N STE 401, LAKE WORTH, FL 33461-6612"/>
    <m/>
  </r>
  <r>
    <x v="7706"/>
    <n v="2"/>
    <n v="1"/>
    <n v="523578"/>
    <s v="Initial Filing Date: 6/22/2006 12:52:00 PM"/>
    <m/>
    <m/>
    <m/>
    <m/>
    <s v="(none)"/>
    <m/>
    <x v="2601"/>
    <s v="203 N LA SALLE ST STE 1900, CHICAGO, IL 60601-1263"/>
    <m/>
  </r>
  <r>
    <x v="7707"/>
    <n v="2"/>
    <n v="0"/>
    <m/>
    <m/>
    <m/>
    <m/>
    <m/>
    <m/>
    <m/>
    <m/>
    <x v="7"/>
    <m/>
    <s v="NO_MATCH"/>
  </r>
  <r>
    <x v="7708"/>
    <n v="2"/>
    <n v="0"/>
    <m/>
    <m/>
    <m/>
    <m/>
    <m/>
    <m/>
    <m/>
    <m/>
    <x v="7"/>
    <m/>
    <s v="NO_MATCH"/>
  </r>
  <r>
    <x v="7709"/>
    <n v="2"/>
    <n v="0"/>
    <m/>
    <m/>
    <m/>
    <m/>
    <m/>
    <m/>
    <m/>
    <m/>
    <x v="7"/>
    <m/>
    <s v="NO_MATCH"/>
  </r>
  <r>
    <x v="7710"/>
    <n v="2"/>
    <n v="0"/>
    <m/>
    <m/>
    <m/>
    <m/>
    <m/>
    <m/>
    <m/>
    <m/>
    <x v="7"/>
    <m/>
    <s v="NO_MATCH"/>
  </r>
  <r>
    <x v="7711"/>
    <n v="2"/>
    <n v="29"/>
    <n v="532396"/>
    <s v="Initial Filing Date: 10/20/2006 12:04:00 PM"/>
    <m/>
    <m/>
    <m/>
    <m/>
    <s v="(none)"/>
    <m/>
    <x v="2602"/>
    <s v="450 LEXINGTON AVE FL 13, NEW YORK, NY 10017-3956"/>
    <m/>
  </r>
  <r>
    <x v="7712"/>
    <n v="2"/>
    <n v="2"/>
    <n v="565700"/>
    <s v="Initial Filing Date: 12/18/2007 8:25:00 AM"/>
    <m/>
    <m/>
    <m/>
    <m/>
    <s v="DONALD PEMBERTON"/>
    <s v="5100 POPL"/>
    <x v="275"/>
    <s v="5100 POPL"/>
    <m/>
  </r>
  <r>
    <x v="7713"/>
    <n v="2"/>
    <n v="1"/>
    <n v="521149"/>
    <s v="Initial Filing Date: 5/18/2006 10:14:00 AM"/>
    <m/>
    <m/>
    <m/>
    <m/>
    <s v="(none)"/>
    <m/>
    <x v="2603"/>
    <s v="1612 WESTGATE CIR STE 120, BRENTWOOD, TN 37027"/>
    <m/>
  </r>
  <r>
    <x v="7714"/>
    <n v="2"/>
    <n v="1"/>
    <n v="542756"/>
    <s v="Initial Filing Date: 3/1/2007 8:56:00 AM"/>
    <m/>
    <m/>
    <m/>
    <m/>
    <s v="EVAN HAUSER ESQ"/>
    <s v="100 E MAIN ST STE 500, SEVIERVILLE, TN 37862"/>
    <x v="2604"/>
    <s v="2010 WEST AVE K# 546, LANCASTER, CA 93536"/>
    <m/>
  </r>
  <r>
    <x v="7715"/>
    <n v="2"/>
    <n v="3"/>
    <n v="528258"/>
    <s v="Initial Filing Date: 8/24/2006 3:32:00 PM"/>
    <m/>
    <m/>
    <m/>
    <m/>
    <s v="(none)"/>
    <m/>
    <x v="2063"/>
    <s v="1222 16TH AVE S STE 300, NASHVILLE, TN 37212-2920"/>
    <m/>
  </r>
  <r>
    <x v="7716"/>
    <n v="2"/>
    <n v="0"/>
    <m/>
    <m/>
    <m/>
    <m/>
    <m/>
    <m/>
    <m/>
    <m/>
    <x v="7"/>
    <m/>
    <s v="NO_MATCH"/>
  </r>
  <r>
    <x v="7717"/>
    <n v="2"/>
    <n v="0"/>
    <m/>
    <m/>
    <m/>
    <m/>
    <m/>
    <m/>
    <m/>
    <m/>
    <x v="7"/>
    <m/>
    <s v="NO_MATCH"/>
  </r>
  <r>
    <x v="7718"/>
    <n v="2"/>
    <n v="0"/>
    <m/>
    <m/>
    <m/>
    <m/>
    <m/>
    <m/>
    <m/>
    <m/>
    <x v="7"/>
    <m/>
    <s v="NO_MATCH"/>
  </r>
  <r>
    <x v="7719"/>
    <n v="2"/>
    <n v="0"/>
    <m/>
    <m/>
    <m/>
    <m/>
    <m/>
    <m/>
    <m/>
    <m/>
    <x v="7"/>
    <m/>
    <s v="NO_MATCH"/>
  </r>
  <r>
    <x v="7720"/>
    <n v="2"/>
    <n v="0"/>
    <m/>
    <m/>
    <m/>
    <m/>
    <m/>
    <m/>
    <m/>
    <m/>
    <x v="7"/>
    <m/>
    <s v="NO_MATCH"/>
  </r>
  <r>
    <x v="7721"/>
    <n v="2"/>
    <n v="0"/>
    <m/>
    <m/>
    <m/>
    <m/>
    <m/>
    <m/>
    <m/>
    <m/>
    <x v="7"/>
    <m/>
    <s v="NO_MATCH"/>
  </r>
  <r>
    <x v="7722"/>
    <n v="2"/>
    <n v="0"/>
    <m/>
    <m/>
    <m/>
    <m/>
    <m/>
    <m/>
    <m/>
    <m/>
    <x v="7"/>
    <m/>
    <s v="NO_MATCH"/>
  </r>
  <r>
    <x v="7723"/>
    <n v="2"/>
    <n v="0"/>
    <m/>
    <m/>
    <m/>
    <m/>
    <m/>
    <m/>
    <m/>
    <m/>
    <x v="7"/>
    <m/>
    <s v="NO_MATCH"/>
  </r>
  <r>
    <x v="7724"/>
    <n v="2"/>
    <n v="1"/>
    <n v="278395"/>
    <s v="Initial Filing Date: 4/21/1994 3:19:00 PM"/>
    <m/>
    <m/>
    <m/>
    <m/>
    <s v="(none)"/>
    <m/>
    <x v="2605"/>
    <s v="5844 BEAUREGARD DR, NASHVILLE, TN 37215"/>
    <m/>
  </r>
  <r>
    <x v="7725"/>
    <n v="2"/>
    <n v="0"/>
    <m/>
    <m/>
    <m/>
    <m/>
    <m/>
    <m/>
    <m/>
    <m/>
    <x v="7"/>
    <m/>
    <s v="NO_MATCH"/>
  </r>
  <r>
    <x v="7726"/>
    <n v="2"/>
    <n v="47"/>
    <n v="1588575"/>
    <s v="Initial Filing Date: 10/20/2024 8:48:37 AM"/>
    <m/>
    <m/>
    <m/>
    <m/>
    <s v="ANDERSON REGISTERED AGENTS, INC."/>
    <s v="5865 RIDGEWAY CENTER PKWY., STE 379, MEMPHIS, TN 38120-4032"/>
    <x v="2269"/>
    <s v="3225 MCLEOD DR STE 100, LAS VEGAS, NV 89121"/>
    <m/>
  </r>
  <r>
    <x v="7727"/>
    <n v="2"/>
    <m/>
    <m/>
    <m/>
    <m/>
    <m/>
    <m/>
    <m/>
    <m/>
    <m/>
    <x v="7"/>
    <m/>
    <s v="ERR:Locator.click: Timeout 30000ms exceeded._x000a_Call log:_x000a_  - waiti"/>
  </r>
  <r>
    <x v="7728"/>
    <n v="2"/>
    <m/>
    <m/>
    <m/>
    <m/>
    <m/>
    <m/>
    <m/>
    <m/>
    <m/>
    <x v="7"/>
    <m/>
    <s v="ERR:Locator.click: Timeout 30000ms exceeded._x000a_Call log:_x000a_  - waiti"/>
  </r>
  <r>
    <x v="7729"/>
    <n v="2"/>
    <m/>
    <m/>
    <m/>
    <m/>
    <m/>
    <m/>
    <m/>
    <m/>
    <m/>
    <x v="7"/>
    <m/>
    <s v="ERR:Locator.click: Timeout 30000ms exceeded._x000a_Call log:_x000a_  - waiti"/>
  </r>
  <r>
    <x v="7730"/>
    <n v="2"/>
    <m/>
    <m/>
    <m/>
    <m/>
    <m/>
    <m/>
    <m/>
    <m/>
    <m/>
    <x v="7"/>
    <m/>
    <s v="ERR:Locator.click: Timeout 30000ms exceeded._x000a_Call log:_x000a_  - waiti"/>
  </r>
  <r>
    <x v="7731"/>
    <n v="2"/>
    <m/>
    <m/>
    <m/>
    <m/>
    <m/>
    <m/>
    <m/>
    <m/>
    <m/>
    <x v="7"/>
    <m/>
    <s v="ERR:Locator.click: Timeout 30000ms exceeded._x000a_Call log:_x000a_  - waiti"/>
  </r>
  <r>
    <x v="7732"/>
    <n v="2"/>
    <m/>
    <m/>
    <m/>
    <m/>
    <m/>
    <m/>
    <m/>
    <m/>
    <m/>
    <x v="7"/>
    <m/>
    <s v="ERR:Locator.click: Timeout 30000ms exceeded._x000a_Call log:_x000a_  - waiti"/>
  </r>
  <r>
    <x v="7733"/>
    <n v="2"/>
    <m/>
    <m/>
    <m/>
    <m/>
    <m/>
    <m/>
    <m/>
    <m/>
    <m/>
    <x v="7"/>
    <m/>
    <s v="ERR:Locator.click: Timeout 30000ms exceeded._x000a_Call log:_x000a_  - waiti"/>
  </r>
  <r>
    <x v="7734"/>
    <n v="2"/>
    <m/>
    <m/>
    <m/>
    <m/>
    <m/>
    <m/>
    <m/>
    <m/>
    <m/>
    <x v="7"/>
    <m/>
    <s v="ERR:Locator.click: Timeout 30000ms exceeded._x000a_Call log:_x000a_  - waiti"/>
  </r>
  <r>
    <x v="7735"/>
    <n v="2"/>
    <m/>
    <m/>
    <m/>
    <m/>
    <m/>
    <m/>
    <m/>
    <m/>
    <m/>
    <x v="7"/>
    <m/>
    <s v="ERR:Locator.click: Timeout 30000ms exceeded._x000a_Call log:_x000a_  - waiti"/>
  </r>
  <r>
    <x v="7736"/>
    <n v="2"/>
    <m/>
    <m/>
    <m/>
    <m/>
    <m/>
    <m/>
    <m/>
    <m/>
    <m/>
    <x v="7"/>
    <m/>
    <s v="ERR:Locator.click: Timeout 30000ms exceeded._x000a_Call log:_x000a_  - waiti"/>
  </r>
  <r>
    <x v="7737"/>
    <n v="2"/>
    <n v="2"/>
    <n v="555141"/>
    <s v="Initial Filing Date: 8/1/2007 2:26:00 PM"/>
    <m/>
    <m/>
    <m/>
    <m/>
    <s v="(none)"/>
    <m/>
    <x v="2606"/>
    <s v="101 HUDSON ST FL 38, JERSEY CITY, NJ 07302-3915"/>
    <m/>
  </r>
  <r>
    <x v="7738"/>
    <n v="2"/>
    <n v="1"/>
    <n v="555139"/>
    <s v="Initial Filing Date: 8/1/2007 2:18:00 PM"/>
    <m/>
    <m/>
    <m/>
    <m/>
    <s v="(none)"/>
    <m/>
    <x v="2607"/>
    <s v="101 HUDSON ST FL 38, JERSEY CITY, NJ 07302-3915"/>
    <m/>
  </r>
  <r>
    <x v="7739"/>
    <n v="2"/>
    <n v="1"/>
    <n v="555838"/>
    <s v="Initial Filing Date: 8/9/2007 8:44:00 AM"/>
    <m/>
    <m/>
    <m/>
    <m/>
    <s v="(none)"/>
    <m/>
    <x v="2608"/>
    <s v="1880 CENTURY PARK E STE 1600, LOS ANGELES, CA 90067-1661"/>
    <m/>
  </r>
  <r>
    <x v="7740"/>
    <n v="2"/>
    <n v="1"/>
    <n v="529284"/>
    <s v="Initial Filing Date: 9/8/2006 3:17:00 PM"/>
    <m/>
    <m/>
    <m/>
    <m/>
    <s v="C T CORPORATION SYSTEM"/>
    <s v="300 MONTVUE RD, KNOXVILLE, TN 37919-5546"/>
    <x v="2609"/>
    <s v="2607 2ND AVENUE STE 300, SEATTLE, WA 98121-1289"/>
    <m/>
  </r>
  <r>
    <x v="7741"/>
    <n v="2"/>
    <n v="0"/>
    <m/>
    <m/>
    <m/>
    <m/>
    <m/>
    <m/>
    <m/>
    <m/>
    <x v="7"/>
    <m/>
    <s v="NO_MATCH"/>
  </r>
  <r>
    <x v="7742"/>
    <n v="2"/>
    <n v="0"/>
    <m/>
    <m/>
    <m/>
    <m/>
    <m/>
    <m/>
    <m/>
    <m/>
    <x v="7"/>
    <m/>
    <s v="NO_MATCH"/>
  </r>
  <r>
    <x v="7743"/>
    <n v="2"/>
    <n v="1"/>
    <n v="332738"/>
    <s v="Initial Filing Date: 6/13/1997 9:20:00 AM"/>
    <m/>
    <m/>
    <m/>
    <m/>
    <s v="CORPORATION SERVICE COMPANY"/>
    <s v="2908 POSTON AVE, NASHVILLE, TN 37203-1312"/>
    <x v="2610"/>
    <s v="5300 MEMORIAL DR STE 270, HOUSTON, TX 77007-8250"/>
    <m/>
  </r>
  <r>
    <x v="7744"/>
    <n v="2"/>
    <m/>
    <m/>
    <m/>
    <m/>
    <m/>
    <m/>
    <m/>
    <m/>
    <m/>
    <x v="7"/>
    <m/>
    <s v="ERR:Locator.click: Timeout 30000ms exceeded._x000a_Call log:_x000a_  - waiti"/>
  </r>
  <r>
    <x v="7745"/>
    <n v="2"/>
    <n v="0"/>
    <m/>
    <m/>
    <m/>
    <m/>
    <m/>
    <m/>
    <m/>
    <m/>
    <x v="7"/>
    <m/>
    <s v="NO_MATCH"/>
  </r>
  <r>
    <x v="7746"/>
    <n v="2"/>
    <n v="0"/>
    <m/>
    <m/>
    <m/>
    <m/>
    <m/>
    <m/>
    <m/>
    <m/>
    <x v="7"/>
    <m/>
    <s v="NO_MATCH"/>
  </r>
  <r>
    <x v="7747"/>
    <n v="2"/>
    <n v="0"/>
    <m/>
    <m/>
    <m/>
    <m/>
    <m/>
    <m/>
    <m/>
    <m/>
    <x v="7"/>
    <m/>
    <s v="NO_MATCH"/>
  </r>
  <r>
    <x v="7748"/>
    <n v="2"/>
    <n v="0"/>
    <m/>
    <m/>
    <m/>
    <m/>
    <m/>
    <m/>
    <m/>
    <m/>
    <x v="7"/>
    <m/>
    <s v="NO_MATCH"/>
  </r>
  <r>
    <x v="7749"/>
    <n v="2"/>
    <n v="0"/>
    <m/>
    <m/>
    <m/>
    <m/>
    <m/>
    <m/>
    <m/>
    <m/>
    <x v="7"/>
    <m/>
    <s v="NO_MATCH"/>
  </r>
  <r>
    <x v="7750"/>
    <n v="2"/>
    <n v="0"/>
    <m/>
    <m/>
    <m/>
    <m/>
    <m/>
    <m/>
    <m/>
    <m/>
    <x v="7"/>
    <m/>
    <s v="NO_MATCH"/>
  </r>
  <r>
    <x v="7751"/>
    <n v="2"/>
    <n v="0"/>
    <m/>
    <m/>
    <m/>
    <m/>
    <m/>
    <m/>
    <m/>
    <m/>
    <x v="7"/>
    <m/>
    <s v="NO_MATCH"/>
  </r>
  <r>
    <x v="7752"/>
    <n v="2"/>
    <n v="0"/>
    <m/>
    <m/>
    <m/>
    <m/>
    <m/>
    <m/>
    <m/>
    <m/>
    <x v="7"/>
    <m/>
    <s v="NO_MATCH"/>
  </r>
  <r>
    <x v="7753"/>
    <n v="2"/>
    <n v="0"/>
    <m/>
    <m/>
    <m/>
    <m/>
    <m/>
    <m/>
    <m/>
    <m/>
    <x v="7"/>
    <m/>
    <s v="NO_MATCH"/>
  </r>
  <r>
    <x v="7754"/>
    <n v="2"/>
    <n v="17"/>
    <m/>
    <m/>
    <m/>
    <m/>
    <m/>
    <m/>
    <m/>
    <m/>
    <x v="7"/>
    <m/>
    <s v="ERR:Locator.click: Timeout 15000ms exceeded._x000a_Call log:_x000a_  - waiti"/>
  </r>
  <r>
    <x v="7755"/>
    <n v="2"/>
    <n v="11"/>
    <n v="1371027"/>
    <s v="Initial Filing Date: 11/23/2022 11:35:39 AM"/>
    <m/>
    <m/>
    <m/>
    <m/>
    <s v="CLARKE BRANNEN FUTCH"/>
    <s v="900 20TH AVENUE SOUTH UNIT 1114, NASHVILLE, TN 37212"/>
    <x v="2611"/>
    <s v="900 20TH AVENUE SOUTH UNIT 1114, NASHVILLE, TN 37212"/>
    <m/>
  </r>
  <r>
    <x v="7756"/>
    <n v="2"/>
    <n v="0"/>
    <m/>
    <m/>
    <m/>
    <m/>
    <m/>
    <m/>
    <m/>
    <m/>
    <x v="7"/>
    <m/>
    <s v="NO_MATCH"/>
  </r>
  <r>
    <x v="7757"/>
    <n v="2"/>
    <n v="0"/>
    <m/>
    <m/>
    <m/>
    <m/>
    <m/>
    <m/>
    <m/>
    <m/>
    <x v="7"/>
    <m/>
    <s v="NO_MATCH"/>
  </r>
  <r>
    <x v="7758"/>
    <n v="2"/>
    <n v="0"/>
    <m/>
    <m/>
    <m/>
    <m/>
    <m/>
    <m/>
    <m/>
    <m/>
    <x v="7"/>
    <m/>
    <s v="NO_MATCH"/>
  </r>
  <r>
    <x v="7759"/>
    <n v="2"/>
    <n v="0"/>
    <m/>
    <m/>
    <m/>
    <m/>
    <m/>
    <m/>
    <m/>
    <m/>
    <x v="7"/>
    <m/>
    <s v="NO_MATCH"/>
  </r>
  <r>
    <x v="7760"/>
    <n v="2"/>
    <n v="1"/>
    <n v="476659"/>
    <s v="Initial Filing Date: 8/31/2004 4:01:00 PM"/>
    <m/>
    <m/>
    <m/>
    <m/>
    <s v="DANIEL A MCCARTHY"/>
    <s v="7101 PEACH CT STE 202, BRENTWOOD, TN 37027"/>
    <x v="2612"/>
    <s v="7101 PEACH COURT SUITE 202, BRENTWOOD, TN 37027"/>
    <m/>
  </r>
  <r>
    <x v="7761"/>
    <n v="2"/>
    <m/>
    <m/>
    <m/>
    <m/>
    <m/>
    <m/>
    <m/>
    <m/>
    <m/>
    <x v="7"/>
    <m/>
    <s v="ERR:Locator.click: Timeout 30000ms exceeded._x000a_Call log:_x000a_  - waiti"/>
  </r>
  <r>
    <x v="7762"/>
    <n v="2"/>
    <n v="1"/>
    <n v="569780"/>
    <s v="Initial Filing Date: 2/8/2008 10:24:00 AM"/>
    <m/>
    <m/>
    <m/>
    <m/>
    <s v="CORPORATION SERVICE COMPANY"/>
    <s v="2908 POSTON AVE, NASHVILLE, TN 37203-1312"/>
    <x v="2613"/>
    <s v="220 E 42ND ST FL 27, NEW YORK, NY 10017-5819"/>
    <m/>
  </r>
  <r>
    <x v="7763"/>
    <n v="2"/>
    <n v="1"/>
    <n v="382995"/>
    <s v="Initial Filing Date: 1/14/2000 1:23:00 PM"/>
    <m/>
    <m/>
    <m/>
    <m/>
    <s v="(none)"/>
    <m/>
    <x v="2614"/>
    <s v="P O BOX 121893, NASHVILLE, TN 37212-1893"/>
    <m/>
  </r>
  <r>
    <x v="7764"/>
    <n v="2"/>
    <n v="1"/>
    <n v="538807"/>
    <s v="Initial Filing Date: 1/17/2007 11:13:00 AM"/>
    <m/>
    <m/>
    <m/>
    <m/>
    <s v="JAMES L. MURPHY III"/>
    <s v="1221 BROADWAY STE 2400, NASHVILLE, TN 37203"/>
    <x v="2615"/>
    <s v="218 MAIN ST, WEBSTER, MA 01570-2258"/>
    <m/>
  </r>
  <r>
    <x v="7765"/>
    <n v="2"/>
    <n v="1"/>
    <n v="572916"/>
    <s v="Initial Filing Date: 3/18/2008 3:28:00 PM"/>
    <m/>
    <m/>
    <m/>
    <m/>
    <s v="(none)"/>
    <m/>
    <x v="1850"/>
    <s v="3025 HIGHLAND PKWY STE 350, DOWNERS GROVE, IL 60515-5541"/>
    <m/>
  </r>
  <r>
    <x v="7766"/>
    <n v="2"/>
    <n v="2"/>
    <n v="230623"/>
    <s v="Initial Filing Date: 7/13/1990 11:42:00 AM"/>
    <m/>
    <m/>
    <m/>
    <m/>
    <s v="(none)"/>
    <m/>
    <x v="2616"/>
    <s v="PO BOX 410949, KANSAS CITY, MO 64141"/>
    <m/>
  </r>
  <r>
    <x v="7767"/>
    <n v="2"/>
    <n v="0"/>
    <m/>
    <m/>
    <m/>
    <m/>
    <m/>
    <m/>
    <m/>
    <m/>
    <x v="7"/>
    <m/>
    <s v="NO_MATCH"/>
  </r>
  <r>
    <x v="7768"/>
    <n v="2"/>
    <n v="0"/>
    <m/>
    <m/>
    <m/>
    <m/>
    <m/>
    <m/>
    <m/>
    <m/>
    <x v="7"/>
    <m/>
    <s v="NO_MATCH"/>
  </r>
  <r>
    <x v="7769"/>
    <n v="2"/>
    <n v="0"/>
    <m/>
    <m/>
    <m/>
    <m/>
    <m/>
    <m/>
    <m/>
    <m/>
    <x v="7"/>
    <m/>
    <s v="NO_MATCH"/>
  </r>
  <r>
    <x v="7770"/>
    <n v="2"/>
    <n v="0"/>
    <m/>
    <m/>
    <m/>
    <m/>
    <m/>
    <m/>
    <m/>
    <m/>
    <x v="7"/>
    <m/>
    <s v="NO_MATCH"/>
  </r>
  <r>
    <x v="7771"/>
    <n v="2"/>
    <n v="2"/>
    <n v="576741"/>
    <s v="Initial Filing Date: 5/7/2008 8:32:00 AM"/>
    <m/>
    <m/>
    <m/>
    <m/>
    <s v="(none)"/>
    <m/>
    <x v="2617"/>
    <s v="2300 HILLSBORO RD STE 305, NASHVILLE, TN 37212-4927"/>
    <m/>
  </r>
  <r>
    <x v="7772"/>
    <n v="2"/>
    <n v="2"/>
    <n v="491788"/>
    <s v="Initial Filing Date: 4/14/2005 12:31:00 PM"/>
    <m/>
    <m/>
    <m/>
    <m/>
    <s v="CORPORATION SERVICE COMPANY"/>
    <s v="2908 POSTON AVE, NASHVILLE, TN 37203-1312"/>
    <x v="2618"/>
    <s v="220 E 42ND ST 27THFL, NEW YORK, NY 10017"/>
    <m/>
  </r>
  <r>
    <x v="7773"/>
    <n v="2"/>
    <n v="3"/>
    <n v="537441"/>
    <s v="Initial Filing Date: 1/2/2007 12:03:00 PM"/>
    <m/>
    <m/>
    <m/>
    <m/>
    <s v="CORPORATION SERVICE COMPANY"/>
    <s v="2908 POSTON AVE, NASHVILLE, TN 37203-1312"/>
    <x v="2619"/>
    <s v="DRA ADVISORS LLC 220 EAST 42ND ST, NEW YORK, NY 10017"/>
    <m/>
  </r>
  <r>
    <x v="7774"/>
    <n v="2"/>
    <n v="2"/>
    <n v="572687"/>
    <s v="Initial Filing Date: 3/17/2008 11:26:00 AM"/>
    <m/>
    <m/>
    <m/>
    <m/>
    <s v="AARON WHITE"/>
    <s v="2206 21ST AVE S, NASHVILLE, TN 37212"/>
    <x v="2093"/>
    <s v="2206 21ST AVE S, NASHVILLE, TN 37212-4900"/>
    <m/>
  </r>
  <r>
    <x v="7775"/>
    <n v="2"/>
    <n v="1"/>
    <n v="526391"/>
    <s v="Initial Filing Date: 8/1/2006 1:08:00 PM"/>
    <m/>
    <m/>
    <m/>
    <m/>
    <s v="CORPORATION SERVICE COMPANY"/>
    <s v="2908 POSTON AVE, NASHVILLE, TN 37203-1312"/>
    <x v="2620"/>
    <s v="1800 Wazee St Ste 500, Denver, CO 80202"/>
    <m/>
  </r>
  <r>
    <x v="7776"/>
    <n v="2"/>
    <n v="5"/>
    <n v="40749"/>
    <s v="Initial Filing Date: 10/30/1974 4:30:00 PM"/>
    <m/>
    <m/>
    <m/>
    <m/>
    <s v="CORPORATION SERVICE COMPANY"/>
    <s v="2908 POSTON AVE, NASHVILLE, TN 37203-1312"/>
    <x v="2621"/>
    <s v="3744 STAUNTON RD, EDWARDSVILLE, IL 62025-6936"/>
    <m/>
  </r>
  <r>
    <x v="7777"/>
    <n v="2"/>
    <m/>
    <m/>
    <m/>
    <m/>
    <m/>
    <m/>
    <m/>
    <m/>
    <m/>
    <x v="7"/>
    <m/>
    <s v="ERR:Locator.click: Timeout 30000ms exceeded._x000a_Call log:_x000a_  - waiti"/>
  </r>
  <r>
    <x v="7778"/>
    <n v="2"/>
    <n v="1"/>
    <n v="584115"/>
    <s v="Initial Filing Date: 8/19/2008 11:31:00 AM"/>
    <m/>
    <m/>
    <m/>
    <m/>
    <s v="(none)"/>
    <m/>
    <x v="2622"/>
    <s v="4901 DICKENS ROAD SUITE 101, RICHMOND, VA 23230"/>
    <m/>
  </r>
  <r>
    <x v="7779"/>
    <n v="2"/>
    <n v="0"/>
    <m/>
    <m/>
    <m/>
    <m/>
    <m/>
    <m/>
    <m/>
    <m/>
    <x v="7"/>
    <m/>
    <s v="NO_MATCH"/>
  </r>
  <r>
    <x v="7780"/>
    <n v="2"/>
    <n v="0"/>
    <m/>
    <m/>
    <m/>
    <m/>
    <m/>
    <m/>
    <m/>
    <m/>
    <x v="7"/>
    <m/>
    <s v="NO_MATCH"/>
  </r>
  <r>
    <x v="7781"/>
    <n v="2"/>
    <n v="0"/>
    <m/>
    <m/>
    <m/>
    <m/>
    <m/>
    <m/>
    <m/>
    <m/>
    <x v="7"/>
    <m/>
    <s v="NO_MATCH"/>
  </r>
  <r>
    <x v="7782"/>
    <n v="2"/>
    <n v="0"/>
    <m/>
    <m/>
    <m/>
    <m/>
    <m/>
    <m/>
    <m/>
    <m/>
    <x v="7"/>
    <m/>
    <s v="NO_MATCH"/>
  </r>
  <r>
    <x v="7783"/>
    <n v="2"/>
    <n v="1"/>
    <n v="573646"/>
    <s v="Initial Filing Date: 3/27/2008 3:20:00 PM"/>
    <m/>
    <m/>
    <m/>
    <m/>
    <s v="(none)"/>
    <m/>
    <x v="2623"/>
    <s v="3200 BARBYDELL DR, LOS ANGELES, CA 90064-4808"/>
    <m/>
  </r>
  <r>
    <x v="7784"/>
    <n v="2"/>
    <n v="1"/>
    <n v="574129"/>
    <s v="Initial Filing Date: 4/3/2008 12:07:00 PM"/>
    <m/>
    <m/>
    <m/>
    <m/>
    <s v="C T CORPORATION SYSTEM"/>
    <s v="300 MONTVUE RD, KNOXVILLE, TN 37919-5546"/>
    <x v="2624"/>
    <s v="PO BOX 360750, HOOVER, AL 35236-0750"/>
    <m/>
  </r>
  <r>
    <x v="7785"/>
    <n v="2"/>
    <n v="0"/>
    <m/>
    <m/>
    <m/>
    <m/>
    <m/>
    <m/>
    <m/>
    <m/>
    <x v="7"/>
    <m/>
    <s v="NO_MATCH"/>
  </r>
  <r>
    <x v="7786"/>
    <n v="2"/>
    <n v="1"/>
    <n v="590064"/>
    <s v="Initial Filing Date: 11/7/2008 9:02:00 AM"/>
    <m/>
    <m/>
    <m/>
    <m/>
    <s v="(none)"/>
    <m/>
    <x v="2625"/>
    <s v="PO BOX 1206, KEMAH, TX 77565-1206"/>
    <m/>
  </r>
  <r>
    <x v="7787"/>
    <n v="2"/>
    <n v="1"/>
    <n v="550576"/>
    <s v="Initial Filing Date: 6/5/2007 10:38:00 AM"/>
    <m/>
    <m/>
    <m/>
    <m/>
    <s v="(none)"/>
    <m/>
    <x v="2626"/>
    <s v="3100 MONTICELLO AVE SUITE 260, DALLAS, TX 75205"/>
    <m/>
  </r>
  <r>
    <x v="7788"/>
    <n v="2"/>
    <n v="0"/>
    <m/>
    <m/>
    <m/>
    <m/>
    <m/>
    <m/>
    <m/>
    <m/>
    <x v="7"/>
    <m/>
    <s v="NO_MATCH"/>
  </r>
  <r>
    <x v="7789"/>
    <n v="2"/>
    <n v="0"/>
    <m/>
    <m/>
    <m/>
    <m/>
    <m/>
    <m/>
    <m/>
    <m/>
    <x v="7"/>
    <m/>
    <s v="NO_MATCH"/>
  </r>
  <r>
    <x v="7790"/>
    <n v="2"/>
    <n v="0"/>
    <m/>
    <m/>
    <m/>
    <m/>
    <m/>
    <m/>
    <m/>
    <m/>
    <x v="7"/>
    <m/>
    <s v="NO_MATCH"/>
  </r>
  <r>
    <x v="7791"/>
    <n v="2"/>
    <n v="1"/>
    <n v="573446"/>
    <s v="Initial Filing Date: 3/25/2008 9:54:00 AM"/>
    <m/>
    <m/>
    <m/>
    <m/>
    <s v="(none)"/>
    <m/>
    <x v="2627"/>
    <s v="11655 W 29TH PL, LAKEWOOD, CO 80215-7094"/>
    <m/>
  </r>
  <r>
    <x v="7792"/>
    <n v="2"/>
    <n v="1"/>
    <n v="628799"/>
    <s v="Initial Filing Date: 4/16/2010 2:14:00 PM"/>
    <m/>
    <m/>
    <m/>
    <m/>
    <s v="JEROME LOMBARDO"/>
    <s v="517 DOUGLAS LN, CLINTON, TN 37716"/>
    <x v="2628"/>
    <s v="235 MOORE ST. 3RD FLOOR, HACKENSACK, NJ 07601-5804"/>
    <m/>
  </r>
  <r>
    <x v="7793"/>
    <n v="2"/>
    <n v="0"/>
    <m/>
    <m/>
    <m/>
    <m/>
    <m/>
    <m/>
    <m/>
    <m/>
    <x v="7"/>
    <m/>
    <s v="NO_MATCH"/>
  </r>
  <r>
    <x v="7794"/>
    <n v="2"/>
    <n v="0"/>
    <m/>
    <m/>
    <m/>
    <m/>
    <m/>
    <m/>
    <m/>
    <m/>
    <x v="7"/>
    <m/>
    <s v="NO_MATCH"/>
  </r>
  <r>
    <x v="7795"/>
    <n v="2"/>
    <n v="0"/>
    <m/>
    <m/>
    <m/>
    <m/>
    <m/>
    <m/>
    <m/>
    <m/>
    <x v="7"/>
    <m/>
    <s v="NO_MATCH"/>
  </r>
  <r>
    <x v="7796"/>
    <n v="2"/>
    <n v="0"/>
    <m/>
    <m/>
    <m/>
    <m/>
    <m/>
    <m/>
    <m/>
    <m/>
    <x v="7"/>
    <m/>
    <s v="NO_MATCH"/>
  </r>
  <r>
    <x v="7797"/>
    <n v="2"/>
    <n v="0"/>
    <m/>
    <m/>
    <m/>
    <m/>
    <m/>
    <m/>
    <m/>
    <m/>
    <x v="7"/>
    <m/>
    <s v="NO_MATCH"/>
  </r>
  <r>
    <x v="7798"/>
    <n v="2"/>
    <n v="0"/>
    <m/>
    <m/>
    <m/>
    <m/>
    <m/>
    <m/>
    <m/>
    <m/>
    <x v="7"/>
    <m/>
    <s v="NO_MATCH"/>
  </r>
  <r>
    <x v="7799"/>
    <n v="2"/>
    <n v="0"/>
    <m/>
    <m/>
    <m/>
    <m/>
    <m/>
    <m/>
    <m/>
    <m/>
    <x v="7"/>
    <m/>
    <s v="NO_MATCH"/>
  </r>
  <r>
    <x v="7800"/>
    <n v="2"/>
    <n v="0"/>
    <m/>
    <m/>
    <m/>
    <m/>
    <m/>
    <m/>
    <m/>
    <m/>
    <x v="7"/>
    <m/>
    <s v="NO_MATCH"/>
  </r>
  <r>
    <x v="7801"/>
    <n v="2"/>
    <n v="1"/>
    <n v="310522"/>
    <s v="Initial Filing Date: 4/16/1996 9:47:00 AM"/>
    <m/>
    <m/>
    <m/>
    <m/>
    <s v="(none)"/>
    <m/>
    <x v="2629"/>
    <s v="610 NEWPORT CENTER DRIVE SUITE 1150, NEWPORT BEACH, CA 92660"/>
    <m/>
  </r>
  <r>
    <x v="7802"/>
    <n v="2"/>
    <n v="0"/>
    <m/>
    <m/>
    <m/>
    <m/>
    <m/>
    <m/>
    <m/>
    <m/>
    <x v="7"/>
    <m/>
    <s v="NO_MATCH"/>
  </r>
  <r>
    <x v="7803"/>
    <n v="2"/>
    <n v="0"/>
    <m/>
    <m/>
    <m/>
    <m/>
    <m/>
    <m/>
    <m/>
    <m/>
    <x v="7"/>
    <m/>
    <s v="NO_MATCH"/>
  </r>
  <r>
    <x v="7804"/>
    <n v="2"/>
    <n v="0"/>
    <m/>
    <m/>
    <m/>
    <m/>
    <m/>
    <m/>
    <m/>
    <m/>
    <x v="7"/>
    <m/>
    <s v="NO_MATCH"/>
  </r>
  <r>
    <x v="7805"/>
    <n v="2"/>
    <n v="0"/>
    <m/>
    <m/>
    <m/>
    <m/>
    <m/>
    <m/>
    <m/>
    <m/>
    <x v="7"/>
    <m/>
    <s v="NO_MATCH"/>
  </r>
  <r>
    <x v="7806"/>
    <n v="2"/>
    <n v="0"/>
    <m/>
    <m/>
    <m/>
    <m/>
    <m/>
    <m/>
    <m/>
    <m/>
    <x v="7"/>
    <m/>
    <s v="NO_MATCH"/>
  </r>
  <r>
    <x v="7807"/>
    <n v="2"/>
    <n v="0"/>
    <m/>
    <m/>
    <m/>
    <m/>
    <m/>
    <m/>
    <m/>
    <m/>
    <x v="7"/>
    <m/>
    <s v="NO_MATCH"/>
  </r>
  <r>
    <x v="7808"/>
    <n v="2"/>
    <n v="1"/>
    <n v="1043315"/>
    <s v="Initial Filing Date: 8/2/2019 10:13:00 AM"/>
    <m/>
    <m/>
    <m/>
    <m/>
    <s v="CORPORATION SERVICE COMPANY"/>
    <s v="2908 POSTON AVE, NASHVILLE, TN 37203-1312"/>
    <x v="2630"/>
    <s v="222 TOURING BLVD, LITITZ, PA 17543"/>
    <m/>
  </r>
  <r>
    <x v="7809"/>
    <n v="2"/>
    <n v="4"/>
    <n v="151810"/>
    <s v="Initial Filing Date: 11/14/1984 4:30:00 PM"/>
    <m/>
    <m/>
    <m/>
    <m/>
    <s v="(none)"/>
    <m/>
    <x v="1834"/>
    <s v="6205 PEACHTREE DUNWOODY RD, ATLANTA, GA 30328"/>
    <m/>
  </r>
  <r>
    <x v="7810"/>
    <n v="2"/>
    <n v="0"/>
    <m/>
    <m/>
    <m/>
    <m/>
    <m/>
    <m/>
    <m/>
    <m/>
    <x v="7"/>
    <m/>
    <s v="NO_MATCH"/>
  </r>
  <r>
    <x v="7811"/>
    <n v="2"/>
    <n v="0"/>
    <m/>
    <m/>
    <m/>
    <m/>
    <m/>
    <m/>
    <m/>
    <m/>
    <x v="7"/>
    <m/>
    <s v="NO_MATCH"/>
  </r>
  <r>
    <x v="7812"/>
    <n v="2"/>
    <n v="0"/>
    <m/>
    <m/>
    <m/>
    <m/>
    <m/>
    <m/>
    <m/>
    <m/>
    <x v="7"/>
    <m/>
    <s v="NO_MATCH"/>
  </r>
  <r>
    <x v="7813"/>
    <n v="2"/>
    <n v="0"/>
    <m/>
    <m/>
    <m/>
    <m/>
    <m/>
    <m/>
    <m/>
    <m/>
    <x v="7"/>
    <m/>
    <s v="NO_MATCH"/>
  </r>
  <r>
    <x v="7814"/>
    <n v="2"/>
    <n v="1"/>
    <n v="605191"/>
    <s v="Initial Filing Date: 6/26/2009 2:44:00 PM"/>
    <m/>
    <m/>
    <m/>
    <m/>
    <s v="CORPORATION SERVICE COMPANY"/>
    <s v="2908 POSTON AVE, NASHVILLE, TN 37203-1312"/>
    <x v="2620"/>
    <s v="1800 Wazee St Ste 500, Denver, CO 80202"/>
    <m/>
  </r>
  <r>
    <x v="7815"/>
    <n v="2"/>
    <n v="1"/>
    <n v="507927"/>
    <s v="Initial Filing Date: 12/6/2005 11:22:00 AM"/>
    <m/>
    <m/>
    <m/>
    <m/>
    <s v="SEAN ANDERSON"/>
    <s v="712 SHENANDOAH DR, BRENTWOOD, TN 37027"/>
    <x v="2631"/>
    <s v="501 N MAGNOLIA AVE, ORLANDO, FL 32801-1364"/>
    <m/>
  </r>
  <r>
    <x v="7816"/>
    <n v="2"/>
    <n v="1"/>
    <n v="846088"/>
    <s v="Initial Filing Date: 5/2/2016 12:00:00 AM"/>
    <m/>
    <m/>
    <m/>
    <m/>
    <s v="MIKE MAHONEY MERSKI"/>
    <s v="5011 LANGFORD PASS, OLD HICKORY, TN 37138"/>
    <x v="2632"/>
    <s v="5011 LANGFORD PASS, OLD HICKORY, TN 37138-1253"/>
    <m/>
  </r>
  <r>
    <x v="7817"/>
    <n v="2"/>
    <n v="1"/>
    <n v="516851"/>
    <s v="Initial Filing Date: 3/28/2006 2:41:00 PM"/>
    <m/>
    <m/>
    <m/>
    <m/>
    <s v="MARTIN J STROBEL"/>
    <s v="4001 BELL ROAD, HERMITAGE, TN 37076"/>
    <x v="2633"/>
    <s v="4001 BELL RD, HERMITAGE, TN 37076"/>
    <m/>
  </r>
  <r>
    <x v="7818"/>
    <n v="2"/>
    <n v="1"/>
    <n v="617239"/>
    <s v="Initial Filing Date: 11/9/2009 12:49:00 PM"/>
    <m/>
    <m/>
    <m/>
    <m/>
    <s v="(none)"/>
    <m/>
    <x v="2634"/>
    <s v="7501 WISCONSIN AVE STE 500, BETHESDA, MD 20814-6519"/>
    <m/>
  </r>
  <r>
    <x v="7819"/>
    <n v="2"/>
    <n v="3"/>
    <n v="543750"/>
    <s v="Initial Filing Date: 3/13/2007 3:27:00 PM"/>
    <m/>
    <m/>
    <m/>
    <m/>
    <s v="DWAYNE W BARRETT"/>
    <s v="424 CHURCH ST STE 2910, NASHVILLE, TN 37219"/>
    <x v="2635"/>
    <s v="PO BOX 2427, OPELIKA, AL 36803-2427"/>
    <m/>
  </r>
  <r>
    <x v="7820"/>
    <n v="2"/>
    <n v="1"/>
    <n v="1424895"/>
    <s v="Initial Filing Date: 5/9/2023 1:54:00 PM"/>
    <m/>
    <m/>
    <m/>
    <m/>
    <s v="709 40TH AVENUE NORTH TOWNHOMES HOMEOWNERS ASSOCIATION, INC."/>
    <s v="2610 WESTWOOD DR, NASHVILLE, TN 37204"/>
    <x v="2636"/>
    <m/>
    <m/>
  </r>
  <r>
    <x v="7821"/>
    <n v="2"/>
    <n v="1"/>
    <n v="1151941"/>
    <s v="Initial Filing Date: 12/17/2020 11:53:04 AM"/>
    <m/>
    <m/>
    <m/>
    <m/>
    <s v="CORPORATION SERVICE COMPANY"/>
    <s v="2908 POSTON AVE, NASHVILLE, TN 37203-1312"/>
    <x v="2637"/>
    <s v="2001 SPRING RD SUITE 700, OAK BROOK, IL 60523"/>
    <m/>
  </r>
  <r>
    <x v="7822"/>
    <n v="2"/>
    <n v="0"/>
    <m/>
    <m/>
    <m/>
    <m/>
    <m/>
    <m/>
    <m/>
    <m/>
    <x v="7"/>
    <m/>
    <s v="NO_MATCH"/>
  </r>
  <r>
    <x v="7823"/>
    <n v="2"/>
    <n v="0"/>
    <m/>
    <m/>
    <m/>
    <m/>
    <m/>
    <m/>
    <m/>
    <m/>
    <x v="7"/>
    <m/>
    <s v="NO_MATCH"/>
  </r>
  <r>
    <x v="7824"/>
    <n v="2"/>
    <n v="0"/>
    <m/>
    <m/>
    <m/>
    <m/>
    <m/>
    <m/>
    <m/>
    <m/>
    <x v="7"/>
    <m/>
    <s v="NO_MATCH"/>
  </r>
  <r>
    <x v="7825"/>
    <n v="2"/>
    <n v="0"/>
    <m/>
    <m/>
    <m/>
    <m/>
    <m/>
    <m/>
    <m/>
    <m/>
    <x v="7"/>
    <m/>
    <s v="NO_MATCH"/>
  </r>
  <r>
    <x v="7826"/>
    <n v="2"/>
    <n v="1"/>
    <m/>
    <m/>
    <m/>
    <m/>
    <m/>
    <m/>
    <m/>
    <m/>
    <x v="7"/>
    <m/>
    <s v="ERR:Locator.click: Timeout 15000ms exceeded._x000a_Call log:_x000a_  - waiti"/>
  </r>
  <r>
    <x v="7827"/>
    <n v="2"/>
    <n v="1"/>
    <n v="579342"/>
    <s v="Initial Filing Date: 6/13/2008 3:07:00 PM"/>
    <m/>
    <m/>
    <m/>
    <m/>
    <s v="CORPORATION SERVICE COMPANY"/>
    <s v="2908 POSTON AVE, NASHVILLE, TN 37203-1312"/>
    <x v="137"/>
    <s v="PO BOX 988, FORT WAYNE, IN 46801-0988"/>
    <m/>
  </r>
  <r>
    <x v="7828"/>
    <n v="2"/>
    <n v="1"/>
    <n v="633140"/>
    <s v="Initial Filing Date: 6/9/2010 10:50:00 AM"/>
    <m/>
    <m/>
    <m/>
    <m/>
    <s v="NELSON MULLINS RILEY &amp; SCARBOROUGH, LLP"/>
    <s v="150 4TH AVE N STE 1100, NASHVILLE, TN 37219-2475"/>
    <x v="2638"/>
    <s v="1912 FAIRWAY DRIVE, AUBURN, AL 36830"/>
    <m/>
  </r>
  <r>
    <x v="7829"/>
    <n v="2"/>
    <n v="0"/>
    <m/>
    <m/>
    <m/>
    <m/>
    <m/>
    <m/>
    <m/>
    <m/>
    <x v="7"/>
    <m/>
    <s v="NO_MATCH"/>
  </r>
  <r>
    <x v="7830"/>
    <n v="2"/>
    <n v="0"/>
    <m/>
    <m/>
    <m/>
    <m/>
    <m/>
    <m/>
    <m/>
    <m/>
    <x v="7"/>
    <m/>
    <s v="NO_MATCH"/>
  </r>
  <r>
    <x v="7831"/>
    <n v="2"/>
    <n v="0"/>
    <m/>
    <m/>
    <m/>
    <m/>
    <m/>
    <m/>
    <m/>
    <m/>
    <x v="7"/>
    <m/>
    <s v="NO_MATCH"/>
  </r>
  <r>
    <x v="7832"/>
    <n v="2"/>
    <n v="0"/>
    <m/>
    <m/>
    <m/>
    <m/>
    <m/>
    <m/>
    <m/>
    <m/>
    <x v="7"/>
    <m/>
    <s v="NO_MATCH"/>
  </r>
  <r>
    <x v="7833"/>
    <n v="2"/>
    <n v="0"/>
    <m/>
    <m/>
    <m/>
    <m/>
    <m/>
    <m/>
    <m/>
    <m/>
    <x v="7"/>
    <m/>
    <s v="NO_MATCH"/>
  </r>
  <r>
    <x v="7834"/>
    <n v="2"/>
    <n v="0"/>
    <m/>
    <m/>
    <m/>
    <m/>
    <m/>
    <m/>
    <m/>
    <m/>
    <x v="7"/>
    <m/>
    <s v="NO_MATCH"/>
  </r>
  <r>
    <x v="7835"/>
    <n v="2"/>
    <n v="0"/>
    <m/>
    <m/>
    <m/>
    <m/>
    <m/>
    <m/>
    <m/>
    <m/>
    <x v="7"/>
    <m/>
    <s v="NO_MATCH"/>
  </r>
  <r>
    <x v="7836"/>
    <n v="2"/>
    <n v="1"/>
    <n v="591299"/>
    <s v="Initial Filing Date: 12/1/2008 2:51:00 PM"/>
    <m/>
    <m/>
    <m/>
    <m/>
    <s v="CORPORATION SERVICE COMPANY"/>
    <s v="2908 POSTON AVE, NASHVILLE, TN 37203-1312"/>
    <x v="2639"/>
    <s v="814 E MAIN ST, RICHMOND, VA 23219-3306"/>
    <m/>
  </r>
  <r>
    <x v="7837"/>
    <n v="2"/>
    <n v="1"/>
    <n v="39910"/>
    <s v="Initial Filing Date: 2/4/1971 4:30:00 PM"/>
    <m/>
    <m/>
    <m/>
    <m/>
    <s v="(none)"/>
    <m/>
    <x v="2640"/>
    <s v="111 S WACKER DR, CHICAGO, IL 60606-4302"/>
    <m/>
  </r>
  <r>
    <x v="7838"/>
    <n v="2"/>
    <n v="0"/>
    <m/>
    <m/>
    <m/>
    <m/>
    <m/>
    <m/>
    <m/>
    <m/>
    <x v="7"/>
    <m/>
    <s v="NO_MATCH"/>
  </r>
  <r>
    <x v="7839"/>
    <n v="2"/>
    <n v="1"/>
    <n v="609356"/>
    <s v="Initial Filing Date: 9/2/2009 8:33:00 AM"/>
    <m/>
    <m/>
    <m/>
    <m/>
    <s v="DANIEL ORLOWSKI"/>
    <s v="7021 LEXINGTON POINT DR, NASHVILLE, TN 37221"/>
    <x v="2641"/>
    <s v="215 MANOR RD, SOUTHBURY, CT 06488-2016"/>
    <m/>
  </r>
  <r>
    <x v="7840"/>
    <n v="2"/>
    <n v="1"/>
    <n v="646561"/>
    <s v="Initial Filing Date: 12/17/2010 12:07:00 PM"/>
    <m/>
    <m/>
    <m/>
    <m/>
    <s v="(none)"/>
    <m/>
    <x v="2642"/>
    <s v="4956 N 300 W STE 300, PROVO, UT 84604-5842"/>
    <m/>
  </r>
  <r>
    <x v="7841"/>
    <n v="2"/>
    <n v="1"/>
    <n v="644031"/>
    <s v="Initial Filing Date: 11/8/2010 2:25:00 PM"/>
    <m/>
    <m/>
    <m/>
    <m/>
    <s v="YVETTE MELDRUM ESQUIRE"/>
    <s v="128 HOLIDAY CT STE 125, FRANKLIN, TN 37067"/>
    <x v="1278"/>
    <s v="807 2ND AVE S, NASHVILLE, TN 37210-2007"/>
    <m/>
  </r>
  <r>
    <x v="7842"/>
    <n v="2"/>
    <n v="0"/>
    <m/>
    <m/>
    <m/>
    <m/>
    <m/>
    <m/>
    <m/>
    <m/>
    <x v="7"/>
    <m/>
    <s v="NO_MATCH"/>
  </r>
  <r>
    <x v="7843"/>
    <n v="2"/>
    <n v="0"/>
    <m/>
    <m/>
    <m/>
    <m/>
    <m/>
    <m/>
    <m/>
    <m/>
    <x v="7"/>
    <m/>
    <s v="NO_MATCH"/>
  </r>
  <r>
    <x v="7844"/>
    <n v="2"/>
    <n v="0"/>
    <m/>
    <m/>
    <m/>
    <m/>
    <m/>
    <m/>
    <m/>
    <m/>
    <x v="7"/>
    <m/>
    <s v="NO_MATCH"/>
  </r>
  <r>
    <x v="7845"/>
    <n v="2"/>
    <n v="0"/>
    <m/>
    <m/>
    <m/>
    <m/>
    <m/>
    <m/>
    <m/>
    <m/>
    <x v="7"/>
    <m/>
    <s v="NO_MATCH"/>
  </r>
  <r>
    <x v="7846"/>
    <n v="2"/>
    <n v="0"/>
    <m/>
    <m/>
    <m/>
    <m/>
    <m/>
    <m/>
    <m/>
    <m/>
    <x v="7"/>
    <m/>
    <s v="NO_MATCH"/>
  </r>
  <r>
    <x v="7847"/>
    <n v="2"/>
    <n v="0"/>
    <m/>
    <m/>
    <m/>
    <m/>
    <m/>
    <m/>
    <m/>
    <m/>
    <x v="7"/>
    <m/>
    <s v="NO_MATCH"/>
  </r>
  <r>
    <x v="7848"/>
    <n v="2"/>
    <n v="0"/>
    <m/>
    <m/>
    <m/>
    <m/>
    <m/>
    <m/>
    <m/>
    <m/>
    <x v="7"/>
    <m/>
    <s v="NO_MATCH"/>
  </r>
  <r>
    <x v="7849"/>
    <n v="2"/>
    <n v="0"/>
    <m/>
    <m/>
    <m/>
    <m/>
    <m/>
    <m/>
    <m/>
    <m/>
    <x v="7"/>
    <m/>
    <s v="NO_MATCH"/>
  </r>
  <r>
    <x v="7850"/>
    <n v="2"/>
    <n v="0"/>
    <m/>
    <m/>
    <m/>
    <m/>
    <m/>
    <m/>
    <m/>
    <m/>
    <x v="7"/>
    <m/>
    <s v="NO_MATCH"/>
  </r>
  <r>
    <x v="7851"/>
    <n v="2"/>
    <n v="1"/>
    <m/>
    <m/>
    <m/>
    <m/>
    <m/>
    <m/>
    <m/>
    <m/>
    <x v="7"/>
    <m/>
    <s v="ERR:Locator.click: Timeout 15000ms exceeded._x000a_Call log:_x000a_  - waiti"/>
  </r>
  <r>
    <x v="7852"/>
    <n v="2"/>
    <n v="2"/>
    <n v="997318"/>
    <s v="Initial Filing Date: 12/3/2018 12:00:00 AM"/>
    <m/>
    <m/>
    <m/>
    <m/>
    <s v="NANCY CHAVEZ"/>
    <s v="218 TREY CT, CLARKSVILLE, TN 37043"/>
    <x v="2643"/>
    <s v="218 TREY CT, CLARKSVILLE, TN 37043-5898"/>
    <m/>
  </r>
  <r>
    <x v="7853"/>
    <n v="2"/>
    <n v="0"/>
    <m/>
    <m/>
    <m/>
    <m/>
    <m/>
    <m/>
    <m/>
    <m/>
    <x v="7"/>
    <m/>
    <s v="NO_MATCH"/>
  </r>
  <r>
    <x v="7854"/>
    <n v="2"/>
    <n v="1"/>
    <n v="598897"/>
    <s v="Initial Filing Date: 3/23/2009 8:11:00 AM"/>
    <m/>
    <m/>
    <m/>
    <m/>
    <s v="VILLAGE PEOPLE, L.L.C."/>
    <s v="2206 21ST AVE S, NASHVILLE, TN 37212-4900"/>
    <x v="2644"/>
    <s v="42 ALLENDALE, TERRE HAUTE, IN 47802-4751"/>
    <m/>
  </r>
  <r>
    <x v="7855"/>
    <n v="2"/>
    <n v="1"/>
    <n v="641144"/>
    <s v="Initial Filing Date: 9/28/2010 4:07:00 PM"/>
    <m/>
    <m/>
    <m/>
    <m/>
    <s v="(none)"/>
    <m/>
    <x v="177"/>
    <s v="700 NW 107TH AVE STE 400, MIAMI, FL 33172-3139"/>
    <m/>
  </r>
  <r>
    <x v="7856"/>
    <n v="2"/>
    <n v="0"/>
    <m/>
    <m/>
    <m/>
    <m/>
    <m/>
    <m/>
    <m/>
    <m/>
    <x v="7"/>
    <m/>
    <s v="NO_MATCH"/>
  </r>
  <r>
    <x v="7857"/>
    <n v="2"/>
    <n v="0"/>
    <m/>
    <m/>
    <m/>
    <m/>
    <m/>
    <m/>
    <m/>
    <m/>
    <x v="7"/>
    <m/>
    <s v="NO_MATCH"/>
  </r>
  <r>
    <x v="7858"/>
    <n v="2"/>
    <n v="0"/>
    <m/>
    <m/>
    <m/>
    <m/>
    <m/>
    <m/>
    <m/>
    <m/>
    <x v="7"/>
    <m/>
    <s v="NO_MATCH"/>
  </r>
  <r>
    <x v="7859"/>
    <n v="2"/>
    <n v="0"/>
    <m/>
    <m/>
    <m/>
    <m/>
    <m/>
    <m/>
    <m/>
    <m/>
    <x v="7"/>
    <m/>
    <s v="NO_MATCH"/>
  </r>
  <r>
    <x v="7860"/>
    <n v="2"/>
    <n v="1"/>
    <n v="665437"/>
    <s v="Initial Filing Date: 8/16/2011 12:42:00 PM"/>
    <m/>
    <m/>
    <m/>
    <m/>
    <s v="(none)"/>
    <m/>
    <x v="2645"/>
    <s v="7815 WALTON PKWY, NEW ALBANY, OH 43054-8233"/>
    <m/>
  </r>
  <r>
    <x v="7861"/>
    <n v="2"/>
    <n v="14"/>
    <n v="522299"/>
    <s v="Initial Filing Date: 6/9/2006 2:37:00 PM"/>
    <m/>
    <m/>
    <m/>
    <m/>
    <s v="(none)"/>
    <m/>
    <x v="1578"/>
    <s v="4300 WILDWOOD PARKWAY, ATLANTA, GA 30339"/>
    <m/>
  </r>
  <r>
    <x v="7862"/>
    <n v="2"/>
    <n v="1"/>
    <n v="665659"/>
    <s v="Initial Filing Date: 8/18/2011 4:00:00 PM"/>
    <m/>
    <m/>
    <m/>
    <m/>
    <s v="(none)"/>
    <m/>
    <x v="2646"/>
    <s v="2 LOGAN SQ FL 23, PHILADELPHIA, PA 19103-2734"/>
    <m/>
  </r>
  <r>
    <x v="7863"/>
    <n v="2"/>
    <n v="1"/>
    <n v="668816"/>
    <s v="Initial Filing Date: 10/3/2011 8:17:00 AM"/>
    <m/>
    <m/>
    <m/>
    <m/>
    <s v="NATIONAL REGISTERED AGENTS, INC."/>
    <s v="300 MONTVUE RD, KNOXVILLE, TN 37919-5546"/>
    <x v="2647"/>
    <s v="4687 S HAMPTON CIR, BOULDER, CO 80301-6062"/>
    <m/>
  </r>
  <r>
    <x v="7864"/>
    <n v="2"/>
    <n v="0"/>
    <m/>
    <m/>
    <m/>
    <m/>
    <m/>
    <m/>
    <m/>
    <m/>
    <x v="7"/>
    <m/>
    <s v="NO_MATCH"/>
  </r>
  <r>
    <x v="7865"/>
    <n v="2"/>
    <n v="0"/>
    <m/>
    <m/>
    <m/>
    <m/>
    <m/>
    <m/>
    <m/>
    <m/>
    <x v="7"/>
    <m/>
    <s v="NO_MATCH"/>
  </r>
  <r>
    <x v="7866"/>
    <n v="2"/>
    <n v="0"/>
    <m/>
    <m/>
    <m/>
    <m/>
    <m/>
    <m/>
    <m/>
    <m/>
    <x v="7"/>
    <m/>
    <s v="NO_MATCH"/>
  </r>
  <r>
    <x v="7867"/>
    <n v="2"/>
    <n v="0"/>
    <m/>
    <m/>
    <m/>
    <m/>
    <m/>
    <m/>
    <m/>
    <m/>
    <x v="7"/>
    <m/>
    <s v="NO_MATCH"/>
  </r>
  <r>
    <x v="7868"/>
    <n v="2"/>
    <n v="0"/>
    <m/>
    <m/>
    <m/>
    <m/>
    <m/>
    <m/>
    <m/>
    <m/>
    <x v="7"/>
    <m/>
    <s v="NO_MATCH"/>
  </r>
  <r>
    <x v="7869"/>
    <n v="2"/>
    <n v="0"/>
    <m/>
    <m/>
    <m/>
    <m/>
    <m/>
    <m/>
    <m/>
    <m/>
    <x v="7"/>
    <m/>
    <s v="NO_MATCH"/>
  </r>
  <r>
    <x v="7870"/>
    <n v="2"/>
    <n v="0"/>
    <m/>
    <m/>
    <m/>
    <m/>
    <m/>
    <m/>
    <m/>
    <m/>
    <x v="7"/>
    <m/>
    <s v="NO_MATCH"/>
  </r>
  <r>
    <x v="7871"/>
    <n v="2"/>
    <n v="1"/>
    <n v="674024"/>
    <s v="Initial Filing Date: 12/14/2011 10:18:00 AM"/>
    <m/>
    <m/>
    <m/>
    <m/>
    <s v="C T CORPORATION SYSTEM"/>
    <s v="800 S GAY ST STE 2021, KNOXVILLE, TN 37929-9710"/>
    <x v="2648"/>
    <s v="3424 PEACHTREE RD NE, ATLANTA, GA 30326-1118"/>
    <m/>
  </r>
  <r>
    <x v="7872"/>
    <n v="2"/>
    <n v="1"/>
    <n v="413912"/>
    <s v="Initial Filing Date: 9/10/2001 1:01:00 PM"/>
    <m/>
    <m/>
    <m/>
    <m/>
    <s v="INCORP SERVICES, INC."/>
    <s v="1585 MALLORY LN, SUITE 104, BRENTWOOD, TN 37027-3036"/>
    <x v="2649"/>
    <s v="1917 HARRISON ST STE 100, HOLLYWOOD, FL 33020-5098"/>
    <m/>
  </r>
  <r>
    <x v="7873"/>
    <n v="2"/>
    <n v="1"/>
    <n v="674045"/>
    <s v="Initial Filing Date: 12/14/2011 3:32:00 PM"/>
    <m/>
    <m/>
    <m/>
    <m/>
    <s v="(none)"/>
    <m/>
    <x v="2650"/>
    <s v="7004 BEE CAVE RD STE 3-300, AUSTIN, TX 78746-5067"/>
    <m/>
  </r>
  <r>
    <x v="7874"/>
    <n v="2"/>
    <n v="2"/>
    <n v="699112"/>
    <s v="Initial Filing Date: 10/31/2012 10:05:14 AM"/>
    <m/>
    <m/>
    <m/>
    <m/>
    <s v="(none)"/>
    <m/>
    <x v="2651"/>
    <s v="705 NOTTINGHAM DR, OXFORD, MS 38655-4416"/>
    <m/>
  </r>
  <r>
    <x v="7875"/>
    <n v="2"/>
    <n v="1"/>
    <n v="679586"/>
    <s v="Initial Filing Date: 2/27/2012 9:53:00 AM"/>
    <m/>
    <m/>
    <m/>
    <m/>
    <s v="BRANDON BELL"/>
    <s v="114 17TH AVE S, NASHVILLE, TN 37203"/>
    <x v="2652"/>
    <s v="101 GARDNER PARK, PEACHTREE CITY, GA 30269-3027"/>
    <m/>
  </r>
  <r>
    <x v="7876"/>
    <n v="2"/>
    <n v="2"/>
    <n v="686202"/>
    <s v="Initial Filing Date: 5/14/2012 12:39:00 PM"/>
    <m/>
    <m/>
    <m/>
    <m/>
    <s v="C T CORPORATION SYSTEM"/>
    <s v="300 MONTVUE RD, KNOXVILLE, TN 37919-5546"/>
    <x v="2653"/>
    <s v="701 E 83RD AVE, MERRILLVILLE, IN 46410"/>
    <m/>
  </r>
  <r>
    <x v="7877"/>
    <n v="2"/>
    <n v="0"/>
    <m/>
    <m/>
    <m/>
    <m/>
    <m/>
    <m/>
    <m/>
    <m/>
    <x v="7"/>
    <m/>
    <s v="NO_MATCH"/>
  </r>
  <r>
    <x v="7878"/>
    <n v="2"/>
    <n v="4"/>
    <n v="679066"/>
    <s v="Initial Filing Date: 2/21/2012 10:55:00 AM"/>
    <m/>
    <m/>
    <m/>
    <m/>
    <s v="(none)"/>
    <m/>
    <x v="540"/>
    <s v="1601 WASHINGTON AVE STE 800, MIAMI BEACH, FL 33139-3165"/>
    <m/>
  </r>
  <r>
    <x v="7879"/>
    <n v="2"/>
    <n v="0"/>
    <m/>
    <m/>
    <m/>
    <m/>
    <m/>
    <m/>
    <m/>
    <m/>
    <x v="7"/>
    <m/>
    <s v="NO_MATCH"/>
  </r>
  <r>
    <x v="7880"/>
    <n v="2"/>
    <n v="0"/>
    <m/>
    <m/>
    <m/>
    <m/>
    <m/>
    <m/>
    <m/>
    <m/>
    <x v="7"/>
    <m/>
    <s v="NO_MATCH"/>
  </r>
  <r>
    <x v="7881"/>
    <n v="2"/>
    <n v="0"/>
    <m/>
    <m/>
    <m/>
    <m/>
    <m/>
    <m/>
    <m/>
    <m/>
    <x v="7"/>
    <m/>
    <s v="NO_MATCH"/>
  </r>
  <r>
    <x v="7882"/>
    <n v="2"/>
    <n v="0"/>
    <m/>
    <m/>
    <m/>
    <m/>
    <m/>
    <m/>
    <m/>
    <m/>
    <x v="7"/>
    <m/>
    <s v="NO_MATCH"/>
  </r>
  <r>
    <x v="7883"/>
    <n v="2"/>
    <n v="4"/>
    <m/>
    <m/>
    <m/>
    <m/>
    <m/>
    <m/>
    <m/>
    <m/>
    <x v="7"/>
    <m/>
    <s v="ERR:Locator.click: Timeout 15000ms exceeded._x000a_Call log:_x000a_  - waiti"/>
  </r>
  <r>
    <x v="7884"/>
    <n v="2"/>
    <n v="2"/>
    <n v="1260639"/>
    <s v="Initial Filing Date: 12/3/2021 10:07:00 AM"/>
    <m/>
    <m/>
    <m/>
    <m/>
    <s v="MICHAEL PUWAL"/>
    <s v="708 STRICKLAND DR, NASHVILLE, TN 37206"/>
    <x v="2654"/>
    <s v="708 STRICKLAND DR, NASHVILLE, TN 37206-4228"/>
    <m/>
  </r>
  <r>
    <x v="7885"/>
    <n v="2"/>
    <n v="2"/>
    <n v="375831"/>
    <s v="Initial Filing Date: 8/19/1999 4:08:00 PM"/>
    <m/>
    <m/>
    <m/>
    <m/>
    <s v="SUSAN D GREGORY"/>
    <s v="218 STILLCREEK DR, FRANKLIN, TN 37064"/>
    <x v="2655"/>
    <s v="218 STILLCREEK DRIVE, FRANKLIN, TN 37064"/>
    <m/>
  </r>
  <r>
    <x v="7886"/>
    <n v="2"/>
    <n v="0"/>
    <m/>
    <m/>
    <m/>
    <m/>
    <m/>
    <m/>
    <m/>
    <m/>
    <x v="7"/>
    <m/>
    <s v="NO_MATCH"/>
  </r>
  <r>
    <x v="7887"/>
    <n v="2"/>
    <n v="0"/>
    <m/>
    <m/>
    <m/>
    <m/>
    <m/>
    <m/>
    <m/>
    <m/>
    <x v="7"/>
    <m/>
    <s v="NO_MATCH"/>
  </r>
  <r>
    <x v="7888"/>
    <n v="2"/>
    <n v="0"/>
    <m/>
    <m/>
    <m/>
    <m/>
    <m/>
    <m/>
    <m/>
    <m/>
    <x v="7"/>
    <m/>
    <s v="NO_MATCH"/>
  </r>
  <r>
    <x v="7889"/>
    <n v="2"/>
    <n v="0"/>
    <m/>
    <m/>
    <m/>
    <m/>
    <m/>
    <m/>
    <m/>
    <m/>
    <x v="7"/>
    <m/>
    <s v="NO_MATCH"/>
  </r>
  <r>
    <x v="7890"/>
    <n v="2"/>
    <n v="0"/>
    <m/>
    <m/>
    <m/>
    <m/>
    <m/>
    <m/>
    <m/>
    <m/>
    <x v="7"/>
    <m/>
    <s v="NO_MATCH"/>
  </r>
  <r>
    <x v="7891"/>
    <n v="2"/>
    <n v="0"/>
    <m/>
    <m/>
    <m/>
    <m/>
    <m/>
    <m/>
    <m/>
    <m/>
    <x v="7"/>
    <m/>
    <s v="NO_MATCH"/>
  </r>
  <r>
    <x v="7892"/>
    <n v="2"/>
    <n v="0"/>
    <m/>
    <m/>
    <m/>
    <m/>
    <m/>
    <m/>
    <m/>
    <m/>
    <x v="7"/>
    <m/>
    <s v="NO_MATCH"/>
  </r>
  <r>
    <x v="7893"/>
    <n v="2"/>
    <n v="5"/>
    <n v="689682"/>
    <s v="Initial Filing Date: 6/27/2012 12:02:00 PM"/>
    <m/>
    <m/>
    <m/>
    <m/>
    <s v="(none)"/>
    <m/>
    <x v="2656"/>
    <s v="999 WATERSIDE DR STE 2300, NORFOLK, VA 23510-3324"/>
    <m/>
  </r>
  <r>
    <x v="7894"/>
    <n v="2"/>
    <n v="0"/>
    <m/>
    <m/>
    <m/>
    <m/>
    <m/>
    <m/>
    <m/>
    <m/>
    <x v="7"/>
    <m/>
    <s v="NO_MATCH"/>
  </r>
  <r>
    <x v="7895"/>
    <n v="2"/>
    <n v="0"/>
    <m/>
    <m/>
    <m/>
    <m/>
    <m/>
    <m/>
    <m/>
    <m/>
    <x v="7"/>
    <m/>
    <s v="NO_MATCH"/>
  </r>
  <r>
    <x v="7896"/>
    <n v="2"/>
    <n v="0"/>
    <m/>
    <m/>
    <m/>
    <m/>
    <m/>
    <m/>
    <m/>
    <m/>
    <x v="7"/>
    <m/>
    <s v="NO_MATCH"/>
  </r>
  <r>
    <x v="7897"/>
    <n v="2"/>
    <n v="0"/>
    <m/>
    <m/>
    <m/>
    <m/>
    <m/>
    <m/>
    <m/>
    <m/>
    <x v="7"/>
    <m/>
    <s v="NO_MATCH"/>
  </r>
  <r>
    <x v="7898"/>
    <n v="2"/>
    <n v="0"/>
    <m/>
    <m/>
    <m/>
    <m/>
    <m/>
    <m/>
    <m/>
    <m/>
    <x v="7"/>
    <m/>
    <s v="NO_MATCH"/>
  </r>
  <r>
    <x v="7899"/>
    <n v="2"/>
    <n v="6"/>
    <n v="566882"/>
    <s v="Initial Filing Date: 1/4/2008 3:02:00 PM"/>
    <m/>
    <m/>
    <m/>
    <m/>
    <s v="PARKER PLACE PARTNERS, LLC"/>
    <s v="421 Tothill St, Franklin, TN 37064"/>
    <x v="2657"/>
    <s v="421 TOTHILL ST, FRANKLIN, TN 37064-1610"/>
    <m/>
  </r>
  <r>
    <x v="7900"/>
    <n v="2"/>
    <n v="0"/>
    <m/>
    <m/>
    <m/>
    <m/>
    <m/>
    <m/>
    <m/>
    <m/>
    <x v="7"/>
    <m/>
    <s v="NO_MATCH"/>
  </r>
  <r>
    <x v="7901"/>
    <n v="2"/>
    <n v="0"/>
    <m/>
    <m/>
    <m/>
    <m/>
    <m/>
    <m/>
    <m/>
    <m/>
    <x v="7"/>
    <m/>
    <s v="NO_MATCH"/>
  </r>
  <r>
    <x v="7902"/>
    <n v="2"/>
    <n v="0"/>
    <m/>
    <m/>
    <m/>
    <m/>
    <m/>
    <m/>
    <m/>
    <m/>
    <x v="7"/>
    <m/>
    <s v="NO_MATCH"/>
  </r>
  <r>
    <x v="7903"/>
    <n v="2"/>
    <n v="1"/>
    <n v="697860"/>
    <s v="Initial Filing Date: 10/12/2012 3:19:00 PM"/>
    <m/>
    <m/>
    <m/>
    <m/>
    <s v="(none)"/>
    <m/>
    <x v="2658"/>
    <s v="900 N MICHIGAN AVE STE 1400, CHICAGO, IL 60611-6522"/>
    <m/>
  </r>
  <r>
    <x v="7904"/>
    <n v="2"/>
    <n v="0"/>
    <m/>
    <m/>
    <m/>
    <m/>
    <m/>
    <m/>
    <m/>
    <m/>
    <x v="7"/>
    <m/>
    <s v="NO_MATCH"/>
  </r>
  <r>
    <x v="7905"/>
    <n v="2"/>
    <n v="0"/>
    <m/>
    <m/>
    <m/>
    <m/>
    <m/>
    <m/>
    <m/>
    <m/>
    <x v="7"/>
    <m/>
    <s v="NO_MATCH"/>
  </r>
  <r>
    <x v="7906"/>
    <n v="2"/>
    <n v="0"/>
    <m/>
    <m/>
    <m/>
    <m/>
    <m/>
    <m/>
    <m/>
    <m/>
    <x v="7"/>
    <m/>
    <s v="NO_MATCH"/>
  </r>
  <r>
    <x v="7907"/>
    <n v="2"/>
    <n v="0"/>
    <m/>
    <m/>
    <m/>
    <m/>
    <m/>
    <m/>
    <m/>
    <m/>
    <x v="7"/>
    <m/>
    <s v="NO_MATCH"/>
  </r>
  <r>
    <x v="7908"/>
    <n v="2"/>
    <n v="0"/>
    <m/>
    <m/>
    <m/>
    <m/>
    <m/>
    <m/>
    <m/>
    <m/>
    <x v="7"/>
    <m/>
    <s v="NO_MATCH"/>
  </r>
  <r>
    <x v="7909"/>
    <n v="2"/>
    <n v="0"/>
    <m/>
    <m/>
    <m/>
    <m/>
    <m/>
    <m/>
    <m/>
    <m/>
    <x v="7"/>
    <m/>
    <s v="NO_MATCH"/>
  </r>
  <r>
    <x v="7910"/>
    <n v="2"/>
    <n v="1"/>
    <m/>
    <m/>
    <m/>
    <m/>
    <m/>
    <m/>
    <m/>
    <m/>
    <x v="7"/>
    <m/>
    <s v="ERR:Locator.click: Timeout 15000ms exceeded._x000a_Call log:_x000a_  - waiti"/>
  </r>
  <r>
    <x v="7911"/>
    <n v="2"/>
    <n v="50"/>
    <n v="1464707"/>
    <s v="Initial Filing Date: 9/10/2023 11:35:23 AM"/>
    <m/>
    <m/>
    <m/>
    <m/>
    <s v="LOUIS PERKINS"/>
    <s v="206 CAROLINE LEE DR, SMYRNA, TN 37167"/>
    <x v="2659"/>
    <s v="206 CAROLINE LEE DR, SMYRNA, TN 37167"/>
    <m/>
  </r>
  <r>
    <x v="7912"/>
    <n v="2"/>
    <n v="0"/>
    <m/>
    <m/>
    <m/>
    <m/>
    <m/>
    <m/>
    <m/>
    <m/>
    <x v="7"/>
    <m/>
    <s v="NO_MATCH"/>
  </r>
  <r>
    <x v="7913"/>
    <n v="2"/>
    <n v="40"/>
    <n v="899590"/>
    <s v="Initial Filing Date: 4/18/2017 4:27:00 PM"/>
    <m/>
    <m/>
    <m/>
    <m/>
    <s v="(none)"/>
    <m/>
    <x v="2660"/>
    <s v="4940 MCPHERSON DR NE, ROSWELL, GA 30075-4019"/>
    <m/>
  </r>
  <r>
    <x v="7914"/>
    <n v="2"/>
    <n v="0"/>
    <m/>
    <m/>
    <m/>
    <m/>
    <m/>
    <m/>
    <m/>
    <m/>
    <x v="7"/>
    <m/>
    <s v="NO_MATCH"/>
  </r>
  <r>
    <x v="7915"/>
    <n v="2"/>
    <n v="0"/>
    <m/>
    <m/>
    <m/>
    <m/>
    <m/>
    <m/>
    <m/>
    <m/>
    <x v="7"/>
    <m/>
    <s v="NO_MATCH"/>
  </r>
  <r>
    <x v="7916"/>
    <n v="2"/>
    <n v="0"/>
    <m/>
    <m/>
    <m/>
    <m/>
    <m/>
    <m/>
    <m/>
    <m/>
    <x v="7"/>
    <m/>
    <s v="NO_MATCH"/>
  </r>
  <r>
    <x v="7917"/>
    <n v="2"/>
    <n v="0"/>
    <m/>
    <m/>
    <m/>
    <m/>
    <m/>
    <m/>
    <m/>
    <m/>
    <x v="7"/>
    <m/>
    <s v="NO_MATCH"/>
  </r>
  <r>
    <x v="7918"/>
    <n v="2"/>
    <n v="0"/>
    <m/>
    <m/>
    <m/>
    <m/>
    <m/>
    <m/>
    <m/>
    <m/>
    <x v="7"/>
    <m/>
    <s v="NO_MATCH"/>
  </r>
  <r>
    <x v="7919"/>
    <n v="2"/>
    <n v="0"/>
    <m/>
    <m/>
    <m/>
    <m/>
    <m/>
    <m/>
    <m/>
    <m/>
    <x v="7"/>
    <m/>
    <s v="NO_MATCH"/>
  </r>
  <r>
    <x v="7920"/>
    <n v="2"/>
    <n v="0"/>
    <m/>
    <m/>
    <m/>
    <m/>
    <m/>
    <m/>
    <m/>
    <m/>
    <x v="7"/>
    <m/>
    <s v="NO_MATCH"/>
  </r>
  <r>
    <x v="7921"/>
    <n v="2"/>
    <n v="0"/>
    <m/>
    <m/>
    <m/>
    <m/>
    <m/>
    <m/>
    <m/>
    <m/>
    <x v="7"/>
    <m/>
    <s v="NO_MATCH"/>
  </r>
  <r>
    <x v="7922"/>
    <n v="2"/>
    <n v="0"/>
    <m/>
    <m/>
    <m/>
    <m/>
    <m/>
    <m/>
    <m/>
    <m/>
    <x v="7"/>
    <m/>
    <s v="NO_MATCH"/>
  </r>
  <r>
    <x v="7923"/>
    <n v="2"/>
    <n v="0"/>
    <m/>
    <m/>
    <m/>
    <m/>
    <m/>
    <m/>
    <m/>
    <m/>
    <x v="7"/>
    <m/>
    <s v="NO_MATCH"/>
  </r>
  <r>
    <x v="7924"/>
    <n v="2"/>
    <n v="0"/>
    <m/>
    <m/>
    <m/>
    <m/>
    <m/>
    <m/>
    <m/>
    <m/>
    <x v="7"/>
    <m/>
    <s v="NO_MATCH"/>
  </r>
  <r>
    <x v="7925"/>
    <n v="2"/>
    <n v="0"/>
    <m/>
    <m/>
    <m/>
    <m/>
    <m/>
    <m/>
    <m/>
    <m/>
    <x v="7"/>
    <m/>
    <s v="NO_MATCH"/>
  </r>
  <r>
    <x v="7926"/>
    <n v="2"/>
    <n v="0"/>
    <m/>
    <m/>
    <m/>
    <m/>
    <m/>
    <m/>
    <m/>
    <m/>
    <x v="7"/>
    <m/>
    <s v="NO_MATCH"/>
  </r>
  <r>
    <x v="7927"/>
    <n v="2"/>
    <n v="0"/>
    <m/>
    <m/>
    <m/>
    <m/>
    <m/>
    <m/>
    <m/>
    <m/>
    <x v="7"/>
    <m/>
    <s v="NO_MATCH"/>
  </r>
  <r>
    <x v="7928"/>
    <n v="2"/>
    <n v="0"/>
    <m/>
    <m/>
    <m/>
    <m/>
    <m/>
    <m/>
    <m/>
    <m/>
    <x v="7"/>
    <m/>
    <s v="NO_MATCH"/>
  </r>
  <r>
    <x v="7929"/>
    <n v="2"/>
    <n v="0"/>
    <m/>
    <m/>
    <m/>
    <m/>
    <m/>
    <m/>
    <m/>
    <m/>
    <x v="7"/>
    <m/>
    <s v="NO_MATCH"/>
  </r>
  <r>
    <x v="7930"/>
    <n v="2"/>
    <n v="0"/>
    <m/>
    <m/>
    <m/>
    <m/>
    <m/>
    <m/>
    <m/>
    <m/>
    <x v="7"/>
    <m/>
    <s v="NO_MATCH"/>
  </r>
  <r>
    <x v="7931"/>
    <n v="2"/>
    <n v="0"/>
    <m/>
    <m/>
    <m/>
    <m/>
    <m/>
    <m/>
    <m/>
    <m/>
    <x v="7"/>
    <m/>
    <s v="NO_MATCH"/>
  </r>
  <r>
    <x v="7932"/>
    <n v="2"/>
    <n v="0"/>
    <m/>
    <m/>
    <m/>
    <m/>
    <m/>
    <m/>
    <m/>
    <m/>
    <x v="7"/>
    <m/>
    <s v="NO_MATCH"/>
  </r>
  <r>
    <x v="7933"/>
    <n v="2"/>
    <n v="0"/>
    <m/>
    <m/>
    <m/>
    <m/>
    <m/>
    <m/>
    <m/>
    <m/>
    <x v="7"/>
    <m/>
    <s v="NO_MATCH"/>
  </r>
  <r>
    <x v="7934"/>
    <n v="2"/>
    <n v="0"/>
    <m/>
    <m/>
    <m/>
    <m/>
    <m/>
    <m/>
    <m/>
    <m/>
    <x v="7"/>
    <m/>
    <s v="NO_MATCH"/>
  </r>
  <r>
    <x v="7935"/>
    <n v="2"/>
    <n v="0"/>
    <m/>
    <m/>
    <m/>
    <m/>
    <m/>
    <m/>
    <m/>
    <m/>
    <x v="7"/>
    <m/>
    <s v="NO_MATCH"/>
  </r>
  <r>
    <x v="7936"/>
    <n v="2"/>
    <n v="0"/>
    <m/>
    <m/>
    <m/>
    <m/>
    <m/>
    <m/>
    <m/>
    <m/>
    <x v="7"/>
    <m/>
    <s v="NO_MATCH"/>
  </r>
  <r>
    <x v="7937"/>
    <n v="2"/>
    <n v="0"/>
    <m/>
    <m/>
    <m/>
    <m/>
    <m/>
    <m/>
    <m/>
    <m/>
    <x v="7"/>
    <m/>
    <s v="NO_MATCH"/>
  </r>
  <r>
    <x v="7938"/>
    <n v="2"/>
    <n v="0"/>
    <m/>
    <m/>
    <m/>
    <m/>
    <m/>
    <m/>
    <m/>
    <m/>
    <x v="7"/>
    <m/>
    <s v="NO_MATCH"/>
  </r>
  <r>
    <x v="7939"/>
    <n v="2"/>
    <n v="22"/>
    <n v="727338"/>
    <s v="Initial Filing Date: 8/1/2013 11:59:00 AM"/>
    <m/>
    <m/>
    <m/>
    <m/>
    <s v="JASON R MIRMELSTEIN"/>
    <s v="605 CHESTNUT ST STE 1700, CHATTANOOGA, TN 37450"/>
    <x v="2661"/>
    <s v="1632 COVINGTON RD, YARDLEY, PA 19067-6348"/>
    <m/>
  </r>
  <r>
    <x v="7940"/>
    <n v="2"/>
    <n v="1"/>
    <n v="742615"/>
    <s v="Initial Filing Date: 1/3/2014 11:22:00 AM"/>
    <m/>
    <m/>
    <m/>
    <m/>
    <s v="CORPORATION SERVICE COMPANY"/>
    <s v="2908 POSTON AVE, NASHVILLE, TN 37203-1312"/>
    <x v="2662"/>
    <s v="11995 EL CAMINO REAL, SAN DIEGO, CA 92130-2539"/>
    <m/>
  </r>
  <r>
    <x v="7941"/>
    <n v="2"/>
    <n v="1"/>
    <m/>
    <m/>
    <m/>
    <m/>
    <m/>
    <m/>
    <m/>
    <m/>
    <x v="7"/>
    <m/>
    <m/>
  </r>
  <r>
    <x v="7942"/>
    <n v="2"/>
    <n v="0"/>
    <m/>
    <m/>
    <m/>
    <m/>
    <m/>
    <m/>
    <m/>
    <m/>
    <x v="7"/>
    <m/>
    <s v="NO_MATCH"/>
  </r>
  <r>
    <x v="7943"/>
    <n v="2"/>
    <n v="0"/>
    <m/>
    <m/>
    <m/>
    <m/>
    <m/>
    <m/>
    <m/>
    <m/>
    <x v="7"/>
    <m/>
    <s v="NO_MATCH"/>
  </r>
  <r>
    <x v="7944"/>
    <n v="2"/>
    <n v="0"/>
    <m/>
    <m/>
    <m/>
    <m/>
    <m/>
    <m/>
    <m/>
    <m/>
    <x v="7"/>
    <m/>
    <s v="NO_MATCH"/>
  </r>
  <r>
    <x v="7945"/>
    <n v="2"/>
    <n v="0"/>
    <m/>
    <m/>
    <m/>
    <m/>
    <m/>
    <m/>
    <m/>
    <m/>
    <x v="7"/>
    <m/>
    <s v="NO_MATCH"/>
  </r>
  <r>
    <x v="7946"/>
    <n v="2"/>
    <n v="0"/>
    <m/>
    <m/>
    <m/>
    <m/>
    <m/>
    <m/>
    <m/>
    <m/>
    <x v="7"/>
    <m/>
    <s v="NO_MATCH"/>
  </r>
  <r>
    <x v="7947"/>
    <n v="2"/>
    <n v="0"/>
    <m/>
    <m/>
    <m/>
    <m/>
    <m/>
    <m/>
    <m/>
    <m/>
    <x v="7"/>
    <m/>
    <s v="NO_MATCH"/>
  </r>
  <r>
    <x v="7948"/>
    <n v="2"/>
    <n v="0"/>
    <m/>
    <m/>
    <m/>
    <m/>
    <m/>
    <m/>
    <m/>
    <m/>
    <x v="7"/>
    <m/>
    <s v="NO_MATCH"/>
  </r>
  <r>
    <x v="7949"/>
    <n v="2"/>
    <n v="0"/>
    <m/>
    <m/>
    <m/>
    <m/>
    <m/>
    <m/>
    <m/>
    <m/>
    <x v="7"/>
    <m/>
    <s v="NO_MATCH"/>
  </r>
  <r>
    <x v="7950"/>
    <n v="2"/>
    <n v="0"/>
    <m/>
    <m/>
    <m/>
    <m/>
    <m/>
    <m/>
    <m/>
    <m/>
    <x v="7"/>
    <m/>
    <s v="NO_MATCH"/>
  </r>
  <r>
    <x v="7951"/>
    <n v="2"/>
    <n v="0"/>
    <m/>
    <m/>
    <m/>
    <m/>
    <m/>
    <m/>
    <m/>
    <m/>
    <x v="7"/>
    <m/>
    <s v="NO_MATCH"/>
  </r>
  <r>
    <x v="7952"/>
    <n v="2"/>
    <n v="0"/>
    <m/>
    <m/>
    <m/>
    <m/>
    <m/>
    <m/>
    <m/>
    <m/>
    <x v="7"/>
    <m/>
    <s v="NO_MATCH"/>
  </r>
  <r>
    <x v="7953"/>
    <n v="2"/>
    <n v="0"/>
    <m/>
    <m/>
    <m/>
    <m/>
    <m/>
    <m/>
    <m/>
    <m/>
    <x v="7"/>
    <m/>
    <s v="NO_MATCH"/>
  </r>
  <r>
    <x v="7954"/>
    <n v="2"/>
    <n v="0"/>
    <m/>
    <m/>
    <m/>
    <m/>
    <m/>
    <m/>
    <m/>
    <m/>
    <x v="7"/>
    <m/>
    <s v="NO_MATCH"/>
  </r>
  <r>
    <x v="7955"/>
    <n v="2"/>
    <n v="0"/>
    <m/>
    <m/>
    <m/>
    <m/>
    <m/>
    <m/>
    <m/>
    <m/>
    <x v="7"/>
    <m/>
    <s v="NO_MATCH"/>
  </r>
  <r>
    <x v="7956"/>
    <n v="2"/>
    <n v="0"/>
    <m/>
    <m/>
    <m/>
    <m/>
    <m/>
    <m/>
    <m/>
    <m/>
    <x v="7"/>
    <m/>
    <s v="NO_MATCH"/>
  </r>
  <r>
    <x v="7957"/>
    <n v="2"/>
    <n v="0"/>
    <m/>
    <m/>
    <m/>
    <m/>
    <m/>
    <m/>
    <m/>
    <m/>
    <x v="7"/>
    <m/>
    <s v="NO_MATCH"/>
  </r>
  <r>
    <x v="7958"/>
    <n v="2"/>
    <n v="9"/>
    <n v="640025"/>
    <s v="Initial Filing Date: 9/14/2010 12:32:00 PM"/>
    <m/>
    <m/>
    <m/>
    <m/>
    <s v="(none)"/>
    <m/>
    <x v="1811"/>
    <s v="7501 WISCONSIN AVE STE 500, BETHESDA, MD 20814-6519"/>
    <m/>
  </r>
  <r>
    <x v="7959"/>
    <n v="2"/>
    <n v="50"/>
    <n v="1088918"/>
    <s v="Initial Filing Date: 4/2/2020 4:22:00 PM"/>
    <m/>
    <m/>
    <m/>
    <m/>
    <s v="DOUG SCHENKEL"/>
    <s v="1512 HAYDEN DR UNIT A, NASHVILLE, TN 37206"/>
    <x v="2663"/>
    <m/>
    <m/>
  </r>
  <r>
    <x v="7960"/>
    <n v="2"/>
    <n v="0"/>
    <m/>
    <m/>
    <m/>
    <m/>
    <m/>
    <m/>
    <m/>
    <m/>
    <x v="7"/>
    <m/>
    <s v="NO_MATCH"/>
  </r>
  <r>
    <x v="7961"/>
    <n v="2"/>
    <n v="0"/>
    <m/>
    <m/>
    <m/>
    <m/>
    <m/>
    <m/>
    <m/>
    <m/>
    <x v="7"/>
    <m/>
    <s v="NO_MATCH"/>
  </r>
  <r>
    <x v="7962"/>
    <n v="2"/>
    <n v="0"/>
    <m/>
    <m/>
    <m/>
    <m/>
    <m/>
    <m/>
    <m/>
    <m/>
    <x v="7"/>
    <m/>
    <s v="NO_MATCH"/>
  </r>
  <r>
    <x v="7963"/>
    <n v="2"/>
    <n v="0"/>
    <m/>
    <m/>
    <m/>
    <m/>
    <m/>
    <m/>
    <m/>
    <m/>
    <x v="7"/>
    <m/>
    <s v="NO_MATCH"/>
  </r>
  <r>
    <x v="7964"/>
    <n v="2"/>
    <n v="0"/>
    <m/>
    <m/>
    <m/>
    <m/>
    <m/>
    <m/>
    <m/>
    <m/>
    <x v="7"/>
    <m/>
    <s v="NO_MATCH"/>
  </r>
  <r>
    <x v="7965"/>
    <n v="2"/>
    <n v="1"/>
    <m/>
    <m/>
    <m/>
    <m/>
    <m/>
    <m/>
    <m/>
    <m/>
    <x v="7"/>
    <m/>
    <s v="ERR:Locator.click: Timeout 15000ms exceeded._x000a_Call log:_x000a_  - waiti"/>
  </r>
  <r>
    <x v="7966"/>
    <n v="2"/>
    <n v="1"/>
    <n v="532396"/>
    <s v="Initial Filing Date: 10/20/2006 12:04:00 PM"/>
    <m/>
    <m/>
    <m/>
    <m/>
    <s v="(none)"/>
    <m/>
    <x v="2602"/>
    <s v="450 LEXINGTON AVE FL 13, NEW YORK, NY 10017-3956"/>
    <m/>
  </r>
  <r>
    <x v="7967"/>
    <n v="2"/>
    <n v="0"/>
    <m/>
    <m/>
    <m/>
    <m/>
    <m/>
    <m/>
    <m/>
    <m/>
    <x v="7"/>
    <m/>
    <s v="NO_MATCH"/>
  </r>
  <r>
    <x v="7968"/>
    <n v="2"/>
    <n v="0"/>
    <m/>
    <m/>
    <m/>
    <m/>
    <m/>
    <m/>
    <m/>
    <m/>
    <x v="7"/>
    <m/>
    <s v="NO_MATCH"/>
  </r>
  <r>
    <x v="7969"/>
    <n v="2"/>
    <n v="0"/>
    <m/>
    <m/>
    <m/>
    <m/>
    <m/>
    <m/>
    <m/>
    <m/>
    <x v="7"/>
    <m/>
    <s v="NO_MATCH"/>
  </r>
  <r>
    <x v="7970"/>
    <n v="2"/>
    <n v="0"/>
    <m/>
    <m/>
    <m/>
    <m/>
    <m/>
    <m/>
    <m/>
    <m/>
    <x v="7"/>
    <m/>
    <s v="NO_MATCH"/>
  </r>
  <r>
    <x v="7971"/>
    <n v="2"/>
    <n v="0"/>
    <m/>
    <m/>
    <m/>
    <m/>
    <m/>
    <m/>
    <m/>
    <m/>
    <x v="7"/>
    <m/>
    <s v="NO_MATCH"/>
  </r>
  <r>
    <x v="7972"/>
    <n v="2"/>
    <n v="0"/>
    <m/>
    <m/>
    <m/>
    <m/>
    <m/>
    <m/>
    <m/>
    <m/>
    <x v="7"/>
    <m/>
    <s v="NO_MATCH"/>
  </r>
  <r>
    <x v="7973"/>
    <n v="2"/>
    <n v="0"/>
    <m/>
    <m/>
    <m/>
    <m/>
    <m/>
    <m/>
    <m/>
    <m/>
    <x v="7"/>
    <m/>
    <s v="NO_MATCH"/>
  </r>
  <r>
    <x v="7974"/>
    <n v="2"/>
    <n v="0"/>
    <m/>
    <m/>
    <m/>
    <m/>
    <m/>
    <m/>
    <m/>
    <m/>
    <x v="7"/>
    <m/>
    <s v="NO_MATCH"/>
  </r>
  <r>
    <x v="7975"/>
    <n v="2"/>
    <n v="0"/>
    <m/>
    <m/>
    <m/>
    <m/>
    <m/>
    <m/>
    <m/>
    <m/>
    <x v="7"/>
    <m/>
    <s v="NO_MATCH"/>
  </r>
  <r>
    <x v="7976"/>
    <n v="2"/>
    <n v="0"/>
    <m/>
    <m/>
    <m/>
    <m/>
    <m/>
    <m/>
    <m/>
    <m/>
    <x v="7"/>
    <m/>
    <s v="NO_MATCH"/>
  </r>
  <r>
    <x v="7977"/>
    <n v="2"/>
    <n v="0"/>
    <m/>
    <m/>
    <m/>
    <m/>
    <m/>
    <m/>
    <m/>
    <m/>
    <x v="7"/>
    <m/>
    <s v="NO_MATCH"/>
  </r>
  <r>
    <x v="7978"/>
    <n v="2"/>
    <n v="0"/>
    <m/>
    <m/>
    <m/>
    <m/>
    <m/>
    <m/>
    <m/>
    <m/>
    <x v="7"/>
    <m/>
    <s v="NO_MATCH"/>
  </r>
  <r>
    <x v="7979"/>
    <n v="2"/>
    <n v="0"/>
    <m/>
    <m/>
    <m/>
    <m/>
    <m/>
    <m/>
    <m/>
    <m/>
    <x v="7"/>
    <m/>
    <s v="NO_MATCH"/>
  </r>
  <r>
    <x v="7980"/>
    <n v="2"/>
    <n v="0"/>
    <m/>
    <m/>
    <m/>
    <m/>
    <m/>
    <m/>
    <m/>
    <m/>
    <x v="7"/>
    <m/>
    <s v="NO_MATCH"/>
  </r>
  <r>
    <x v="7981"/>
    <n v="2"/>
    <n v="0"/>
    <m/>
    <m/>
    <m/>
    <m/>
    <m/>
    <m/>
    <m/>
    <m/>
    <x v="7"/>
    <m/>
    <s v="NO_MATCH"/>
  </r>
  <r>
    <x v="7982"/>
    <n v="2"/>
    <n v="0"/>
    <m/>
    <m/>
    <m/>
    <m/>
    <m/>
    <m/>
    <m/>
    <m/>
    <x v="7"/>
    <m/>
    <s v="NO_MATCH"/>
  </r>
  <r>
    <x v="7983"/>
    <n v="2"/>
    <n v="0"/>
    <m/>
    <m/>
    <m/>
    <m/>
    <m/>
    <m/>
    <m/>
    <m/>
    <x v="7"/>
    <m/>
    <s v="NO_MATCH"/>
  </r>
  <r>
    <x v="7984"/>
    <n v="2"/>
    <n v="0"/>
    <m/>
    <m/>
    <m/>
    <m/>
    <m/>
    <m/>
    <m/>
    <m/>
    <x v="7"/>
    <m/>
    <s v="NO_MATCH"/>
  </r>
  <r>
    <x v="7985"/>
    <n v="2"/>
    <n v="0"/>
    <m/>
    <m/>
    <m/>
    <m/>
    <m/>
    <m/>
    <m/>
    <m/>
    <x v="7"/>
    <m/>
    <s v="NO_MATCH"/>
  </r>
  <r>
    <x v="7986"/>
    <n v="2"/>
    <n v="0"/>
    <m/>
    <m/>
    <m/>
    <m/>
    <m/>
    <m/>
    <m/>
    <m/>
    <x v="7"/>
    <m/>
    <s v="NO_MATCH"/>
  </r>
  <r>
    <x v="7987"/>
    <n v="2"/>
    <n v="0"/>
    <m/>
    <m/>
    <m/>
    <m/>
    <m/>
    <m/>
    <m/>
    <m/>
    <x v="7"/>
    <m/>
    <s v="NO_MATCH"/>
  </r>
  <r>
    <x v="7988"/>
    <n v="2"/>
    <n v="0"/>
    <m/>
    <m/>
    <m/>
    <m/>
    <m/>
    <m/>
    <m/>
    <m/>
    <x v="7"/>
    <m/>
    <s v="NO_MATCH"/>
  </r>
  <r>
    <x v="7989"/>
    <n v="2"/>
    <n v="0"/>
    <m/>
    <m/>
    <m/>
    <m/>
    <m/>
    <m/>
    <m/>
    <m/>
    <x v="7"/>
    <m/>
    <s v="NO_MATCH"/>
  </r>
  <r>
    <x v="7990"/>
    <n v="2"/>
    <n v="0"/>
    <m/>
    <m/>
    <m/>
    <m/>
    <m/>
    <m/>
    <m/>
    <m/>
    <x v="7"/>
    <m/>
    <s v="NO_MATCH"/>
  </r>
  <r>
    <x v="7991"/>
    <n v="2"/>
    <n v="0"/>
    <m/>
    <m/>
    <m/>
    <m/>
    <m/>
    <m/>
    <m/>
    <m/>
    <x v="7"/>
    <m/>
    <s v="NO_MATCH"/>
  </r>
  <r>
    <x v="7992"/>
    <n v="2"/>
    <n v="0"/>
    <m/>
    <m/>
    <m/>
    <m/>
    <m/>
    <m/>
    <m/>
    <m/>
    <x v="7"/>
    <m/>
    <s v="NO_MATCH"/>
  </r>
  <r>
    <x v="7993"/>
    <n v="2"/>
    <n v="44"/>
    <n v="456160"/>
    <s v="Initial Filing Date: 10/22/2003 2:31:00 PM"/>
    <m/>
    <m/>
    <m/>
    <m/>
    <s v="EDWIN R HUNTER"/>
    <s v="3780 OLD HWY 48, CLARKSVILLE, TN 37040"/>
    <x v="2664"/>
    <s v="3780 OLD HWY 48, CLARKSVILLE, TN 37040"/>
    <m/>
  </r>
  <r>
    <x v="7994"/>
    <n v="2"/>
    <n v="6"/>
    <n v="756178"/>
    <s v="Initial Filing Date: 4/28/2014 1:11:00 PM"/>
    <m/>
    <m/>
    <m/>
    <m/>
    <s v="CORPORATION SERVICE COMPANY"/>
    <s v="2908 POSTON AVE, NASHVILLE, TN 37203-1312"/>
    <x v="2665"/>
    <s v="100 S WACKER DR STE 950, CHICAGO, IL 60606-4021"/>
    <m/>
  </r>
  <r>
    <x v="7995"/>
    <n v="2"/>
    <n v="0"/>
    <m/>
    <m/>
    <m/>
    <m/>
    <m/>
    <m/>
    <m/>
    <m/>
    <x v="7"/>
    <m/>
    <s v="NO_MATCH"/>
  </r>
  <r>
    <x v="7996"/>
    <n v="2"/>
    <n v="0"/>
    <m/>
    <m/>
    <m/>
    <m/>
    <m/>
    <m/>
    <m/>
    <m/>
    <x v="7"/>
    <m/>
    <s v="NO_MATCH"/>
  </r>
  <r>
    <x v="7997"/>
    <n v="2"/>
    <n v="0"/>
    <m/>
    <m/>
    <m/>
    <m/>
    <m/>
    <m/>
    <m/>
    <m/>
    <x v="7"/>
    <m/>
    <s v="NO_MATCH"/>
  </r>
  <r>
    <x v="7998"/>
    <n v="2"/>
    <n v="0"/>
    <m/>
    <m/>
    <m/>
    <m/>
    <m/>
    <m/>
    <m/>
    <m/>
    <x v="7"/>
    <m/>
    <s v="NO_MATCH"/>
  </r>
  <r>
    <x v="7999"/>
    <n v="2"/>
    <n v="0"/>
    <m/>
    <m/>
    <m/>
    <m/>
    <m/>
    <m/>
    <m/>
    <m/>
    <x v="7"/>
    <m/>
    <s v="NO_MATCH"/>
  </r>
  <r>
    <x v="8000"/>
    <n v="2"/>
    <n v="0"/>
    <m/>
    <m/>
    <m/>
    <m/>
    <m/>
    <m/>
    <m/>
    <m/>
    <x v="7"/>
    <m/>
    <s v="NO_MATCH"/>
  </r>
  <r>
    <x v="8001"/>
    <n v="2"/>
    <n v="0"/>
    <m/>
    <m/>
    <m/>
    <m/>
    <m/>
    <m/>
    <m/>
    <m/>
    <x v="7"/>
    <m/>
    <s v="NO_MATCH"/>
  </r>
  <r>
    <x v="8002"/>
    <n v="2"/>
    <n v="0"/>
    <m/>
    <m/>
    <m/>
    <m/>
    <m/>
    <m/>
    <m/>
    <m/>
    <x v="7"/>
    <m/>
    <s v="NO_MATCH"/>
  </r>
  <r>
    <x v="8003"/>
    <n v="2"/>
    <n v="6"/>
    <n v="756987"/>
    <s v="Initial Filing Date: 5/6/2014 11:25:26 AM"/>
    <m/>
    <m/>
    <m/>
    <m/>
    <s v="CORPORATION SERVICE COMPANY"/>
    <s v="2908 POSTON AVE, NASHVILLE, TN 37203-1312"/>
    <x v="2666"/>
    <s v="9810 S DORCHESTER AVE, CHICAGO, IL 60628-1727"/>
    <m/>
  </r>
  <r>
    <x v="8004"/>
    <n v="2"/>
    <n v="1"/>
    <n v="759031"/>
    <s v="Initial Filing Date: 6/2/2014 12:00:00 AM"/>
    <m/>
    <m/>
    <m/>
    <m/>
    <s v="JOHN JOSEPH MAZZEI"/>
    <s v="3230 MAPLESIDE LN, MURFREESBORO, TN 37128"/>
    <x v="1579"/>
    <s v="PO BOX 7215, SPRECKELS, CA 93962-7215"/>
    <m/>
  </r>
  <r>
    <x v="8005"/>
    <n v="2"/>
    <n v="1"/>
    <n v="732831"/>
    <s v="Initial Filing Date: 9/24/2013 9:10:00 AM"/>
    <m/>
    <m/>
    <m/>
    <m/>
    <s v="ADRIENNE HARRIS"/>
    <s v="4308 ASHLAND CITY HWY, NASHVILLE, TN 37218"/>
    <x v="2667"/>
    <s v="4384 STATE PARK ROAD, GREENVILLE, SC 29609"/>
    <m/>
  </r>
  <r>
    <x v="8006"/>
    <n v="2"/>
    <n v="0"/>
    <m/>
    <m/>
    <m/>
    <m/>
    <m/>
    <m/>
    <m/>
    <m/>
    <x v="7"/>
    <m/>
    <s v="NO_MATCH"/>
  </r>
  <r>
    <x v="8007"/>
    <n v="2"/>
    <n v="2"/>
    <n v="763308"/>
    <s v="Initial Filing Date: 7/2/2014 11:08:00 AM"/>
    <m/>
    <m/>
    <m/>
    <m/>
    <s v="(none)"/>
    <m/>
    <x v="2668"/>
    <s v="2060 MOUNT PARAN RD NW STE 111, ATLANTA, GA 30327-2935"/>
    <m/>
  </r>
  <r>
    <x v="8008"/>
    <n v="2"/>
    <n v="2"/>
    <n v="769302"/>
    <s v="Initial Filing Date: 8/25/2014 1:00:00 PM"/>
    <m/>
    <m/>
    <m/>
    <m/>
    <s v="(none)"/>
    <m/>
    <x v="2669"/>
    <s v="90 S 7TH ST, MINNEAPOLIS, MN 55402-3903"/>
    <m/>
  </r>
  <r>
    <x v="8009"/>
    <n v="2"/>
    <n v="6"/>
    <n v="354993"/>
    <s v="Initial Filing Date: 7/28/1998 9:54:00 AM"/>
    <m/>
    <m/>
    <m/>
    <m/>
    <s v="GERALD A SMITH JR"/>
    <s v="5210 MARYLAND WAY STE 201, BRENTWOOD, TN 00003"/>
    <x v="2670"/>
    <s v="3841 GREEN HILLS VILLAGE DR STE 400, NASHVILLE, TN 37215"/>
    <m/>
  </r>
  <r>
    <x v="8010"/>
    <n v="2"/>
    <n v="0"/>
    <m/>
    <m/>
    <m/>
    <m/>
    <m/>
    <m/>
    <m/>
    <m/>
    <x v="7"/>
    <m/>
    <s v="NO_MATCH"/>
  </r>
  <r>
    <x v="8011"/>
    <n v="2"/>
    <n v="0"/>
    <m/>
    <m/>
    <m/>
    <m/>
    <m/>
    <m/>
    <m/>
    <m/>
    <x v="7"/>
    <m/>
    <s v="NO_MATCH"/>
  </r>
  <r>
    <x v="8012"/>
    <n v="2"/>
    <n v="0"/>
    <m/>
    <m/>
    <m/>
    <m/>
    <m/>
    <m/>
    <m/>
    <m/>
    <x v="7"/>
    <m/>
    <s v="NO_MATCH"/>
  </r>
  <r>
    <x v="8013"/>
    <n v="2"/>
    <n v="0"/>
    <m/>
    <m/>
    <m/>
    <m/>
    <m/>
    <m/>
    <m/>
    <m/>
    <x v="7"/>
    <m/>
    <s v="NO_MATCH"/>
  </r>
  <r>
    <x v="8014"/>
    <n v="2"/>
    <n v="0"/>
    <m/>
    <m/>
    <m/>
    <m/>
    <m/>
    <m/>
    <m/>
    <m/>
    <x v="7"/>
    <m/>
    <s v="NO_MATCH"/>
  </r>
  <r>
    <x v="8015"/>
    <n v="2"/>
    <n v="0"/>
    <m/>
    <m/>
    <m/>
    <m/>
    <m/>
    <m/>
    <m/>
    <m/>
    <x v="7"/>
    <m/>
    <s v="NO_MATCH"/>
  </r>
  <r>
    <x v="8016"/>
    <n v="2"/>
    <n v="0"/>
    <m/>
    <m/>
    <m/>
    <m/>
    <m/>
    <m/>
    <m/>
    <m/>
    <x v="7"/>
    <m/>
    <s v="NO_MATCH"/>
  </r>
  <r>
    <x v="8017"/>
    <n v="2"/>
    <n v="0"/>
    <m/>
    <m/>
    <m/>
    <m/>
    <m/>
    <m/>
    <m/>
    <m/>
    <x v="7"/>
    <m/>
    <s v="NO_MATCH"/>
  </r>
  <r>
    <x v="8018"/>
    <n v="2"/>
    <n v="0"/>
    <m/>
    <m/>
    <m/>
    <m/>
    <m/>
    <m/>
    <m/>
    <m/>
    <x v="7"/>
    <m/>
    <s v="NO_MATCH"/>
  </r>
  <r>
    <x v="8019"/>
    <n v="2"/>
    <n v="0"/>
    <m/>
    <m/>
    <m/>
    <m/>
    <m/>
    <m/>
    <m/>
    <m/>
    <x v="7"/>
    <m/>
    <s v="NO_MATCH"/>
  </r>
  <r>
    <x v="8020"/>
    <n v="2"/>
    <n v="1"/>
    <n v="625682"/>
    <s v="Initial Filing Date: 3/3/2010 1:56:00 PM"/>
    <m/>
    <m/>
    <m/>
    <m/>
    <s v="HEATHER CAMPBELL"/>
    <s v="1600 DIVISION ST STE 225, NASHVILLE, TN 37203"/>
    <x v="270"/>
    <s v="1600 DIVISION ST STE 225, NASHVILLE, TN 37203-2775"/>
    <m/>
  </r>
  <r>
    <x v="8021"/>
    <n v="2"/>
    <n v="1"/>
    <n v="765444"/>
    <s v="Initial Filing Date: 7/22/2014 11:31:00 AM"/>
    <m/>
    <m/>
    <m/>
    <m/>
    <s v="JASON R MIRMELSTEIN"/>
    <s v="605 CHESTNUT ST STE 1700, CHATTANOOGA, TN 37450"/>
    <x v="2671"/>
    <s v="12288 165TH RD N, JUPITER, FL 33478"/>
    <m/>
  </r>
  <r>
    <x v="8022"/>
    <n v="2"/>
    <n v="2"/>
    <n v="773635"/>
    <s v="Initial Filing Date: 10/2/2014 2:37:00 PM"/>
    <m/>
    <m/>
    <m/>
    <m/>
    <s v="CORPORATION SERVICE COMPANY"/>
    <s v="2908 POSTON AVE, NASHVILLE, TN 37203-1312"/>
    <x v="2672"/>
    <s v="602 W. WASHINGTON DRIVE SUITE 200, FORT WASHINGTON, PA 19034"/>
    <m/>
  </r>
  <r>
    <x v="8023"/>
    <n v="2"/>
    <n v="0"/>
    <m/>
    <m/>
    <m/>
    <m/>
    <m/>
    <m/>
    <m/>
    <m/>
    <x v="7"/>
    <m/>
    <s v="NO_MATCH"/>
  </r>
  <r>
    <x v="8024"/>
    <n v="2"/>
    <n v="0"/>
    <m/>
    <m/>
    <m/>
    <m/>
    <m/>
    <m/>
    <m/>
    <m/>
    <x v="7"/>
    <m/>
    <s v="NO_MATCH"/>
  </r>
  <r>
    <x v="8025"/>
    <n v="2"/>
    <n v="0"/>
    <m/>
    <m/>
    <m/>
    <m/>
    <m/>
    <m/>
    <m/>
    <m/>
    <x v="7"/>
    <m/>
    <s v="NO_MATCH"/>
  </r>
  <r>
    <x v="8026"/>
    <n v="2"/>
    <n v="22"/>
    <n v="13083"/>
    <s v="Initial Filing Date: 4/15/1974 4:30:00 PM"/>
    <m/>
    <m/>
    <m/>
    <m/>
    <s v="CHARLES GREENBERG"/>
    <s v="6955 DANBURY CV, GERMANTOWN, TN 38138"/>
    <x v="2673"/>
    <s v="6704 WOODBURY RD, BALTIMORE, MD 21209-2708"/>
    <m/>
  </r>
  <r>
    <x v="8027"/>
    <n v="2"/>
    <n v="1"/>
    <n v="771742"/>
    <s v="Initial Filing Date: 9/16/2014 1:38:00 PM"/>
    <m/>
    <m/>
    <m/>
    <m/>
    <s v="C T CORPORATION SYSTEM"/>
    <s v="300 MONTVUE RD, KNOXVILLE, TN 37919-5546"/>
    <x v="1560"/>
    <s v="655 BROAD ST FL 14, NEWARK, NJ 07102"/>
    <m/>
  </r>
  <r>
    <x v="8028"/>
    <n v="2"/>
    <n v="2"/>
    <n v="778923"/>
    <s v="Initial Filing Date: 11/20/2014 1:48:00 PM"/>
    <m/>
    <m/>
    <m/>
    <m/>
    <s v="(none)"/>
    <m/>
    <x v="540"/>
    <s v="1601 WASHINGTON AVE STE 800, MIAMI BEACH, FL 33139-3165"/>
    <m/>
  </r>
  <r>
    <x v="8029"/>
    <n v="2"/>
    <n v="2"/>
    <n v="775910"/>
    <s v="Initial Filing Date: 10/23/2014 2:42:00 PM"/>
    <m/>
    <m/>
    <m/>
    <m/>
    <s v="CORPORATION SERVICE COMPANY"/>
    <s v="2908 POSTON AVE, NASHVILLE, TN 37203-1312"/>
    <x v="2674"/>
    <s v="500 Ala Moana Blvd Ste 5500, Honolulu, HI 96813"/>
    <m/>
  </r>
  <r>
    <x v="8030"/>
    <n v="2"/>
    <n v="3"/>
    <n v="106699"/>
    <s v="Initial Filing Date: 8/19/1981 4:30:00 PM"/>
    <m/>
    <m/>
    <m/>
    <m/>
    <s v="(none)"/>
    <m/>
    <x v="2675"/>
    <s v="201 WILLOWBROOK BLVD, WAYNE, NJ 07470"/>
    <m/>
  </r>
  <r>
    <x v="8031"/>
    <n v="2"/>
    <n v="3"/>
    <n v="771386"/>
    <s v="Initial Filing Date: 9/12/2014 11:09:00 AM"/>
    <m/>
    <m/>
    <m/>
    <m/>
    <s v="C T CORPORATION SYSTEM"/>
    <s v="300 MONTVUE RD, KNOXVILLE, TN 37919-5546"/>
    <x v="2676"/>
    <s v="5301 HEADQUARTERS DR STE 130, PLANO, TX 75024"/>
    <m/>
  </r>
  <r>
    <x v="8032"/>
    <n v="2"/>
    <n v="0"/>
    <m/>
    <m/>
    <m/>
    <m/>
    <m/>
    <m/>
    <m/>
    <m/>
    <x v="7"/>
    <m/>
    <s v="NO_MATCH"/>
  </r>
  <r>
    <x v="8033"/>
    <n v="2"/>
    <n v="0"/>
    <m/>
    <m/>
    <m/>
    <m/>
    <m/>
    <m/>
    <m/>
    <m/>
    <x v="7"/>
    <m/>
    <s v="NO_MATCH"/>
  </r>
  <r>
    <x v="8034"/>
    <n v="2"/>
    <n v="0"/>
    <m/>
    <m/>
    <m/>
    <m/>
    <m/>
    <m/>
    <m/>
    <m/>
    <x v="7"/>
    <m/>
    <s v="NO_MATCH"/>
  </r>
  <r>
    <x v="8035"/>
    <n v="2"/>
    <n v="0"/>
    <m/>
    <m/>
    <m/>
    <m/>
    <m/>
    <m/>
    <m/>
    <m/>
    <x v="7"/>
    <m/>
    <s v="NO_MATCH"/>
  </r>
  <r>
    <x v="8036"/>
    <n v="2"/>
    <n v="1"/>
    <m/>
    <m/>
    <m/>
    <m/>
    <m/>
    <m/>
    <m/>
    <m/>
    <x v="7"/>
    <m/>
    <s v="ERR:Locator.click: Timeout 15000ms exceeded._x000a_Call log:_x000a_  - waiti"/>
  </r>
  <r>
    <x v="8037"/>
    <n v="2"/>
    <n v="2"/>
    <n v="648509"/>
    <s v="Initial Filing Date: 1/14/2011 12:51:00 PM"/>
    <m/>
    <m/>
    <m/>
    <m/>
    <s v="(none)"/>
    <m/>
    <x v="2677"/>
    <m/>
    <m/>
  </r>
  <r>
    <x v="8038"/>
    <n v="2"/>
    <n v="50"/>
    <n v="2080240"/>
    <s v="Initial Filing Date: 1/22/2026 2:31:00 PM"/>
    <m/>
    <m/>
    <m/>
    <m/>
    <s v="DAVID G THOMPSON"/>
    <s v="1222 DEMONBREUN ST STE 1201, NASHVILLE, TN 37203"/>
    <x v="2678"/>
    <s v="229 WARD CIR STE A23, BRENTWOOD, TN 37027"/>
    <m/>
  </r>
  <r>
    <x v="8039"/>
    <n v="2"/>
    <n v="1"/>
    <n v="747915"/>
    <s v="Initial Filing Date: 2/19/2014 8:18:47 AM"/>
    <m/>
    <m/>
    <m/>
    <m/>
    <s v="ROBERT L SCRUGGS"/>
    <s v="2525 21ST AVE S, NASHVILLE, TN 37212"/>
    <x v="2679"/>
    <s v="7 NEWTON ABBOT, SAN ANTONIO, TX 78257-1375"/>
    <m/>
  </r>
  <r>
    <x v="8040"/>
    <n v="2"/>
    <n v="0"/>
    <m/>
    <m/>
    <m/>
    <m/>
    <m/>
    <m/>
    <m/>
    <m/>
    <x v="7"/>
    <m/>
    <s v="NO_MATCH"/>
  </r>
  <r>
    <x v="8041"/>
    <n v="2"/>
    <n v="0"/>
    <m/>
    <m/>
    <m/>
    <m/>
    <m/>
    <m/>
    <m/>
    <m/>
    <x v="7"/>
    <m/>
    <s v="NO_MATCH"/>
  </r>
  <r>
    <x v="8042"/>
    <n v="2"/>
    <n v="0"/>
    <m/>
    <m/>
    <m/>
    <m/>
    <m/>
    <m/>
    <m/>
    <m/>
    <x v="7"/>
    <m/>
    <s v="NO_MATCH"/>
  </r>
  <r>
    <x v="8043"/>
    <n v="2"/>
    <n v="1"/>
    <n v="786651"/>
    <s v="Initial Filing Date: 1/28/2015 5:57:54 PM"/>
    <m/>
    <m/>
    <m/>
    <m/>
    <s v="DOUG MARK"/>
    <s v="1204A SIGLER ST, NASHVILLE, TN 37203"/>
    <x v="2680"/>
    <s v="12100 WILSHIRE BLVD STE 1540, LOS ANGELES, CA 90025-7139"/>
    <m/>
  </r>
  <r>
    <x v="8044"/>
    <n v="2"/>
    <n v="1"/>
    <n v="561336"/>
    <s v="Initial Filing Date: 10/18/2007 11:31:00 AM"/>
    <m/>
    <m/>
    <m/>
    <m/>
    <s v="(none)"/>
    <m/>
    <x v="2681"/>
    <s v="550 POST OAK BLVD STE 420, HOUSTON, TX 77027-9427"/>
    <m/>
  </r>
  <r>
    <x v="8045"/>
    <n v="2"/>
    <n v="0"/>
    <m/>
    <m/>
    <m/>
    <m/>
    <m/>
    <m/>
    <m/>
    <m/>
    <x v="7"/>
    <m/>
    <s v="NO_MATCH"/>
  </r>
  <r>
    <x v="8046"/>
    <n v="2"/>
    <n v="8"/>
    <n v="312595"/>
    <s v="Initial Filing Date: 5/24/1996 2:16:00 PM"/>
    <m/>
    <m/>
    <m/>
    <m/>
    <s v="(none)"/>
    <m/>
    <x v="2682"/>
    <s v="1500 MARKET ST 35THF, PHILADELPHIA, PA 19102-2148"/>
    <m/>
  </r>
  <r>
    <x v="8047"/>
    <n v="2"/>
    <n v="1"/>
    <n v="749001"/>
    <s v="Initial Filing Date: 2/26/2014 3:44:00 PM"/>
    <m/>
    <m/>
    <m/>
    <m/>
    <s v="FRED YAZDIAN"/>
    <s v="7175 NOLENSVILLE RD STE 207, NOLENSVILLE, TN 37135"/>
    <x v="2683"/>
    <s v="7175 NOLENSVILLE RD STE 207, NOLENSVILLE, TN 37135-9656"/>
    <m/>
  </r>
  <r>
    <x v="8048"/>
    <n v="2"/>
    <n v="0"/>
    <m/>
    <m/>
    <m/>
    <m/>
    <m/>
    <m/>
    <m/>
    <m/>
    <x v="7"/>
    <m/>
    <s v="NO_MATCH"/>
  </r>
  <r>
    <x v="8049"/>
    <n v="2"/>
    <n v="1"/>
    <n v="774106"/>
    <s v="Initial Filing Date: 10/7/2014 1:39:04 PM"/>
    <m/>
    <m/>
    <m/>
    <m/>
    <s v="REGISTERED AGENT SOLUTIONS, INC."/>
    <s v="992 DAVIDSON DRIVE, Suite B, NASHVILLE, TN 37205"/>
    <x v="2684"/>
    <s v="984 CHELTENHAM RD, SANTA BARBARA, CA 93105-2234"/>
    <m/>
  </r>
  <r>
    <x v="8050"/>
    <n v="2"/>
    <n v="1"/>
    <n v="568317"/>
    <s v="Initial Filing Date: 1/18/2008 9:20:00 AM"/>
    <m/>
    <m/>
    <m/>
    <m/>
    <s v="(none)"/>
    <m/>
    <x v="2685"/>
    <s v="205 KINGS POINTE DR, SPRING CITY, TN 37381"/>
    <m/>
  </r>
  <r>
    <x v="8051"/>
    <n v="2"/>
    <m/>
    <m/>
    <m/>
    <m/>
    <m/>
    <m/>
    <m/>
    <m/>
    <m/>
    <x v="7"/>
    <m/>
    <s v="ERR:Locator.click: Timeout 30000ms exceeded._x000a_Call log:_x000a_  - waiti"/>
  </r>
  <r>
    <x v="8052"/>
    <n v="2"/>
    <n v="5"/>
    <n v="2040818"/>
    <s v="Initial Filing Date: 8/5/2025 10:48:17 PM"/>
    <m/>
    <m/>
    <m/>
    <m/>
    <s v="AMP AND ASH LLC"/>
    <s v="645 Bridle Path Ln, Hartsville, TN 37074"/>
    <x v="2686"/>
    <s v="645 Bridle Path Ln, Hartsville, TN 37074"/>
    <m/>
  </r>
  <r>
    <x v="8053"/>
    <n v="2"/>
    <n v="2"/>
    <n v="2057351"/>
    <s v="Initial Filing Date: 10/15/2025 10:27:10 AM"/>
    <m/>
    <m/>
    <m/>
    <m/>
    <s v="C T CORPORATION SYSTEM"/>
    <s v="300 MONTVUE RD, KNOXVILLE, TN 37919-5546"/>
    <x v="2687"/>
    <s v="1030 16TH AVE S STE 500, NASHVILLE, TN 37212"/>
    <m/>
  </r>
  <r>
    <x v="8054"/>
    <n v="2"/>
    <n v="1"/>
    <n v="837353"/>
    <s v="Initial Filing Date: 4/11/2016 4:27:00 PM"/>
    <m/>
    <m/>
    <m/>
    <m/>
    <s v="(none)"/>
    <m/>
    <x v="2688"/>
    <m/>
    <m/>
  </r>
  <r>
    <x v="8055"/>
    <n v="2"/>
    <n v="1"/>
    <n v="722374"/>
    <s v="Initial Filing Date: 6/12/2013 10:25:44 AM"/>
    <m/>
    <m/>
    <m/>
    <m/>
    <s v="(none)"/>
    <m/>
    <x v="2689"/>
    <s v="6012 EWING AVE S, EDINA, MN 55410-2738"/>
    <m/>
  </r>
  <r>
    <x v="8056"/>
    <n v="2"/>
    <n v="0"/>
    <m/>
    <m/>
    <m/>
    <m/>
    <m/>
    <m/>
    <m/>
    <m/>
    <x v="7"/>
    <m/>
    <s v="NO_MATCH"/>
  </r>
  <r>
    <x v="8057"/>
    <n v="2"/>
    <n v="0"/>
    <m/>
    <m/>
    <m/>
    <m/>
    <m/>
    <m/>
    <m/>
    <m/>
    <x v="7"/>
    <m/>
    <s v="NO_MATCH"/>
  </r>
  <r>
    <x v="8058"/>
    <n v="2"/>
    <n v="0"/>
    <m/>
    <m/>
    <m/>
    <m/>
    <m/>
    <m/>
    <m/>
    <m/>
    <x v="7"/>
    <m/>
    <s v="NO_MATCH"/>
  </r>
  <r>
    <x v="8059"/>
    <n v="2"/>
    <n v="0"/>
    <m/>
    <m/>
    <m/>
    <m/>
    <m/>
    <m/>
    <m/>
    <m/>
    <x v="7"/>
    <m/>
    <s v="NO_MATCH"/>
  </r>
  <r>
    <x v="8060"/>
    <n v="2"/>
    <n v="0"/>
    <m/>
    <m/>
    <m/>
    <m/>
    <m/>
    <m/>
    <m/>
    <m/>
    <x v="7"/>
    <m/>
    <s v="NO_MATCH"/>
  </r>
  <r>
    <x v="8061"/>
    <n v="2"/>
    <n v="1"/>
    <n v="739687"/>
    <s v="Initial Filing Date: 12/4/2013 11:51:04 AM"/>
    <m/>
    <m/>
    <m/>
    <m/>
    <s v="ANDY MALONEY, ESQ."/>
    <s v="5120 VIRGINIA WAY SUITE B13, BRENTWOOD, TN 37027"/>
    <x v="2690"/>
    <s v="7961 BINGHAM LN, TRUSSVILLE, AL 35173"/>
    <m/>
  </r>
  <r>
    <x v="8062"/>
    <n v="2"/>
    <n v="50"/>
    <n v="2002965"/>
    <s v="Initial Filing Date: 4/3/2025 1:43:17 PM"/>
    <m/>
    <m/>
    <m/>
    <m/>
    <s v="$ZIGGY ON BASE LLC"/>
    <s v="448 N Cedar Bluff Rd PMB 102, Knoxville, TN 37923"/>
    <x v="2691"/>
    <s v="448 N Cedar Bluff Rd PMB 102, Knoxville, TN 37923"/>
    <m/>
  </r>
  <r>
    <x v="8063"/>
    <n v="2"/>
    <n v="50"/>
    <n v="1238089"/>
    <s v="Initial Filing Date: 9/14/2021 4:25:56 PM"/>
    <m/>
    <m/>
    <m/>
    <m/>
    <s v="MARK HEDDINS HEDDINS"/>
    <s v="1675 CANEY BRANCH RD, STEWART, TN 37175"/>
    <x v="2692"/>
    <s v="21 JARVIN RD, PORT JEFFERSON STATION, NY 11776-1311"/>
    <m/>
  </r>
  <r>
    <x v="8064"/>
    <n v="2"/>
    <n v="1"/>
    <n v="788611"/>
    <s v="Initial Filing Date: 2/12/2015 1:09:00 PM"/>
    <m/>
    <m/>
    <m/>
    <m/>
    <s v="(none)"/>
    <m/>
    <x v="2693"/>
    <s v="PO BOX 518, PHENIX CITY, AL 36868-0518"/>
    <m/>
  </r>
  <r>
    <x v="8065"/>
    <n v="2"/>
    <n v="1"/>
    <n v="794879"/>
    <s v="Initial Filing Date: 4/2/2015 2:00:00 PM"/>
    <m/>
    <m/>
    <m/>
    <m/>
    <s v="CORPORATION SERVICE COMPANY"/>
    <s v="2908 POSTON AVE, NASHVILLE, TN 37203-1312"/>
    <x v="2694"/>
    <s v="350 Pine St Ste 800, Beaumont, TX 77701"/>
    <m/>
  </r>
  <r>
    <x v="8066"/>
    <n v="2"/>
    <n v="0"/>
    <m/>
    <m/>
    <m/>
    <m/>
    <m/>
    <m/>
    <m/>
    <m/>
    <x v="7"/>
    <m/>
    <s v="NO_MATCH"/>
  </r>
  <r>
    <x v="8067"/>
    <n v="2"/>
    <n v="2"/>
    <n v="793343"/>
    <s v="Initial Filing Date: 3/24/2015 11:12:00 AM"/>
    <m/>
    <m/>
    <m/>
    <m/>
    <s v="CORPORATION SERVICE COMPANY"/>
    <s v="2908 POSTON AVE, NASHVILLE, TN 37203-1312"/>
    <x v="2645"/>
    <s v="5847 SAN FELIPE ST STE 4600, HOUSTON, TX 77057-3426"/>
    <m/>
  </r>
  <r>
    <x v="8068"/>
    <n v="2"/>
    <n v="4"/>
    <n v="1258172"/>
    <s v="Initial Filing Date: 11/22/2021 3:19:00 PM"/>
    <m/>
    <m/>
    <m/>
    <m/>
    <s v="CORPORATION SERVICE COMPANY"/>
    <s v="2908 POSTON AVE, NASHVILLE, TN 37203-1312"/>
    <x v="2695"/>
    <s v="268 SUMMER ST 3RD FLOOR, BOSTON, MA 02210"/>
    <m/>
  </r>
  <r>
    <x v="8069"/>
    <n v="2"/>
    <n v="50"/>
    <n v="1446503"/>
    <s v="Initial Filing Date: 7/17/2023 12:58:24 PM"/>
    <m/>
    <m/>
    <m/>
    <m/>
    <s v="BENJAMIN HICKEY"/>
    <s v="11615 HIGHWAY 70 SUITE 108A, ARLINGTON, TN 38002"/>
    <x v="2696"/>
    <s v="11615 HIGHWAY 70 SUITE 107, ARLINGTON, TN 38002"/>
    <m/>
  </r>
  <r>
    <x v="8070"/>
    <n v="2"/>
    <n v="0"/>
    <m/>
    <m/>
    <m/>
    <m/>
    <m/>
    <m/>
    <m/>
    <m/>
    <x v="7"/>
    <m/>
    <s v="NO_MATCH"/>
  </r>
  <r>
    <x v="8071"/>
    <n v="2"/>
    <n v="0"/>
    <m/>
    <m/>
    <m/>
    <m/>
    <m/>
    <m/>
    <m/>
    <m/>
    <x v="7"/>
    <m/>
    <s v="NO_MATCH"/>
  </r>
  <r>
    <x v="8072"/>
    <n v="2"/>
    <n v="0"/>
    <m/>
    <m/>
    <m/>
    <m/>
    <m/>
    <m/>
    <m/>
    <m/>
    <x v="7"/>
    <m/>
    <s v="NO_MATCH"/>
  </r>
  <r>
    <x v="8073"/>
    <n v="2"/>
    <n v="0"/>
    <m/>
    <m/>
    <m/>
    <m/>
    <m/>
    <m/>
    <m/>
    <m/>
    <x v="7"/>
    <m/>
    <s v="NO_MATCH"/>
  </r>
  <r>
    <x v="8074"/>
    <n v="2"/>
    <n v="0"/>
    <m/>
    <m/>
    <m/>
    <m/>
    <m/>
    <m/>
    <m/>
    <m/>
    <x v="7"/>
    <m/>
    <s v="NO_MATCH"/>
  </r>
  <r>
    <x v="8075"/>
    <n v="2"/>
    <n v="0"/>
    <m/>
    <m/>
    <m/>
    <m/>
    <m/>
    <m/>
    <m/>
    <m/>
    <x v="7"/>
    <m/>
    <s v="NO_MATCH"/>
  </r>
  <r>
    <x v="8076"/>
    <n v="2"/>
    <n v="0"/>
    <m/>
    <m/>
    <m/>
    <m/>
    <m/>
    <m/>
    <m/>
    <m/>
    <x v="7"/>
    <m/>
    <s v="NO_MATCH"/>
  </r>
  <r>
    <x v="8077"/>
    <n v="2"/>
    <n v="0"/>
    <m/>
    <m/>
    <m/>
    <m/>
    <m/>
    <m/>
    <m/>
    <m/>
    <x v="7"/>
    <m/>
    <s v="NO_MATCH"/>
  </r>
  <r>
    <x v="8078"/>
    <n v="2"/>
    <n v="0"/>
    <m/>
    <m/>
    <m/>
    <m/>
    <m/>
    <m/>
    <m/>
    <m/>
    <x v="7"/>
    <m/>
    <s v="NO_MATCH"/>
  </r>
  <r>
    <x v="8079"/>
    <n v="2"/>
    <n v="50"/>
    <n v="690623"/>
    <s v="Initial Filing Date: 7/11/2012 9:34:00 AM"/>
    <m/>
    <m/>
    <m/>
    <m/>
    <s v="KARI OPENSHAW"/>
    <s v="1000 WATERFORD PL, KINGSTON, TN 37763"/>
    <x v="2697"/>
    <s v="1000 LADD LANDING BLVD STE 110, KINGSTON, TN 37763-2368"/>
    <m/>
  </r>
  <r>
    <x v="8080"/>
    <n v="2"/>
    <n v="1"/>
    <n v="784683"/>
    <s v="Initial Filing Date: 1/27/2015 1:35:00 PM"/>
    <m/>
    <m/>
    <m/>
    <m/>
    <s v="(none)"/>
    <m/>
    <x v="2698"/>
    <s v="500 E 96TH ST STE 300, INDIANAPOLIS, IN 46240-3778"/>
    <m/>
  </r>
  <r>
    <x v="8081"/>
    <n v="2"/>
    <n v="0"/>
    <m/>
    <m/>
    <m/>
    <m/>
    <m/>
    <m/>
    <m/>
    <m/>
    <x v="7"/>
    <m/>
    <s v="NO_MATCH"/>
  </r>
  <r>
    <x v="8082"/>
    <n v="2"/>
    <n v="0"/>
    <m/>
    <m/>
    <m/>
    <m/>
    <m/>
    <m/>
    <m/>
    <m/>
    <x v="7"/>
    <m/>
    <s v="NO_MATCH"/>
  </r>
  <r>
    <x v="8083"/>
    <n v="2"/>
    <n v="0"/>
    <m/>
    <m/>
    <m/>
    <m/>
    <m/>
    <m/>
    <m/>
    <m/>
    <x v="7"/>
    <m/>
    <s v="NO_MATCH"/>
  </r>
  <r>
    <x v="8084"/>
    <n v="2"/>
    <n v="0"/>
    <m/>
    <m/>
    <m/>
    <m/>
    <m/>
    <m/>
    <m/>
    <m/>
    <x v="7"/>
    <m/>
    <s v="NO_MATCH"/>
  </r>
  <r>
    <x v="8085"/>
    <n v="2"/>
    <n v="0"/>
    <m/>
    <m/>
    <m/>
    <m/>
    <m/>
    <m/>
    <m/>
    <m/>
    <x v="7"/>
    <m/>
    <s v="NO_MATCH"/>
  </r>
  <r>
    <x v="8086"/>
    <n v="2"/>
    <n v="0"/>
    <m/>
    <m/>
    <m/>
    <m/>
    <m/>
    <m/>
    <m/>
    <m/>
    <x v="7"/>
    <m/>
    <s v="NO_MATCH"/>
  </r>
  <r>
    <x v="8087"/>
    <n v="2"/>
    <n v="0"/>
    <m/>
    <m/>
    <m/>
    <m/>
    <m/>
    <m/>
    <m/>
    <m/>
    <x v="7"/>
    <m/>
    <s v="NO_MATCH"/>
  </r>
  <r>
    <x v="8088"/>
    <n v="2"/>
    <n v="1"/>
    <m/>
    <m/>
    <m/>
    <m/>
    <m/>
    <m/>
    <m/>
    <m/>
    <x v="7"/>
    <m/>
    <s v="ERR:Locator.click: Timeout 15000ms exceeded._x000a_Call log:_x000a_  - waiti"/>
  </r>
  <r>
    <x v="8089"/>
    <n v="2"/>
    <n v="0"/>
    <m/>
    <m/>
    <m/>
    <m/>
    <m/>
    <m/>
    <m/>
    <m/>
    <x v="7"/>
    <m/>
    <s v="NO_MATCH"/>
  </r>
  <r>
    <x v="8090"/>
    <n v="2"/>
    <n v="1"/>
    <n v="804685"/>
    <s v="Initial Filing Date: 6/24/2015 3:13:00 PM"/>
    <m/>
    <m/>
    <m/>
    <m/>
    <s v="(none)"/>
    <m/>
    <x v="2699"/>
    <s v="15332 ANTIOCH ST STE 540, PACIFIC PALISADES, CA 90272-3603"/>
    <m/>
  </r>
  <r>
    <x v="8091"/>
    <n v="2"/>
    <n v="2"/>
    <n v="142626"/>
    <s v="Initial Filing Date: 6/12/1984 4:30:00 PM"/>
    <m/>
    <m/>
    <m/>
    <m/>
    <s v="EDWARD L DILLMAN"/>
    <s v="ROUTE 3 BOX 326 6, PINEY FLATS, TN 37686"/>
    <x v="2700"/>
    <s v="RT 3 BOX 326-6, PINEY FLATS, TN 37686"/>
    <m/>
  </r>
  <r>
    <x v="8092"/>
    <n v="2"/>
    <n v="2"/>
    <n v="473828"/>
    <s v="Initial Filing Date: 7/19/2004 9:38:00 AM"/>
    <m/>
    <m/>
    <m/>
    <m/>
    <s v="SAMUEL JONES"/>
    <s v="2607 POTOMAC CT, MT JULIET, TN 37122"/>
    <x v="2701"/>
    <s v="1206 HIGHLAND HILLS DRIVE, LAVERGNE, TN 37086"/>
    <m/>
  </r>
  <r>
    <x v="8093"/>
    <n v="2"/>
    <n v="0"/>
    <m/>
    <m/>
    <m/>
    <m/>
    <m/>
    <m/>
    <m/>
    <m/>
    <x v="7"/>
    <m/>
    <s v="NO_MATCH"/>
  </r>
  <r>
    <x v="8094"/>
    <n v="2"/>
    <n v="0"/>
    <m/>
    <m/>
    <m/>
    <m/>
    <m/>
    <m/>
    <m/>
    <m/>
    <x v="7"/>
    <m/>
    <s v="NO_MATCH"/>
  </r>
  <r>
    <x v="8095"/>
    <n v="2"/>
    <n v="0"/>
    <m/>
    <m/>
    <m/>
    <m/>
    <m/>
    <m/>
    <m/>
    <m/>
    <x v="7"/>
    <m/>
    <s v="NO_MATCH"/>
  </r>
  <r>
    <x v="8096"/>
    <n v="2"/>
    <n v="0"/>
    <m/>
    <m/>
    <m/>
    <m/>
    <m/>
    <m/>
    <m/>
    <m/>
    <x v="7"/>
    <m/>
    <s v="NO_MATCH"/>
  </r>
  <r>
    <x v="8097"/>
    <n v="2"/>
    <n v="0"/>
    <m/>
    <m/>
    <m/>
    <m/>
    <m/>
    <m/>
    <m/>
    <m/>
    <x v="7"/>
    <m/>
    <s v="NO_MATCH"/>
  </r>
  <r>
    <x v="8098"/>
    <n v="2"/>
    <n v="0"/>
    <m/>
    <m/>
    <m/>
    <m/>
    <m/>
    <m/>
    <m/>
    <m/>
    <x v="7"/>
    <m/>
    <s v="NO_MATCH"/>
  </r>
  <r>
    <x v="8099"/>
    <n v="2"/>
    <n v="0"/>
    <m/>
    <m/>
    <m/>
    <m/>
    <m/>
    <m/>
    <m/>
    <m/>
    <x v="7"/>
    <m/>
    <s v="NO_MATCH"/>
  </r>
  <r>
    <x v="8100"/>
    <n v="2"/>
    <n v="0"/>
    <m/>
    <m/>
    <m/>
    <m/>
    <m/>
    <m/>
    <m/>
    <m/>
    <x v="7"/>
    <m/>
    <s v="NO_MATCH"/>
  </r>
  <r>
    <x v="8101"/>
    <n v="2"/>
    <n v="0"/>
    <m/>
    <m/>
    <m/>
    <m/>
    <m/>
    <m/>
    <m/>
    <m/>
    <x v="7"/>
    <m/>
    <s v="NO_MATCH"/>
  </r>
  <r>
    <x v="8102"/>
    <n v="2"/>
    <n v="0"/>
    <m/>
    <m/>
    <m/>
    <m/>
    <m/>
    <m/>
    <m/>
    <m/>
    <x v="7"/>
    <m/>
    <s v="NO_MATCH"/>
  </r>
  <r>
    <x v="8103"/>
    <n v="2"/>
    <n v="1"/>
    <m/>
    <m/>
    <m/>
    <m/>
    <m/>
    <m/>
    <m/>
    <m/>
    <x v="7"/>
    <m/>
    <m/>
  </r>
  <r>
    <x v="8104"/>
    <n v="2"/>
    <n v="1"/>
    <m/>
    <m/>
    <m/>
    <m/>
    <m/>
    <m/>
    <m/>
    <m/>
    <x v="7"/>
    <m/>
    <s v="ERR:Locator.click: Timeout 15000ms exceeded._x000a_Call log:_x000a_  - waiti"/>
  </r>
  <r>
    <x v="8105"/>
    <n v="2"/>
    <m/>
    <m/>
    <m/>
    <m/>
    <m/>
    <m/>
    <m/>
    <m/>
    <m/>
    <x v="7"/>
    <m/>
    <s v="ERR:Locator.click: Timeout 30000ms exceeded._x000a_Call log:_x000a_  - waiti"/>
  </r>
  <r>
    <x v="8106"/>
    <n v="2"/>
    <n v="0"/>
    <m/>
    <m/>
    <m/>
    <m/>
    <m/>
    <m/>
    <m/>
    <m/>
    <x v="7"/>
    <m/>
    <s v="NO_MATCH"/>
  </r>
  <r>
    <x v="8107"/>
    <n v="2"/>
    <n v="4"/>
    <n v="752392"/>
    <s v="Initial Filing Date: 3/26/2014 10:08:19 PM"/>
    <m/>
    <m/>
    <m/>
    <m/>
    <s v="TOMIK CONSTRUCTION INC."/>
    <s v="4370 WILHITE RD, COSBY, TN 37722-3923"/>
    <x v="2702"/>
    <s v="4370 WILHITE RD, COSBY, TN 37722-3923"/>
    <m/>
  </r>
  <r>
    <x v="8108"/>
    <n v="2"/>
    <n v="1"/>
    <n v="800748"/>
    <s v="Initial Filing Date: 5/21/2015 2:49:44 PM"/>
    <m/>
    <m/>
    <m/>
    <m/>
    <s v="BETSY THE BUILDER, LLC"/>
    <s v="1903 BENJAMIN ST, NASHVILLE, TN 37206-2401"/>
    <x v="2703"/>
    <s v="2327 5TH ST, SANTA MONICA, CA 90405-2403"/>
    <m/>
  </r>
  <r>
    <x v="8109"/>
    <n v="2"/>
    <n v="1"/>
    <n v="820573"/>
    <s v="Initial Filing Date: 11/4/2015 3:05:00 PM"/>
    <m/>
    <m/>
    <m/>
    <m/>
    <s v="(none)"/>
    <m/>
    <x v="169"/>
    <m/>
    <m/>
  </r>
  <r>
    <x v="8110"/>
    <n v="2"/>
    <n v="7"/>
    <n v="36590"/>
    <s v="Initial Filing Date: 8/15/1929 4:30:00 PM"/>
    <m/>
    <m/>
    <m/>
    <m/>
    <s v="(none)"/>
    <m/>
    <x v="519"/>
    <s v="CAMPGELL TAGGART INC 6211 LEMMON AVE, DALLAS, TX 75209"/>
    <m/>
  </r>
  <r>
    <x v="8111"/>
    <n v="2"/>
    <n v="0"/>
    <m/>
    <m/>
    <m/>
    <m/>
    <m/>
    <m/>
    <m/>
    <m/>
    <x v="7"/>
    <m/>
    <s v="NO_MATCH"/>
  </r>
  <r>
    <x v="8112"/>
    <n v="2"/>
    <n v="0"/>
    <m/>
    <m/>
    <m/>
    <m/>
    <m/>
    <m/>
    <m/>
    <m/>
    <x v="7"/>
    <m/>
    <s v="NO_MATCH"/>
  </r>
  <r>
    <x v="8113"/>
    <n v="2"/>
    <n v="0"/>
    <m/>
    <m/>
    <m/>
    <m/>
    <m/>
    <m/>
    <m/>
    <m/>
    <x v="7"/>
    <m/>
    <s v="NO_MATCH"/>
  </r>
  <r>
    <x v="8114"/>
    <n v="2"/>
    <n v="0"/>
    <m/>
    <m/>
    <m/>
    <m/>
    <m/>
    <m/>
    <m/>
    <m/>
    <x v="7"/>
    <m/>
    <s v="NO_MATCH"/>
  </r>
  <r>
    <x v="8115"/>
    <n v="2"/>
    <n v="0"/>
    <m/>
    <m/>
    <m/>
    <m/>
    <m/>
    <m/>
    <m/>
    <m/>
    <x v="7"/>
    <m/>
    <s v="NO_MATCH"/>
  </r>
  <r>
    <x v="8116"/>
    <n v="2"/>
    <n v="0"/>
    <m/>
    <m/>
    <m/>
    <m/>
    <m/>
    <m/>
    <m/>
    <m/>
    <x v="7"/>
    <m/>
    <s v="NO_MATCH"/>
  </r>
  <r>
    <x v="8117"/>
    <n v="2"/>
    <n v="0"/>
    <m/>
    <m/>
    <m/>
    <m/>
    <m/>
    <m/>
    <m/>
    <m/>
    <x v="7"/>
    <m/>
    <s v="NO_MATCH"/>
  </r>
  <r>
    <x v="8118"/>
    <n v="2"/>
    <n v="0"/>
    <m/>
    <m/>
    <m/>
    <m/>
    <m/>
    <m/>
    <m/>
    <m/>
    <x v="7"/>
    <m/>
    <s v="NO_MATCH"/>
  </r>
  <r>
    <x v="8119"/>
    <n v="2"/>
    <n v="0"/>
    <m/>
    <m/>
    <m/>
    <m/>
    <m/>
    <m/>
    <m/>
    <m/>
    <x v="7"/>
    <m/>
    <s v="NO_MATCH"/>
  </r>
  <r>
    <x v="8120"/>
    <n v="2"/>
    <n v="0"/>
    <m/>
    <m/>
    <m/>
    <m/>
    <m/>
    <m/>
    <m/>
    <m/>
    <x v="7"/>
    <m/>
    <s v="NO_MATCH"/>
  </r>
  <r>
    <x v="8121"/>
    <n v="2"/>
    <n v="0"/>
    <m/>
    <m/>
    <m/>
    <m/>
    <m/>
    <m/>
    <m/>
    <m/>
    <x v="7"/>
    <m/>
    <s v="NO_MATCH"/>
  </r>
  <r>
    <x v="8122"/>
    <n v="2"/>
    <n v="0"/>
    <m/>
    <m/>
    <m/>
    <m/>
    <m/>
    <m/>
    <m/>
    <m/>
    <x v="7"/>
    <m/>
    <s v="NO_MATCH"/>
  </r>
  <r>
    <x v="8123"/>
    <n v="2"/>
    <n v="0"/>
    <m/>
    <m/>
    <m/>
    <m/>
    <m/>
    <m/>
    <m/>
    <m/>
    <x v="7"/>
    <m/>
    <s v="NO_MATCH"/>
  </r>
  <r>
    <x v="8124"/>
    <n v="2"/>
    <n v="0"/>
    <m/>
    <m/>
    <m/>
    <m/>
    <m/>
    <m/>
    <m/>
    <m/>
    <x v="7"/>
    <m/>
    <s v="NO_MATCH"/>
  </r>
  <r>
    <x v="8125"/>
    <n v="2"/>
    <n v="0"/>
    <m/>
    <m/>
    <m/>
    <m/>
    <m/>
    <m/>
    <m/>
    <m/>
    <x v="7"/>
    <m/>
    <s v="NO_MATCH"/>
  </r>
  <r>
    <x v="8126"/>
    <n v="2"/>
    <n v="0"/>
    <m/>
    <m/>
    <m/>
    <m/>
    <m/>
    <m/>
    <m/>
    <m/>
    <x v="7"/>
    <m/>
    <s v="NO_MATCH"/>
  </r>
  <r>
    <x v="8127"/>
    <n v="2"/>
    <n v="0"/>
    <m/>
    <m/>
    <m/>
    <m/>
    <m/>
    <m/>
    <m/>
    <m/>
    <x v="7"/>
    <m/>
    <s v="NO_MATCH"/>
  </r>
  <r>
    <x v="8128"/>
    <n v="2"/>
    <n v="0"/>
    <m/>
    <m/>
    <m/>
    <m/>
    <m/>
    <m/>
    <m/>
    <m/>
    <x v="7"/>
    <m/>
    <s v="NO_MATCH"/>
  </r>
  <r>
    <x v="8129"/>
    <n v="2"/>
    <n v="0"/>
    <m/>
    <m/>
    <m/>
    <m/>
    <m/>
    <m/>
    <m/>
    <m/>
    <x v="7"/>
    <m/>
    <s v="NO_MATCH"/>
  </r>
  <r>
    <x v="8130"/>
    <n v="2"/>
    <n v="0"/>
    <m/>
    <m/>
    <m/>
    <m/>
    <m/>
    <m/>
    <m/>
    <m/>
    <x v="7"/>
    <m/>
    <s v="NO_MATCH"/>
  </r>
  <r>
    <x v="8131"/>
    <n v="2"/>
    <n v="0"/>
    <m/>
    <m/>
    <m/>
    <m/>
    <m/>
    <m/>
    <m/>
    <m/>
    <x v="7"/>
    <m/>
    <s v="NO_MATCH"/>
  </r>
  <r>
    <x v="8132"/>
    <n v="2"/>
    <n v="0"/>
    <m/>
    <m/>
    <m/>
    <m/>
    <m/>
    <m/>
    <m/>
    <m/>
    <x v="7"/>
    <m/>
    <s v="NO_MATCH"/>
  </r>
  <r>
    <x v="8133"/>
    <n v="2"/>
    <n v="0"/>
    <m/>
    <m/>
    <m/>
    <m/>
    <m/>
    <m/>
    <m/>
    <m/>
    <x v="7"/>
    <m/>
    <s v="NO_MATCH"/>
  </r>
  <r>
    <x v="8134"/>
    <n v="2"/>
    <n v="0"/>
    <m/>
    <m/>
    <m/>
    <m/>
    <m/>
    <m/>
    <m/>
    <m/>
    <x v="7"/>
    <m/>
    <s v="NO_MATCH"/>
  </r>
  <r>
    <x v="8135"/>
    <n v="2"/>
    <n v="0"/>
    <m/>
    <m/>
    <m/>
    <m/>
    <m/>
    <m/>
    <m/>
    <m/>
    <x v="7"/>
    <m/>
    <s v="NO_MATCH"/>
  </r>
  <r>
    <x v="8136"/>
    <n v="2"/>
    <n v="0"/>
    <m/>
    <m/>
    <m/>
    <m/>
    <m/>
    <m/>
    <m/>
    <m/>
    <x v="7"/>
    <m/>
    <s v="NO_MATCH"/>
  </r>
  <r>
    <x v="8137"/>
    <n v="2"/>
    <n v="0"/>
    <m/>
    <m/>
    <m/>
    <m/>
    <m/>
    <m/>
    <m/>
    <m/>
    <x v="7"/>
    <m/>
    <s v="NO_MATCH"/>
  </r>
  <r>
    <x v="8138"/>
    <n v="2"/>
    <n v="0"/>
    <m/>
    <m/>
    <m/>
    <m/>
    <m/>
    <m/>
    <m/>
    <m/>
    <x v="7"/>
    <m/>
    <s v="NO_MATCH"/>
  </r>
  <r>
    <x v="8139"/>
    <n v="2"/>
    <n v="0"/>
    <m/>
    <m/>
    <m/>
    <m/>
    <m/>
    <m/>
    <m/>
    <m/>
    <x v="7"/>
    <m/>
    <s v="NO_MATCH"/>
  </r>
  <r>
    <x v="8140"/>
    <n v="2"/>
    <n v="0"/>
    <m/>
    <m/>
    <m/>
    <m/>
    <m/>
    <m/>
    <m/>
    <m/>
    <x v="7"/>
    <m/>
    <s v="NO_MATCH"/>
  </r>
  <r>
    <x v="8141"/>
    <n v="2"/>
    <n v="0"/>
    <m/>
    <m/>
    <m/>
    <m/>
    <m/>
    <m/>
    <m/>
    <m/>
    <x v="7"/>
    <m/>
    <s v="NO_MATCH"/>
  </r>
  <r>
    <x v="8142"/>
    <n v="2"/>
    <n v="0"/>
    <m/>
    <m/>
    <m/>
    <m/>
    <m/>
    <m/>
    <m/>
    <m/>
    <x v="7"/>
    <m/>
    <s v="NO_MATCH"/>
  </r>
  <r>
    <x v="8143"/>
    <n v="2"/>
    <n v="0"/>
    <m/>
    <m/>
    <m/>
    <m/>
    <m/>
    <m/>
    <m/>
    <m/>
    <x v="7"/>
    <m/>
    <s v="NO_MATCH"/>
  </r>
  <r>
    <x v="8144"/>
    <n v="2"/>
    <n v="0"/>
    <m/>
    <m/>
    <m/>
    <m/>
    <m/>
    <m/>
    <m/>
    <m/>
    <x v="7"/>
    <m/>
    <s v="NO_MATCH"/>
  </r>
  <r>
    <x v="8145"/>
    <n v="2"/>
    <n v="0"/>
    <m/>
    <m/>
    <m/>
    <m/>
    <m/>
    <m/>
    <m/>
    <m/>
    <x v="7"/>
    <m/>
    <s v="NO_MATCH"/>
  </r>
  <r>
    <x v="8146"/>
    <n v="2"/>
    <n v="0"/>
    <m/>
    <m/>
    <m/>
    <m/>
    <m/>
    <m/>
    <m/>
    <m/>
    <x v="7"/>
    <m/>
    <s v="NO_MATCH"/>
  </r>
  <r>
    <x v="8147"/>
    <n v="2"/>
    <n v="0"/>
    <m/>
    <m/>
    <m/>
    <m/>
    <m/>
    <m/>
    <m/>
    <m/>
    <x v="7"/>
    <m/>
    <s v="NO_MATCH"/>
  </r>
  <r>
    <x v="8148"/>
    <n v="2"/>
    <n v="0"/>
    <m/>
    <m/>
    <m/>
    <m/>
    <m/>
    <m/>
    <m/>
    <m/>
    <x v="7"/>
    <m/>
    <s v="NO_MATCH"/>
  </r>
  <r>
    <x v="8149"/>
    <n v="2"/>
    <n v="0"/>
    <m/>
    <m/>
    <m/>
    <m/>
    <m/>
    <m/>
    <m/>
    <m/>
    <x v="7"/>
    <m/>
    <s v="NO_MATCH"/>
  </r>
  <r>
    <x v="8150"/>
    <n v="2"/>
    <n v="0"/>
    <m/>
    <m/>
    <m/>
    <m/>
    <m/>
    <m/>
    <m/>
    <m/>
    <x v="7"/>
    <m/>
    <s v="NO_MATCH"/>
  </r>
  <r>
    <x v="8151"/>
    <n v="2"/>
    <n v="0"/>
    <m/>
    <m/>
    <m/>
    <m/>
    <m/>
    <m/>
    <m/>
    <m/>
    <x v="7"/>
    <m/>
    <s v="NO_MATCH"/>
  </r>
  <r>
    <x v="8152"/>
    <n v="2"/>
    <n v="0"/>
    <m/>
    <m/>
    <m/>
    <m/>
    <m/>
    <m/>
    <m/>
    <m/>
    <x v="7"/>
    <m/>
    <s v="NO_MATCH"/>
  </r>
  <r>
    <x v="8153"/>
    <n v="2"/>
    <n v="0"/>
    <m/>
    <m/>
    <m/>
    <m/>
    <m/>
    <m/>
    <m/>
    <m/>
    <x v="7"/>
    <m/>
    <s v="NO_MATCH"/>
  </r>
  <r>
    <x v="8154"/>
    <n v="2"/>
    <n v="0"/>
    <m/>
    <m/>
    <m/>
    <m/>
    <m/>
    <m/>
    <m/>
    <m/>
    <x v="7"/>
    <m/>
    <s v="NO_MATCH"/>
  </r>
  <r>
    <x v="8155"/>
    <n v="2"/>
    <n v="0"/>
    <m/>
    <m/>
    <m/>
    <m/>
    <m/>
    <m/>
    <m/>
    <m/>
    <x v="7"/>
    <m/>
    <s v="NO_MATCH"/>
  </r>
  <r>
    <x v="8156"/>
    <n v="2"/>
    <n v="0"/>
    <m/>
    <m/>
    <m/>
    <m/>
    <m/>
    <m/>
    <m/>
    <m/>
    <x v="7"/>
    <m/>
    <s v="NO_MATCH"/>
  </r>
  <r>
    <x v="8157"/>
    <n v="2"/>
    <n v="0"/>
    <m/>
    <m/>
    <m/>
    <m/>
    <m/>
    <m/>
    <m/>
    <m/>
    <x v="7"/>
    <m/>
    <s v="NO_MATCH"/>
  </r>
  <r>
    <x v="8158"/>
    <n v="2"/>
    <n v="0"/>
    <m/>
    <m/>
    <m/>
    <m/>
    <m/>
    <m/>
    <m/>
    <m/>
    <x v="7"/>
    <m/>
    <s v="NO_MATCH"/>
  </r>
  <r>
    <x v="8159"/>
    <n v="2"/>
    <n v="0"/>
    <m/>
    <m/>
    <m/>
    <m/>
    <m/>
    <m/>
    <m/>
    <m/>
    <x v="7"/>
    <m/>
    <s v="NO_MATCH"/>
  </r>
  <r>
    <x v="8160"/>
    <n v="2"/>
    <n v="0"/>
    <m/>
    <m/>
    <m/>
    <m/>
    <m/>
    <m/>
    <m/>
    <m/>
    <x v="7"/>
    <m/>
    <s v="NO_MATCH"/>
  </r>
  <r>
    <x v="8161"/>
    <n v="2"/>
    <n v="0"/>
    <m/>
    <m/>
    <m/>
    <m/>
    <m/>
    <m/>
    <m/>
    <m/>
    <x v="7"/>
    <m/>
    <s v="NO_MATCH"/>
  </r>
  <r>
    <x v="8162"/>
    <n v="2"/>
    <n v="0"/>
    <m/>
    <m/>
    <m/>
    <m/>
    <m/>
    <m/>
    <m/>
    <m/>
    <x v="7"/>
    <m/>
    <s v="NO_MATCH"/>
  </r>
  <r>
    <x v="8163"/>
    <n v="2"/>
    <n v="0"/>
    <m/>
    <m/>
    <m/>
    <m/>
    <m/>
    <m/>
    <m/>
    <m/>
    <x v="7"/>
    <m/>
    <s v="NO_MATCH"/>
  </r>
  <r>
    <x v="8164"/>
    <n v="2"/>
    <n v="0"/>
    <m/>
    <m/>
    <m/>
    <m/>
    <m/>
    <m/>
    <m/>
    <m/>
    <x v="7"/>
    <m/>
    <s v="NO_MATCH"/>
  </r>
  <r>
    <x v="8165"/>
    <n v="2"/>
    <n v="0"/>
    <m/>
    <m/>
    <m/>
    <m/>
    <m/>
    <m/>
    <m/>
    <m/>
    <x v="7"/>
    <m/>
    <s v="NO_MATCH"/>
  </r>
  <r>
    <x v="8166"/>
    <n v="2"/>
    <n v="0"/>
    <m/>
    <m/>
    <m/>
    <m/>
    <m/>
    <m/>
    <m/>
    <m/>
    <x v="7"/>
    <m/>
    <s v="NO_MATCH"/>
  </r>
  <r>
    <x v="8167"/>
    <n v="2"/>
    <n v="0"/>
    <m/>
    <m/>
    <m/>
    <m/>
    <m/>
    <m/>
    <m/>
    <m/>
    <x v="7"/>
    <m/>
    <s v="NO_MATCH"/>
  </r>
  <r>
    <x v="8168"/>
    <n v="2"/>
    <n v="0"/>
    <m/>
    <m/>
    <m/>
    <m/>
    <m/>
    <m/>
    <m/>
    <m/>
    <x v="7"/>
    <m/>
    <s v="NO_MATCH"/>
  </r>
  <r>
    <x v="8169"/>
    <n v="2"/>
    <n v="0"/>
    <m/>
    <m/>
    <m/>
    <m/>
    <m/>
    <m/>
    <m/>
    <m/>
    <x v="7"/>
    <m/>
    <s v="NO_MATCH"/>
  </r>
  <r>
    <x v="8170"/>
    <n v="2"/>
    <n v="0"/>
    <m/>
    <m/>
    <m/>
    <m/>
    <m/>
    <m/>
    <m/>
    <m/>
    <x v="7"/>
    <m/>
    <s v="NO_MATCH"/>
  </r>
  <r>
    <x v="8171"/>
    <n v="2"/>
    <n v="0"/>
    <m/>
    <m/>
    <m/>
    <m/>
    <m/>
    <m/>
    <m/>
    <m/>
    <x v="7"/>
    <m/>
    <s v="NO_MATCH"/>
  </r>
  <r>
    <x v="8172"/>
    <n v="2"/>
    <n v="0"/>
    <m/>
    <m/>
    <m/>
    <m/>
    <m/>
    <m/>
    <m/>
    <m/>
    <x v="7"/>
    <m/>
    <s v="NO_MATCH"/>
  </r>
  <r>
    <x v="8173"/>
    <n v="2"/>
    <n v="0"/>
    <m/>
    <m/>
    <m/>
    <m/>
    <m/>
    <m/>
    <m/>
    <m/>
    <x v="7"/>
    <m/>
    <s v="NO_MATCH"/>
  </r>
  <r>
    <x v="8174"/>
    <n v="2"/>
    <n v="0"/>
    <m/>
    <m/>
    <m/>
    <m/>
    <m/>
    <m/>
    <m/>
    <m/>
    <x v="7"/>
    <m/>
    <s v="NO_MATCH"/>
  </r>
  <r>
    <x v="8175"/>
    <n v="2"/>
    <n v="0"/>
    <m/>
    <m/>
    <m/>
    <m/>
    <m/>
    <m/>
    <m/>
    <m/>
    <x v="7"/>
    <m/>
    <s v="NO_MATCH"/>
  </r>
  <r>
    <x v="8176"/>
    <n v="2"/>
    <n v="0"/>
    <m/>
    <m/>
    <m/>
    <m/>
    <m/>
    <m/>
    <m/>
    <m/>
    <x v="7"/>
    <m/>
    <s v="NO_MATCH"/>
  </r>
  <r>
    <x v="8177"/>
    <n v="2"/>
    <n v="0"/>
    <m/>
    <m/>
    <m/>
    <m/>
    <m/>
    <m/>
    <m/>
    <m/>
    <x v="7"/>
    <m/>
    <s v="NO_MATCH"/>
  </r>
  <r>
    <x v="8178"/>
    <n v="2"/>
    <n v="0"/>
    <m/>
    <m/>
    <m/>
    <m/>
    <m/>
    <m/>
    <m/>
    <m/>
    <x v="7"/>
    <m/>
    <s v="NO_MATCH"/>
  </r>
  <r>
    <x v="8179"/>
    <n v="2"/>
    <n v="0"/>
    <m/>
    <m/>
    <m/>
    <m/>
    <m/>
    <m/>
    <m/>
    <m/>
    <x v="7"/>
    <m/>
    <s v="NO_MATCH"/>
  </r>
  <r>
    <x v="8180"/>
    <n v="2"/>
    <n v="0"/>
    <m/>
    <m/>
    <m/>
    <m/>
    <m/>
    <m/>
    <m/>
    <m/>
    <x v="7"/>
    <m/>
    <s v="NO_MATCH"/>
  </r>
  <r>
    <x v="8181"/>
    <n v="2"/>
    <n v="0"/>
    <m/>
    <m/>
    <m/>
    <m/>
    <m/>
    <m/>
    <m/>
    <m/>
    <x v="7"/>
    <m/>
    <s v="NO_MATCH"/>
  </r>
  <r>
    <x v="8182"/>
    <n v="2"/>
    <n v="0"/>
    <m/>
    <m/>
    <m/>
    <m/>
    <m/>
    <m/>
    <m/>
    <m/>
    <x v="7"/>
    <m/>
    <s v="NO_MATCH"/>
  </r>
  <r>
    <x v="8183"/>
    <n v="2"/>
    <n v="0"/>
    <m/>
    <m/>
    <m/>
    <m/>
    <m/>
    <m/>
    <m/>
    <m/>
    <x v="7"/>
    <m/>
    <s v="NO_MATCH"/>
  </r>
  <r>
    <x v="8184"/>
    <n v="2"/>
    <n v="0"/>
    <m/>
    <m/>
    <m/>
    <m/>
    <m/>
    <m/>
    <m/>
    <m/>
    <x v="7"/>
    <m/>
    <s v="NO_MATCH"/>
  </r>
  <r>
    <x v="8185"/>
    <n v="2"/>
    <n v="2"/>
    <n v="399611"/>
    <s v="Initial Filing Date: 12/5/2000 11:01:00 AM"/>
    <m/>
    <m/>
    <m/>
    <m/>
    <s v="CURTIS WEGENER"/>
    <s v="4728 SPOTTSWOOD AVE # 207, MEMPHIS, TN 38117"/>
    <x v="2704"/>
    <s v="4728 SPOTTSWOOD AVE # 207, MEMPHIS, TN 38117-4817"/>
    <m/>
  </r>
  <r>
    <x v="8186"/>
    <n v="2"/>
    <n v="4"/>
    <n v="257215"/>
    <s v="Initial Filing Date: 9/11/1992 1:05:00 PM"/>
    <m/>
    <m/>
    <m/>
    <m/>
    <s v="ROBERT A WILSON"/>
    <s v="1629 WINCHESTER ROAD, MEMPHIS, TN 38116"/>
    <x v="2705"/>
    <s v="1629 WINCHESTER RD, MEMPHIS, TN 38116"/>
    <m/>
  </r>
  <r>
    <x v="8187"/>
    <n v="2"/>
    <n v="1"/>
    <n v="888495"/>
    <s v="Initial Filing Date: 2/13/2017 9:54:00 AM"/>
    <m/>
    <m/>
    <m/>
    <m/>
    <s v="(none)"/>
    <m/>
    <x v="2706"/>
    <s v="3500 MAPLE AVENUE STE 1600, DALLAS, TX 75219-3936"/>
    <m/>
  </r>
  <r>
    <x v="8188"/>
    <n v="2"/>
    <n v="1"/>
    <n v="887171"/>
    <s v="Initial Filing Date: 2/3/2017 5:26:00 PM"/>
    <m/>
    <m/>
    <m/>
    <m/>
    <s v="COLLINS LEGAL, PLC"/>
    <s v="4101 CHARLOTTE AVE STE F186, NASHVILLE, TN 37209-4066"/>
    <x v="2707"/>
    <s v="824 SAGE AVE, WELLINGTON, FL 33414"/>
    <m/>
  </r>
  <r>
    <x v="8189"/>
    <n v="2"/>
    <n v="0"/>
    <m/>
    <m/>
    <m/>
    <m/>
    <m/>
    <m/>
    <m/>
    <m/>
    <x v="7"/>
    <m/>
    <s v="NO_MATCH"/>
  </r>
  <r>
    <x v="8190"/>
    <n v="2"/>
    <n v="2"/>
    <n v="800865"/>
    <s v="Initial Filing Date: 5/22/2015 9:58:00 AM"/>
    <m/>
    <m/>
    <m/>
    <m/>
    <s v="DJ WOOTSON"/>
    <s v="1824C JEFFERSON ST, NASHVILLE, TN 37208"/>
    <x v="2708"/>
    <s v="PO BOX 330996, NASHVILLE, TN 37203-7507"/>
    <m/>
  </r>
  <r>
    <x v="8191"/>
    <n v="2"/>
    <n v="1"/>
    <n v="898903"/>
    <s v="Initial Filing Date: 4/13/2017 9:09:00 AM"/>
    <m/>
    <m/>
    <m/>
    <m/>
    <s v="ADEE WEISMARK"/>
    <s v="151 CARNAVON PKWY, NASHVILLE, TN 37205"/>
    <x v="2709"/>
    <s v="151 CARNAVON PKWY, NASHVILLE, TN 37205-3938"/>
    <m/>
  </r>
  <r>
    <x v="8192"/>
    <n v="2"/>
    <n v="40"/>
    <n v="766353"/>
    <s v="Initial Filing Date: 8/1/2014 12:00:00 AM"/>
    <m/>
    <m/>
    <m/>
    <m/>
    <s v="CAROL M. SWAIN"/>
    <s v="5214 MARYLAND WAY SUITE 306, NASHVILLE, TN 37027"/>
    <x v="2710"/>
    <s v="PO BOX 1385, BRENTWOOD, TN 37024-1385"/>
    <m/>
  </r>
  <r>
    <x v="8193"/>
    <n v="2"/>
    <n v="1"/>
    <n v="866433"/>
    <s v="Initial Filing Date: 9/14/2016 3:59:30 PM"/>
    <m/>
    <m/>
    <m/>
    <m/>
    <s v="C T CORPORATION SYSTEM"/>
    <s v="300 MONTVUE RD, KNOXVILLE, TN 37919-5546"/>
    <x v="2711"/>
    <s v="112 SHEFFIELD LOOP STE D, HATTIESBURG, MS 39402-1406"/>
    <m/>
  </r>
  <r>
    <x v="8194"/>
    <n v="2"/>
    <n v="0"/>
    <m/>
    <m/>
    <m/>
    <m/>
    <m/>
    <m/>
    <m/>
    <m/>
    <x v="7"/>
    <m/>
    <s v="NO_MATCH"/>
  </r>
  <r>
    <x v="8195"/>
    <n v="2"/>
    <n v="2"/>
    <n v="1600576"/>
    <s v="Initial Filing Date: 12/2/2024 1:01:00 PM"/>
    <m/>
    <m/>
    <m/>
    <m/>
    <s v="MEGAN L BRADY"/>
    <s v="835 HARRISBURG LN, MOUNT JULIET, TN 37122"/>
    <x v="94"/>
    <s v="835 HARRISBURG LN, MOUNT JULIET, TN 37122-4931"/>
    <m/>
  </r>
  <r>
    <x v="8196"/>
    <n v="2"/>
    <n v="4"/>
    <n v="889387"/>
    <s v="Initial Filing Date: 2/17/2017 11:16:00 AM"/>
    <m/>
    <m/>
    <m/>
    <m/>
    <s v="C T CORPORATION SYSTEM"/>
    <s v="300 MONTVUE RD, KNOXVILLE, TN 37919-5546"/>
    <x v="2712"/>
    <s v="591 W PUTNAM AVE, GREENWICH, CT 06830-6005"/>
    <m/>
  </r>
  <r>
    <x v="8197"/>
    <n v="2"/>
    <n v="0"/>
    <m/>
    <m/>
    <m/>
    <m/>
    <m/>
    <m/>
    <m/>
    <m/>
    <x v="7"/>
    <m/>
    <s v="NO_MATCH"/>
  </r>
  <r>
    <x v="8198"/>
    <n v="2"/>
    <n v="0"/>
    <m/>
    <m/>
    <m/>
    <m/>
    <m/>
    <m/>
    <m/>
    <m/>
    <x v="7"/>
    <m/>
    <s v="NO_MATCH"/>
  </r>
  <r>
    <x v="8199"/>
    <n v="2"/>
    <n v="0"/>
    <m/>
    <m/>
    <m/>
    <m/>
    <m/>
    <m/>
    <m/>
    <m/>
    <x v="7"/>
    <m/>
    <s v="NO_MATCH"/>
  </r>
  <r>
    <x v="8200"/>
    <n v="2"/>
    <n v="2"/>
    <n v="967838"/>
    <s v="Initial Filing Date: 6/7/2018 5:16:33 PM"/>
    <m/>
    <m/>
    <m/>
    <m/>
    <s v="MITCHELL GREENBERG"/>
    <s v="311 ROSE HALL, NASHVILLE, TN 37212"/>
    <x v="711"/>
    <s v="3777 PEACHTREE RD NE APT 1731, BROOKHAVEN, GA 30319-5218"/>
    <m/>
  </r>
  <r>
    <x v="8201"/>
    <n v="2"/>
    <n v="1"/>
    <n v="896672"/>
    <s v="Initial Filing Date: 3/30/2017 2:37:25 PM"/>
    <m/>
    <m/>
    <m/>
    <m/>
    <s v="(none)"/>
    <m/>
    <x v="2713"/>
    <s v="13310 47TH PL W, MUKILTEO, WA 98275-5853"/>
    <m/>
  </r>
  <r>
    <x v="8202"/>
    <n v="2"/>
    <n v="1"/>
    <n v="903738"/>
    <s v="Initial Filing Date: 5/12/2017 11:48:19 AM"/>
    <m/>
    <m/>
    <m/>
    <m/>
    <s v="KEVIN HARRIS"/>
    <s v="4308 ASHLAND CITY HWY, NASHVILLE, TN 37218"/>
    <x v="2667"/>
    <s v="4384 STATE PARK RD, GREENVILLE, SC 29609"/>
    <m/>
  </r>
  <r>
    <x v="8203"/>
    <n v="2"/>
    <n v="1"/>
    <n v="891165"/>
    <s v="Initial Filing Date: 2/28/2017 9:36:16 AM"/>
    <m/>
    <m/>
    <m/>
    <m/>
    <s v="WES WEIGEL"/>
    <s v="133 HOLIDAY CT STE 208, FRANKLIN, TN 37067"/>
    <x v="2714"/>
    <s v="10 KNIGHT ST, GLENS FALLS, NY 12801-4655"/>
    <m/>
  </r>
  <r>
    <x v="8204"/>
    <n v="2"/>
    <n v="30"/>
    <n v="430776"/>
    <s v="Initial Filing Date: 7/26/2002 10:11:00 AM"/>
    <m/>
    <m/>
    <m/>
    <m/>
    <s v="FERRAN ESPIN"/>
    <s v="6047 EXECUTIVE CTR DR 10, MEMPHIS, TN 38134"/>
    <x v="2715"/>
    <s v="6047 EXECUTIVE CENTR DR # 10, MEMPHIS, TN 38134"/>
    <m/>
  </r>
  <r>
    <x v="8205"/>
    <n v="2"/>
    <n v="0"/>
    <m/>
    <m/>
    <m/>
    <m/>
    <m/>
    <m/>
    <m/>
    <m/>
    <x v="7"/>
    <m/>
    <s v="NO_MATCH"/>
  </r>
  <r>
    <x v="8206"/>
    <n v="2"/>
    <n v="0"/>
    <m/>
    <m/>
    <m/>
    <m/>
    <m/>
    <m/>
    <m/>
    <m/>
    <x v="7"/>
    <m/>
    <s v="NO_MATCH"/>
  </r>
  <r>
    <x v="8207"/>
    <n v="2"/>
    <n v="0"/>
    <m/>
    <m/>
    <m/>
    <m/>
    <m/>
    <m/>
    <m/>
    <m/>
    <x v="7"/>
    <m/>
    <s v="NO_MATCH"/>
  </r>
  <r>
    <x v="8208"/>
    <n v="2"/>
    <n v="1"/>
    <n v="1542599"/>
    <s v="Initial Filing Date: 5/15/2024 4:04:00 PM"/>
    <m/>
    <m/>
    <m/>
    <m/>
    <s v="ROBERT W. WHEELER"/>
    <s v="537 MARKET STREET SUITE 300, CHATTANOOGA, TN 37402"/>
    <x v="2716"/>
    <s v="1743 Bayfront Dr, Soddy Daisy, TN 37379"/>
    <m/>
  </r>
  <r>
    <x v="8209"/>
    <n v="2"/>
    <n v="0"/>
    <m/>
    <m/>
    <m/>
    <m/>
    <m/>
    <m/>
    <m/>
    <m/>
    <x v="7"/>
    <m/>
    <s v="NO_MATCH"/>
  </r>
  <r>
    <x v="8210"/>
    <n v="2"/>
    <n v="0"/>
    <m/>
    <m/>
    <m/>
    <m/>
    <m/>
    <m/>
    <m/>
    <m/>
    <x v="7"/>
    <m/>
    <s v="NO_MATCH"/>
  </r>
  <r>
    <x v="8211"/>
    <n v="2"/>
    <n v="0"/>
    <m/>
    <m/>
    <m/>
    <m/>
    <m/>
    <m/>
    <m/>
    <m/>
    <x v="7"/>
    <m/>
    <s v="NO_MATCH"/>
  </r>
  <r>
    <x v="8212"/>
    <n v="2"/>
    <n v="0"/>
    <m/>
    <m/>
    <m/>
    <m/>
    <m/>
    <m/>
    <m/>
    <m/>
    <x v="7"/>
    <m/>
    <s v="NO_MATCH"/>
  </r>
  <r>
    <x v="8213"/>
    <n v="2"/>
    <n v="0"/>
    <m/>
    <m/>
    <m/>
    <m/>
    <m/>
    <m/>
    <m/>
    <m/>
    <x v="7"/>
    <m/>
    <s v="NO_MATCH"/>
  </r>
  <r>
    <x v="8214"/>
    <n v="2"/>
    <n v="26"/>
    <n v="876013"/>
    <s v="Initial Filing Date: 11/22/2016 9:59:00 AM"/>
    <m/>
    <m/>
    <m/>
    <m/>
    <s v="REGISTERED AGENTS INC"/>
    <s v="116 AGNES RD, STE 200, KNOXVILLE, TN 37919"/>
    <x v="2717"/>
    <s v="PO BOX 15, BOWLING GREEN, KY 42102-0015"/>
    <m/>
  </r>
  <r>
    <x v="8215"/>
    <n v="2"/>
    <n v="0"/>
    <m/>
    <m/>
    <m/>
    <m/>
    <m/>
    <m/>
    <m/>
    <m/>
    <x v="7"/>
    <m/>
    <s v="NO_MATCH"/>
  </r>
  <r>
    <x v="8216"/>
    <n v="2"/>
    <n v="0"/>
    <m/>
    <m/>
    <m/>
    <m/>
    <m/>
    <m/>
    <m/>
    <m/>
    <x v="7"/>
    <m/>
    <s v="NO_MATCH"/>
  </r>
  <r>
    <x v="8217"/>
    <n v="2"/>
    <n v="1"/>
    <n v="1452426"/>
    <s v="Initial Filing Date: 8/3/2023 11:16:30 AM"/>
    <m/>
    <m/>
    <m/>
    <m/>
    <s v="KATHRYN D CAVALLERO"/>
    <s v="9129 SAWTOOTH LANE, COLLEGE GROVE, TN 37046"/>
    <x v="2718"/>
    <s v="9129 SAWTOOTH LANE, COLLEGE GROVE, TN 37046"/>
    <m/>
  </r>
  <r>
    <x v="8218"/>
    <n v="2"/>
    <n v="1"/>
    <n v="904849"/>
    <s v="Initial Filing Date: 5/19/2017 9:15:54 AM"/>
    <m/>
    <m/>
    <m/>
    <m/>
    <s v="C T CORPORATION SYSTEM"/>
    <s v="300 MONTVUE RD, KNOXVILLE, TN 37919-5546"/>
    <x v="129"/>
    <s v="1380 W PACES FERRY ROAD STE 1270, ATLANTA, GA 30327"/>
    <m/>
  </r>
  <r>
    <x v="8219"/>
    <n v="2"/>
    <m/>
    <m/>
    <m/>
    <m/>
    <m/>
    <m/>
    <m/>
    <m/>
    <m/>
    <x v="7"/>
    <m/>
    <s v="ERR:Locator.click: Timeout 30000ms exceeded._x000a_Call log:_x000a_  - waiti"/>
  </r>
  <r>
    <x v="8220"/>
    <n v="2"/>
    <n v="12"/>
    <n v="219314"/>
    <s v="Initial Filing Date: 8/23/1989 2:23:00 PM"/>
    <m/>
    <m/>
    <m/>
    <m/>
    <s v="THE PRENTICE-HALL CORPORATION SYSTEM, INC."/>
    <s v="2908 POSTON AVE, NASHVILLE, TN 37203-1312"/>
    <x v="2719"/>
    <s v="SUITE 1100 2 N RIVERSIDE PLZ, CHICAGO, IL 60606"/>
    <m/>
  </r>
  <r>
    <x v="8221"/>
    <n v="2"/>
    <n v="0"/>
    <m/>
    <m/>
    <m/>
    <m/>
    <m/>
    <m/>
    <m/>
    <m/>
    <x v="7"/>
    <m/>
    <s v="NO_MATCH"/>
  </r>
  <r>
    <x v="8222"/>
    <n v="2"/>
    <n v="0"/>
    <m/>
    <m/>
    <m/>
    <m/>
    <m/>
    <m/>
    <m/>
    <m/>
    <x v="7"/>
    <m/>
    <s v="NO_MATCH"/>
  </r>
  <r>
    <x v="8223"/>
    <n v="2"/>
    <n v="0"/>
    <m/>
    <m/>
    <m/>
    <m/>
    <m/>
    <m/>
    <m/>
    <m/>
    <x v="7"/>
    <m/>
    <s v="NO_MATCH"/>
  </r>
  <r>
    <x v="8224"/>
    <n v="2"/>
    <n v="0"/>
    <m/>
    <m/>
    <m/>
    <m/>
    <m/>
    <m/>
    <m/>
    <m/>
    <x v="7"/>
    <m/>
    <s v="NO_MATCH"/>
  </r>
  <r>
    <x v="8225"/>
    <n v="2"/>
    <n v="0"/>
    <m/>
    <m/>
    <m/>
    <m/>
    <m/>
    <m/>
    <m/>
    <m/>
    <x v="7"/>
    <m/>
    <s v="NO_MATCH"/>
  </r>
  <r>
    <x v="8226"/>
    <n v="2"/>
    <n v="0"/>
    <m/>
    <m/>
    <m/>
    <m/>
    <m/>
    <m/>
    <m/>
    <m/>
    <x v="7"/>
    <m/>
    <s v="NO_MATCH"/>
  </r>
  <r>
    <x v="8227"/>
    <n v="2"/>
    <n v="0"/>
    <m/>
    <m/>
    <m/>
    <m/>
    <m/>
    <m/>
    <m/>
    <m/>
    <x v="7"/>
    <m/>
    <s v="NO_MATCH"/>
  </r>
  <r>
    <x v="8228"/>
    <n v="2"/>
    <n v="0"/>
    <m/>
    <m/>
    <m/>
    <m/>
    <m/>
    <m/>
    <m/>
    <m/>
    <x v="7"/>
    <m/>
    <s v="NO_MATCH"/>
  </r>
  <r>
    <x v="8229"/>
    <n v="2"/>
    <n v="0"/>
    <m/>
    <m/>
    <m/>
    <m/>
    <m/>
    <m/>
    <m/>
    <m/>
    <x v="7"/>
    <m/>
    <s v="NO_MATCH"/>
  </r>
  <r>
    <x v="8230"/>
    <n v="2"/>
    <n v="0"/>
    <m/>
    <m/>
    <m/>
    <m/>
    <m/>
    <m/>
    <m/>
    <m/>
    <x v="7"/>
    <m/>
    <s v="NO_MATCH"/>
  </r>
  <r>
    <x v="8231"/>
    <n v="2"/>
    <n v="0"/>
    <m/>
    <m/>
    <m/>
    <m/>
    <m/>
    <m/>
    <m/>
    <m/>
    <x v="7"/>
    <m/>
    <s v="NO_MATCH"/>
  </r>
  <r>
    <x v="8232"/>
    <n v="2"/>
    <n v="0"/>
    <m/>
    <m/>
    <m/>
    <m/>
    <m/>
    <m/>
    <m/>
    <m/>
    <x v="7"/>
    <m/>
    <s v="NO_MATCH"/>
  </r>
  <r>
    <x v="8233"/>
    <n v="2"/>
    <n v="0"/>
    <m/>
    <m/>
    <m/>
    <m/>
    <m/>
    <m/>
    <m/>
    <m/>
    <x v="7"/>
    <m/>
    <s v="NO_MATCH"/>
  </r>
  <r>
    <x v="8234"/>
    <n v="2"/>
    <n v="0"/>
    <m/>
    <m/>
    <m/>
    <m/>
    <m/>
    <m/>
    <m/>
    <m/>
    <x v="7"/>
    <m/>
    <s v="NO_MATCH"/>
  </r>
  <r>
    <x v="8235"/>
    <n v="2"/>
    <n v="0"/>
    <m/>
    <m/>
    <m/>
    <m/>
    <m/>
    <m/>
    <m/>
    <m/>
    <x v="7"/>
    <m/>
    <s v="NO_MATCH"/>
  </r>
  <r>
    <x v="8236"/>
    <n v="2"/>
    <n v="0"/>
    <m/>
    <m/>
    <m/>
    <m/>
    <m/>
    <m/>
    <m/>
    <m/>
    <x v="7"/>
    <m/>
    <s v="NO_MATCH"/>
  </r>
  <r>
    <x v="8237"/>
    <n v="2"/>
    <n v="0"/>
    <m/>
    <m/>
    <m/>
    <m/>
    <m/>
    <m/>
    <m/>
    <m/>
    <x v="7"/>
    <m/>
    <s v="NO_MATCH"/>
  </r>
  <r>
    <x v="8238"/>
    <n v="2"/>
    <n v="0"/>
    <m/>
    <m/>
    <m/>
    <m/>
    <m/>
    <m/>
    <m/>
    <m/>
    <x v="7"/>
    <m/>
    <s v="NO_MATCH"/>
  </r>
  <r>
    <x v="8239"/>
    <n v="2"/>
    <n v="0"/>
    <m/>
    <m/>
    <m/>
    <m/>
    <m/>
    <m/>
    <m/>
    <m/>
    <x v="7"/>
    <m/>
    <s v="NO_MATCH"/>
  </r>
  <r>
    <x v="8240"/>
    <n v="2"/>
    <n v="0"/>
    <m/>
    <m/>
    <m/>
    <m/>
    <m/>
    <m/>
    <m/>
    <m/>
    <x v="7"/>
    <m/>
    <s v="NO_MATCH"/>
  </r>
  <r>
    <x v="8241"/>
    <n v="2"/>
    <n v="0"/>
    <m/>
    <m/>
    <m/>
    <m/>
    <m/>
    <m/>
    <m/>
    <m/>
    <x v="7"/>
    <m/>
    <s v="NO_MATCH"/>
  </r>
  <r>
    <x v="8242"/>
    <n v="2"/>
    <n v="0"/>
    <m/>
    <m/>
    <m/>
    <m/>
    <m/>
    <m/>
    <m/>
    <m/>
    <x v="7"/>
    <m/>
    <s v="NO_MATCH"/>
  </r>
  <r>
    <x v="8243"/>
    <n v="2"/>
    <n v="1"/>
    <n v="1040298"/>
    <s v="Initial Filing Date: 7/17/2019 9:02:00 AM"/>
    <m/>
    <m/>
    <m/>
    <m/>
    <s v="19 TRIMBLE STREET HOMEOWNERS' ASSOCIATION, INC."/>
    <s v="19 TRIMBLE ST, NASHVILLE, TN 37210-3419"/>
    <x v="2720"/>
    <m/>
    <m/>
  </r>
  <r>
    <x v="8244"/>
    <n v="2"/>
    <n v="1"/>
    <n v="939882"/>
    <s v="Initial Filing Date: 1/5/2018 3:41:51 PM"/>
    <m/>
    <m/>
    <m/>
    <m/>
    <s v="REGISTERED AGENTS INC"/>
    <s v="116 AGNES RD, STE 200, KNOXVILLE, TN 37919"/>
    <x v="2721"/>
    <s v="300 N. CENTER STREET, UNIT 6, CASPER, WY 82601"/>
    <m/>
  </r>
  <r>
    <x v="8245"/>
    <n v="2"/>
    <n v="10"/>
    <n v="1171281"/>
    <s v="Initial Filing Date: 2/19/2021 10:14:00 PM"/>
    <m/>
    <m/>
    <m/>
    <m/>
    <s v="TONI MICHELLE GRAVES"/>
    <s v="319 LYNWOOD CIR, SPRINGFIELD, TN 37172"/>
    <x v="2722"/>
    <s v="3366 HIGHWAY 41 S, SPRINGFIELD, TN 37172-6143"/>
    <m/>
  </r>
  <r>
    <x v="8246"/>
    <n v="2"/>
    <n v="1"/>
    <n v="949390"/>
    <s v="Initial Filing Date: 2/27/2018 8:15:00 AM"/>
    <m/>
    <m/>
    <m/>
    <m/>
    <s v="C T CORPORATION SYSTEM"/>
    <s v="300 MONTVUE RD, KNOXVILLE, TN 37919-5546"/>
    <x v="2723"/>
    <s v="2101 SUPERIOR AVENUE E,, CLEVELAND, OH 44114-2149"/>
    <m/>
  </r>
  <r>
    <x v="8247"/>
    <n v="2"/>
    <n v="0"/>
    <m/>
    <m/>
    <m/>
    <m/>
    <m/>
    <m/>
    <m/>
    <m/>
    <x v="7"/>
    <m/>
    <s v="NO_MATCH"/>
  </r>
  <r>
    <x v="8248"/>
    <n v="2"/>
    <n v="0"/>
    <m/>
    <m/>
    <m/>
    <m/>
    <m/>
    <m/>
    <m/>
    <m/>
    <x v="7"/>
    <m/>
    <s v="NO_MATCH"/>
  </r>
  <r>
    <x v="8249"/>
    <n v="2"/>
    <n v="0"/>
    <m/>
    <m/>
    <m/>
    <m/>
    <m/>
    <m/>
    <m/>
    <m/>
    <x v="7"/>
    <m/>
    <s v="NO_MATCH"/>
  </r>
  <r>
    <x v="8250"/>
    <n v="2"/>
    <n v="50"/>
    <n v="951557"/>
    <s v="Initial Filing Date: 3/8/2018 2:55:00 PM"/>
    <m/>
    <m/>
    <m/>
    <m/>
    <s v="(none)"/>
    <m/>
    <x v="2724"/>
    <m/>
    <m/>
  </r>
  <r>
    <x v="8251"/>
    <n v="2"/>
    <n v="0"/>
    <m/>
    <m/>
    <m/>
    <m/>
    <m/>
    <m/>
    <m/>
    <m/>
    <x v="7"/>
    <m/>
    <s v="NO_MATCH"/>
  </r>
  <r>
    <x v="8252"/>
    <n v="2"/>
    <n v="6"/>
    <m/>
    <m/>
    <m/>
    <m/>
    <m/>
    <m/>
    <m/>
    <m/>
    <x v="7"/>
    <m/>
    <s v="ERR:Locator.click: Timeout 15000ms exceeded._x000a_Call log:_x000a_  - waiti"/>
  </r>
  <r>
    <x v="8253"/>
    <n v="2"/>
    <n v="50"/>
    <n v="861715"/>
    <s v="Initial Filing Date: 8/13/2016 12:19:59 PM"/>
    <m/>
    <m/>
    <m/>
    <m/>
    <s v="ANNETTE FLYNN"/>
    <s v="160 OUTER DR, OAK RIDGE, TN 37830"/>
    <x v="2725"/>
    <s v="160 OUTER DR, OAK RIDGE, TN 37830-5363"/>
    <m/>
  </r>
  <r>
    <x v="8254"/>
    <n v="2"/>
    <n v="0"/>
    <m/>
    <m/>
    <m/>
    <m/>
    <m/>
    <m/>
    <m/>
    <m/>
    <x v="7"/>
    <m/>
    <s v="NO_MATCH"/>
  </r>
  <r>
    <x v="8255"/>
    <n v="2"/>
    <n v="50"/>
    <n v="948844"/>
    <s v="Initial Filing Date: 2/23/2018 12:33:23 PM"/>
    <m/>
    <m/>
    <m/>
    <m/>
    <s v="CORPORATE CREATIONS NETWORK INC."/>
    <s v="5865 RIDGEWAY CENTER PKWY, STE 395, MEMPHIS, TN 38120"/>
    <x v="1094"/>
    <s v="36 AIRPORT RD STE 201, LAKEWOOD, NJ 08701-7034"/>
    <m/>
  </r>
  <r>
    <x v="8256"/>
    <n v="2"/>
    <n v="47"/>
    <n v="102331"/>
    <s v="Initial Filing Date: 4/6/1981 4:30:00 PM"/>
    <m/>
    <m/>
    <m/>
    <m/>
    <s v="L BILLY G NEWEL"/>
    <s v="220 FREEWILL ROAD, CLEVELAND, TN 37311"/>
    <x v="2726"/>
    <s v="P O BOX 3474, CLEVELAND, TN 37311"/>
    <m/>
  </r>
  <r>
    <x v="8257"/>
    <n v="2"/>
    <n v="0"/>
    <m/>
    <m/>
    <m/>
    <m/>
    <m/>
    <m/>
    <m/>
    <m/>
    <x v="7"/>
    <m/>
    <s v="NO_MATCH"/>
  </r>
  <r>
    <x v="8258"/>
    <n v="2"/>
    <n v="0"/>
    <m/>
    <m/>
    <m/>
    <m/>
    <m/>
    <m/>
    <m/>
    <m/>
    <x v="7"/>
    <m/>
    <s v="NO_MATCH"/>
  </r>
  <r>
    <x v="8259"/>
    <n v="2"/>
    <n v="0"/>
    <m/>
    <m/>
    <m/>
    <m/>
    <m/>
    <m/>
    <m/>
    <m/>
    <x v="7"/>
    <m/>
    <s v="NO_MATCH"/>
  </r>
  <r>
    <x v="8260"/>
    <n v="2"/>
    <n v="0"/>
    <m/>
    <m/>
    <m/>
    <m/>
    <m/>
    <m/>
    <m/>
    <m/>
    <x v="7"/>
    <m/>
    <s v="NO_MATCH"/>
  </r>
  <r>
    <x v="8261"/>
    <n v="2"/>
    <n v="0"/>
    <m/>
    <m/>
    <m/>
    <m/>
    <m/>
    <m/>
    <m/>
    <m/>
    <x v="7"/>
    <m/>
    <s v="NO_MATCH"/>
  </r>
  <r>
    <x v="8262"/>
    <n v="2"/>
    <n v="1"/>
    <n v="2116933"/>
    <s v="Initial Filing Date: 5/29/2026 10:34:12 AM"/>
    <m/>
    <m/>
    <m/>
    <m/>
    <s v="NORTHWEST REGISTERED AGENT INC"/>
    <s v="116 AGNES RD STE 200, KNOXVILLE, TN 37919"/>
    <x v="58"/>
    <s v="116 AGNES RD STE 200, KNOXVILLE, TN 37919"/>
    <m/>
  </r>
  <r>
    <x v="8263"/>
    <n v="2"/>
    <n v="0"/>
    <m/>
    <m/>
    <m/>
    <m/>
    <m/>
    <m/>
    <m/>
    <m/>
    <x v="7"/>
    <m/>
    <s v="NO_MATCH"/>
  </r>
  <r>
    <x v="8264"/>
    <n v="2"/>
    <n v="0"/>
    <m/>
    <m/>
    <m/>
    <m/>
    <m/>
    <m/>
    <m/>
    <m/>
    <x v="7"/>
    <m/>
    <s v="NO_MATCH"/>
  </r>
  <r>
    <x v="8265"/>
    <n v="2"/>
    <n v="0"/>
    <m/>
    <m/>
    <m/>
    <m/>
    <m/>
    <m/>
    <m/>
    <m/>
    <x v="7"/>
    <m/>
    <s v="NO_MATCH"/>
  </r>
  <r>
    <x v="8266"/>
    <n v="2"/>
    <n v="0"/>
    <m/>
    <m/>
    <m/>
    <m/>
    <m/>
    <m/>
    <m/>
    <m/>
    <x v="7"/>
    <m/>
    <s v="NO_MATCH"/>
  </r>
  <r>
    <x v="8267"/>
    <n v="2"/>
    <n v="0"/>
    <m/>
    <m/>
    <m/>
    <m/>
    <m/>
    <m/>
    <m/>
    <m/>
    <x v="7"/>
    <m/>
    <s v="NO_MATCH"/>
  </r>
  <r>
    <x v="8268"/>
    <n v="2"/>
    <n v="0"/>
    <m/>
    <m/>
    <m/>
    <m/>
    <m/>
    <m/>
    <m/>
    <m/>
    <x v="7"/>
    <m/>
    <s v="NO_MATCH"/>
  </r>
  <r>
    <x v="8269"/>
    <n v="2"/>
    <n v="0"/>
    <m/>
    <m/>
    <m/>
    <m/>
    <m/>
    <m/>
    <m/>
    <m/>
    <x v="7"/>
    <m/>
    <s v="NO_MATCH"/>
  </r>
  <r>
    <x v="8270"/>
    <n v="2"/>
    <n v="0"/>
    <m/>
    <m/>
    <m/>
    <m/>
    <m/>
    <m/>
    <m/>
    <m/>
    <x v="7"/>
    <m/>
    <s v="NO_MATCH"/>
  </r>
  <r>
    <x v="8271"/>
    <n v="2"/>
    <n v="0"/>
    <m/>
    <m/>
    <m/>
    <m/>
    <m/>
    <m/>
    <m/>
    <m/>
    <x v="7"/>
    <m/>
    <s v="NO_MATCH"/>
  </r>
  <r>
    <x v="8272"/>
    <n v="2"/>
    <n v="0"/>
    <m/>
    <m/>
    <m/>
    <m/>
    <m/>
    <m/>
    <m/>
    <m/>
    <x v="7"/>
    <m/>
    <s v="NO_MATCH"/>
  </r>
  <r>
    <x v="8273"/>
    <n v="2"/>
    <n v="0"/>
    <m/>
    <m/>
    <m/>
    <m/>
    <m/>
    <m/>
    <m/>
    <m/>
    <x v="7"/>
    <m/>
    <s v="NO_MATCH"/>
  </r>
  <r>
    <x v="8274"/>
    <n v="2"/>
    <n v="0"/>
    <m/>
    <m/>
    <m/>
    <m/>
    <m/>
    <m/>
    <m/>
    <m/>
    <x v="7"/>
    <m/>
    <s v="NO_MATCH"/>
  </r>
  <r>
    <x v="8275"/>
    <n v="2"/>
    <n v="0"/>
    <m/>
    <m/>
    <m/>
    <m/>
    <m/>
    <m/>
    <m/>
    <m/>
    <x v="7"/>
    <m/>
    <s v="NO_MATCH"/>
  </r>
  <r>
    <x v="8276"/>
    <n v="2"/>
    <n v="0"/>
    <m/>
    <m/>
    <m/>
    <m/>
    <m/>
    <m/>
    <m/>
    <m/>
    <x v="7"/>
    <m/>
    <s v="NO_MATCH"/>
  </r>
  <r>
    <x v="8277"/>
    <n v="2"/>
    <n v="0"/>
    <m/>
    <m/>
    <m/>
    <m/>
    <m/>
    <m/>
    <m/>
    <m/>
    <x v="7"/>
    <m/>
    <s v="NO_MATCH"/>
  </r>
  <r>
    <x v="8278"/>
    <n v="2"/>
    <n v="0"/>
    <m/>
    <m/>
    <m/>
    <m/>
    <m/>
    <m/>
    <m/>
    <m/>
    <x v="7"/>
    <m/>
    <s v="NO_MATCH"/>
  </r>
  <r>
    <x v="8279"/>
    <n v="2"/>
    <n v="0"/>
    <m/>
    <m/>
    <m/>
    <m/>
    <m/>
    <m/>
    <m/>
    <m/>
    <x v="7"/>
    <m/>
    <s v="NO_MATCH"/>
  </r>
  <r>
    <x v="8280"/>
    <n v="2"/>
    <n v="0"/>
    <m/>
    <m/>
    <m/>
    <m/>
    <m/>
    <m/>
    <m/>
    <m/>
    <x v="7"/>
    <m/>
    <s v="NO_MATCH"/>
  </r>
  <r>
    <x v="8281"/>
    <n v="2"/>
    <n v="0"/>
    <m/>
    <m/>
    <m/>
    <m/>
    <m/>
    <m/>
    <m/>
    <m/>
    <x v="7"/>
    <m/>
    <s v="NO_MATCH"/>
  </r>
  <r>
    <x v="8282"/>
    <n v="2"/>
    <n v="8"/>
    <m/>
    <m/>
    <m/>
    <m/>
    <m/>
    <m/>
    <m/>
    <m/>
    <x v="7"/>
    <m/>
    <s v="ERR:Locator.click: Timeout 15000ms exceeded._x000a_Call log:_x000a_  - waiti"/>
  </r>
  <r>
    <x v="8283"/>
    <n v="2"/>
    <n v="1"/>
    <n v="962421"/>
    <s v="Initial Filing Date: 5/7/2018 12:15:00 PM"/>
    <m/>
    <m/>
    <m/>
    <m/>
    <s v="(none)"/>
    <m/>
    <x v="1099"/>
    <s v="1 POST ST FL 11, SAN FRANCISCO, CA 94104-5215"/>
    <m/>
  </r>
  <r>
    <x v="8284"/>
    <n v="2"/>
    <n v="0"/>
    <m/>
    <m/>
    <m/>
    <m/>
    <m/>
    <m/>
    <m/>
    <m/>
    <x v="7"/>
    <m/>
    <s v="NO_MATCH"/>
  </r>
  <r>
    <x v="8285"/>
    <n v="2"/>
    <n v="0"/>
    <m/>
    <m/>
    <m/>
    <m/>
    <m/>
    <m/>
    <m/>
    <m/>
    <x v="7"/>
    <m/>
    <s v="NO_MATCH"/>
  </r>
  <r>
    <x v="8286"/>
    <n v="2"/>
    <n v="0"/>
    <m/>
    <m/>
    <m/>
    <m/>
    <m/>
    <m/>
    <m/>
    <m/>
    <x v="7"/>
    <m/>
    <s v="NO_MATCH"/>
  </r>
  <r>
    <x v="8287"/>
    <n v="2"/>
    <n v="0"/>
    <m/>
    <m/>
    <m/>
    <m/>
    <m/>
    <m/>
    <m/>
    <m/>
    <x v="7"/>
    <m/>
    <s v="NO_MATCH"/>
  </r>
  <r>
    <x v="8288"/>
    <n v="2"/>
    <n v="0"/>
    <m/>
    <m/>
    <m/>
    <m/>
    <m/>
    <m/>
    <m/>
    <m/>
    <x v="7"/>
    <m/>
    <s v="NO_MATCH"/>
  </r>
  <r>
    <x v="8289"/>
    <n v="2"/>
    <n v="1"/>
    <m/>
    <m/>
    <m/>
    <m/>
    <m/>
    <m/>
    <m/>
    <m/>
    <x v="7"/>
    <m/>
    <m/>
  </r>
  <r>
    <x v="8290"/>
    <n v="2"/>
    <n v="50"/>
    <m/>
    <m/>
    <m/>
    <m/>
    <m/>
    <m/>
    <m/>
    <m/>
    <x v="7"/>
    <m/>
    <s v="ERR:Locator.click: Timeout 15000ms exceeded._x000a_Call log:_x000a_  - waiti"/>
  </r>
  <r>
    <x v="8291"/>
    <n v="2"/>
    <m/>
    <m/>
    <m/>
    <m/>
    <m/>
    <m/>
    <m/>
    <m/>
    <m/>
    <x v="7"/>
    <m/>
    <s v="ERR:Locator.click: Timeout 30000ms exceeded._x000a_Call log:_x000a_  - waiti"/>
  </r>
  <r>
    <x v="8292"/>
    <n v="2"/>
    <n v="2"/>
    <n v="982659"/>
    <s v="Initial Filing Date: 8/30/2018 11:32:49 AM"/>
    <m/>
    <m/>
    <m/>
    <m/>
    <s v="(none)"/>
    <m/>
    <x v="2727"/>
    <s v="1968 S COAST HWY # 1522, LAGUNA BEACH, CA 92651-3681"/>
    <m/>
  </r>
  <r>
    <x v="8293"/>
    <n v="2"/>
    <n v="0"/>
    <m/>
    <m/>
    <m/>
    <m/>
    <m/>
    <m/>
    <m/>
    <m/>
    <x v="7"/>
    <m/>
    <s v="NO_MATCH"/>
  </r>
  <r>
    <x v="8294"/>
    <n v="2"/>
    <n v="1"/>
    <n v="989723"/>
    <s v="Initial Filing Date: 10/12/2018 10:18:29 AM"/>
    <m/>
    <m/>
    <m/>
    <m/>
    <s v="SURBER, ASHER, SURBER &amp; MOUSHON, PLLC"/>
    <s v="220 ATHENS WAY STE 310, NASHVILLE, TN 37228-1304"/>
    <x v="2728"/>
    <s v="220 ATHENS WAY STE 310, NASHVILLE, TN 37228"/>
    <m/>
  </r>
  <r>
    <x v="8295"/>
    <n v="2"/>
    <n v="25"/>
    <n v="970355"/>
    <s v="Initial Filing Date: 6/21/2018 1:05:25 PM"/>
    <m/>
    <m/>
    <m/>
    <m/>
    <s v="1003 12TH AVENUE SOUTH CORPORATION"/>
    <s v="220 GREAT CIRCLE RD STE 126, NASHVILLE, TN 37228-1747"/>
    <x v="2729"/>
    <s v="220 GREAT CIRCLE RD STE 126, NASHVILLE, TN 37228-1747"/>
    <m/>
  </r>
  <r>
    <x v="8296"/>
    <n v="2"/>
    <n v="1"/>
    <n v="938775"/>
    <s v="Initial Filing Date: 1/1/2018 6:52:29 AM"/>
    <m/>
    <m/>
    <m/>
    <m/>
    <s v="UNITED STATES CORPORATION AGENTS, INC."/>
    <s v="5865 RIDGEWAY CENTER PKWY STE 384, MEMPHIS, TN 38120-4032"/>
    <x v="2730"/>
    <s v="60 HAWTHORNE DR, LAWRENCEBURG, TN 38464-7039"/>
    <m/>
  </r>
  <r>
    <x v="8297"/>
    <n v="2"/>
    <m/>
    <m/>
    <m/>
    <m/>
    <m/>
    <m/>
    <m/>
    <m/>
    <m/>
    <x v="7"/>
    <m/>
    <s v="ERR:Locator.click: Timeout 30000ms exceeded._x000a_Call log:_x000a_  - waiti"/>
  </r>
  <r>
    <x v="8298"/>
    <n v="2"/>
    <n v="50"/>
    <n v="491880"/>
    <s v="Initial Filing Date: 4/18/2005 1:23:00 PM"/>
    <m/>
    <m/>
    <m/>
    <m/>
    <s v="ASHLYN P HINES"/>
    <s v="325 SEABOARD LN STE 190, FRANKLIN, TN 37067"/>
    <x v="2731"/>
    <s v="325 SEABOARD LANE STE 190, FRANKLIN, TN 37067"/>
    <m/>
  </r>
  <r>
    <x v="8299"/>
    <n v="2"/>
    <n v="1"/>
    <n v="276140"/>
    <s v="Initial Filing Date: 2/24/1994 10:58:00 AM"/>
    <m/>
    <m/>
    <m/>
    <m/>
    <s v="STEVE WILLIAMS"/>
    <s v="117 E MAIN ST, JONESBOROUGH, TN 37659"/>
    <x v="2732"/>
    <s v="117 EAST MAIN ST, JONESBOROUGH, TN 37659"/>
    <m/>
  </r>
  <r>
    <x v="8300"/>
    <n v="2"/>
    <n v="0"/>
    <m/>
    <m/>
    <m/>
    <m/>
    <m/>
    <m/>
    <m/>
    <m/>
    <x v="7"/>
    <m/>
    <s v="NO_MATCH"/>
  </r>
  <r>
    <x v="8301"/>
    <n v="2"/>
    <n v="0"/>
    <m/>
    <m/>
    <m/>
    <m/>
    <m/>
    <m/>
    <m/>
    <m/>
    <x v="7"/>
    <m/>
    <s v="NO_MATCH"/>
  </r>
  <r>
    <x v="8302"/>
    <n v="2"/>
    <n v="0"/>
    <m/>
    <m/>
    <m/>
    <m/>
    <m/>
    <m/>
    <m/>
    <m/>
    <x v="7"/>
    <m/>
    <s v="NO_MATCH"/>
  </r>
  <r>
    <x v="8303"/>
    <n v="2"/>
    <n v="0"/>
    <m/>
    <m/>
    <m/>
    <m/>
    <m/>
    <m/>
    <m/>
    <m/>
    <x v="7"/>
    <m/>
    <s v="NO_MATCH"/>
  </r>
  <r>
    <x v="8304"/>
    <n v="2"/>
    <n v="0"/>
    <m/>
    <m/>
    <m/>
    <m/>
    <m/>
    <m/>
    <m/>
    <m/>
    <x v="7"/>
    <m/>
    <s v="NO_MATCH"/>
  </r>
  <r>
    <x v="8305"/>
    <n v="2"/>
    <n v="0"/>
    <m/>
    <m/>
    <m/>
    <m/>
    <m/>
    <m/>
    <m/>
    <m/>
    <x v="7"/>
    <m/>
    <s v="NO_MATCH"/>
  </r>
  <r>
    <x v="8306"/>
    <n v="2"/>
    <n v="0"/>
    <m/>
    <m/>
    <m/>
    <m/>
    <m/>
    <m/>
    <m/>
    <m/>
    <x v="7"/>
    <m/>
    <s v="NO_MATCH"/>
  </r>
  <r>
    <x v="8307"/>
    <n v="2"/>
    <n v="1"/>
    <n v="529291"/>
    <s v="Initial Filing Date: 9/8/2006 11:50:00 AM"/>
    <m/>
    <m/>
    <m/>
    <m/>
    <s v="(none)"/>
    <m/>
    <x v="2733"/>
    <s v="1505 HOLMES CIR, FRANKLIN, TN 37064"/>
    <m/>
  </r>
  <r>
    <x v="8308"/>
    <n v="2"/>
    <n v="2"/>
    <n v="2080345"/>
    <s v="Initial Filing Date: 1/22/2026 10:28:37 PM"/>
    <m/>
    <m/>
    <m/>
    <m/>
    <s v="NORTHWEST REGISTERED AGENT INC"/>
    <s v="116 AGNES RD STE 200, KNOXVILLE, TN 37919"/>
    <x v="58"/>
    <s v="116 AGNES RD STE 200, KNOXVILLE, TN 37919"/>
    <m/>
  </r>
  <r>
    <x v="8309"/>
    <n v="2"/>
    <n v="0"/>
    <m/>
    <m/>
    <m/>
    <m/>
    <m/>
    <m/>
    <m/>
    <m/>
    <x v="7"/>
    <m/>
    <s v="NO_MATCH"/>
  </r>
  <r>
    <x v="8310"/>
    <n v="2"/>
    <n v="0"/>
    <m/>
    <m/>
    <m/>
    <m/>
    <m/>
    <m/>
    <m/>
    <m/>
    <x v="7"/>
    <m/>
    <s v="NO_MATCH"/>
  </r>
  <r>
    <x v="8311"/>
    <n v="2"/>
    <n v="2"/>
    <n v="992321"/>
    <s v="Initial Filing Date: 10/29/2018 1:09:18 PM"/>
    <m/>
    <m/>
    <m/>
    <m/>
    <s v="(none)"/>
    <m/>
    <x v="1902"/>
    <s v="2204 LAKESHORE DR STE 450, BIRMINGHAM, AL 35209-8858"/>
    <m/>
  </r>
  <r>
    <x v="8312"/>
    <n v="2"/>
    <n v="50"/>
    <n v="1380579"/>
    <s v="Initial Filing Date: 1/2/2023 9:16:00 AM"/>
    <m/>
    <m/>
    <m/>
    <m/>
    <s v="NORTHWEST REGISTERED AGENT INC"/>
    <s v="116 AGNES RD STE 200, KNOXVILLE, TN 37919"/>
    <x v="58"/>
    <s v="116 AGNES RD STE 200, KNOXVILLE, TN 37919"/>
    <m/>
  </r>
  <r>
    <x v="8313"/>
    <n v="2"/>
    <n v="0"/>
    <m/>
    <m/>
    <m/>
    <m/>
    <m/>
    <m/>
    <m/>
    <m/>
    <x v="7"/>
    <m/>
    <s v="NO_MATCH"/>
  </r>
  <r>
    <x v="8314"/>
    <n v="2"/>
    <n v="1"/>
    <n v="985020"/>
    <s v="Initial Filing Date: 9/13/2018 3:55:27 PM"/>
    <m/>
    <m/>
    <m/>
    <m/>
    <s v="(none)"/>
    <m/>
    <x v="2734"/>
    <s v="5212 KIRKWALL LN, BIRMINGHAM, AL 35242-4123"/>
    <m/>
  </r>
  <r>
    <x v="8315"/>
    <n v="2"/>
    <n v="2"/>
    <n v="1438150"/>
    <s v="Initial Filing Date: 6/16/2023 2:58:00 PM"/>
    <m/>
    <m/>
    <m/>
    <m/>
    <s v="CORPORATION SERVICE COMPANY"/>
    <s v="2908 POSTON AVE, NASHVILLE, TN 37203-1312"/>
    <x v="2735"/>
    <s v="777 3RD AVE 25TH FL, NEW YORK, NY 10017"/>
    <m/>
  </r>
  <r>
    <x v="8316"/>
    <n v="2"/>
    <n v="1"/>
    <n v="766271"/>
    <s v="Initial Filing Date: 7/29/2014 2:59:00 PM"/>
    <m/>
    <m/>
    <m/>
    <m/>
    <s v="(none)"/>
    <m/>
    <x v="2736"/>
    <s v="211 KING ST STE 300, CHARLESTON, SC 29401-3190"/>
    <m/>
  </r>
  <r>
    <x v="8317"/>
    <n v="2"/>
    <n v="0"/>
    <m/>
    <m/>
    <m/>
    <m/>
    <m/>
    <m/>
    <m/>
    <m/>
    <x v="7"/>
    <m/>
    <s v="NO_MATCH"/>
  </r>
  <r>
    <x v="8318"/>
    <n v="2"/>
    <n v="1"/>
    <n v="1013095"/>
    <s v="Initial Filing Date: 2/22/2019 2:48:30 PM"/>
    <m/>
    <m/>
    <m/>
    <m/>
    <s v="JEREMY JOSEPH TWEED"/>
    <s v="1027 E TRINITY LN APT 7, NASHVILLE, TN 37216"/>
    <x v="2737"/>
    <s v="17214 FAWN CROSSING DR, SAN ANTONIO, TX 78248-1904"/>
    <m/>
  </r>
  <r>
    <x v="8319"/>
    <n v="2"/>
    <n v="0"/>
    <m/>
    <m/>
    <m/>
    <m/>
    <m/>
    <m/>
    <m/>
    <m/>
    <x v="7"/>
    <m/>
    <s v="NO_MATCH"/>
  </r>
  <r>
    <x v="8320"/>
    <n v="2"/>
    <n v="0"/>
    <m/>
    <m/>
    <m/>
    <m/>
    <m/>
    <m/>
    <m/>
    <m/>
    <x v="7"/>
    <m/>
    <s v="NO_MATCH"/>
  </r>
  <r>
    <x v="8321"/>
    <n v="2"/>
    <n v="0"/>
    <m/>
    <m/>
    <m/>
    <m/>
    <m/>
    <m/>
    <m/>
    <m/>
    <x v="7"/>
    <m/>
    <s v="NO_MATCH"/>
  </r>
  <r>
    <x v="8322"/>
    <n v="2"/>
    <n v="1"/>
    <n v="1009613"/>
    <s v="Initial Filing Date: 2/6/2019 10:25:00 AM"/>
    <m/>
    <m/>
    <m/>
    <m/>
    <s v="C T CORPORATION SYSTEM"/>
    <s v="300 MONTVUE RD, KNOXVILLE, TN 37919-5546"/>
    <x v="2738"/>
    <s v="1301 S MOPAC EXPY STE 125, AUSTIN, TX 78746"/>
    <m/>
  </r>
  <r>
    <x v="8323"/>
    <n v="2"/>
    <n v="0"/>
    <m/>
    <m/>
    <m/>
    <m/>
    <m/>
    <m/>
    <m/>
    <m/>
    <x v="7"/>
    <m/>
    <s v="NO_MATCH"/>
  </r>
  <r>
    <x v="8324"/>
    <n v="2"/>
    <n v="0"/>
    <m/>
    <m/>
    <m/>
    <m/>
    <m/>
    <m/>
    <m/>
    <m/>
    <x v="7"/>
    <m/>
    <s v="NO_MATCH"/>
  </r>
  <r>
    <x v="8325"/>
    <n v="2"/>
    <n v="0"/>
    <m/>
    <m/>
    <m/>
    <m/>
    <m/>
    <m/>
    <m/>
    <m/>
    <x v="7"/>
    <m/>
    <s v="NO_MATCH"/>
  </r>
  <r>
    <x v="8326"/>
    <n v="2"/>
    <n v="0"/>
    <m/>
    <m/>
    <m/>
    <m/>
    <m/>
    <m/>
    <m/>
    <m/>
    <x v="7"/>
    <m/>
    <s v="NO_MATCH"/>
  </r>
  <r>
    <x v="8327"/>
    <n v="2"/>
    <n v="0"/>
    <m/>
    <m/>
    <m/>
    <m/>
    <m/>
    <m/>
    <m/>
    <m/>
    <x v="7"/>
    <m/>
    <s v="NO_MATCH"/>
  </r>
  <r>
    <x v="8328"/>
    <n v="2"/>
    <n v="0"/>
    <m/>
    <m/>
    <m/>
    <m/>
    <m/>
    <m/>
    <m/>
    <m/>
    <x v="7"/>
    <m/>
    <s v="NO_MATCH"/>
  </r>
  <r>
    <x v="8329"/>
    <n v="2"/>
    <n v="0"/>
    <m/>
    <m/>
    <m/>
    <m/>
    <m/>
    <m/>
    <m/>
    <m/>
    <x v="7"/>
    <m/>
    <s v="NO_MATCH"/>
  </r>
  <r>
    <x v="8330"/>
    <n v="2"/>
    <n v="1"/>
    <n v="1023205"/>
    <s v="Initial Filing Date: 4/15/2019 12:00:00 AM"/>
    <m/>
    <m/>
    <m/>
    <m/>
    <s v="ELLIOTT WOOD"/>
    <s v="1409 RED OAK DR, BRENTWOOD, TN 37027"/>
    <x v="2739"/>
    <s v="8 IMPERIAL LNDG, WESTPORT, CT 06880-4934"/>
    <m/>
  </r>
  <r>
    <x v="8331"/>
    <n v="2"/>
    <n v="2"/>
    <n v="1021891"/>
    <s v="Initial Filing Date: 4/8/2019 8:26:40 AM"/>
    <m/>
    <m/>
    <m/>
    <m/>
    <s v="(none)"/>
    <m/>
    <x v="2740"/>
    <s v="3133 PORT WAY, ANNAPOLIS, MD 21403-4315"/>
    <m/>
  </r>
  <r>
    <x v="8332"/>
    <n v="2"/>
    <n v="0"/>
    <m/>
    <m/>
    <m/>
    <m/>
    <m/>
    <m/>
    <m/>
    <m/>
    <x v="7"/>
    <m/>
    <s v="NO_MATCH"/>
  </r>
  <r>
    <x v="8333"/>
    <n v="2"/>
    <n v="0"/>
    <m/>
    <m/>
    <m/>
    <m/>
    <m/>
    <m/>
    <m/>
    <m/>
    <x v="7"/>
    <m/>
    <s v="NO_MATCH"/>
  </r>
  <r>
    <x v="8334"/>
    <n v="2"/>
    <n v="0"/>
    <m/>
    <m/>
    <m/>
    <m/>
    <m/>
    <m/>
    <m/>
    <m/>
    <x v="7"/>
    <m/>
    <s v="NO_MATCH"/>
  </r>
  <r>
    <x v="8335"/>
    <n v="2"/>
    <n v="0"/>
    <m/>
    <m/>
    <m/>
    <m/>
    <m/>
    <m/>
    <m/>
    <m/>
    <x v="7"/>
    <m/>
    <s v="NO_MATCH"/>
  </r>
  <r>
    <x v="8336"/>
    <n v="2"/>
    <n v="0"/>
    <m/>
    <m/>
    <m/>
    <m/>
    <m/>
    <m/>
    <m/>
    <m/>
    <x v="7"/>
    <m/>
    <s v="NO_MATCH"/>
  </r>
  <r>
    <x v="8337"/>
    <n v="2"/>
    <n v="0"/>
    <m/>
    <m/>
    <m/>
    <m/>
    <m/>
    <m/>
    <m/>
    <m/>
    <x v="7"/>
    <m/>
    <s v="NO_MATCH"/>
  </r>
  <r>
    <x v="8338"/>
    <n v="2"/>
    <n v="1"/>
    <m/>
    <m/>
    <m/>
    <m/>
    <m/>
    <m/>
    <m/>
    <m/>
    <x v="7"/>
    <m/>
    <s v="ERR:Locator.click: Timeout 15000ms exceeded._x000a_Call log:_x000a_  - waiti"/>
  </r>
  <r>
    <x v="8339"/>
    <n v="2"/>
    <n v="1"/>
    <n v="622903"/>
    <s v="Initial Filing Date: 1/27/2010 2:40:00 PM"/>
    <m/>
    <m/>
    <m/>
    <m/>
    <s v="CORPORATION SERVICE COMPANY"/>
    <s v="2908 POSTON AVE, NASHVILLE, TN 37203-1312"/>
    <x v="2741"/>
    <s v="20 SO SANTA CRUZ AVE SUITE 304, LOS GATOS, CA 95030"/>
    <m/>
  </r>
  <r>
    <x v="8340"/>
    <n v="2"/>
    <n v="1"/>
    <n v="1026122"/>
    <s v="Initial Filing Date: 4/30/2019 11:39:00 AM"/>
    <m/>
    <m/>
    <m/>
    <m/>
    <s v="CORPORATION SERVICE COMPANY"/>
    <s v="2908 POSTON AVE, NASHVILLE, TN 37203-1312"/>
    <x v="1653"/>
    <s v="277 WASHINGTON STREET, CONSHOHOCKEN, PA 19428"/>
    <m/>
  </r>
  <r>
    <x v="8341"/>
    <n v="2"/>
    <n v="1"/>
    <n v="1027007"/>
    <s v="Initial Filing Date: 5/3/2019 3:17:18 PM"/>
    <m/>
    <m/>
    <m/>
    <m/>
    <s v="CORPORATE CREATIONS NETWORK INC."/>
    <s v="5865 RIDGEWAY CENTER PKWY, STE 395, MEMPHIS, TN 38120"/>
    <x v="2742"/>
    <s v="2751 SOUTH DIXIE HIGHWAY, SUITE 450, WEST PALM BEACH, FL 33405"/>
    <m/>
  </r>
  <r>
    <x v="8342"/>
    <n v="2"/>
    <n v="8"/>
    <n v="579987"/>
    <s v="Initial Filing Date: 6/24/2008 8:55:00 AM"/>
    <m/>
    <m/>
    <m/>
    <m/>
    <s v="(none)"/>
    <m/>
    <x v="2743"/>
    <s v="700 MARKET ST, CHATTANOOGA, TN 37402"/>
    <m/>
  </r>
  <r>
    <x v="8343"/>
    <n v="2"/>
    <n v="5"/>
    <n v="1035942"/>
    <s v="Initial Filing Date: 6/21/2019 12:02:00 PM"/>
    <m/>
    <m/>
    <m/>
    <m/>
    <s v="CORPORATE CREATIONS NETWORK INC."/>
    <s v="5865 RIDGEWAY CENTER PKWY, STE 395, MEMPHIS, TN 38120"/>
    <x v="545"/>
    <s v="929 W ADAMS ST, CHICAGO, IL 60607-3021"/>
    <m/>
  </r>
  <r>
    <x v="8344"/>
    <n v="2"/>
    <n v="1"/>
    <n v="1374033"/>
    <s v="Initial Filing Date: 12/6/2022 2:28:00 PM"/>
    <m/>
    <m/>
    <m/>
    <m/>
    <s v="C T CORPORATION SYSTEM"/>
    <s v="300 MONTVUE RD, KNOXVILLE, TN 37919-5546"/>
    <x v="2744"/>
    <s v="17 S BRI"/>
    <m/>
  </r>
  <r>
    <x v="8345"/>
    <n v="2"/>
    <n v="0"/>
    <m/>
    <m/>
    <m/>
    <m/>
    <m/>
    <m/>
    <m/>
    <m/>
    <x v="7"/>
    <m/>
    <s v="NO_MATCH"/>
  </r>
  <r>
    <x v="8346"/>
    <n v="2"/>
    <n v="7"/>
    <m/>
    <m/>
    <m/>
    <m/>
    <m/>
    <m/>
    <m/>
    <m/>
    <x v="7"/>
    <m/>
    <s v="ERR:Locator.scroll_into_view_if_needed: Element is not attached "/>
  </r>
  <r>
    <x v="8347"/>
    <n v="2"/>
    <n v="1"/>
    <n v="896510"/>
    <s v="Initial Filing Date: 3/29/2017 3:53:00 PM"/>
    <m/>
    <m/>
    <m/>
    <m/>
    <s v="ASHLEY SMITH"/>
    <s v="125 BELLE FOREST CIR STE 201, NASHVILLE, TN 37221"/>
    <x v="2745"/>
    <s v="3965 52ND ST APT 6T, WOODSIDE, NY 11377-3216"/>
    <m/>
  </r>
  <r>
    <x v="8348"/>
    <n v="2"/>
    <n v="1"/>
    <n v="1033265"/>
    <s v="Initial Filing Date: 6/7/2019 10:42:01 AM"/>
    <m/>
    <m/>
    <m/>
    <m/>
    <s v="(none)"/>
    <m/>
    <x v="2746"/>
    <m/>
    <m/>
  </r>
  <r>
    <x v="8349"/>
    <n v="2"/>
    <n v="1"/>
    <n v="1034247"/>
    <s v="Initial Filing Date: 6/12/2019 3:04:00 PM"/>
    <m/>
    <m/>
    <m/>
    <m/>
    <s v="CORPORATION SERVICE COMPANY"/>
    <s v="2908 POSTON AVE, NASHVILLE, TN 37203-1312"/>
    <x v="1635"/>
    <s v="ONE HANOVER SQUARE, NEW YORK, NY 10004"/>
    <m/>
  </r>
  <r>
    <x v="8350"/>
    <n v="2"/>
    <n v="2"/>
    <n v="1051543"/>
    <s v="Initial Filing Date: 9/16/2019 2:26:00 PM"/>
    <m/>
    <m/>
    <m/>
    <m/>
    <s v="CORPORATION SERVICE COMPANY"/>
    <s v="2908 POSTON AVE, NASHVILLE, TN 37203-1312"/>
    <x v="2747"/>
    <s v="4801 PGA BLVD, PALM BEACH GARDENS, FL 33418-3941"/>
    <m/>
  </r>
  <r>
    <x v="8351"/>
    <n v="2"/>
    <n v="0"/>
    <m/>
    <m/>
    <m/>
    <m/>
    <m/>
    <m/>
    <m/>
    <m/>
    <x v="7"/>
    <m/>
    <s v="NO_MATCH"/>
  </r>
  <r>
    <x v="8352"/>
    <n v="2"/>
    <n v="0"/>
    <m/>
    <m/>
    <m/>
    <m/>
    <m/>
    <m/>
    <m/>
    <m/>
    <x v="7"/>
    <m/>
    <s v="NO_MATCH"/>
  </r>
  <r>
    <x v="8353"/>
    <n v="2"/>
    <n v="0"/>
    <m/>
    <m/>
    <m/>
    <m/>
    <m/>
    <m/>
    <m/>
    <m/>
    <x v="7"/>
    <m/>
    <s v="NO_MATCH"/>
  </r>
  <r>
    <x v="8354"/>
    <n v="2"/>
    <n v="0"/>
    <m/>
    <m/>
    <m/>
    <m/>
    <m/>
    <m/>
    <m/>
    <m/>
    <x v="7"/>
    <m/>
    <s v="NO_MATCH"/>
  </r>
  <r>
    <x v="8355"/>
    <n v="2"/>
    <n v="2"/>
    <n v="1570859"/>
    <s v="Initial Filing Date: 8/21/2024 2:40:00 PM"/>
    <m/>
    <m/>
    <m/>
    <m/>
    <s v="C T CORPORATION SYSTEM"/>
    <s v="300 MONTVUE RD, KNOXVILLE, TN 37919-5546"/>
    <x v="60"/>
    <s v="300 CRESCENT CT STE 700, DALLAS, TX 75201"/>
    <m/>
  </r>
  <r>
    <x v="8356"/>
    <n v="2"/>
    <n v="50"/>
    <n v="2122740"/>
    <s v="Initial Filing Date: 6/18/2026 8:40:17 PM"/>
    <m/>
    <m/>
    <m/>
    <m/>
    <s v="AARON CONRAD LLC"/>
    <s v="128 CHIPPENDALE DR, HENDERSONVILLE, TN 37075"/>
    <x v="2748"/>
    <s v="128 CHIPPENDALE DR, HENDERSONVILLE, TN 37075"/>
    <m/>
  </r>
  <r>
    <x v="8357"/>
    <n v="2"/>
    <n v="0"/>
    <m/>
    <m/>
    <m/>
    <m/>
    <m/>
    <m/>
    <m/>
    <m/>
    <x v="7"/>
    <m/>
    <s v="NO_MATCH"/>
  </r>
  <r>
    <x v="8358"/>
    <n v="2"/>
    <n v="0"/>
    <m/>
    <m/>
    <m/>
    <m/>
    <m/>
    <m/>
    <m/>
    <m/>
    <x v="7"/>
    <m/>
    <s v="NO_MATCH"/>
  </r>
  <r>
    <x v="8359"/>
    <n v="2"/>
    <n v="0"/>
    <m/>
    <m/>
    <m/>
    <m/>
    <m/>
    <m/>
    <m/>
    <m/>
    <x v="7"/>
    <m/>
    <s v="NO_MATCH"/>
  </r>
  <r>
    <x v="8360"/>
    <n v="2"/>
    <n v="0"/>
    <m/>
    <m/>
    <m/>
    <m/>
    <m/>
    <m/>
    <m/>
    <m/>
    <x v="7"/>
    <m/>
    <s v="NO_MATCH"/>
  </r>
  <r>
    <x v="8361"/>
    <n v="2"/>
    <n v="0"/>
    <m/>
    <m/>
    <m/>
    <m/>
    <m/>
    <m/>
    <m/>
    <m/>
    <x v="7"/>
    <m/>
    <s v="NO_MATCH"/>
  </r>
  <r>
    <x v="8362"/>
    <n v="2"/>
    <n v="1"/>
    <m/>
    <m/>
    <m/>
    <m/>
    <m/>
    <m/>
    <m/>
    <m/>
    <x v="7"/>
    <m/>
    <s v="ERR:Locator.click: Timeout 15000ms exceeded._x000a_Call log:_x000a_  - waiti"/>
  </r>
  <r>
    <x v="8363"/>
    <n v="2"/>
    <n v="7"/>
    <n v="2050916"/>
    <s v="Initial Filing Date: 9/16/2025 5:06:43 PM"/>
    <m/>
    <m/>
    <m/>
    <m/>
    <s v="CEDRIC G BRANCH"/>
    <s v="12501 Noble Oak Dr, Arlington, TN 38002"/>
    <x v="2749"/>
    <s v="12501 Noble Oak Dr, Arlington, TN 38002"/>
    <m/>
  </r>
  <r>
    <x v="8364"/>
    <n v="2"/>
    <n v="0"/>
    <m/>
    <m/>
    <m/>
    <m/>
    <m/>
    <m/>
    <m/>
    <m/>
    <x v="7"/>
    <m/>
    <s v="NO_MATCH"/>
  </r>
  <r>
    <x v="8365"/>
    <n v="2"/>
    <n v="0"/>
    <m/>
    <m/>
    <m/>
    <m/>
    <m/>
    <m/>
    <m/>
    <m/>
    <x v="7"/>
    <m/>
    <s v="NO_MATCH"/>
  </r>
  <r>
    <x v="8366"/>
    <n v="2"/>
    <n v="0"/>
    <m/>
    <m/>
    <m/>
    <m/>
    <m/>
    <m/>
    <m/>
    <m/>
    <x v="7"/>
    <m/>
    <s v="NO_MATCH"/>
  </r>
  <r>
    <x v="8367"/>
    <n v="2"/>
    <n v="0"/>
    <m/>
    <m/>
    <m/>
    <m/>
    <m/>
    <m/>
    <m/>
    <m/>
    <x v="7"/>
    <m/>
    <s v="NO_MATCH"/>
  </r>
  <r>
    <x v="8368"/>
    <n v="2"/>
    <n v="0"/>
    <m/>
    <m/>
    <m/>
    <m/>
    <m/>
    <m/>
    <m/>
    <m/>
    <x v="7"/>
    <m/>
    <s v="NO_MATCH"/>
  </r>
  <r>
    <x v="8369"/>
    <n v="2"/>
    <n v="0"/>
    <m/>
    <m/>
    <m/>
    <m/>
    <m/>
    <m/>
    <m/>
    <m/>
    <x v="7"/>
    <m/>
    <s v="NO_MATCH"/>
  </r>
  <r>
    <x v="8370"/>
    <n v="2"/>
    <n v="0"/>
    <m/>
    <m/>
    <m/>
    <m/>
    <m/>
    <m/>
    <m/>
    <m/>
    <x v="7"/>
    <m/>
    <s v="NO_MATCH"/>
  </r>
  <r>
    <x v="8371"/>
    <n v="2"/>
    <n v="0"/>
    <m/>
    <m/>
    <m/>
    <m/>
    <m/>
    <m/>
    <m/>
    <m/>
    <x v="7"/>
    <m/>
    <s v="NO_MATCH"/>
  </r>
  <r>
    <x v="8372"/>
    <n v="2"/>
    <n v="0"/>
    <m/>
    <m/>
    <m/>
    <m/>
    <m/>
    <m/>
    <m/>
    <m/>
    <x v="7"/>
    <m/>
    <s v="NO_MATCH"/>
  </r>
  <r>
    <x v="8373"/>
    <n v="2"/>
    <n v="0"/>
    <m/>
    <m/>
    <m/>
    <m/>
    <m/>
    <m/>
    <m/>
    <m/>
    <x v="7"/>
    <m/>
    <s v="NO_MATCH"/>
  </r>
  <r>
    <x v="8374"/>
    <n v="2"/>
    <n v="0"/>
    <m/>
    <m/>
    <m/>
    <m/>
    <m/>
    <m/>
    <m/>
    <m/>
    <x v="7"/>
    <m/>
    <s v="NO_MATCH"/>
  </r>
  <r>
    <x v="8375"/>
    <n v="2"/>
    <n v="0"/>
    <m/>
    <m/>
    <m/>
    <m/>
    <m/>
    <m/>
    <m/>
    <m/>
    <x v="7"/>
    <m/>
    <s v="NO_MATCH"/>
  </r>
  <r>
    <x v="8376"/>
    <n v="2"/>
    <n v="0"/>
    <m/>
    <m/>
    <m/>
    <m/>
    <m/>
    <m/>
    <m/>
    <m/>
    <x v="7"/>
    <m/>
    <s v="NO_MATCH"/>
  </r>
  <r>
    <x v="8377"/>
    <n v="2"/>
    <n v="0"/>
    <m/>
    <m/>
    <m/>
    <m/>
    <m/>
    <m/>
    <m/>
    <m/>
    <x v="7"/>
    <m/>
    <s v="NO_MATCH"/>
  </r>
  <r>
    <x v="8378"/>
    <n v="2"/>
    <n v="0"/>
    <m/>
    <m/>
    <m/>
    <m/>
    <m/>
    <m/>
    <m/>
    <m/>
    <x v="7"/>
    <m/>
    <s v="NO_MATCH"/>
  </r>
  <r>
    <x v="8379"/>
    <n v="2"/>
    <n v="0"/>
    <m/>
    <m/>
    <m/>
    <m/>
    <m/>
    <m/>
    <m/>
    <m/>
    <x v="7"/>
    <m/>
    <s v="NO_MATCH"/>
  </r>
  <r>
    <x v="8380"/>
    <n v="2"/>
    <n v="0"/>
    <m/>
    <m/>
    <m/>
    <m/>
    <m/>
    <m/>
    <m/>
    <m/>
    <x v="7"/>
    <m/>
    <s v="NO_MATCH"/>
  </r>
  <r>
    <x v="8381"/>
    <n v="2"/>
    <n v="0"/>
    <m/>
    <m/>
    <m/>
    <m/>
    <m/>
    <m/>
    <m/>
    <m/>
    <x v="7"/>
    <m/>
    <s v="NO_MATCH"/>
  </r>
  <r>
    <x v="8382"/>
    <n v="2"/>
    <n v="0"/>
    <m/>
    <m/>
    <m/>
    <m/>
    <m/>
    <m/>
    <m/>
    <m/>
    <x v="7"/>
    <m/>
    <s v="NO_MATCH"/>
  </r>
  <r>
    <x v="8383"/>
    <n v="2"/>
    <n v="0"/>
    <m/>
    <m/>
    <m/>
    <m/>
    <m/>
    <m/>
    <m/>
    <m/>
    <x v="7"/>
    <m/>
    <s v="NO_MATCH"/>
  </r>
  <r>
    <x v="8384"/>
    <n v="2"/>
    <n v="0"/>
    <m/>
    <m/>
    <m/>
    <m/>
    <m/>
    <m/>
    <m/>
    <m/>
    <x v="7"/>
    <m/>
    <s v="NO_MATCH"/>
  </r>
  <r>
    <x v="8385"/>
    <n v="2"/>
    <n v="0"/>
    <m/>
    <m/>
    <m/>
    <m/>
    <m/>
    <m/>
    <m/>
    <m/>
    <x v="7"/>
    <m/>
    <s v="NO_MATCH"/>
  </r>
  <r>
    <x v="8386"/>
    <n v="2"/>
    <n v="0"/>
    <m/>
    <m/>
    <m/>
    <m/>
    <m/>
    <m/>
    <m/>
    <m/>
    <x v="7"/>
    <m/>
    <s v="NO_MATCH"/>
  </r>
  <r>
    <x v="8387"/>
    <n v="2"/>
    <n v="0"/>
    <m/>
    <m/>
    <m/>
    <m/>
    <m/>
    <m/>
    <m/>
    <m/>
    <x v="7"/>
    <m/>
    <s v="NO_MATCH"/>
  </r>
  <r>
    <x v="8388"/>
    <n v="2"/>
    <n v="0"/>
    <m/>
    <m/>
    <m/>
    <m/>
    <m/>
    <m/>
    <m/>
    <m/>
    <x v="7"/>
    <m/>
    <s v="NO_MATCH"/>
  </r>
  <r>
    <x v="8389"/>
    <n v="2"/>
    <n v="1"/>
    <n v="1058314"/>
    <s v="Initial Filing Date: 10/22/2019 12:13:00 PM"/>
    <m/>
    <m/>
    <m/>
    <m/>
    <s v="C T CORPORATION SYSTEM"/>
    <s v="300 MONTVUE RD, KNOXVILLE, TN 37919-5546"/>
    <x v="2750"/>
    <s v="3715 NORTHSIDE PKWY NW # 400375, ATLANTA, GA 30327-2886"/>
    <m/>
  </r>
  <r>
    <x v="8390"/>
    <n v="2"/>
    <n v="1"/>
    <n v="1061878"/>
    <s v="Initial Filing Date: 11/12/2019 9:09:00 AM"/>
    <m/>
    <m/>
    <m/>
    <m/>
    <s v="INCORPORATING SERVICES, LTD., INC."/>
    <s v="992 DAVIDSON DR STE B, NASHVILLE, TN 37205-1051"/>
    <x v="2751"/>
    <s v="2 HILLHAVEN RANCH WAY, LAGUNA BEACH, CA 92651"/>
    <m/>
  </r>
  <r>
    <x v="8391"/>
    <n v="2"/>
    <n v="0"/>
    <m/>
    <m/>
    <m/>
    <m/>
    <m/>
    <m/>
    <m/>
    <m/>
    <x v="7"/>
    <m/>
    <s v="NO_MATCH"/>
  </r>
  <r>
    <x v="8392"/>
    <n v="2"/>
    <n v="0"/>
    <m/>
    <m/>
    <m/>
    <m/>
    <m/>
    <m/>
    <m/>
    <m/>
    <x v="7"/>
    <m/>
    <s v="NO_MATCH"/>
  </r>
  <r>
    <x v="8393"/>
    <n v="2"/>
    <n v="0"/>
    <m/>
    <m/>
    <m/>
    <m/>
    <m/>
    <m/>
    <m/>
    <m/>
    <x v="7"/>
    <m/>
    <s v="NO_MATCH"/>
  </r>
  <r>
    <x v="8394"/>
    <n v="2"/>
    <n v="0"/>
    <m/>
    <m/>
    <m/>
    <m/>
    <m/>
    <m/>
    <m/>
    <m/>
    <x v="7"/>
    <m/>
    <s v="NO_MATCH"/>
  </r>
  <r>
    <x v="8395"/>
    <n v="2"/>
    <n v="5"/>
    <m/>
    <m/>
    <m/>
    <m/>
    <m/>
    <m/>
    <m/>
    <m/>
    <x v="7"/>
    <m/>
    <s v="ERR:Locator.click: Timeout 15000ms exceeded._x000a_Call log:_x000a_  - waiti"/>
  </r>
  <r>
    <x v="8396"/>
    <n v="2"/>
    <n v="10"/>
    <n v="265467"/>
    <s v="Initial Filing Date: 4/30/1993 2:07:00 PM"/>
    <m/>
    <m/>
    <m/>
    <m/>
    <s v="(none)"/>
    <m/>
    <x v="2752"/>
    <s v="413 FERRET RD, FARRAGUT, TN 37934-4036"/>
    <m/>
  </r>
  <r>
    <x v="8397"/>
    <n v="2"/>
    <n v="0"/>
    <m/>
    <m/>
    <m/>
    <m/>
    <m/>
    <m/>
    <m/>
    <m/>
    <x v="7"/>
    <m/>
    <s v="NO_MATCH"/>
  </r>
  <r>
    <x v="8398"/>
    <n v="2"/>
    <n v="50"/>
    <n v="2021457"/>
    <s v="Initial Filing Date: 5/9/2025 7:48:00 PM"/>
    <m/>
    <m/>
    <m/>
    <m/>
    <s v="1107 EDGEHILL PARTNERS, LLC"/>
    <s v="1219 4th Ave S, Nashville, TN 37210"/>
    <x v="2753"/>
    <s v="1219 4th Ave S, Nashville, TN 37210"/>
    <m/>
  </r>
  <r>
    <x v="8399"/>
    <n v="2"/>
    <n v="2"/>
    <n v="1061248"/>
    <s v="Initial Filing Date: 11/7/2019 11:43:00 AM"/>
    <m/>
    <m/>
    <m/>
    <m/>
    <s v="COGENCY GLOBAL INC."/>
    <s v="992 DAVIDSON DR STE B, NASHVILLE, TN 37205-1051"/>
    <x v="1628"/>
    <s v="545 SOUTH 3RD STREET, LOUISVILLE, KY 40202"/>
    <m/>
  </r>
  <r>
    <x v="8400"/>
    <n v="2"/>
    <n v="1"/>
    <n v="1074660"/>
    <s v="Initial Filing Date: 1/22/2020 3:49:39 PM"/>
    <m/>
    <m/>
    <m/>
    <m/>
    <s v="CHRISTOPHER RUDD"/>
    <s v="4200 FRANKLIN PIKE, NASHVILLE, TN 37204"/>
    <x v="88"/>
    <s v="500 AMSTERDAM AVE NE STE M, ATLANTA, GA 30306-3470"/>
    <m/>
  </r>
  <r>
    <x v="8401"/>
    <n v="2"/>
    <n v="1"/>
    <n v="1070735"/>
    <s v="Initial Filing Date: 1/6/2020 1:32:44 PM"/>
    <m/>
    <m/>
    <m/>
    <m/>
    <s v="LEGALINC CORPORATE SERVICES INC."/>
    <s v="5865 RIDGEWAY CENTER PKWY STE 389, MEMPHIS, TN 38120-4032"/>
    <x v="2754"/>
    <s v="704 MULFORD DR SE, GRAND RAPIDS, MI 49507-3545"/>
    <m/>
  </r>
  <r>
    <x v="8402"/>
    <n v="2"/>
    <n v="0"/>
    <m/>
    <m/>
    <m/>
    <m/>
    <m/>
    <m/>
    <m/>
    <m/>
    <x v="7"/>
    <m/>
    <s v="NO_MATCH"/>
  </r>
  <r>
    <x v="8403"/>
    <n v="2"/>
    <n v="1"/>
    <n v="947235"/>
    <s v="Initial Filing Date: 2/15/2018 12:00:00 AM"/>
    <m/>
    <m/>
    <m/>
    <m/>
    <s v="CAPITOL CORPORATE SERVICES, INC."/>
    <s v="992 DAVIDSON DR STE B, NASHVILLE, TN 37205-1051"/>
    <x v="2317"/>
    <s v="4756 HOUSTON RD, FLORENCE, KY 41042-4822"/>
    <m/>
  </r>
  <r>
    <x v="8404"/>
    <n v="2"/>
    <n v="1"/>
    <n v="1073283"/>
    <s v="Initial Filing Date: 1/16/2020 10:11:00 AM"/>
    <m/>
    <m/>
    <m/>
    <m/>
    <s v="C T CORPORATION SYSTEM"/>
    <s v="300 MONTVUE RD, KNOXVILLE, TN 37919-5546"/>
    <x v="2755"/>
    <s v="222 S. RIVERSIDE PLAZA, 20TH FLOOR, CHICAGO , IL 60606"/>
    <m/>
  </r>
  <r>
    <x v="8405"/>
    <n v="2"/>
    <n v="1"/>
    <n v="1041939"/>
    <s v="Initial Filing Date: 7/25/2019 4:10:00 PM"/>
    <m/>
    <m/>
    <m/>
    <m/>
    <s v="KERI WRIGHT"/>
    <s v="115 GUINEVERES RETREAT, FRANKLIN, TN 37067"/>
    <x v="2756"/>
    <s v="74-4910 HAO KUNI PLACE UNIT 2, KAILUA-KONA, HI 96740"/>
    <m/>
  </r>
  <r>
    <x v="8406"/>
    <n v="2"/>
    <n v="0"/>
    <m/>
    <m/>
    <m/>
    <m/>
    <m/>
    <m/>
    <m/>
    <m/>
    <x v="7"/>
    <m/>
    <s v="NO_MATCH"/>
  </r>
  <r>
    <x v="8407"/>
    <n v="2"/>
    <n v="0"/>
    <m/>
    <m/>
    <m/>
    <m/>
    <m/>
    <m/>
    <m/>
    <m/>
    <x v="7"/>
    <m/>
    <s v="NO_MATCH"/>
  </r>
  <r>
    <x v="8408"/>
    <n v="2"/>
    <n v="0"/>
    <m/>
    <m/>
    <m/>
    <m/>
    <m/>
    <m/>
    <m/>
    <m/>
    <x v="7"/>
    <m/>
    <s v="NO_MATCH"/>
  </r>
  <r>
    <x v="8409"/>
    <n v="2"/>
    <n v="0"/>
    <m/>
    <m/>
    <m/>
    <m/>
    <m/>
    <m/>
    <m/>
    <m/>
    <x v="7"/>
    <m/>
    <s v="NO_MATCH"/>
  </r>
  <r>
    <x v="8410"/>
    <n v="2"/>
    <n v="50"/>
    <m/>
    <m/>
    <m/>
    <m/>
    <m/>
    <m/>
    <m/>
    <m/>
    <x v="7"/>
    <m/>
    <s v="ERR:Locator.click: Timeout 15000ms exceeded._x000a_Call log:_x000a_  - waiti"/>
  </r>
  <r>
    <x v="8411"/>
    <n v="2"/>
    <n v="1"/>
    <n v="1066707"/>
    <s v="Initial Filing Date: 12/11/2019 3:24:00 PM"/>
    <m/>
    <m/>
    <m/>
    <m/>
    <s v="C T CORPORATION SYSTEM"/>
    <s v="300 MONTVUE RD, KNOXVILLE, TN 37919-5546"/>
    <x v="721"/>
    <s v="845 TEXAS ST STE 3300, HOUSTON, TX 77002"/>
    <m/>
  </r>
  <r>
    <x v="8412"/>
    <n v="2"/>
    <n v="0"/>
    <m/>
    <m/>
    <m/>
    <m/>
    <m/>
    <m/>
    <m/>
    <m/>
    <x v="7"/>
    <m/>
    <s v="NO_MATCH"/>
  </r>
  <r>
    <x v="8413"/>
    <n v="2"/>
    <n v="0"/>
    <m/>
    <m/>
    <m/>
    <m/>
    <m/>
    <m/>
    <m/>
    <m/>
    <x v="7"/>
    <m/>
    <s v="NO_MATCH"/>
  </r>
  <r>
    <x v="8414"/>
    <n v="2"/>
    <n v="0"/>
    <m/>
    <m/>
    <m/>
    <m/>
    <m/>
    <m/>
    <m/>
    <m/>
    <x v="7"/>
    <m/>
    <s v="NO_MATCH"/>
  </r>
  <r>
    <x v="8415"/>
    <n v="2"/>
    <n v="0"/>
    <m/>
    <m/>
    <m/>
    <m/>
    <m/>
    <m/>
    <m/>
    <m/>
    <x v="7"/>
    <m/>
    <s v="NO_MATCH"/>
  </r>
  <r>
    <x v="8416"/>
    <n v="2"/>
    <n v="1"/>
    <n v="1085832"/>
    <s v="Initial Filing Date: 3/13/2020 10:26:00 AM"/>
    <m/>
    <m/>
    <m/>
    <m/>
    <s v="CORPORATION SERVICE COMPANY"/>
    <s v="2908 POSTON AVE, NASHVILLE, TN 37203-1312"/>
    <x v="2757"/>
    <s v="1099 18TH ST STE 2900, DENVER, CO 80202-1929"/>
    <m/>
  </r>
  <r>
    <x v="8417"/>
    <n v="2"/>
    <n v="1"/>
    <n v="1084198"/>
    <s v="Initial Filing Date: 3/5/2020 1:32:18 PM"/>
    <m/>
    <m/>
    <m/>
    <m/>
    <s v="(none)"/>
    <m/>
    <x v="2758"/>
    <s v="2436 N FEDERAL HWY STE 181, LIGHTHOUSE POINT, FL 33064-6854"/>
    <m/>
  </r>
  <r>
    <x v="8418"/>
    <n v="2"/>
    <n v="1"/>
    <n v="1453512"/>
    <s v="Initial Filing Date: 8/7/2023 1:40:24 PM"/>
    <m/>
    <m/>
    <m/>
    <m/>
    <s v="NJB PROPERTIES, LLC"/>
    <s v="239 REP JOHN LEWIS WAY N APT 503, NASHVILLE, TN 37219"/>
    <x v="1762"/>
    <s v="8779 4TH STREET, ALMOND, WI 54909"/>
    <m/>
  </r>
  <r>
    <x v="8419"/>
    <n v="2"/>
    <n v="4"/>
    <n v="56998"/>
    <s v="Initial Filing Date: 9/21/1978 4:30:00 PM"/>
    <m/>
    <m/>
    <m/>
    <m/>
    <s v="(none)"/>
    <m/>
    <x v="2759"/>
    <s v="P O BOX 17055, NASHVILLE, TN 37217"/>
    <m/>
  </r>
  <r>
    <x v="8420"/>
    <n v="2"/>
    <n v="0"/>
    <m/>
    <m/>
    <m/>
    <m/>
    <m/>
    <m/>
    <m/>
    <m/>
    <x v="7"/>
    <m/>
    <s v="NO_MATCH"/>
  </r>
  <r>
    <x v="8421"/>
    <n v="2"/>
    <n v="0"/>
    <m/>
    <m/>
    <m/>
    <m/>
    <m/>
    <m/>
    <m/>
    <m/>
    <x v="7"/>
    <m/>
    <s v="NO_MATCH"/>
  </r>
  <r>
    <x v="8422"/>
    <n v="2"/>
    <n v="0"/>
    <m/>
    <m/>
    <m/>
    <m/>
    <m/>
    <m/>
    <m/>
    <m/>
    <x v="7"/>
    <m/>
    <s v="NO_MATCH"/>
  </r>
  <r>
    <x v="8423"/>
    <n v="2"/>
    <n v="0"/>
    <m/>
    <m/>
    <m/>
    <m/>
    <m/>
    <m/>
    <m/>
    <m/>
    <x v="7"/>
    <m/>
    <s v="NO_MATCH"/>
  </r>
  <r>
    <x v="8424"/>
    <n v="2"/>
    <n v="0"/>
    <m/>
    <m/>
    <m/>
    <m/>
    <m/>
    <m/>
    <m/>
    <m/>
    <x v="7"/>
    <m/>
    <s v="NO_MATCH"/>
  </r>
  <r>
    <x v="8425"/>
    <n v="2"/>
    <n v="0"/>
    <m/>
    <m/>
    <m/>
    <m/>
    <m/>
    <m/>
    <m/>
    <m/>
    <x v="7"/>
    <m/>
    <s v="NO_MATCH"/>
  </r>
  <r>
    <x v="8426"/>
    <n v="2"/>
    <n v="0"/>
    <m/>
    <m/>
    <m/>
    <m/>
    <m/>
    <m/>
    <m/>
    <m/>
    <x v="7"/>
    <m/>
    <s v="NO_MATCH"/>
  </r>
  <r>
    <x v="8427"/>
    <n v="2"/>
    <n v="0"/>
    <m/>
    <m/>
    <m/>
    <m/>
    <m/>
    <m/>
    <m/>
    <m/>
    <x v="7"/>
    <m/>
    <s v="NO_MATCH"/>
  </r>
  <r>
    <x v="8428"/>
    <n v="2"/>
    <n v="0"/>
    <m/>
    <m/>
    <m/>
    <m/>
    <m/>
    <m/>
    <m/>
    <m/>
    <x v="7"/>
    <m/>
    <s v="NO_MATCH"/>
  </r>
  <r>
    <x v="8429"/>
    <n v="2"/>
    <n v="50"/>
    <m/>
    <m/>
    <m/>
    <m/>
    <m/>
    <m/>
    <m/>
    <m/>
    <x v="7"/>
    <m/>
    <s v="ERR:Locator.click: Timeout 15000ms exceeded._x000a_Call log:_x000a_  - waiti"/>
  </r>
  <r>
    <x v="8430"/>
    <n v="2"/>
    <n v="0"/>
    <m/>
    <m/>
    <m/>
    <m/>
    <m/>
    <m/>
    <m/>
    <m/>
    <x v="7"/>
    <m/>
    <s v="NO_MATCH"/>
  </r>
  <r>
    <x v="8431"/>
    <n v="2"/>
    <n v="4"/>
    <n v="1338509"/>
    <s v="Initial Filing Date: 8/2/2022 3:36:00 PM"/>
    <m/>
    <m/>
    <m/>
    <m/>
    <s v="COLLINS LEGAL, PLC"/>
    <s v="4101 CHARLOTTE AVE STE F186, NASHVILLE, TN 37209-4066"/>
    <x v="2760"/>
    <s v="150 POPPY LN, ARROYO GRANDE, CA 93420-5907"/>
    <m/>
  </r>
  <r>
    <x v="8432"/>
    <n v="2"/>
    <n v="0"/>
    <m/>
    <m/>
    <m/>
    <m/>
    <m/>
    <m/>
    <m/>
    <m/>
    <x v="7"/>
    <m/>
    <s v="NO_MATCH"/>
  </r>
  <r>
    <x v="8433"/>
    <n v="2"/>
    <n v="0"/>
    <m/>
    <m/>
    <m/>
    <m/>
    <m/>
    <m/>
    <m/>
    <m/>
    <x v="7"/>
    <m/>
    <s v="NO_MATCH"/>
  </r>
  <r>
    <x v="8434"/>
    <n v="2"/>
    <n v="0"/>
    <m/>
    <m/>
    <m/>
    <m/>
    <m/>
    <m/>
    <m/>
    <m/>
    <x v="7"/>
    <m/>
    <s v="NO_MATCH"/>
  </r>
  <r>
    <x v="8435"/>
    <n v="2"/>
    <n v="0"/>
    <m/>
    <m/>
    <m/>
    <m/>
    <m/>
    <m/>
    <m/>
    <m/>
    <x v="7"/>
    <m/>
    <s v="NO_MATCH"/>
  </r>
  <r>
    <x v="8436"/>
    <n v="2"/>
    <n v="0"/>
    <m/>
    <m/>
    <m/>
    <m/>
    <m/>
    <m/>
    <m/>
    <m/>
    <x v="7"/>
    <m/>
    <s v="NO_MATCH"/>
  </r>
  <r>
    <x v="8437"/>
    <n v="2"/>
    <n v="0"/>
    <m/>
    <m/>
    <m/>
    <m/>
    <m/>
    <m/>
    <m/>
    <m/>
    <x v="7"/>
    <m/>
    <s v="NO_MATCH"/>
  </r>
  <r>
    <x v="8438"/>
    <n v="2"/>
    <n v="0"/>
    <m/>
    <m/>
    <m/>
    <m/>
    <m/>
    <m/>
    <m/>
    <m/>
    <x v="7"/>
    <m/>
    <s v="NO_MATCH"/>
  </r>
  <r>
    <x v="8439"/>
    <n v="2"/>
    <n v="0"/>
    <m/>
    <m/>
    <m/>
    <m/>
    <m/>
    <m/>
    <m/>
    <m/>
    <x v="7"/>
    <m/>
    <s v="NO_MATCH"/>
  </r>
  <r>
    <x v="8440"/>
    <n v="2"/>
    <n v="0"/>
    <m/>
    <m/>
    <m/>
    <m/>
    <m/>
    <m/>
    <m/>
    <m/>
    <x v="7"/>
    <m/>
    <s v="NO_MATCH"/>
  </r>
  <r>
    <x v="8441"/>
    <n v="2"/>
    <n v="1"/>
    <m/>
    <m/>
    <m/>
    <m/>
    <m/>
    <m/>
    <m/>
    <m/>
    <x v="7"/>
    <m/>
    <s v="ERR:Locator.click: Timeout 15000ms exceeded._x000a_Call log:_x000a_  - waiti"/>
  </r>
  <r>
    <x v="8442"/>
    <n v="2"/>
    <n v="0"/>
    <m/>
    <m/>
    <m/>
    <m/>
    <m/>
    <m/>
    <m/>
    <m/>
    <x v="7"/>
    <m/>
    <s v="NO_MATCH"/>
  </r>
  <r>
    <x v="8443"/>
    <n v="2"/>
    <n v="0"/>
    <m/>
    <m/>
    <m/>
    <m/>
    <m/>
    <m/>
    <m/>
    <m/>
    <x v="7"/>
    <m/>
    <s v="NO_MATCH"/>
  </r>
  <r>
    <x v="8444"/>
    <n v="2"/>
    <n v="0"/>
    <m/>
    <m/>
    <m/>
    <m/>
    <m/>
    <m/>
    <m/>
    <m/>
    <x v="7"/>
    <m/>
    <s v="NO_MATCH"/>
  </r>
  <r>
    <x v="8445"/>
    <n v="2"/>
    <n v="0"/>
    <m/>
    <m/>
    <m/>
    <m/>
    <m/>
    <m/>
    <m/>
    <m/>
    <x v="7"/>
    <m/>
    <s v="NO_MATCH"/>
  </r>
  <r>
    <x v="8446"/>
    <n v="2"/>
    <n v="0"/>
    <m/>
    <m/>
    <m/>
    <m/>
    <m/>
    <m/>
    <m/>
    <m/>
    <x v="7"/>
    <m/>
    <s v="NO_MATCH"/>
  </r>
  <r>
    <x v="8447"/>
    <n v="2"/>
    <n v="0"/>
    <m/>
    <m/>
    <m/>
    <m/>
    <m/>
    <m/>
    <m/>
    <m/>
    <x v="7"/>
    <m/>
    <s v="NO_MATCH"/>
  </r>
  <r>
    <x v="8448"/>
    <n v="2"/>
    <n v="50"/>
    <n v="1135328"/>
    <s v="Initial Filing Date: 10/7/2020 3:08:06 PM"/>
    <m/>
    <m/>
    <m/>
    <m/>
    <s v="O"/>
    <m/>
    <x v="771"/>
    <s v="333 RECTOR PL APT 205, NEW YORK, NY 10280-1211"/>
    <m/>
  </r>
  <r>
    <x v="8449"/>
    <n v="2"/>
    <n v="1"/>
    <n v="1132993"/>
    <s v="Initial Filing Date: 9/28/2020 4:30:00 PM"/>
    <m/>
    <m/>
    <m/>
    <m/>
    <s v="CORPORATE CREATIONS NETWORK INC."/>
    <s v="5865 RIDGEWAY CENTER PKWY, STE 395, MEMPHIS, TN 38120"/>
    <x v="1083"/>
    <s v="5505 WATERFORD DISTRICT DRIVE, MIAMI, FL 33126"/>
    <m/>
  </r>
  <r>
    <x v="8450"/>
    <n v="2"/>
    <n v="0"/>
    <m/>
    <m/>
    <m/>
    <m/>
    <m/>
    <m/>
    <m/>
    <m/>
    <x v="7"/>
    <m/>
    <s v="NO_MATCH"/>
  </r>
  <r>
    <x v="8451"/>
    <n v="2"/>
    <n v="0"/>
    <m/>
    <m/>
    <m/>
    <m/>
    <m/>
    <m/>
    <m/>
    <m/>
    <x v="7"/>
    <m/>
    <s v="NO_MATCH"/>
  </r>
  <r>
    <x v="8452"/>
    <n v="2"/>
    <n v="0"/>
    <m/>
    <m/>
    <m/>
    <m/>
    <m/>
    <m/>
    <m/>
    <m/>
    <x v="7"/>
    <m/>
    <s v="NO_MATCH"/>
  </r>
  <r>
    <x v="8453"/>
    <n v="2"/>
    <n v="9"/>
    <n v="1284190"/>
    <s v="Initial Filing Date: 2/17/2022 12:16:10 PM"/>
    <m/>
    <m/>
    <m/>
    <m/>
    <s v="ROBERT W LOWE"/>
    <s v="501 Commerce St Ste 1120, Nashville, TN 37203"/>
    <x v="2761"/>
    <s v="PO BOX 24512, NASHVILLE, TN 37202"/>
    <m/>
  </r>
  <r>
    <x v="8454"/>
    <n v="2"/>
    <n v="0"/>
    <m/>
    <m/>
    <m/>
    <m/>
    <m/>
    <m/>
    <m/>
    <m/>
    <x v="7"/>
    <m/>
    <s v="NO_MATCH"/>
  </r>
  <r>
    <x v="8455"/>
    <n v="2"/>
    <n v="0"/>
    <m/>
    <m/>
    <m/>
    <m/>
    <m/>
    <m/>
    <m/>
    <m/>
    <x v="7"/>
    <m/>
    <s v="NO_MATCH"/>
  </r>
  <r>
    <x v="8456"/>
    <n v="2"/>
    <n v="0"/>
    <m/>
    <m/>
    <m/>
    <m/>
    <m/>
    <m/>
    <m/>
    <m/>
    <x v="7"/>
    <m/>
    <s v="NO_MATCH"/>
  </r>
  <r>
    <x v="8457"/>
    <n v="2"/>
    <n v="0"/>
    <m/>
    <m/>
    <m/>
    <m/>
    <m/>
    <m/>
    <m/>
    <m/>
    <x v="7"/>
    <m/>
    <s v="NO_MATCH"/>
  </r>
  <r>
    <x v="8458"/>
    <n v="2"/>
    <n v="0"/>
    <m/>
    <m/>
    <m/>
    <m/>
    <m/>
    <m/>
    <m/>
    <m/>
    <x v="7"/>
    <m/>
    <s v="NO_MATCH"/>
  </r>
  <r>
    <x v="8459"/>
    <n v="2"/>
    <n v="0"/>
    <m/>
    <m/>
    <m/>
    <m/>
    <m/>
    <m/>
    <m/>
    <m/>
    <x v="7"/>
    <m/>
    <s v="NO_MATCH"/>
  </r>
  <r>
    <x v="8460"/>
    <n v="2"/>
    <n v="0"/>
    <m/>
    <m/>
    <m/>
    <m/>
    <m/>
    <m/>
    <m/>
    <m/>
    <x v="7"/>
    <m/>
    <s v="NO_MATCH"/>
  </r>
  <r>
    <x v="8461"/>
    <n v="2"/>
    <n v="0"/>
    <m/>
    <m/>
    <m/>
    <m/>
    <m/>
    <m/>
    <m/>
    <m/>
    <x v="7"/>
    <m/>
    <s v="NO_MATCH"/>
  </r>
  <r>
    <x v="8462"/>
    <n v="2"/>
    <n v="0"/>
    <m/>
    <m/>
    <m/>
    <m/>
    <m/>
    <m/>
    <m/>
    <m/>
    <x v="7"/>
    <m/>
    <s v="NO_MATCH"/>
  </r>
  <r>
    <x v="8463"/>
    <n v="2"/>
    <n v="0"/>
    <m/>
    <m/>
    <m/>
    <m/>
    <m/>
    <m/>
    <m/>
    <m/>
    <x v="7"/>
    <m/>
    <s v="NO_MATCH"/>
  </r>
  <r>
    <x v="8464"/>
    <n v="2"/>
    <n v="0"/>
    <m/>
    <m/>
    <m/>
    <m/>
    <m/>
    <m/>
    <m/>
    <m/>
    <x v="7"/>
    <m/>
    <s v="NO_MATCH"/>
  </r>
  <r>
    <x v="8465"/>
    <n v="2"/>
    <n v="0"/>
    <m/>
    <m/>
    <m/>
    <m/>
    <m/>
    <m/>
    <m/>
    <m/>
    <x v="7"/>
    <m/>
    <s v="NO_MATCH"/>
  </r>
  <r>
    <x v="8466"/>
    <n v="2"/>
    <n v="0"/>
    <m/>
    <m/>
    <m/>
    <m/>
    <m/>
    <m/>
    <m/>
    <m/>
    <x v="7"/>
    <m/>
    <s v="NO_MATCH"/>
  </r>
  <r>
    <x v="8467"/>
    <n v="2"/>
    <n v="0"/>
    <m/>
    <m/>
    <m/>
    <m/>
    <m/>
    <m/>
    <m/>
    <m/>
    <x v="7"/>
    <m/>
    <s v="NO_MATCH"/>
  </r>
  <r>
    <x v="8468"/>
    <n v="2"/>
    <n v="0"/>
    <m/>
    <m/>
    <m/>
    <m/>
    <m/>
    <m/>
    <m/>
    <m/>
    <x v="7"/>
    <m/>
    <s v="NO_MATCH"/>
  </r>
  <r>
    <x v="8469"/>
    <n v="2"/>
    <n v="0"/>
    <m/>
    <m/>
    <m/>
    <m/>
    <m/>
    <m/>
    <m/>
    <m/>
    <x v="7"/>
    <m/>
    <s v="NO_MATCH"/>
  </r>
  <r>
    <x v="8470"/>
    <n v="2"/>
    <n v="0"/>
    <m/>
    <m/>
    <m/>
    <m/>
    <m/>
    <m/>
    <m/>
    <m/>
    <x v="7"/>
    <m/>
    <s v="NO_MATCH"/>
  </r>
  <r>
    <x v="8471"/>
    <n v="2"/>
    <n v="0"/>
    <m/>
    <m/>
    <m/>
    <m/>
    <m/>
    <m/>
    <m/>
    <m/>
    <x v="7"/>
    <m/>
    <s v="NO_MATCH"/>
  </r>
  <r>
    <x v="8472"/>
    <n v="2"/>
    <n v="0"/>
    <m/>
    <m/>
    <m/>
    <m/>
    <m/>
    <m/>
    <m/>
    <m/>
    <x v="7"/>
    <m/>
    <s v="NO_MATCH"/>
  </r>
  <r>
    <x v="8473"/>
    <n v="2"/>
    <n v="0"/>
    <m/>
    <m/>
    <m/>
    <m/>
    <m/>
    <m/>
    <m/>
    <m/>
    <x v="7"/>
    <m/>
    <s v="NO_MATCH"/>
  </r>
  <r>
    <x v="8474"/>
    <n v="2"/>
    <n v="0"/>
    <m/>
    <m/>
    <m/>
    <m/>
    <m/>
    <m/>
    <m/>
    <m/>
    <x v="7"/>
    <m/>
    <s v="NO_MATCH"/>
  </r>
  <r>
    <x v="8475"/>
    <n v="2"/>
    <n v="0"/>
    <m/>
    <m/>
    <m/>
    <m/>
    <m/>
    <m/>
    <m/>
    <m/>
    <x v="7"/>
    <m/>
    <s v="NO_MATCH"/>
  </r>
  <r>
    <x v="8476"/>
    <n v="2"/>
    <n v="0"/>
    <m/>
    <m/>
    <m/>
    <m/>
    <m/>
    <m/>
    <m/>
    <m/>
    <x v="7"/>
    <m/>
    <s v="NO_MATCH"/>
  </r>
  <r>
    <x v="8477"/>
    <n v="2"/>
    <n v="50"/>
    <m/>
    <m/>
    <m/>
    <m/>
    <m/>
    <m/>
    <m/>
    <m/>
    <x v="7"/>
    <m/>
    <s v="ERR:Locator.click: Timeout 15000ms exceeded._x000a_Call log:_x000a_  - waiti"/>
  </r>
  <r>
    <x v="8478"/>
    <n v="2"/>
    <n v="0"/>
    <m/>
    <m/>
    <m/>
    <m/>
    <m/>
    <m/>
    <m/>
    <m/>
    <x v="7"/>
    <m/>
    <s v="NO_MATCH"/>
  </r>
  <r>
    <x v="8479"/>
    <n v="2"/>
    <n v="13"/>
    <n v="923897"/>
    <s v="Initial Filing Date: 9/20/2017 12:02:00 PM"/>
    <m/>
    <m/>
    <m/>
    <m/>
    <s v="FRANK E NEAL, IV"/>
    <s v="2305 CRUZEN ST, NASHVILLE, TN 37211"/>
    <x v="2762"/>
    <s v="2305 CRUZEN ST, NASHVILLE, TN 37211-2106"/>
    <m/>
  </r>
  <r>
    <x v="8480"/>
    <n v="2"/>
    <n v="0"/>
    <m/>
    <m/>
    <m/>
    <m/>
    <m/>
    <m/>
    <m/>
    <m/>
    <x v="7"/>
    <m/>
    <s v="NO_MATCH"/>
  </r>
  <r>
    <x v="8481"/>
    <n v="2"/>
    <n v="1"/>
    <n v="1186933"/>
    <s v="Initial Filing Date: 4/6/2021 3:55:59 PM"/>
    <m/>
    <m/>
    <m/>
    <m/>
    <s v="STEPHANIE LIU LIU"/>
    <s v="1821 12TH AVE N, NASHVILLE, TN 37208"/>
    <x v="2763"/>
    <s v="1821 12TH AVE N, NASHVILLE, TN 37208-1446"/>
    <m/>
  </r>
  <r>
    <x v="8482"/>
    <n v="2"/>
    <n v="0"/>
    <m/>
    <m/>
    <m/>
    <m/>
    <m/>
    <m/>
    <m/>
    <m/>
    <x v="7"/>
    <m/>
    <s v="NO_MATCH"/>
  </r>
  <r>
    <x v="8483"/>
    <n v="2"/>
    <n v="2"/>
    <n v="1151322"/>
    <s v="Initial Filing Date: 12/14/2020 4:11:00 PM"/>
    <m/>
    <m/>
    <m/>
    <m/>
    <s v="CORPORATION SERVICE COMPANY"/>
    <s v="2908 POSTON AVE, NASHVILLE, TN 37203-1312"/>
    <x v="2764"/>
    <s v="3715 NORTHSIDE PKWY NW, BLDG. 200 - SUITE 250, ATLANTA, GA 30327"/>
    <m/>
  </r>
  <r>
    <x v="8484"/>
    <n v="2"/>
    <n v="1"/>
    <n v="1177774"/>
    <s v="Initial Filing Date: 3/11/2021 11:38:00 AM"/>
    <m/>
    <m/>
    <m/>
    <m/>
    <s v="FLASH HOME EQUITY LLC"/>
    <s v="124 S 17TH ST, NASHVILLE, TN 37206"/>
    <x v="2765"/>
    <s v="124 S 17TH ST, NASHVILLE, TN 37206"/>
    <m/>
  </r>
  <r>
    <x v="8485"/>
    <n v="2"/>
    <n v="0"/>
    <m/>
    <m/>
    <m/>
    <m/>
    <m/>
    <m/>
    <m/>
    <m/>
    <x v="7"/>
    <m/>
    <s v="NO_MATCH"/>
  </r>
  <r>
    <x v="8486"/>
    <n v="2"/>
    <n v="0"/>
    <m/>
    <m/>
    <m/>
    <m/>
    <m/>
    <m/>
    <m/>
    <m/>
    <x v="7"/>
    <m/>
    <s v="NO_MATCH"/>
  </r>
  <r>
    <x v="8487"/>
    <n v="2"/>
    <n v="0"/>
    <m/>
    <m/>
    <m/>
    <m/>
    <m/>
    <m/>
    <m/>
    <m/>
    <x v="7"/>
    <m/>
    <s v="NO_MATCH"/>
  </r>
  <r>
    <x v="8488"/>
    <n v="2"/>
    <n v="0"/>
    <m/>
    <m/>
    <m/>
    <m/>
    <m/>
    <m/>
    <m/>
    <m/>
    <x v="7"/>
    <m/>
    <s v="NO_MATCH"/>
  </r>
  <r>
    <x v="8489"/>
    <n v="2"/>
    <n v="0"/>
    <m/>
    <m/>
    <m/>
    <m/>
    <m/>
    <m/>
    <m/>
    <m/>
    <x v="7"/>
    <m/>
    <s v="NO_MATCH"/>
  </r>
  <r>
    <x v="8490"/>
    <n v="2"/>
    <n v="1"/>
    <n v="1193568"/>
    <s v="Initial Filing Date: 4/25/2021 9:05:33 PM"/>
    <m/>
    <m/>
    <m/>
    <m/>
    <s v="CHRIS WEISENFELS"/>
    <s v="931 CAPPS RD, MC EWEN, TN 37101"/>
    <x v="2766"/>
    <s v="3501 8TH AVE S, BIRMINGHAM, AL 35222-3503"/>
    <m/>
  </r>
  <r>
    <x v="8491"/>
    <n v="2"/>
    <n v="1"/>
    <n v="1189705"/>
    <s v="Initial Filing Date: 4/14/2021 1:50:55 PM"/>
    <m/>
    <m/>
    <m/>
    <m/>
    <s v="UNITED CORPORATE SERVICES, INC."/>
    <s v="401 COMMERCE ST STE 710, NASHVILLE, TN 37219-2449"/>
    <x v="2767"/>
    <s v="326 A STREET SUITE 5A, BOSTON, MA 02210"/>
    <m/>
  </r>
  <r>
    <x v="8492"/>
    <n v="2"/>
    <n v="0"/>
    <m/>
    <m/>
    <m/>
    <m/>
    <m/>
    <m/>
    <m/>
    <m/>
    <x v="7"/>
    <m/>
    <s v="NO_MATCH"/>
  </r>
  <r>
    <x v="8493"/>
    <n v="2"/>
    <n v="0"/>
    <m/>
    <m/>
    <m/>
    <m/>
    <m/>
    <m/>
    <m/>
    <m/>
    <x v="7"/>
    <m/>
    <s v="NO_MATCH"/>
  </r>
  <r>
    <x v="8494"/>
    <n v="2"/>
    <n v="0"/>
    <m/>
    <m/>
    <m/>
    <m/>
    <m/>
    <m/>
    <m/>
    <m/>
    <x v="7"/>
    <m/>
    <s v="NO_MATCH"/>
  </r>
  <r>
    <x v="8495"/>
    <n v="2"/>
    <n v="0"/>
    <m/>
    <m/>
    <m/>
    <m/>
    <m/>
    <m/>
    <m/>
    <m/>
    <x v="7"/>
    <m/>
    <s v="NO_MATCH"/>
  </r>
  <r>
    <x v="8496"/>
    <n v="2"/>
    <n v="24"/>
    <n v="1193222"/>
    <s v="Initial Filing Date: 4/22/2021 3:28:00 PM"/>
    <m/>
    <m/>
    <m/>
    <m/>
    <s v="NICHOLAS W WILLIAMS"/>
    <s v="4500 FRANKLIN PIKE, NASHVILLE, TN 37204"/>
    <x v="2768"/>
    <s v="3333 RIVERWOOD PKWY SE STE 250, ATLANTA, GA 30339-3304"/>
    <m/>
  </r>
  <r>
    <x v="8497"/>
    <n v="2"/>
    <n v="24"/>
    <n v="597554"/>
    <s v="Initial Filing Date: 3/4/2009 1:45:00 PM"/>
    <m/>
    <m/>
    <m/>
    <m/>
    <s v="BRIAN LONG SCHROEDER"/>
    <s v="3400A TRIMBLE ROAD, NASHVILLE, TN 37215"/>
    <x v="2769"/>
    <s v="3400A TRIMBLE RD, NASHVILLE, TN 37215"/>
    <m/>
  </r>
  <r>
    <x v="8498"/>
    <n v="2"/>
    <n v="1"/>
    <n v="1192264"/>
    <s v="Initial Filing Date: 4/21/2021 11:10:00 AM"/>
    <m/>
    <m/>
    <m/>
    <m/>
    <s v="CORPORATION SERVICE COMPANY"/>
    <s v="2908 POSTON AVE, NASHVILLE, TN 37203-1312"/>
    <x v="2770"/>
    <s v="38 WASHINGTON SQUARE, NEWPORT, RI 02840"/>
    <m/>
  </r>
  <r>
    <x v="8499"/>
    <n v="2"/>
    <n v="0"/>
    <m/>
    <m/>
    <m/>
    <m/>
    <m/>
    <m/>
    <m/>
    <m/>
    <x v="7"/>
    <m/>
    <s v="NO_MATCH"/>
  </r>
  <r>
    <x v="8500"/>
    <n v="2"/>
    <n v="0"/>
    <m/>
    <m/>
    <m/>
    <m/>
    <m/>
    <m/>
    <m/>
    <m/>
    <x v="7"/>
    <m/>
    <s v="NO_MATCH"/>
  </r>
  <r>
    <x v="8501"/>
    <n v="2"/>
    <n v="0"/>
    <m/>
    <m/>
    <m/>
    <m/>
    <m/>
    <m/>
    <m/>
    <m/>
    <x v="7"/>
    <m/>
    <s v="NO_MATCH"/>
  </r>
  <r>
    <x v="8502"/>
    <n v="2"/>
    <n v="0"/>
    <m/>
    <m/>
    <m/>
    <m/>
    <m/>
    <m/>
    <m/>
    <m/>
    <x v="7"/>
    <m/>
    <s v="NO_MATCH"/>
  </r>
  <r>
    <x v="8503"/>
    <n v="2"/>
    <n v="1"/>
    <m/>
    <m/>
    <m/>
    <m/>
    <m/>
    <m/>
    <m/>
    <m/>
    <x v="7"/>
    <m/>
    <s v="ERR:Locator.click: Timeout 15000ms exceeded._x000a_Call log:_x000a_  - waiti"/>
  </r>
  <r>
    <x v="8504"/>
    <n v="2"/>
    <n v="0"/>
    <m/>
    <m/>
    <m/>
    <m/>
    <m/>
    <m/>
    <m/>
    <m/>
    <x v="7"/>
    <m/>
    <s v="NO_MATCH"/>
  </r>
  <r>
    <x v="8505"/>
    <n v="2"/>
    <n v="0"/>
    <m/>
    <m/>
    <m/>
    <m/>
    <m/>
    <m/>
    <m/>
    <m/>
    <x v="7"/>
    <m/>
    <s v="NO_MATCH"/>
  </r>
  <r>
    <x v="8506"/>
    <n v="2"/>
    <n v="0"/>
    <m/>
    <m/>
    <m/>
    <m/>
    <m/>
    <m/>
    <m/>
    <m/>
    <x v="7"/>
    <m/>
    <s v="NO_MATCH"/>
  </r>
  <r>
    <x v="8507"/>
    <n v="2"/>
    <n v="0"/>
    <m/>
    <m/>
    <m/>
    <m/>
    <m/>
    <m/>
    <m/>
    <m/>
    <x v="7"/>
    <m/>
    <s v="NO_MATCH"/>
  </r>
  <r>
    <x v="8508"/>
    <n v="2"/>
    <n v="1"/>
    <n v="705875"/>
    <s v="Initial Filing Date: 1/11/2013 3:49:00 PM"/>
    <m/>
    <m/>
    <m/>
    <m/>
    <s v="C T CORPORATION SYSTEM"/>
    <s v="300 MONTVUE RD, KNOXVILLE, TN 37919-5546"/>
    <x v="2771"/>
    <s v="1 PARK PLZ, NASHVILLE, TN 37203-6527"/>
    <m/>
  </r>
  <r>
    <x v="8509"/>
    <n v="2"/>
    <m/>
    <m/>
    <m/>
    <m/>
    <m/>
    <m/>
    <m/>
    <m/>
    <m/>
    <x v="7"/>
    <m/>
    <s v="ERR:Locator.click: Timeout 30000ms exceeded._x000a_Call log:_x000a_  - waiti"/>
  </r>
  <r>
    <x v="8510"/>
    <n v="2"/>
    <n v="1"/>
    <n v="1209553"/>
    <s v="Initial Filing Date: 6/11/2021 3:40:52 PM"/>
    <m/>
    <m/>
    <m/>
    <m/>
    <s v="FILEJET INC."/>
    <s v="5865 RIDGEWAY CENTER PKWY STE 393, MEMPHIS, TN 38120-4032"/>
    <x v="2772"/>
    <s v="850 S COAST HIGHWAY 101, ENCINITAS, CA 92024"/>
    <m/>
  </r>
  <r>
    <x v="8511"/>
    <n v="2"/>
    <n v="0"/>
    <m/>
    <m/>
    <m/>
    <m/>
    <m/>
    <m/>
    <m/>
    <m/>
    <x v="7"/>
    <m/>
    <s v="NO_MATCH"/>
  </r>
  <r>
    <x v="8512"/>
    <n v="2"/>
    <n v="0"/>
    <m/>
    <m/>
    <m/>
    <m/>
    <m/>
    <m/>
    <m/>
    <m/>
    <x v="7"/>
    <m/>
    <s v="NO_MATCH"/>
  </r>
  <r>
    <x v="8513"/>
    <n v="2"/>
    <n v="0"/>
    <m/>
    <m/>
    <m/>
    <m/>
    <m/>
    <m/>
    <m/>
    <m/>
    <x v="7"/>
    <m/>
    <s v="NO_MATCH"/>
  </r>
  <r>
    <x v="8514"/>
    <n v="2"/>
    <n v="21"/>
    <n v="1230918"/>
    <s v="Initial Filing Date: 8/19/2021 12:54:01 PM"/>
    <m/>
    <m/>
    <m/>
    <m/>
    <s v="ANDERSON REGISTERED AGENTS, INC."/>
    <s v="5865 RIDGEWAY CENTER PKWY., STE 379, MEMPHIS, TN 38120-4032"/>
    <x v="847"/>
    <s v="3225 MCLEOD DR STE 100, LAS VEGAS, NV 89121-2257"/>
    <m/>
  </r>
  <r>
    <x v="8515"/>
    <n v="2"/>
    <n v="0"/>
    <m/>
    <m/>
    <m/>
    <m/>
    <m/>
    <m/>
    <m/>
    <m/>
    <x v="7"/>
    <m/>
    <s v="NO_MATCH"/>
  </r>
  <r>
    <x v="8516"/>
    <n v="2"/>
    <n v="0"/>
    <m/>
    <m/>
    <m/>
    <m/>
    <m/>
    <m/>
    <m/>
    <m/>
    <x v="7"/>
    <m/>
    <s v="NO_MATCH"/>
  </r>
  <r>
    <x v="8517"/>
    <n v="2"/>
    <n v="0"/>
    <m/>
    <m/>
    <m/>
    <m/>
    <m/>
    <m/>
    <m/>
    <m/>
    <x v="7"/>
    <m/>
    <s v="NO_MATCH"/>
  </r>
  <r>
    <x v="8518"/>
    <n v="2"/>
    <n v="0"/>
    <m/>
    <m/>
    <m/>
    <m/>
    <m/>
    <m/>
    <m/>
    <m/>
    <x v="7"/>
    <m/>
    <s v="NO_MATCH"/>
  </r>
  <r>
    <x v="8519"/>
    <n v="2"/>
    <n v="0"/>
    <m/>
    <m/>
    <m/>
    <m/>
    <m/>
    <m/>
    <m/>
    <m/>
    <x v="7"/>
    <m/>
    <s v="NO_MATCH"/>
  </r>
  <r>
    <x v="8520"/>
    <n v="2"/>
    <n v="0"/>
    <m/>
    <m/>
    <m/>
    <m/>
    <m/>
    <m/>
    <m/>
    <m/>
    <x v="7"/>
    <m/>
    <s v="NO_MATCH"/>
  </r>
  <r>
    <x v="8521"/>
    <n v="2"/>
    <n v="1"/>
    <n v="1616718"/>
    <s v="Initial Filing Date: 1/23/2025 1:06:00 PM"/>
    <m/>
    <m/>
    <m/>
    <m/>
    <s v="STEPHEN J PINTER"/>
    <s v="175 PRIVATEER LANE, MT JULIET, TN 37122"/>
    <x v="2773"/>
    <s v="175 PRIVATEER LANE, MT JULIET, TN 37122"/>
    <m/>
  </r>
  <r>
    <x v="8522"/>
    <n v="2"/>
    <n v="4"/>
    <n v="612683"/>
    <s v="Initial Filing Date: 6/2/2009 4:30:00 PM"/>
    <m/>
    <m/>
    <m/>
    <m/>
    <s v="(none)"/>
    <m/>
    <x v="2523"/>
    <s v="1251 AVENUE OF THE AMERICAS FL 35, NEW YORK, NY 10020"/>
    <m/>
  </r>
  <r>
    <x v="8523"/>
    <n v="2"/>
    <n v="1"/>
    <n v="1220561"/>
    <s v="Initial Filing Date: 7/19/2021 4:06:00 PM"/>
    <m/>
    <m/>
    <m/>
    <m/>
    <s v="SPI AGENT SOLUTIONS, INC."/>
    <s v="992 DAVIDSON DRIVE SUITE B, NASHVILLE, TN 37205"/>
    <x v="2774"/>
    <s v="225 W HUBBARD ST STE 400, CHICAGO, IL 60654-4914"/>
    <m/>
  </r>
  <r>
    <x v="8524"/>
    <n v="2"/>
    <n v="50"/>
    <n v="723932"/>
    <s v="Initial Filing Date: 6/27/2013 9:14:23 AM"/>
    <m/>
    <m/>
    <m/>
    <m/>
    <s v="(none)"/>
    <m/>
    <x v="2775"/>
    <s v="PO BOX 4270, CHATTANOOGA, TN 37405-0270"/>
    <m/>
  </r>
  <r>
    <x v="8525"/>
    <n v="2"/>
    <n v="6"/>
    <n v="843356"/>
    <s v="Initial Filing Date: 4/15/2016 12:31:00 PM"/>
    <m/>
    <m/>
    <m/>
    <m/>
    <s v="INCORP SERVICES, INC."/>
    <s v="1585 MALLORY LN, SUITE 104, BRENTWOOD, TN 37027-3036"/>
    <x v="2776"/>
    <s v="15059 N SCOTTSDALE RD STE 300, SCOTTSDALE, AZ 85254-2489"/>
    <m/>
  </r>
  <r>
    <x v="8526"/>
    <n v="2"/>
    <n v="2"/>
    <n v="1219922"/>
    <s v="Initial Filing Date: 7/16/2021 1:12:14 PM"/>
    <m/>
    <m/>
    <m/>
    <m/>
    <s v="CORPORATION SERVICE COMPANY"/>
    <s v="2908 POSTON AVE, NASHVILLE, TN 37203-1312"/>
    <x v="2777"/>
    <s v="135 WATER ST FL 4, NAPERVILLE, IL 60540-5493"/>
    <m/>
  </r>
  <r>
    <x v="8527"/>
    <n v="2"/>
    <n v="1"/>
    <n v="1220934"/>
    <s v="Initial Filing Date: 7/20/2021 2:31:50 PM"/>
    <m/>
    <m/>
    <m/>
    <m/>
    <s v="COLLINS LEGAL, PLC"/>
    <s v="4101 CHARLOTTE AVE STE F186, NASHVILLE, TN 37209-4066"/>
    <x v="2778"/>
    <s v="105 Maxwelton Rd, Piedmont, CA 94618"/>
    <m/>
  </r>
  <r>
    <x v="8528"/>
    <n v="2"/>
    <n v="5"/>
    <n v="1258129"/>
    <s v="Initial Filing Date: 11/23/2021 11:16:03 AM"/>
    <m/>
    <m/>
    <m/>
    <m/>
    <s v="CORPORATION SERVICE COMPANY"/>
    <s v="2908 POSTON AVE, NASHVILLE, TN 37203-1312"/>
    <x v="2779"/>
    <s v="429 CHESTNUT STREET, NASHVILLE, TN 37203"/>
    <m/>
  </r>
  <r>
    <x v="8529"/>
    <n v="2"/>
    <m/>
    <m/>
    <m/>
    <m/>
    <m/>
    <m/>
    <m/>
    <m/>
    <m/>
    <x v="7"/>
    <m/>
    <s v="ERR:Locator.click: Timeout 30000ms exceeded._x000a_Call log:_x000a_  - waiti"/>
  </r>
  <r>
    <x v="8530"/>
    <n v="2"/>
    <n v="0"/>
    <m/>
    <m/>
    <m/>
    <m/>
    <m/>
    <m/>
    <m/>
    <m/>
    <x v="7"/>
    <m/>
    <s v="NO_MATCH"/>
  </r>
  <r>
    <x v="8531"/>
    <n v="2"/>
    <n v="0"/>
    <m/>
    <m/>
    <m/>
    <m/>
    <m/>
    <m/>
    <m/>
    <m/>
    <x v="7"/>
    <m/>
    <s v="NO_MATCH"/>
  </r>
  <r>
    <x v="8532"/>
    <n v="2"/>
    <n v="1"/>
    <m/>
    <m/>
    <m/>
    <m/>
    <m/>
    <m/>
    <m/>
    <m/>
    <x v="7"/>
    <m/>
    <s v="ERR:Locator.click: Timeout 15000ms exceeded._x000a_Call log:_x000a_  - waiti"/>
  </r>
  <r>
    <x v="8533"/>
    <n v="2"/>
    <n v="0"/>
    <m/>
    <m/>
    <m/>
    <m/>
    <m/>
    <m/>
    <m/>
    <m/>
    <x v="7"/>
    <m/>
    <s v="NO_MATCH"/>
  </r>
  <r>
    <x v="8534"/>
    <n v="2"/>
    <n v="0"/>
    <m/>
    <m/>
    <m/>
    <m/>
    <m/>
    <m/>
    <m/>
    <m/>
    <x v="7"/>
    <m/>
    <s v="NO_MATCH"/>
  </r>
  <r>
    <x v="8535"/>
    <n v="2"/>
    <n v="0"/>
    <m/>
    <m/>
    <m/>
    <m/>
    <m/>
    <m/>
    <m/>
    <m/>
    <x v="7"/>
    <m/>
    <s v="NO_MATCH"/>
  </r>
  <r>
    <x v="8536"/>
    <n v="2"/>
    <n v="1"/>
    <m/>
    <m/>
    <m/>
    <m/>
    <m/>
    <m/>
    <m/>
    <m/>
    <x v="7"/>
    <m/>
    <s v="ERR:Locator.scroll_into_view_if_needed: Element is not attached "/>
  </r>
  <r>
    <x v="8537"/>
    <n v="2"/>
    <n v="1"/>
    <n v="1227380"/>
    <s v="Initial Filing Date: 8/9/2021 9:04:47 AM"/>
    <m/>
    <m/>
    <m/>
    <m/>
    <s v="(none)"/>
    <m/>
    <x v="2780"/>
    <s v="400 BOULEVARD OF THE AMERICAS SUITE 405, LAKEWOOD, NJ 08701-0000"/>
    <m/>
  </r>
  <r>
    <x v="8538"/>
    <n v="2"/>
    <n v="0"/>
    <m/>
    <m/>
    <m/>
    <m/>
    <m/>
    <m/>
    <m/>
    <m/>
    <x v="7"/>
    <m/>
    <s v="NO_MATCH"/>
  </r>
  <r>
    <x v="8539"/>
    <n v="2"/>
    <n v="0"/>
    <m/>
    <m/>
    <m/>
    <m/>
    <m/>
    <m/>
    <m/>
    <m/>
    <x v="7"/>
    <m/>
    <s v="NO_MATCH"/>
  </r>
  <r>
    <x v="8540"/>
    <n v="2"/>
    <n v="0"/>
    <m/>
    <m/>
    <m/>
    <m/>
    <m/>
    <m/>
    <m/>
    <m/>
    <x v="7"/>
    <m/>
    <s v="NO_MATCH"/>
  </r>
  <r>
    <x v="8541"/>
    <n v="2"/>
    <n v="1"/>
    <m/>
    <m/>
    <m/>
    <m/>
    <m/>
    <m/>
    <m/>
    <m/>
    <x v="7"/>
    <m/>
    <s v="ERR:Locator.scroll_into_view_if_needed: Element is not attached "/>
  </r>
  <r>
    <x v="8542"/>
    <n v="2"/>
    <n v="1"/>
    <n v="1354280"/>
    <s v="Initial Filing Date: 9/23/2022 12:40:07 PM"/>
    <m/>
    <m/>
    <m/>
    <m/>
    <s v="ZACH WENDELL JOHNSON"/>
    <s v="850 SUTTON HILL ROAD, NASHVILLE, TN 37204"/>
    <x v="2781"/>
    <s v="POB 159, KELLY, WY 83011"/>
    <m/>
  </r>
  <r>
    <x v="8543"/>
    <n v="2"/>
    <n v="1"/>
    <n v="1223713"/>
    <s v="Initial Filing Date: 7/27/2021 4:28:00 PM"/>
    <m/>
    <m/>
    <m/>
    <m/>
    <s v="CORPORATION SERVICE COMPANY"/>
    <s v="2908 POSTON AVE, NASHVILLE, TN 37203-1312"/>
    <x v="475"/>
    <s v="8390 E Via De Ventura Ste F110 PMB 303, Scottsdale, AZ 85258"/>
    <m/>
  </r>
  <r>
    <x v="8544"/>
    <n v="2"/>
    <n v="1"/>
    <n v="1244963"/>
    <s v="Initial Filing Date: 10/7/2021 12:35:34 PM"/>
    <m/>
    <m/>
    <m/>
    <m/>
    <s v="(none)"/>
    <m/>
    <x v="2782"/>
    <m/>
    <m/>
  </r>
  <r>
    <x v="8545"/>
    <n v="2"/>
    <n v="50"/>
    <n v="195796"/>
    <s v="Initial Filing Date: 10/19/1987 4:30:00 PM"/>
    <m/>
    <m/>
    <m/>
    <m/>
    <s v="JAMES R WATTS"/>
    <s v="1451 ELM HILL PIKE STE 165, NASHVILLE, TN 37210"/>
    <x v="291"/>
    <s v="1451 ELM HILL PIKE, STE 165, NASHVILLE, TN 37210"/>
    <m/>
  </r>
  <r>
    <x v="8546"/>
    <n v="2"/>
    <n v="1"/>
    <n v="1242023"/>
    <s v="Initial Filing Date: 9/27/2021 3:51:00 PM"/>
    <m/>
    <m/>
    <m/>
    <m/>
    <s v="CAPITOL CORPORATE SERVICES, INC."/>
    <s v="992 DAVIDSON DR STE B, NASHVILLE, TN 37205-1051"/>
    <x v="474"/>
    <s v="1420 E 7TH ST STE 150, CHARLOTTE, NC 28204-2408"/>
    <m/>
  </r>
  <r>
    <x v="8547"/>
    <n v="2"/>
    <n v="0"/>
    <m/>
    <m/>
    <m/>
    <m/>
    <m/>
    <m/>
    <m/>
    <m/>
    <x v="7"/>
    <m/>
    <s v="NO_MATCH"/>
  </r>
  <r>
    <x v="8548"/>
    <n v="2"/>
    <n v="0"/>
    <m/>
    <m/>
    <m/>
    <m/>
    <m/>
    <m/>
    <m/>
    <m/>
    <x v="7"/>
    <m/>
    <s v="NO_MATCH"/>
  </r>
  <r>
    <x v="8549"/>
    <n v="2"/>
    <n v="0"/>
    <m/>
    <m/>
    <m/>
    <m/>
    <m/>
    <m/>
    <m/>
    <m/>
    <x v="7"/>
    <m/>
    <s v="NO_MATCH"/>
  </r>
  <r>
    <x v="8550"/>
    <n v="2"/>
    <n v="6"/>
    <n v="1238348"/>
    <s v="Initial Filing Date: 9/15/2021 1:19:39 PM"/>
    <m/>
    <m/>
    <m/>
    <m/>
    <s v="CAPITOL CORPORATE SERVICES, INC."/>
    <s v="992 DAVIDSON DR STE B, NASHVILLE, TN 37205-1051"/>
    <x v="2783"/>
    <s v="1000 E CES"/>
    <m/>
  </r>
  <r>
    <x v="8551"/>
    <n v="2"/>
    <n v="0"/>
    <m/>
    <m/>
    <m/>
    <m/>
    <m/>
    <m/>
    <m/>
    <m/>
    <x v="7"/>
    <m/>
    <s v="NO_MATCH"/>
  </r>
  <r>
    <x v="8552"/>
    <n v="2"/>
    <n v="0"/>
    <m/>
    <m/>
    <m/>
    <m/>
    <m/>
    <m/>
    <m/>
    <m/>
    <x v="7"/>
    <m/>
    <s v="NO_MATCH"/>
  </r>
  <r>
    <x v="8553"/>
    <n v="2"/>
    <n v="0"/>
    <m/>
    <m/>
    <m/>
    <m/>
    <m/>
    <m/>
    <m/>
    <m/>
    <x v="7"/>
    <m/>
    <s v="NO_MATCH"/>
  </r>
  <r>
    <x v="8554"/>
    <n v="2"/>
    <n v="0"/>
    <m/>
    <m/>
    <m/>
    <m/>
    <m/>
    <m/>
    <m/>
    <m/>
    <x v="7"/>
    <m/>
    <s v="NO_MATCH"/>
  </r>
  <r>
    <x v="8555"/>
    <n v="2"/>
    <n v="1"/>
    <n v="2111498"/>
    <s v="Initial Filing Date: 5/8/2026 3:55:31 PM"/>
    <m/>
    <m/>
    <m/>
    <m/>
    <s v="WAYNE COLEMAN"/>
    <s v="1509 EMERALD BAY BLVD, WHITES CREEK, TN 37189"/>
    <x v="2784"/>
    <s v="1017 WHITES CREEK PIKE, NASHVILLE, TN 37207"/>
    <m/>
  </r>
  <r>
    <x v="8556"/>
    <n v="2"/>
    <n v="1"/>
    <n v="1254830"/>
    <s v="Initial Filing Date: 11/10/2021 2:52:00 PM"/>
    <m/>
    <m/>
    <m/>
    <m/>
    <s v="PANCITO, LLC"/>
    <s v="1147 HARMONY WAY, NASHVILLE, TN 37207-5278"/>
    <x v="2785"/>
    <s v="500 WESTOVER DR # 7144, SANFORD, NC 27330-8941"/>
    <m/>
  </r>
  <r>
    <x v="8557"/>
    <n v="2"/>
    <n v="0"/>
    <m/>
    <m/>
    <m/>
    <m/>
    <m/>
    <m/>
    <m/>
    <m/>
    <x v="7"/>
    <m/>
    <s v="NO_MATCH"/>
  </r>
  <r>
    <x v="8558"/>
    <n v="2"/>
    <n v="1"/>
    <n v="1143058"/>
    <s v="Initial Filing Date: 11/9/2020 10:50:00 AM"/>
    <m/>
    <m/>
    <m/>
    <m/>
    <s v="COGENCY GLOBAL INC."/>
    <s v="992 DAVIDSON DR STE B, NASHVILLE, TN 37205-1051"/>
    <x v="132"/>
    <s v="433 S Farmer Ave Ste 500, Tempe, AZ 85281"/>
    <m/>
  </r>
  <r>
    <x v="8559"/>
    <n v="2"/>
    <n v="2"/>
    <n v="1289916"/>
    <s v="Initial Filing Date: 3/1/2022 8:16:44 PM"/>
    <m/>
    <m/>
    <m/>
    <m/>
    <s v="GROVER COLLINS"/>
    <s v="4101 CHARLOTTE AVE SUITE F186, NASHVILLE, TN 37209"/>
    <x v="2786"/>
    <s v="12011 San Vicente Blvd Ste 405, Los Angeles, CA 90049"/>
    <m/>
  </r>
  <r>
    <x v="8560"/>
    <n v="2"/>
    <n v="1"/>
    <n v="1240027"/>
    <s v="Initial Filing Date: 9/27/2021 12:00:00 AM"/>
    <m/>
    <m/>
    <m/>
    <m/>
    <s v="DENIS LOUIS NAZARETH"/>
    <s v="1515 DEMONBREUN ST APT 1820, NASHVILLE, TN 37203"/>
    <x v="2787"/>
    <s v="465 OCEAN DRIVE 402, MIAMI BEACH, FL 33139"/>
    <m/>
  </r>
  <r>
    <x v="8561"/>
    <n v="2"/>
    <n v="6"/>
    <n v="883973"/>
    <s v="Initial Filing Date: 1/17/2017 3:25:00 PM"/>
    <m/>
    <m/>
    <m/>
    <m/>
    <s v="KINLOCH PARTNERS II, LLC"/>
    <s v="2118 WILLOWMET DR, BRENTWOOD, TN 37027-1811"/>
    <x v="2788"/>
    <s v="2118 WILLOWMET DR, BRENTWOOD, TN 37027-1811"/>
    <m/>
  </r>
  <r>
    <x v="8562"/>
    <n v="2"/>
    <n v="21"/>
    <n v="265547"/>
    <s v="Initial Filing Date: 5/5/1993 1:27:00 PM"/>
    <m/>
    <m/>
    <m/>
    <m/>
    <s v="DARRELL K JONES"/>
    <s v="3504 DICKERSON ROAD, NASHVILLE, TN 37207"/>
    <x v="2789"/>
    <s v="3504 DICKERSON ROAD, NASHVILLE, TN 37207"/>
    <m/>
  </r>
  <r>
    <x v="8563"/>
    <n v="2"/>
    <n v="0"/>
    <m/>
    <m/>
    <m/>
    <m/>
    <m/>
    <m/>
    <m/>
    <m/>
    <x v="7"/>
    <m/>
    <s v="NO_MATCH"/>
  </r>
  <r>
    <x v="8564"/>
    <n v="2"/>
    <n v="0"/>
    <m/>
    <m/>
    <m/>
    <m/>
    <m/>
    <m/>
    <m/>
    <m/>
    <x v="7"/>
    <m/>
    <s v="NO_MATCH"/>
  </r>
  <r>
    <x v="8565"/>
    <n v="2"/>
    <n v="0"/>
    <m/>
    <m/>
    <m/>
    <m/>
    <m/>
    <m/>
    <m/>
    <m/>
    <x v="7"/>
    <m/>
    <s v="NO_MATCH"/>
  </r>
  <r>
    <x v="8566"/>
    <n v="2"/>
    <n v="0"/>
    <m/>
    <m/>
    <m/>
    <m/>
    <m/>
    <m/>
    <m/>
    <m/>
    <x v="7"/>
    <m/>
    <s v="NO_MATCH"/>
  </r>
  <r>
    <x v="8567"/>
    <n v="2"/>
    <n v="2"/>
    <n v="1252974"/>
    <s v="Initial Filing Date: 11/4/2021 8:43:18 AM"/>
    <m/>
    <m/>
    <m/>
    <m/>
    <s v="C T CORPORATION SYSTEM"/>
    <s v="300 MONTVUE RD, KNOXVILLE, TN 37919-5546"/>
    <x v="72"/>
    <s v="240 ROYAL PALM WAY, C/O TIDAL REP, PALM BEACH, FL 33480"/>
    <m/>
  </r>
  <r>
    <x v="8568"/>
    <n v="2"/>
    <n v="1"/>
    <n v="1264837"/>
    <s v="Initial Filing Date: 12/17/2021 10:31:00 AM"/>
    <m/>
    <m/>
    <m/>
    <m/>
    <s v="C T CORPORATION SYSTEM"/>
    <s v="300 MONTVUE RD, KNOXVILLE, TN 37919-5546"/>
    <x v="2790"/>
    <s v="999 PEACHTREE ST NE STE 900, ATLANTA, GA 30309"/>
    <m/>
  </r>
  <r>
    <x v="8569"/>
    <n v="2"/>
    <n v="1"/>
    <n v="1261563"/>
    <s v="Initial Filing Date: 12/7/2021 10:19:51 AM"/>
    <m/>
    <m/>
    <m/>
    <m/>
    <s v="FBT OF TENNESSEE INC."/>
    <s v="150 3RD AVE S STE 1900, NASHVILLE, TN 37201-2043"/>
    <x v="2791"/>
    <s v="34 RUTLEDGE AVE, NASHVILLE, TN 37210"/>
    <m/>
  </r>
  <r>
    <x v="8570"/>
    <n v="2"/>
    <n v="1"/>
    <n v="1263153"/>
    <s v="Initial Filing Date: 12/10/2021 11:54:00 AM"/>
    <m/>
    <m/>
    <m/>
    <m/>
    <s v="CORPORATION SERVICE COMPANY"/>
    <s v="2908 POSTON AVE, NASHVILLE, TN 37203-1312"/>
    <x v="2792"/>
    <s v="116 HUNTINGTON AVE STE 1001, BOSTON, MA 02116"/>
    <m/>
  </r>
  <r>
    <x v="8571"/>
    <n v="2"/>
    <n v="0"/>
    <m/>
    <m/>
    <m/>
    <m/>
    <m/>
    <m/>
    <m/>
    <m/>
    <x v="7"/>
    <m/>
    <s v="NO_MATCH"/>
  </r>
  <r>
    <x v="8572"/>
    <n v="2"/>
    <n v="0"/>
    <m/>
    <m/>
    <m/>
    <m/>
    <m/>
    <m/>
    <m/>
    <m/>
    <x v="7"/>
    <m/>
    <s v="NO_MATCH"/>
  </r>
  <r>
    <x v="8573"/>
    <n v="2"/>
    <n v="0"/>
    <m/>
    <m/>
    <m/>
    <m/>
    <m/>
    <m/>
    <m/>
    <m/>
    <x v="7"/>
    <m/>
    <s v="NO_MATCH"/>
  </r>
  <r>
    <x v="8574"/>
    <n v="2"/>
    <n v="0"/>
    <m/>
    <m/>
    <m/>
    <m/>
    <m/>
    <m/>
    <m/>
    <m/>
    <x v="7"/>
    <m/>
    <s v="NO_MATCH"/>
  </r>
  <r>
    <x v="8575"/>
    <n v="2"/>
    <n v="0"/>
    <m/>
    <m/>
    <m/>
    <m/>
    <m/>
    <m/>
    <m/>
    <m/>
    <x v="7"/>
    <m/>
    <s v="NO_MATCH"/>
  </r>
  <r>
    <x v="8576"/>
    <n v="2"/>
    <n v="0"/>
    <m/>
    <m/>
    <m/>
    <m/>
    <m/>
    <m/>
    <m/>
    <m/>
    <x v="7"/>
    <m/>
    <s v="NO_MATCH"/>
  </r>
  <r>
    <x v="8577"/>
    <n v="2"/>
    <n v="1"/>
    <n v="1598490"/>
    <s v="Initial Filing Date: 11/22/2024 1:07:53 PM"/>
    <m/>
    <m/>
    <m/>
    <m/>
    <s v="(none)"/>
    <m/>
    <x v="2793"/>
    <s v="65 LINDSLEY AVE APT 410, NASHVILLE, TN 37210"/>
    <m/>
  </r>
  <r>
    <x v="8578"/>
    <n v="2"/>
    <n v="1"/>
    <n v="1261563"/>
    <s v="Initial Filing Date: 12/7/2021 10:19:51 AM"/>
    <m/>
    <m/>
    <m/>
    <m/>
    <s v="FBT OF TENNESSEE INC."/>
    <s v="150 3RD AVE S STE 1900, NASHVILLE, TN 37201-2043"/>
    <x v="2791"/>
    <s v="34 RUTLEDGE AVE, NASHVILLE, TN 37210"/>
    <m/>
  </r>
  <r>
    <x v="8579"/>
    <n v="2"/>
    <n v="2"/>
    <n v="1425155"/>
    <s v="Initial Filing Date: 5/10/2023 9:06:21 AM"/>
    <m/>
    <m/>
    <m/>
    <m/>
    <s v="CARLA WALDRON"/>
    <s v="239 REP JOHN LEWIS WAY N 302, NASHVILLE, TN 37219"/>
    <x v="2794"/>
    <s v="239 REP JOHN LEWIS WAY N 302, NASHVILLE, TN 37219"/>
    <m/>
  </r>
  <r>
    <x v="8580"/>
    <n v="2"/>
    <n v="1"/>
    <n v="1263642"/>
    <s v="Initial Filing Date: 12/10/2021 3:30:00 PM"/>
    <m/>
    <m/>
    <m/>
    <m/>
    <s v="C T CORPORATION SYSTEM"/>
    <s v="300 MONTVUE RD, KNOXVILLE, TN 37919-5546"/>
    <x v="1930"/>
    <s v="4 EMBARCADERO CTR STE 3300, SAN FRANCISCO, CA 94111"/>
    <m/>
  </r>
  <r>
    <x v="8581"/>
    <n v="2"/>
    <n v="1"/>
    <n v="1253982"/>
    <s v="Initial Filing Date: 11/8/2021 1:58:31 PM"/>
    <m/>
    <m/>
    <m/>
    <m/>
    <s v="CORPORATION SERVICE COMPANY"/>
    <s v="2908 POSTON AVE, NASHVILLE, TN 37203-1312"/>
    <x v="2795"/>
    <s v="200 S BISCAYNE BLVD FL 7, MIAMI, FL 33131-2310"/>
    <m/>
  </r>
  <r>
    <x v="8582"/>
    <n v="2"/>
    <n v="4"/>
    <n v="954252"/>
    <s v="Initial Filing Date: 3/22/2018 2:21:00 PM"/>
    <m/>
    <m/>
    <m/>
    <m/>
    <s v="CORPORATION SERVICE COMPANY"/>
    <s v="2908 POSTON AVE, NASHVILLE, TN 37203-1312"/>
    <x v="27"/>
    <s v="305 Church St SW Ste 715, Huntsville, AL 35801"/>
    <m/>
  </r>
  <r>
    <x v="8583"/>
    <n v="2"/>
    <n v="1"/>
    <n v="1335867"/>
    <s v="Initial Filing Date: 7/25/2022 12:19:49 PM"/>
    <m/>
    <m/>
    <m/>
    <m/>
    <s v="PMA PENNSYLVANIA LLC"/>
    <s v="600 12TH AVE S APT 1801, NASHVILLE, TN 37203-6636"/>
    <x v="2796"/>
    <s v="600 12TH AVE S APT 1801, NASHVILLE, TN 37203-6636"/>
    <m/>
  </r>
  <r>
    <x v="8584"/>
    <n v="2"/>
    <n v="29"/>
    <n v="1591640"/>
    <s v="Initial Filing Date: 10/30/2024 3:13:00 PM"/>
    <m/>
    <m/>
    <m/>
    <m/>
    <s v="CAPITOL CORPORATE SERVICES, INC."/>
    <s v="992 DAVIDSON DR STE B, NASHVILLE, TN 37205-1051"/>
    <x v="2797"/>
    <s v="5128 Apache Plume Rd Ste 300, Fort Worth, TX 76109"/>
    <m/>
  </r>
  <r>
    <x v="8585"/>
    <n v="2"/>
    <n v="1"/>
    <n v="1242157"/>
    <s v="Initial Filing Date: 9/28/2021 12:30:40 PM"/>
    <m/>
    <m/>
    <m/>
    <m/>
    <s v="(none)"/>
    <m/>
    <x v="7"/>
    <m/>
    <m/>
  </r>
  <r>
    <x v="8586"/>
    <n v="2"/>
    <n v="1"/>
    <n v="1242196"/>
    <s v="Initial Filing Date: 9/28/2021 1:57:02 PM"/>
    <m/>
    <m/>
    <m/>
    <m/>
    <s v="REGISTERED AGENTS INC"/>
    <s v="116 AGNES RD, STE 200, KNOXVILLE, TN 37919"/>
    <x v="2798"/>
    <s v="300 N. CENTER ST STE 6,, CASPER, WY 82601"/>
    <m/>
  </r>
  <r>
    <x v="8587"/>
    <n v="2"/>
    <n v="50"/>
    <n v="2006351"/>
    <s v="Initial Filing Date: 3/6/2025 6:21:22 PM"/>
    <m/>
    <m/>
    <m/>
    <m/>
    <s v="C T CORPORATION SYSTEM"/>
    <s v="300 MONTVUE RD, KNOXVILLE, TN 37919-5546"/>
    <x v="2799"/>
    <s v="7454 Old Hickory Blvd, Whites Creek, TN 37189"/>
    <m/>
  </r>
  <r>
    <x v="8588"/>
    <n v="2"/>
    <n v="0"/>
    <m/>
    <m/>
    <m/>
    <m/>
    <m/>
    <m/>
    <m/>
    <m/>
    <x v="7"/>
    <m/>
    <s v="NO_MATCH"/>
  </r>
  <r>
    <x v="8589"/>
    <n v="2"/>
    <n v="0"/>
    <m/>
    <m/>
    <m/>
    <m/>
    <m/>
    <m/>
    <m/>
    <m/>
    <x v="7"/>
    <m/>
    <s v="NO_MATCH"/>
  </r>
  <r>
    <x v="8590"/>
    <n v="2"/>
    <n v="1"/>
    <n v="1271155"/>
    <s v="Initial Filing Date: 1/11/2022 9:14:42 AM"/>
    <m/>
    <m/>
    <m/>
    <m/>
    <s v="CORPORATION SERVICE COMPANY"/>
    <s v="2908 POSTON AVE, NASHVILLE, TN 37203-1312"/>
    <x v="2800"/>
    <s v="100 COASTAL DRIVE, SUITE 400, CHARLESTON, SC 29492"/>
    <m/>
  </r>
  <r>
    <x v="8591"/>
    <n v="2"/>
    <n v="0"/>
    <m/>
    <m/>
    <m/>
    <m/>
    <m/>
    <m/>
    <m/>
    <m/>
    <x v="7"/>
    <m/>
    <s v="NO_MATCH"/>
  </r>
  <r>
    <x v="8592"/>
    <n v="2"/>
    <n v="0"/>
    <m/>
    <m/>
    <m/>
    <m/>
    <m/>
    <m/>
    <m/>
    <m/>
    <x v="7"/>
    <m/>
    <s v="NO_MATCH"/>
  </r>
  <r>
    <x v="8593"/>
    <n v="2"/>
    <n v="0"/>
    <m/>
    <m/>
    <m/>
    <m/>
    <m/>
    <m/>
    <m/>
    <m/>
    <x v="7"/>
    <m/>
    <s v="NO_MATCH"/>
  </r>
  <r>
    <x v="8594"/>
    <n v="2"/>
    <n v="0"/>
    <m/>
    <m/>
    <m/>
    <m/>
    <m/>
    <m/>
    <m/>
    <m/>
    <x v="7"/>
    <m/>
    <s v="NO_MATCH"/>
  </r>
  <r>
    <x v="8595"/>
    <n v="2"/>
    <n v="1"/>
    <n v="1017945"/>
    <s v="Initial Filing Date: 3/19/2019 9:22:44 AM"/>
    <m/>
    <m/>
    <m/>
    <m/>
    <s v="CORPORATION SERVICE COMPANY"/>
    <s v="2908 POSTON AVE, NASHVILLE, TN 37203-1312"/>
    <x v="2801"/>
    <s v="116 JEFFERSON ST S STE 204, HUNTSVILLE, AL 35801-4890"/>
    <m/>
  </r>
  <r>
    <x v="8596"/>
    <n v="2"/>
    <n v="2"/>
    <n v="1439939"/>
    <s v="Initial Filing Date: 6/26/2023 1:56:52 PM"/>
    <m/>
    <m/>
    <m/>
    <m/>
    <s v="JAY L JOHNSON"/>
    <s v="105 Crook Ave, Henderson, TN 38340"/>
    <x v="2802"/>
    <s v="PO BOX 100, HENDERSON, TN 38340"/>
    <m/>
  </r>
  <r>
    <x v="8597"/>
    <n v="2"/>
    <n v="1"/>
    <m/>
    <m/>
    <m/>
    <m/>
    <m/>
    <m/>
    <m/>
    <m/>
    <x v="7"/>
    <m/>
    <m/>
  </r>
  <r>
    <x v="8598"/>
    <n v="2"/>
    <m/>
    <m/>
    <m/>
    <m/>
    <m/>
    <m/>
    <m/>
    <m/>
    <m/>
    <x v="7"/>
    <m/>
    <s v="ERR:Locator.click: Timeout 30000ms exceeded._x000a_Call log:_x000a_  - waiti"/>
  </r>
  <r>
    <x v="8599"/>
    <n v="2"/>
    <n v="0"/>
    <m/>
    <m/>
    <m/>
    <m/>
    <m/>
    <m/>
    <m/>
    <m/>
    <x v="7"/>
    <m/>
    <s v="NO_MATCH"/>
  </r>
  <r>
    <x v="8600"/>
    <n v="2"/>
    <n v="0"/>
    <m/>
    <m/>
    <m/>
    <m/>
    <m/>
    <m/>
    <m/>
    <m/>
    <x v="7"/>
    <m/>
    <s v="NO_MATCH"/>
  </r>
  <r>
    <x v="8601"/>
    <n v="2"/>
    <n v="0"/>
    <m/>
    <m/>
    <m/>
    <m/>
    <m/>
    <m/>
    <m/>
    <m/>
    <x v="7"/>
    <m/>
    <s v="NO_MATCH"/>
  </r>
  <r>
    <x v="8602"/>
    <n v="2"/>
    <n v="0"/>
    <m/>
    <m/>
    <m/>
    <m/>
    <m/>
    <m/>
    <m/>
    <m/>
    <x v="7"/>
    <m/>
    <s v="NO_MATCH"/>
  </r>
  <r>
    <x v="8603"/>
    <n v="2"/>
    <n v="1"/>
    <n v="1284295"/>
    <s v="Initial Filing Date: 2/17/2022 2:11:46 PM"/>
    <m/>
    <m/>
    <m/>
    <m/>
    <s v="CCS GLOBAL SOLUTIONS, INC."/>
    <s v="992 DAVIDSON DR STE B, NASHVILLE, TN 37205-1051"/>
    <x v="2803"/>
    <s v="100 CRESCENT COURT SUITE 700, DALLAS, TX 75201"/>
    <m/>
  </r>
  <r>
    <x v="8604"/>
    <n v="2"/>
    <n v="5"/>
    <n v="1274577"/>
    <s v="Initial Filing Date: 1/19/2022 10:27:00 AM"/>
    <m/>
    <m/>
    <m/>
    <m/>
    <s v="FILE RIGHT RA SERVICES LLC"/>
    <s v="5865 RIDGEWAY CENTER PKWY, STE 398, MEMPHIS, TN 38120"/>
    <x v="2804"/>
    <s v="13 FIRST AVE, WATERBURY, CT 06710"/>
    <m/>
  </r>
  <r>
    <x v="8605"/>
    <n v="2"/>
    <n v="1"/>
    <n v="872862"/>
    <s v="Initial Filing Date: 10/28/2016 2:52:00 PM"/>
    <m/>
    <m/>
    <m/>
    <m/>
    <s v="COGENCY GLOBAL INC."/>
    <s v="992 DAVIDSON DR STE B, NASHVILLE, TN 37205-1051"/>
    <x v="169"/>
    <s v="2015 MANHATTAN BEACH BLVD STE 100, REDONDO BEACH, CA 90278-1230"/>
    <m/>
  </r>
  <r>
    <x v="8606"/>
    <n v="2"/>
    <n v="0"/>
    <m/>
    <m/>
    <m/>
    <m/>
    <m/>
    <m/>
    <m/>
    <m/>
    <x v="7"/>
    <m/>
    <s v="NO_MATCH"/>
  </r>
  <r>
    <x v="8607"/>
    <n v="2"/>
    <n v="0"/>
    <m/>
    <m/>
    <m/>
    <m/>
    <m/>
    <m/>
    <m/>
    <m/>
    <x v="7"/>
    <m/>
    <s v="NO_MATCH"/>
  </r>
  <r>
    <x v="8608"/>
    <n v="2"/>
    <n v="0"/>
    <m/>
    <m/>
    <m/>
    <m/>
    <m/>
    <m/>
    <m/>
    <m/>
    <x v="7"/>
    <m/>
    <s v="NO_MATCH"/>
  </r>
  <r>
    <x v="8609"/>
    <n v="2"/>
    <n v="2"/>
    <n v="2110258"/>
    <s v="Initial Filing Date: 5/5/2026 11:41:00 AM"/>
    <m/>
    <m/>
    <m/>
    <m/>
    <s v="(none)"/>
    <m/>
    <x v="295"/>
    <s v="2300 N FIELD ST STE 1200, DALLAS, TX 75201"/>
    <m/>
  </r>
  <r>
    <x v="8610"/>
    <n v="2"/>
    <n v="1"/>
    <n v="1231473"/>
    <s v="Initial Filing Date: 8/20/2021 5:02:27 PM"/>
    <m/>
    <m/>
    <m/>
    <m/>
    <s v="TYLER ANTONAKOS"/>
    <s v="145 BE"/>
    <x v="1764"/>
    <s v="20152 MILANO COURT, YORBA LINDA, CA 92886-8616"/>
    <m/>
  </r>
  <r>
    <x v="8611"/>
    <n v="2"/>
    <n v="1"/>
    <n v="1287635"/>
    <s v="Initial Filing Date: 2/24/2022 8:32:42 AM"/>
    <m/>
    <m/>
    <m/>
    <m/>
    <s v="(none)"/>
    <m/>
    <x v="58"/>
    <s v="17030 YUKON AVE STE 27, TORRANCE , CA 90504"/>
    <m/>
  </r>
  <r>
    <x v="8612"/>
    <n v="2"/>
    <n v="50"/>
    <n v="1425219"/>
    <s v="Initial Filing Date: 5/10/2023 10:56:00 AM"/>
    <m/>
    <m/>
    <m/>
    <m/>
    <s v="REGISTERED AGENTS INC"/>
    <s v="116 AGNES RD, STE 200, KNOXVILLE, TN 37919"/>
    <x v="2805"/>
    <s v="4633 WEAVERHALL DRIVE, FAYETTEVILLE, NC 28314"/>
    <m/>
  </r>
  <r>
    <x v="8613"/>
    <n v="2"/>
    <n v="9"/>
    <n v="1351766"/>
    <s v="Initial Filing Date: 9/15/2022 9:32:57 AM"/>
    <m/>
    <m/>
    <m/>
    <m/>
    <s v="CORPORATION SERVICE COMPANY"/>
    <s v="2908 POSTON AVE, NASHVILLE, TN 37203-1312"/>
    <x v="99"/>
    <s v="225 LIBERTY STREET, 8TH FLOOR, NEW YORK , NY 10281"/>
    <m/>
  </r>
  <r>
    <x v="8614"/>
    <n v="2"/>
    <n v="2"/>
    <n v="1304133"/>
    <s v="Initial Filing Date: 4/11/2022 9:55:57 PM"/>
    <m/>
    <m/>
    <m/>
    <m/>
    <s v="ANDREW MILLS"/>
    <s v="210 E COLLEGE ST, DICKSON, TN 37055"/>
    <x v="2806"/>
    <s v="5 PEMBERTON LN, DOYLESTOWN, PA 18901-3000"/>
    <m/>
  </r>
  <r>
    <x v="8615"/>
    <n v="2"/>
    <m/>
    <m/>
    <m/>
    <m/>
    <m/>
    <m/>
    <m/>
    <m/>
    <m/>
    <x v="7"/>
    <m/>
    <s v="ERR:Locator.click: Timeout 30000ms exceeded._x000a_Call log:_x000a_  - waiti"/>
  </r>
  <r>
    <x v="8616"/>
    <n v="2"/>
    <n v="1"/>
    <n v="1312101"/>
    <s v="Initial Filing Date: 5/5/2022 12:02:25 PM"/>
    <m/>
    <m/>
    <m/>
    <m/>
    <s v="C T CORPORATION SYSTEM"/>
    <s v="300 MONTVUE RD, KNOXVILLE, TN 37919-5546"/>
    <x v="2807"/>
    <s v="701 E 83RD AVE, MERRILLVILLE, IN 46410-9202"/>
    <m/>
  </r>
  <r>
    <x v="8617"/>
    <n v="2"/>
    <n v="0"/>
    <m/>
    <m/>
    <m/>
    <m/>
    <m/>
    <m/>
    <m/>
    <m/>
    <x v="7"/>
    <m/>
    <s v="NO_MATCH"/>
  </r>
  <r>
    <x v="8618"/>
    <n v="2"/>
    <n v="0"/>
    <m/>
    <m/>
    <m/>
    <m/>
    <m/>
    <m/>
    <m/>
    <m/>
    <x v="7"/>
    <m/>
    <s v="NO_MATCH"/>
  </r>
  <r>
    <x v="8619"/>
    <n v="2"/>
    <n v="0"/>
    <m/>
    <m/>
    <m/>
    <m/>
    <m/>
    <m/>
    <m/>
    <m/>
    <x v="7"/>
    <m/>
    <s v="NO_MATCH"/>
  </r>
  <r>
    <x v="8620"/>
    <n v="2"/>
    <n v="0"/>
    <m/>
    <m/>
    <m/>
    <m/>
    <m/>
    <m/>
    <m/>
    <m/>
    <x v="7"/>
    <m/>
    <s v="NO_MATCH"/>
  </r>
  <r>
    <x v="8621"/>
    <n v="2"/>
    <n v="0"/>
    <m/>
    <m/>
    <m/>
    <m/>
    <m/>
    <m/>
    <m/>
    <m/>
    <x v="7"/>
    <m/>
    <s v="NO_MATCH"/>
  </r>
  <r>
    <x v="8622"/>
    <n v="2"/>
    <n v="0"/>
    <m/>
    <m/>
    <m/>
    <m/>
    <m/>
    <m/>
    <m/>
    <m/>
    <x v="7"/>
    <m/>
    <s v="NO_MATCH"/>
  </r>
  <r>
    <x v="8623"/>
    <n v="2"/>
    <n v="0"/>
    <m/>
    <m/>
    <m/>
    <m/>
    <m/>
    <m/>
    <m/>
    <m/>
    <x v="7"/>
    <m/>
    <s v="NO_MATCH"/>
  </r>
  <r>
    <x v="8624"/>
    <n v="2"/>
    <n v="0"/>
    <m/>
    <m/>
    <m/>
    <m/>
    <m/>
    <m/>
    <m/>
    <m/>
    <x v="7"/>
    <m/>
    <s v="NO_MATCH"/>
  </r>
  <r>
    <x v="8625"/>
    <n v="2"/>
    <n v="0"/>
    <m/>
    <m/>
    <m/>
    <m/>
    <m/>
    <m/>
    <m/>
    <m/>
    <x v="7"/>
    <m/>
    <s v="NO_MATCH"/>
  </r>
  <r>
    <x v="8626"/>
    <n v="2"/>
    <n v="0"/>
    <m/>
    <m/>
    <m/>
    <m/>
    <m/>
    <m/>
    <m/>
    <m/>
    <x v="7"/>
    <m/>
    <s v="NO_MATCH"/>
  </r>
  <r>
    <x v="8627"/>
    <n v="2"/>
    <n v="0"/>
    <m/>
    <m/>
    <m/>
    <m/>
    <m/>
    <m/>
    <m/>
    <m/>
    <x v="7"/>
    <m/>
    <s v="NO_MATCH"/>
  </r>
  <r>
    <x v="8628"/>
    <n v="2"/>
    <n v="0"/>
    <m/>
    <m/>
    <m/>
    <m/>
    <m/>
    <m/>
    <m/>
    <m/>
    <x v="7"/>
    <m/>
    <s v="NO_MATCH"/>
  </r>
  <r>
    <x v="8629"/>
    <n v="2"/>
    <n v="0"/>
    <m/>
    <m/>
    <m/>
    <m/>
    <m/>
    <m/>
    <m/>
    <m/>
    <x v="7"/>
    <m/>
    <s v="NO_MATCH"/>
  </r>
  <r>
    <x v="8630"/>
    <n v="2"/>
    <n v="0"/>
    <m/>
    <m/>
    <m/>
    <m/>
    <m/>
    <m/>
    <m/>
    <m/>
    <x v="7"/>
    <m/>
    <s v="NO_MATCH"/>
  </r>
  <r>
    <x v="8631"/>
    <n v="2"/>
    <n v="0"/>
    <m/>
    <m/>
    <m/>
    <m/>
    <m/>
    <m/>
    <m/>
    <m/>
    <x v="7"/>
    <m/>
    <s v="NO_MATCH"/>
  </r>
  <r>
    <x v="8632"/>
    <n v="2"/>
    <n v="5"/>
    <m/>
    <m/>
    <m/>
    <m/>
    <m/>
    <m/>
    <m/>
    <m/>
    <x v="7"/>
    <m/>
    <m/>
  </r>
  <r>
    <x v="8633"/>
    <n v="2"/>
    <n v="1"/>
    <m/>
    <m/>
    <m/>
    <m/>
    <m/>
    <m/>
    <m/>
    <m/>
    <x v="7"/>
    <m/>
    <s v="ERR:Locator.click: Timeout 15000ms exceeded._x000a_Call log:_x000a_  - waiti"/>
  </r>
  <r>
    <x v="8634"/>
    <n v="2"/>
    <n v="2"/>
    <n v="1317735"/>
    <s v="Initial Filing Date: 5/23/2022 2:52:00 PM"/>
    <m/>
    <m/>
    <m/>
    <m/>
    <s v="COGENCY GLOBAL INC."/>
    <s v="992 DAVIDSON DR STE B, NASHVILLE, TN 37205-1051"/>
    <x v="2808"/>
    <s v="400 LOCUST ST STE 820, DES MOINES, IA 50309-2334"/>
    <m/>
  </r>
  <r>
    <x v="8635"/>
    <n v="2"/>
    <n v="0"/>
    <m/>
    <m/>
    <m/>
    <m/>
    <m/>
    <m/>
    <m/>
    <m/>
    <x v="7"/>
    <m/>
    <s v="NO_MATCH"/>
  </r>
  <r>
    <x v="8636"/>
    <n v="2"/>
    <n v="0"/>
    <m/>
    <m/>
    <m/>
    <m/>
    <m/>
    <m/>
    <m/>
    <m/>
    <x v="7"/>
    <m/>
    <s v="NO_MATCH"/>
  </r>
  <r>
    <x v="8637"/>
    <n v="2"/>
    <n v="0"/>
    <m/>
    <m/>
    <m/>
    <m/>
    <m/>
    <m/>
    <m/>
    <m/>
    <x v="7"/>
    <m/>
    <s v="NO_MATCH"/>
  </r>
  <r>
    <x v="8638"/>
    <n v="2"/>
    <n v="0"/>
    <m/>
    <m/>
    <m/>
    <m/>
    <m/>
    <m/>
    <m/>
    <m/>
    <x v="7"/>
    <m/>
    <s v="NO_MATCH"/>
  </r>
  <r>
    <x v="8639"/>
    <n v="2"/>
    <n v="1"/>
    <n v="2126974"/>
    <s v="Initial Filing Date: 7/6/2026 1:55:41 PM"/>
    <m/>
    <m/>
    <m/>
    <m/>
    <s v="WENDY GOMEZ"/>
    <s v="4635 KEMP DR, CHATTANOOGA, TN 37411"/>
    <x v="2809"/>
    <s v="4635 KEMP DR, CHATTANOOGA, TN 37411"/>
    <m/>
  </r>
  <r>
    <x v="8640"/>
    <n v="2"/>
    <m/>
    <m/>
    <m/>
    <m/>
    <m/>
    <m/>
    <m/>
    <m/>
    <m/>
    <x v="7"/>
    <m/>
    <s v="ERR:Locator.click: Timeout 30000ms exceeded._x000a_Call log:_x000a_  - waiti"/>
  </r>
  <r>
    <x v="8641"/>
    <n v="2"/>
    <m/>
    <m/>
    <m/>
    <m/>
    <m/>
    <m/>
    <m/>
    <m/>
    <m/>
    <x v="7"/>
    <m/>
    <s v="ERR:Locator.click: Timeout 30000ms exceeded._x000a_Call log:_x000a_  - waiti"/>
  </r>
  <r>
    <x v="8642"/>
    <n v="2"/>
    <n v="1"/>
    <n v="828251"/>
    <s v="Initial Filing Date: 1/7/2016 2:41:00 PM"/>
    <m/>
    <m/>
    <m/>
    <m/>
    <s v="CORPORATION SERVICE COMPANY"/>
    <s v="2908 POSTON AVE, NASHVILLE, TN 37203-1312"/>
    <x v="2810"/>
    <s v="1520 E Grand Ave, El Segundo, CA 90245"/>
    <m/>
  </r>
  <r>
    <x v="8643"/>
    <n v="2"/>
    <n v="0"/>
    <m/>
    <m/>
    <m/>
    <m/>
    <m/>
    <m/>
    <m/>
    <m/>
    <x v="7"/>
    <m/>
    <s v="NO_MATCH"/>
  </r>
  <r>
    <x v="8644"/>
    <n v="2"/>
    <n v="0"/>
    <m/>
    <m/>
    <m/>
    <m/>
    <m/>
    <m/>
    <m/>
    <m/>
    <x v="7"/>
    <m/>
    <s v="NO_MATCH"/>
  </r>
  <r>
    <x v="8645"/>
    <n v="2"/>
    <n v="0"/>
    <m/>
    <m/>
    <m/>
    <m/>
    <m/>
    <m/>
    <m/>
    <m/>
    <x v="7"/>
    <m/>
    <s v="NO_MATCH"/>
  </r>
  <r>
    <x v="8646"/>
    <n v="2"/>
    <n v="0"/>
    <m/>
    <m/>
    <m/>
    <m/>
    <m/>
    <m/>
    <m/>
    <m/>
    <x v="7"/>
    <m/>
    <s v="NO_MATCH"/>
  </r>
  <r>
    <x v="8647"/>
    <n v="2"/>
    <n v="0"/>
    <m/>
    <m/>
    <m/>
    <m/>
    <m/>
    <m/>
    <m/>
    <m/>
    <x v="7"/>
    <m/>
    <s v="NO_MATCH"/>
  </r>
  <r>
    <x v="8648"/>
    <n v="2"/>
    <n v="2"/>
    <n v="1185906"/>
    <s v="Initial Filing Date: 4/2/2021 12:21:32 PM"/>
    <m/>
    <m/>
    <m/>
    <m/>
    <s v="RYAN DRUMMOND"/>
    <s v="1574 MEDICAL CENTER PKWY STE 202, MURFREESBORO, TN 37129"/>
    <x v="2811"/>
    <s v="5751 TERRA BELLA CT, CAMARILLO, CA 93012-8817"/>
    <m/>
  </r>
  <r>
    <x v="8649"/>
    <n v="2"/>
    <n v="1"/>
    <n v="2073292"/>
    <s v="Initial Filing Date: 12/29/2025 2:33:22 PM"/>
    <m/>
    <m/>
    <m/>
    <m/>
    <s v="VALERIE KEMP"/>
    <s v="106 SPRING STREET, ASHLAND CITY, TN 37015"/>
    <x v="2812"/>
    <s v="4601 JERNIGAN RD, CROSS PLAINS, TN 37049"/>
    <m/>
  </r>
  <r>
    <x v="8650"/>
    <n v="2"/>
    <n v="1"/>
    <n v="1359015"/>
    <s v="Initial Filing Date: 10/10/2022 2:45:00 PM"/>
    <m/>
    <m/>
    <m/>
    <m/>
    <s v="CORPORATION SERVICE COMPANY"/>
    <s v="2908 POSTON AVE, NASHVILLE, TN 37203-1312"/>
    <x v="2813"/>
    <s v="FIVE RADNOR CORPORATE CENTER, 100 MATSONFORD ROAD, SUITE 250, RADNOR, PA 19087"/>
    <m/>
  </r>
  <r>
    <x v="8651"/>
    <n v="2"/>
    <n v="1"/>
    <n v="1353443"/>
    <s v="Initial Filing Date: 9/21/2022 11:54:05 AM"/>
    <m/>
    <m/>
    <m/>
    <m/>
    <s v="BRIAN LAYTON"/>
    <s v="618 HAMILTON AVE, NASHVILLE, TN 37203"/>
    <x v="2814"/>
    <s v="32A BEACH RD, MONMOUTH BEACH, NJ 07750"/>
    <m/>
  </r>
  <r>
    <x v="8652"/>
    <n v="2"/>
    <n v="1"/>
    <n v="1290608"/>
    <s v="Initial Filing Date: 3/3/2022 11:34:36 AM"/>
    <m/>
    <m/>
    <m/>
    <m/>
    <s v="(none)"/>
    <m/>
    <x v="7"/>
    <s v="175 SPENCER ST APT 3D, BROOKLYN, NY 11205-4773"/>
    <m/>
  </r>
  <r>
    <x v="8653"/>
    <n v="2"/>
    <n v="1"/>
    <n v="1351784"/>
    <s v="Initial Filing Date: 9/15/2022 9:52:12 AM"/>
    <m/>
    <m/>
    <m/>
    <m/>
    <s v="CORPORATION SERVICE COMPANY"/>
    <s v="2908 POSTON AVE, NASHVILLE, TN 37203-1312"/>
    <x v="99"/>
    <s v="225 LIBERTY STREET, 8TH FLOOR, NEW YORK , NY 10281"/>
    <m/>
  </r>
  <r>
    <x v="8654"/>
    <n v="2"/>
    <n v="1"/>
    <n v="1336401"/>
    <s v="Initial Filing Date: 7/26/2022 2:17:30 PM"/>
    <m/>
    <m/>
    <m/>
    <m/>
    <s v="CORPORATE CREATIONS NETWORK INC."/>
    <s v="5865 RIDGEWAY CENTER PKWY, STE 395, MEMPHIS, TN 38120"/>
    <x v="1301"/>
    <s v="4600 TOUCHTON ROAD EAST, BUILDING 100, SUITE 501, JACKSONVILLE, FL 32246"/>
    <m/>
  </r>
  <r>
    <x v="8655"/>
    <n v="2"/>
    <m/>
    <m/>
    <m/>
    <m/>
    <m/>
    <m/>
    <m/>
    <m/>
    <m/>
    <x v="7"/>
    <m/>
    <s v="ERR:Locator.click: Timeout 30000ms exceeded._x000a_Call log:_x000a_  - waiti"/>
  </r>
  <r>
    <x v="8656"/>
    <n v="2"/>
    <n v="1"/>
    <n v="1354285"/>
    <s v="Initial Filing Date: 9/23/2022 12:40:46 PM"/>
    <m/>
    <m/>
    <m/>
    <m/>
    <s v="CORPORATION SERVICE COMPANY"/>
    <s v="2908 POSTON AVE, NASHVILLE, TN 37203-1312"/>
    <x v="2815"/>
    <s v="1114 AVE OF THE AMERICAS, NEW YORK, NY 10036"/>
    <m/>
  </r>
  <r>
    <x v="8657"/>
    <n v="2"/>
    <n v="1"/>
    <n v="1530856"/>
    <s v="Initial Filing Date: 4/11/2024 12:03:00 PM"/>
    <m/>
    <m/>
    <m/>
    <m/>
    <s v="C T CORPORATION SYSTEM"/>
    <s v="300 MONTVUE RD, KNOXVILLE, TN 37919-5546"/>
    <x v="2816"/>
    <s v="1744 S LUMPKIN ST, ATHENS, GA 30606"/>
    <m/>
  </r>
  <r>
    <x v="8658"/>
    <n v="2"/>
    <n v="1"/>
    <n v="1329951"/>
    <s v="Initial Filing Date: 7/5/2022 7:12:05 PM"/>
    <m/>
    <m/>
    <m/>
    <m/>
    <s v="ANDERSON REGISTERED AGENTS, INC."/>
    <s v="5865 RIDGEWAY CENTER PKWY., STE 379, MEMPHIS, TN 38120-4032"/>
    <x v="847"/>
    <s v="4733 Torrance Blvd PMB 400, Torrance, CA 90503"/>
    <m/>
  </r>
  <r>
    <x v="8659"/>
    <n v="2"/>
    <n v="0"/>
    <m/>
    <m/>
    <m/>
    <m/>
    <m/>
    <m/>
    <m/>
    <m/>
    <x v="7"/>
    <m/>
    <s v="NO_MATCH"/>
  </r>
  <r>
    <x v="8660"/>
    <n v="2"/>
    <n v="0"/>
    <m/>
    <m/>
    <m/>
    <m/>
    <m/>
    <m/>
    <m/>
    <m/>
    <x v="7"/>
    <m/>
    <s v="NO_MATCH"/>
  </r>
  <r>
    <x v="8661"/>
    <n v="2"/>
    <n v="0"/>
    <m/>
    <m/>
    <m/>
    <m/>
    <m/>
    <m/>
    <m/>
    <m/>
    <x v="7"/>
    <m/>
    <s v="NO_MATCH"/>
  </r>
  <r>
    <x v="8662"/>
    <n v="2"/>
    <n v="0"/>
    <m/>
    <m/>
    <m/>
    <m/>
    <m/>
    <m/>
    <m/>
    <m/>
    <x v="7"/>
    <m/>
    <s v="NO_MATCH"/>
  </r>
  <r>
    <x v="8663"/>
    <n v="2"/>
    <n v="0"/>
    <m/>
    <m/>
    <m/>
    <m/>
    <m/>
    <m/>
    <m/>
    <m/>
    <x v="7"/>
    <m/>
    <s v="NO_MATCH"/>
  </r>
  <r>
    <x v="8664"/>
    <n v="2"/>
    <n v="0"/>
    <m/>
    <m/>
    <m/>
    <m/>
    <m/>
    <m/>
    <m/>
    <m/>
    <x v="7"/>
    <m/>
    <s v="NO_MATCH"/>
  </r>
  <r>
    <x v="8665"/>
    <n v="2"/>
    <n v="0"/>
    <m/>
    <m/>
    <m/>
    <m/>
    <m/>
    <m/>
    <m/>
    <m/>
    <x v="7"/>
    <m/>
    <s v="NO_MATCH"/>
  </r>
  <r>
    <x v="8666"/>
    <n v="2"/>
    <n v="0"/>
    <m/>
    <m/>
    <m/>
    <m/>
    <m/>
    <m/>
    <m/>
    <m/>
    <x v="7"/>
    <m/>
    <s v="NO_MATCH"/>
  </r>
  <r>
    <x v="8667"/>
    <n v="2"/>
    <n v="0"/>
    <m/>
    <m/>
    <m/>
    <m/>
    <m/>
    <m/>
    <m/>
    <m/>
    <x v="7"/>
    <m/>
    <s v="NO_MATCH"/>
  </r>
  <r>
    <x v="8668"/>
    <n v="2"/>
    <n v="0"/>
    <m/>
    <m/>
    <m/>
    <m/>
    <m/>
    <m/>
    <m/>
    <m/>
    <x v="7"/>
    <m/>
    <s v="NO_MATCH"/>
  </r>
  <r>
    <x v="8669"/>
    <n v="2"/>
    <n v="50"/>
    <n v="1372234"/>
    <s v="Initial Filing Date: 11/30/2022 10:51:52 AM"/>
    <m/>
    <m/>
    <m/>
    <m/>
    <s v="ABK PROPERTIES A LLC"/>
    <s v="1920 ADELICIA ST APT 300, NASHVILLE, TN 37212"/>
    <x v="2817"/>
    <s v="1880 CENTURY PARK E 1600, LOS ANGELES, CA 90067"/>
    <m/>
  </r>
  <r>
    <x v="8670"/>
    <n v="2"/>
    <n v="0"/>
    <m/>
    <m/>
    <m/>
    <m/>
    <m/>
    <m/>
    <m/>
    <m/>
    <x v="7"/>
    <m/>
    <s v="NO_MATCH"/>
  </r>
  <r>
    <x v="8671"/>
    <n v="2"/>
    <n v="0"/>
    <m/>
    <m/>
    <m/>
    <m/>
    <m/>
    <m/>
    <m/>
    <m/>
    <x v="7"/>
    <m/>
    <s v="NO_MATCH"/>
  </r>
  <r>
    <x v="8672"/>
    <n v="2"/>
    <n v="1"/>
    <n v="1375332"/>
    <s v="Initial Filing Date: 12/12/2022 8:11:19 AM"/>
    <m/>
    <m/>
    <m/>
    <m/>
    <s v="NORTHWEST REGISTERED AGENT INC"/>
    <s v="116 AGNES RD STE 200, KNOXVILLE, TN 37919"/>
    <x v="2818"/>
    <s v="735 BROAD STREET SUITE 500, CHATTANOOGA, TN 37402"/>
    <m/>
  </r>
  <r>
    <x v="8673"/>
    <n v="2"/>
    <n v="50"/>
    <n v="564500"/>
    <s v="Initial Filing Date: 12/4/2007 10:10:00 AM"/>
    <m/>
    <m/>
    <m/>
    <m/>
    <s v="(none)"/>
    <m/>
    <x v="2819"/>
    <s v="357 SO MCCASLIN BLVD, LOUISVILLE, CO 80027"/>
    <m/>
  </r>
  <r>
    <x v="8674"/>
    <n v="2"/>
    <n v="1"/>
    <n v="1376558"/>
    <s v="Initial Filing Date: 12/15/2022 12:37:18 PM"/>
    <m/>
    <m/>
    <m/>
    <m/>
    <s v="CHRISTIN BAKER"/>
    <s v="207 BELCLAIRE PLACE, NASHVILLE, TN 37205"/>
    <x v="2820"/>
    <s v="4126 POND HILL RD SUITE 100, SHAVANO PARK, TX 78231"/>
    <m/>
  </r>
  <r>
    <x v="8675"/>
    <n v="2"/>
    <n v="0"/>
    <m/>
    <m/>
    <m/>
    <m/>
    <m/>
    <m/>
    <m/>
    <m/>
    <x v="7"/>
    <m/>
    <s v="NO_MATCH"/>
  </r>
  <r>
    <x v="8676"/>
    <n v="2"/>
    <n v="0"/>
    <m/>
    <m/>
    <m/>
    <m/>
    <m/>
    <m/>
    <m/>
    <m/>
    <x v="7"/>
    <m/>
    <s v="NO_MATCH"/>
  </r>
  <r>
    <x v="8677"/>
    <n v="2"/>
    <n v="0"/>
    <m/>
    <m/>
    <m/>
    <m/>
    <m/>
    <m/>
    <m/>
    <m/>
    <x v="7"/>
    <m/>
    <s v="NO_MATCH"/>
  </r>
  <r>
    <x v="8678"/>
    <n v="2"/>
    <n v="1"/>
    <n v="1027763"/>
    <s v="Initial Filing Date: 5/8/2019 12:12:00 PM"/>
    <m/>
    <m/>
    <m/>
    <m/>
    <s v="COMMUNITY MANAGEMENT ASSOCIATES, INC."/>
    <s v="1916 PATTERSON ST STE 308, NASHVILLE, TN 37203-2175"/>
    <x v="335"/>
    <s v="1465 NORTHSIDE DR NW STE 128, ATLANTA, GA 30318-4220"/>
    <m/>
  </r>
  <r>
    <x v="8679"/>
    <n v="2"/>
    <n v="15"/>
    <n v="2060845"/>
    <s v="Initial Filing Date: 10/30/2025 2:09:12 PM"/>
    <m/>
    <m/>
    <m/>
    <m/>
    <s v="INCORPORATING SERVICES, LTD., INC."/>
    <s v="992 DAVIDSON DR STE B, NASHVILLE, TN 37205-1051"/>
    <x v="2821"/>
    <s v="191 PEACHTREE TOWER SUITE 5000, ATLANTA, GA 30303"/>
    <m/>
  </r>
  <r>
    <x v="8680"/>
    <n v="2"/>
    <n v="0"/>
    <m/>
    <m/>
    <m/>
    <m/>
    <m/>
    <m/>
    <m/>
    <m/>
    <x v="7"/>
    <m/>
    <s v="NO_MATCH"/>
  </r>
  <r>
    <x v="8681"/>
    <n v="2"/>
    <n v="9"/>
    <n v="1386070"/>
    <s v="Initial Filing Date: 1/17/2023 3:49:58 PM"/>
    <m/>
    <m/>
    <m/>
    <m/>
    <s v="SPI AGENT SOLUTIONS, INC."/>
    <s v="992 DAVIDSON DRIVE SUITE B, NASHVILLE, TN 37205"/>
    <x v="2822"/>
    <s v="115 GREAT CIRCLE ROAD, NASHVILLE, TN 37228"/>
    <m/>
  </r>
  <r>
    <x v="8682"/>
    <n v="2"/>
    <n v="0"/>
    <m/>
    <m/>
    <m/>
    <m/>
    <m/>
    <m/>
    <m/>
    <m/>
    <x v="7"/>
    <m/>
    <s v="NO_MATCH"/>
  </r>
  <r>
    <x v="8683"/>
    <n v="2"/>
    <n v="0"/>
    <m/>
    <m/>
    <m/>
    <m/>
    <m/>
    <m/>
    <m/>
    <m/>
    <x v="7"/>
    <m/>
    <s v="NO_MATCH"/>
  </r>
  <r>
    <x v="8684"/>
    <n v="2"/>
    <n v="0"/>
    <m/>
    <m/>
    <m/>
    <m/>
    <m/>
    <m/>
    <m/>
    <m/>
    <x v="7"/>
    <m/>
    <s v="NO_MATCH"/>
  </r>
  <r>
    <x v="8685"/>
    <n v="2"/>
    <n v="0"/>
    <m/>
    <m/>
    <m/>
    <m/>
    <m/>
    <m/>
    <m/>
    <m/>
    <x v="7"/>
    <m/>
    <s v="NO_MATCH"/>
  </r>
  <r>
    <x v="8686"/>
    <n v="2"/>
    <n v="0"/>
    <m/>
    <m/>
    <m/>
    <m/>
    <m/>
    <m/>
    <m/>
    <m/>
    <x v="7"/>
    <m/>
    <s v="NO_MATCH"/>
  </r>
  <r>
    <x v="8687"/>
    <n v="2"/>
    <n v="1"/>
    <n v="1118882"/>
    <s v="Initial Filing Date: 8/7/2020 4:24:34 PM"/>
    <m/>
    <m/>
    <m/>
    <m/>
    <s v="C T CORPORATION SYSTEM"/>
    <s v="300 MONTVUE RD, KNOXVILLE, TN 37919-5546"/>
    <x v="2823"/>
    <s v="32301 WOODWARD AVE, ROYAL OAK, MI 48073"/>
    <m/>
  </r>
  <r>
    <x v="8688"/>
    <n v="2"/>
    <n v="0"/>
    <m/>
    <m/>
    <m/>
    <m/>
    <m/>
    <m/>
    <m/>
    <m/>
    <x v="7"/>
    <m/>
    <s v="NO_MATCH"/>
  </r>
  <r>
    <x v="8689"/>
    <n v="2"/>
    <n v="0"/>
    <m/>
    <m/>
    <m/>
    <m/>
    <m/>
    <m/>
    <m/>
    <m/>
    <x v="7"/>
    <m/>
    <s v="NO_MATCH"/>
  </r>
  <r>
    <x v="8690"/>
    <n v="2"/>
    <n v="0"/>
    <m/>
    <m/>
    <m/>
    <m/>
    <m/>
    <m/>
    <m/>
    <m/>
    <x v="7"/>
    <m/>
    <s v="NO_MATCH"/>
  </r>
  <r>
    <x v="8691"/>
    <n v="2"/>
    <n v="0"/>
    <m/>
    <m/>
    <m/>
    <m/>
    <m/>
    <m/>
    <m/>
    <m/>
    <x v="7"/>
    <m/>
    <s v="NO_MATCH"/>
  </r>
  <r>
    <x v="8692"/>
    <n v="2"/>
    <n v="0"/>
    <m/>
    <m/>
    <m/>
    <m/>
    <m/>
    <m/>
    <m/>
    <m/>
    <x v="7"/>
    <m/>
    <s v="NO_MATCH"/>
  </r>
  <r>
    <x v="8693"/>
    <n v="2"/>
    <n v="0"/>
    <m/>
    <m/>
    <m/>
    <m/>
    <m/>
    <m/>
    <m/>
    <m/>
    <x v="7"/>
    <m/>
    <s v="NO_MATCH"/>
  </r>
  <r>
    <x v="8694"/>
    <n v="2"/>
    <n v="0"/>
    <m/>
    <m/>
    <m/>
    <m/>
    <m/>
    <m/>
    <m/>
    <m/>
    <x v="7"/>
    <m/>
    <s v="NO_MATCH"/>
  </r>
  <r>
    <x v="8695"/>
    <n v="2"/>
    <n v="0"/>
    <m/>
    <m/>
    <m/>
    <m/>
    <m/>
    <m/>
    <m/>
    <m/>
    <x v="7"/>
    <m/>
    <s v="NO_MATCH"/>
  </r>
  <r>
    <x v="8696"/>
    <n v="2"/>
    <n v="0"/>
    <m/>
    <m/>
    <m/>
    <m/>
    <m/>
    <m/>
    <m/>
    <m/>
    <x v="7"/>
    <m/>
    <s v="NO_MATCH"/>
  </r>
  <r>
    <x v="8697"/>
    <n v="2"/>
    <n v="0"/>
    <m/>
    <m/>
    <m/>
    <m/>
    <m/>
    <m/>
    <m/>
    <m/>
    <x v="7"/>
    <m/>
    <s v="NO_MATCH"/>
  </r>
  <r>
    <x v="8698"/>
    <n v="2"/>
    <n v="0"/>
    <m/>
    <m/>
    <m/>
    <m/>
    <m/>
    <m/>
    <m/>
    <m/>
    <x v="7"/>
    <m/>
    <s v="NO_MATCH"/>
  </r>
  <r>
    <x v="8699"/>
    <n v="2"/>
    <n v="0"/>
    <m/>
    <m/>
    <m/>
    <m/>
    <m/>
    <m/>
    <m/>
    <m/>
    <x v="7"/>
    <m/>
    <s v="NO_MATCH"/>
  </r>
  <r>
    <x v="8700"/>
    <n v="2"/>
    <n v="0"/>
    <m/>
    <m/>
    <m/>
    <m/>
    <m/>
    <m/>
    <m/>
    <m/>
    <x v="7"/>
    <m/>
    <s v="NO_MATCH"/>
  </r>
  <r>
    <x v="8701"/>
    <n v="2"/>
    <n v="0"/>
    <m/>
    <m/>
    <m/>
    <m/>
    <m/>
    <m/>
    <m/>
    <m/>
    <x v="7"/>
    <m/>
    <s v="NO_MATCH"/>
  </r>
  <r>
    <x v="8702"/>
    <n v="2"/>
    <n v="0"/>
    <m/>
    <m/>
    <m/>
    <m/>
    <m/>
    <m/>
    <m/>
    <m/>
    <x v="7"/>
    <m/>
    <s v="NO_MATCH"/>
  </r>
  <r>
    <x v="8703"/>
    <n v="2"/>
    <n v="0"/>
    <m/>
    <m/>
    <m/>
    <m/>
    <m/>
    <m/>
    <m/>
    <m/>
    <x v="7"/>
    <m/>
    <s v="NO_MATCH"/>
  </r>
  <r>
    <x v="8704"/>
    <n v="2"/>
    <n v="0"/>
    <m/>
    <m/>
    <m/>
    <m/>
    <m/>
    <m/>
    <m/>
    <m/>
    <x v="7"/>
    <m/>
    <s v="NO_MATCH"/>
  </r>
  <r>
    <x v="8705"/>
    <n v="2"/>
    <n v="0"/>
    <m/>
    <m/>
    <m/>
    <m/>
    <m/>
    <m/>
    <m/>
    <m/>
    <x v="7"/>
    <m/>
    <s v="NO_MATCH"/>
  </r>
  <r>
    <x v="8706"/>
    <n v="2"/>
    <n v="0"/>
    <m/>
    <m/>
    <m/>
    <m/>
    <m/>
    <m/>
    <m/>
    <m/>
    <x v="7"/>
    <m/>
    <s v="NO_MATCH"/>
  </r>
  <r>
    <x v="8707"/>
    <n v="2"/>
    <n v="0"/>
    <m/>
    <m/>
    <m/>
    <m/>
    <m/>
    <m/>
    <m/>
    <m/>
    <x v="7"/>
    <m/>
    <s v="NO_MATCH"/>
  </r>
  <r>
    <x v="8708"/>
    <n v="2"/>
    <n v="0"/>
    <m/>
    <m/>
    <m/>
    <m/>
    <m/>
    <m/>
    <m/>
    <m/>
    <x v="7"/>
    <m/>
    <s v="NO_MATCH"/>
  </r>
  <r>
    <x v="8709"/>
    <n v="2"/>
    <n v="0"/>
    <m/>
    <m/>
    <m/>
    <m/>
    <m/>
    <m/>
    <m/>
    <m/>
    <x v="7"/>
    <m/>
    <s v="NO_MATCH"/>
  </r>
  <r>
    <x v="8710"/>
    <n v="2"/>
    <n v="0"/>
    <m/>
    <m/>
    <m/>
    <m/>
    <m/>
    <m/>
    <m/>
    <m/>
    <x v="7"/>
    <m/>
    <s v="NO_MATCH"/>
  </r>
  <r>
    <x v="8711"/>
    <n v="2"/>
    <n v="0"/>
    <m/>
    <m/>
    <m/>
    <m/>
    <m/>
    <m/>
    <m/>
    <m/>
    <x v="7"/>
    <m/>
    <s v="NO_MATCH"/>
  </r>
  <r>
    <x v="8712"/>
    <n v="2"/>
    <n v="50"/>
    <n v="795959"/>
    <s v="Initial Filing Date: 4/14/2015 11:04:00 AM"/>
    <m/>
    <m/>
    <m/>
    <m/>
    <s v="(none)"/>
    <m/>
    <x v="2824"/>
    <s v="20 BURTON HILLS BLVD STE 150, NASHVILLE, TN 37215-6405"/>
    <m/>
  </r>
  <r>
    <x v="8713"/>
    <n v="2"/>
    <n v="0"/>
    <m/>
    <m/>
    <m/>
    <m/>
    <m/>
    <m/>
    <m/>
    <m/>
    <x v="7"/>
    <m/>
    <s v="NO_MATCH"/>
  </r>
  <r>
    <x v="8714"/>
    <n v="2"/>
    <n v="0"/>
    <m/>
    <m/>
    <m/>
    <m/>
    <m/>
    <m/>
    <m/>
    <m/>
    <x v="7"/>
    <m/>
    <s v="NO_MATCH"/>
  </r>
  <r>
    <x v="8715"/>
    <n v="2"/>
    <n v="0"/>
    <m/>
    <m/>
    <m/>
    <m/>
    <m/>
    <m/>
    <m/>
    <m/>
    <x v="7"/>
    <m/>
    <s v="NO_MATCH"/>
  </r>
  <r>
    <x v="8716"/>
    <n v="2"/>
    <n v="0"/>
    <m/>
    <m/>
    <m/>
    <m/>
    <m/>
    <m/>
    <m/>
    <m/>
    <x v="7"/>
    <m/>
    <s v="NO_MATCH"/>
  </r>
  <r>
    <x v="8717"/>
    <n v="2"/>
    <n v="0"/>
    <m/>
    <m/>
    <m/>
    <m/>
    <m/>
    <m/>
    <m/>
    <m/>
    <x v="7"/>
    <m/>
    <s v="NO_MATCH"/>
  </r>
  <r>
    <x v="8718"/>
    <n v="2"/>
    <n v="0"/>
    <m/>
    <m/>
    <m/>
    <m/>
    <m/>
    <m/>
    <m/>
    <m/>
    <x v="7"/>
    <m/>
    <s v="NO_MATCH"/>
  </r>
  <r>
    <x v="8719"/>
    <n v="2"/>
    <n v="0"/>
    <m/>
    <m/>
    <m/>
    <m/>
    <m/>
    <m/>
    <m/>
    <m/>
    <x v="7"/>
    <m/>
    <s v="NO_MATCH"/>
  </r>
  <r>
    <x v="8720"/>
    <n v="2"/>
    <n v="0"/>
    <m/>
    <m/>
    <m/>
    <m/>
    <m/>
    <m/>
    <m/>
    <m/>
    <x v="7"/>
    <m/>
    <s v="NO_MATCH"/>
  </r>
  <r>
    <x v="8721"/>
    <n v="2"/>
    <n v="0"/>
    <m/>
    <m/>
    <m/>
    <m/>
    <m/>
    <m/>
    <m/>
    <m/>
    <x v="7"/>
    <m/>
    <s v="NO_MATCH"/>
  </r>
  <r>
    <x v="8722"/>
    <n v="2"/>
    <n v="0"/>
    <m/>
    <m/>
    <m/>
    <m/>
    <m/>
    <m/>
    <m/>
    <m/>
    <x v="7"/>
    <m/>
    <s v="NO_MATCH"/>
  </r>
  <r>
    <x v="8723"/>
    <n v="2"/>
    <n v="0"/>
    <m/>
    <m/>
    <m/>
    <m/>
    <m/>
    <m/>
    <m/>
    <m/>
    <x v="7"/>
    <m/>
    <s v="NO_MATCH"/>
  </r>
  <r>
    <x v="8724"/>
    <n v="2"/>
    <n v="0"/>
    <m/>
    <m/>
    <m/>
    <m/>
    <m/>
    <m/>
    <m/>
    <m/>
    <x v="7"/>
    <m/>
    <s v="NO_MATCH"/>
  </r>
  <r>
    <x v="8725"/>
    <n v="2"/>
    <n v="0"/>
    <m/>
    <m/>
    <m/>
    <m/>
    <m/>
    <m/>
    <m/>
    <m/>
    <x v="7"/>
    <m/>
    <s v="NO_MATCH"/>
  </r>
  <r>
    <x v="8726"/>
    <n v="2"/>
    <n v="0"/>
    <m/>
    <m/>
    <m/>
    <m/>
    <m/>
    <m/>
    <m/>
    <m/>
    <x v="7"/>
    <m/>
    <s v="NO_MATCH"/>
  </r>
  <r>
    <x v="8727"/>
    <n v="2"/>
    <n v="0"/>
    <m/>
    <m/>
    <m/>
    <m/>
    <m/>
    <m/>
    <m/>
    <m/>
    <x v="7"/>
    <m/>
    <s v="NO_MATCH"/>
  </r>
  <r>
    <x v="8728"/>
    <n v="2"/>
    <n v="0"/>
    <m/>
    <m/>
    <m/>
    <m/>
    <m/>
    <m/>
    <m/>
    <m/>
    <x v="7"/>
    <m/>
    <s v="NO_MATCH"/>
  </r>
  <r>
    <x v="8729"/>
    <n v="2"/>
    <n v="0"/>
    <m/>
    <m/>
    <m/>
    <m/>
    <m/>
    <m/>
    <m/>
    <m/>
    <x v="7"/>
    <m/>
    <s v="NO_MATCH"/>
  </r>
  <r>
    <x v="8730"/>
    <n v="2"/>
    <n v="0"/>
    <m/>
    <m/>
    <m/>
    <m/>
    <m/>
    <m/>
    <m/>
    <m/>
    <x v="7"/>
    <m/>
    <s v="NO_MATCH"/>
  </r>
  <r>
    <x v="8731"/>
    <n v="2"/>
    <n v="0"/>
    <m/>
    <m/>
    <m/>
    <m/>
    <m/>
    <m/>
    <m/>
    <m/>
    <x v="7"/>
    <m/>
    <s v="NO_MATCH"/>
  </r>
  <r>
    <x v="8732"/>
    <n v="2"/>
    <n v="0"/>
    <m/>
    <m/>
    <m/>
    <m/>
    <m/>
    <m/>
    <m/>
    <m/>
    <x v="7"/>
    <m/>
    <s v="NO_MATCH"/>
  </r>
  <r>
    <x v="8733"/>
    <n v="2"/>
    <n v="0"/>
    <m/>
    <m/>
    <m/>
    <m/>
    <m/>
    <m/>
    <m/>
    <m/>
    <x v="7"/>
    <m/>
    <s v="NO_MATCH"/>
  </r>
  <r>
    <x v="8734"/>
    <n v="2"/>
    <n v="0"/>
    <m/>
    <m/>
    <m/>
    <m/>
    <m/>
    <m/>
    <m/>
    <m/>
    <x v="7"/>
    <m/>
    <s v="NO_MATCH"/>
  </r>
  <r>
    <x v="8735"/>
    <n v="2"/>
    <n v="0"/>
    <m/>
    <m/>
    <m/>
    <m/>
    <m/>
    <m/>
    <m/>
    <m/>
    <x v="7"/>
    <m/>
    <s v="NO_MATCH"/>
  </r>
  <r>
    <x v="8736"/>
    <n v="2"/>
    <n v="1"/>
    <n v="699644"/>
    <s v="Initial Filing Date: 11/6/2012 10:21:00 AM"/>
    <m/>
    <m/>
    <m/>
    <m/>
    <s v="TONY MILLIKEN"/>
    <s v="517A MYATT DRIVE, MADISON, TN 37115"/>
    <x v="2825"/>
    <s v="PO BOX 548, HENDERSONVILLE, TN 37077-0548"/>
    <m/>
  </r>
  <r>
    <x v="8737"/>
    <n v="2"/>
    <m/>
    <m/>
    <m/>
    <m/>
    <m/>
    <m/>
    <m/>
    <m/>
    <m/>
    <x v="7"/>
    <m/>
    <s v="ERR:Locator.click: Timeout 30000ms exceeded._x000a_Call log:_x000a_  - waiti"/>
  </r>
  <r>
    <x v="8738"/>
    <n v="2"/>
    <n v="2"/>
    <n v="636444"/>
    <s v="Initial Filing Date: 7/28/2010 8:31:00 AM"/>
    <m/>
    <m/>
    <m/>
    <m/>
    <s v="WILTON BELK"/>
    <s v="4617 OLD HICKORY BLVD, OLD HICKORY, TN 37138"/>
    <x v="2826"/>
    <s v="4617 OLD HICKORY BLVD, OLD HICKORY, TN 37138-2023"/>
    <m/>
  </r>
  <r>
    <x v="8739"/>
    <n v="2"/>
    <n v="1"/>
    <n v="1476766"/>
    <s v="Initial Filing Date: 10/18/2023 10:32:00 AM"/>
    <m/>
    <m/>
    <m/>
    <m/>
    <s v="CORPORATION SERVICE COMPANY"/>
    <s v="2908 POSTON AVE, NASHVILLE, TN 37203-1312"/>
    <x v="2827"/>
    <s v="116 HUNTINGTON AVENUE SUITE 1001, BOSTON, MA 02116"/>
    <m/>
  </r>
  <r>
    <x v="8740"/>
    <n v="2"/>
    <n v="1"/>
    <n v="1452897"/>
    <s v="Initial Filing Date: 8/4/2023 1:17:37 PM"/>
    <m/>
    <m/>
    <m/>
    <m/>
    <s v="CORPORATION SERVICE COMPANY"/>
    <s v="2908 POSTON AVE, NASHVILLE, TN 37203-1312"/>
    <x v="2828"/>
    <s v="1114 AVENUE OF THE AMERICAS 39TH FLOOR, NEW YORK, NY 10036"/>
    <m/>
  </r>
  <r>
    <x v="8741"/>
    <n v="2"/>
    <n v="0"/>
    <m/>
    <m/>
    <m/>
    <m/>
    <m/>
    <m/>
    <m/>
    <m/>
    <x v="7"/>
    <m/>
    <s v="NO_MATCH"/>
  </r>
  <r>
    <x v="8742"/>
    <n v="2"/>
    <n v="1"/>
    <n v="1373792"/>
    <s v="Initial Filing Date: 12/6/2022 12:52:41 PM"/>
    <m/>
    <m/>
    <m/>
    <m/>
    <s v="REGISTERED AGENTS INC"/>
    <s v="5810 SHELBY OAKS DR STE B, MEMPHIS, TN 38134-7315"/>
    <x v="2758"/>
    <s v="5810 SHELBY OAKS DR STE B, MEMPHIS, TN 38134-7315"/>
    <m/>
  </r>
  <r>
    <x v="8743"/>
    <n v="2"/>
    <n v="5"/>
    <n v="1480030"/>
    <s v="Initial Filing Date: 10/30/2023 8:48:00 AM"/>
    <m/>
    <m/>
    <m/>
    <m/>
    <s v="C T CORPORATION SYSTEM"/>
    <s v="300 MONTVUE RD, KNOXVILLE, TN 37919-5546"/>
    <x v="2829"/>
    <s v="3951 STILLMAN PARKWAY, GLEN ALLEN, VA 23060"/>
    <m/>
  </r>
  <r>
    <x v="8744"/>
    <n v="2"/>
    <n v="0"/>
    <m/>
    <m/>
    <m/>
    <m/>
    <m/>
    <m/>
    <m/>
    <m/>
    <x v="7"/>
    <m/>
    <s v="NO_MATCH"/>
  </r>
  <r>
    <x v="8745"/>
    <n v="2"/>
    <n v="0"/>
    <m/>
    <m/>
    <m/>
    <m/>
    <m/>
    <m/>
    <m/>
    <m/>
    <x v="7"/>
    <m/>
    <s v="NO_MATCH"/>
  </r>
  <r>
    <x v="8746"/>
    <n v="2"/>
    <n v="0"/>
    <m/>
    <m/>
    <m/>
    <m/>
    <m/>
    <m/>
    <m/>
    <m/>
    <x v="7"/>
    <m/>
    <s v="NO_MATCH"/>
  </r>
  <r>
    <x v="8747"/>
    <n v="2"/>
    <n v="0"/>
    <m/>
    <m/>
    <m/>
    <m/>
    <m/>
    <m/>
    <m/>
    <m/>
    <x v="7"/>
    <m/>
    <s v="NO_MATCH"/>
  </r>
  <r>
    <x v="8748"/>
    <n v="2"/>
    <n v="0"/>
    <m/>
    <m/>
    <m/>
    <m/>
    <m/>
    <m/>
    <m/>
    <m/>
    <x v="7"/>
    <m/>
    <s v="NO_MATCH"/>
  </r>
  <r>
    <x v="8749"/>
    <n v="2"/>
    <n v="0"/>
    <m/>
    <m/>
    <m/>
    <m/>
    <m/>
    <m/>
    <m/>
    <m/>
    <x v="7"/>
    <m/>
    <s v="NO_MATCH"/>
  </r>
  <r>
    <x v="8750"/>
    <n v="2"/>
    <n v="0"/>
    <m/>
    <m/>
    <m/>
    <m/>
    <m/>
    <m/>
    <m/>
    <m/>
    <x v="7"/>
    <m/>
    <s v="NO_MATCH"/>
  </r>
  <r>
    <x v="8751"/>
    <n v="2"/>
    <n v="0"/>
    <m/>
    <m/>
    <m/>
    <m/>
    <m/>
    <m/>
    <m/>
    <m/>
    <x v="7"/>
    <m/>
    <s v="NO_MATCH"/>
  </r>
  <r>
    <x v="8752"/>
    <n v="2"/>
    <n v="2"/>
    <n v="1493016"/>
    <s v="Initial Filing Date: 12/15/2023 9:49:00 AM"/>
    <m/>
    <m/>
    <m/>
    <m/>
    <s v="C T CORPORATION SYSTEM"/>
    <s v="300 MONTVUE RD, KNOXVILLE, TN 37919-5546"/>
    <x v="2830"/>
    <s v="2101 SUPERIOR AVENUE E, CLEVELAND, OH 44114-2149"/>
    <m/>
  </r>
  <r>
    <x v="8753"/>
    <n v="2"/>
    <n v="0"/>
    <m/>
    <m/>
    <m/>
    <m/>
    <m/>
    <m/>
    <m/>
    <m/>
    <x v="7"/>
    <m/>
    <s v="NO_MATCH"/>
  </r>
  <r>
    <x v="8754"/>
    <n v="2"/>
    <n v="0"/>
    <m/>
    <m/>
    <m/>
    <m/>
    <m/>
    <m/>
    <m/>
    <m/>
    <x v="7"/>
    <m/>
    <s v="NO_MATCH"/>
  </r>
  <r>
    <x v="8755"/>
    <n v="2"/>
    <n v="2"/>
    <n v="1179100"/>
    <s v="Initial Filing Date: 3/15/2021 8:46:47 PM"/>
    <m/>
    <m/>
    <m/>
    <m/>
    <s v="CORPORATION SERVICE COMPANY"/>
    <s v="2908 POSTON AVE, NASHVILLE, TN 37203-1312"/>
    <x v="2831"/>
    <s v="1099 18TH ST STE 2900, DENVER, CO 80202"/>
    <m/>
  </r>
  <r>
    <x v="8756"/>
    <n v="2"/>
    <n v="1"/>
    <n v="1491188"/>
    <s v="Initial Filing Date: 12/9/2023 1:16:50 PM"/>
    <m/>
    <m/>
    <m/>
    <m/>
    <s v="REGISTERED AGENTS INC"/>
    <s v="116 AGNES RD, STE 200, KNOXVILLE, TN 37919"/>
    <x v="2832"/>
    <s v="116 Agnes Rd Ste 200, Knoxville, TN 37919"/>
    <m/>
  </r>
  <r>
    <x v="8757"/>
    <n v="2"/>
    <n v="3"/>
    <n v="1486783"/>
    <s v="Initial Filing Date: 11/22/2023 12:11:44 PM"/>
    <m/>
    <m/>
    <m/>
    <m/>
    <s v="COGENCY GLOBAL INC."/>
    <s v="992 DAVIDSON DR STE B, NASHVILLE, TN 37205-1051"/>
    <x v="627"/>
    <s v="1255 LAKES PARKWAY STE 180, LAWRENCEVILLE, GA 30043"/>
    <m/>
  </r>
  <r>
    <x v="8758"/>
    <n v="2"/>
    <n v="0"/>
    <m/>
    <m/>
    <m/>
    <m/>
    <m/>
    <m/>
    <m/>
    <m/>
    <x v="7"/>
    <m/>
    <s v="NO_MATCH"/>
  </r>
  <r>
    <x v="8759"/>
    <n v="2"/>
    <n v="1"/>
    <n v="1458141"/>
    <s v="Initial Filing Date: 8/21/2023 10:10:30 AM"/>
    <m/>
    <m/>
    <m/>
    <m/>
    <s v="W. TROY HART"/>
    <s v="408 N CED"/>
    <x v="2833"/>
    <s v="1735 BUFORD HWY. SUITE 215-304, CUMMING, GA 30041"/>
    <m/>
  </r>
  <r>
    <x v="8760"/>
    <n v="2"/>
    <n v="0"/>
    <m/>
    <m/>
    <m/>
    <m/>
    <m/>
    <m/>
    <m/>
    <m/>
    <x v="7"/>
    <m/>
    <s v="NO_MATCH"/>
  </r>
  <r>
    <x v="8761"/>
    <n v="2"/>
    <n v="0"/>
    <m/>
    <m/>
    <m/>
    <m/>
    <m/>
    <m/>
    <m/>
    <m/>
    <x v="7"/>
    <m/>
    <s v="NO_MATCH"/>
  </r>
  <r>
    <x v="8762"/>
    <n v="2"/>
    <n v="0"/>
    <m/>
    <m/>
    <m/>
    <m/>
    <m/>
    <m/>
    <m/>
    <m/>
    <x v="7"/>
    <m/>
    <s v="NO_MATCH"/>
  </r>
  <r>
    <x v="8763"/>
    <n v="2"/>
    <n v="0"/>
    <m/>
    <m/>
    <m/>
    <m/>
    <m/>
    <m/>
    <m/>
    <m/>
    <x v="7"/>
    <m/>
    <s v="NO_MATCH"/>
  </r>
  <r>
    <x v="8764"/>
    <n v="2"/>
    <n v="0"/>
    <m/>
    <m/>
    <m/>
    <m/>
    <m/>
    <m/>
    <m/>
    <m/>
    <x v="7"/>
    <m/>
    <s v="NO_MATCH"/>
  </r>
  <r>
    <x v="8765"/>
    <n v="2"/>
    <n v="16"/>
    <n v="346167"/>
    <s v="Initial Filing Date: 2/6/1998 11:02:00 AM"/>
    <m/>
    <m/>
    <m/>
    <m/>
    <s v="SHANE R CHAPMAN"/>
    <s v="1829 BRKS ROAD, MEMPHIS, TN 38116"/>
    <x v="2834"/>
    <s v="1829 BROOKS ROAD, MEMPHIS, TN 38116"/>
    <m/>
  </r>
  <r>
    <x v="8766"/>
    <n v="2"/>
    <n v="0"/>
    <m/>
    <m/>
    <m/>
    <m/>
    <m/>
    <m/>
    <m/>
    <m/>
    <x v="7"/>
    <m/>
    <s v="NO_MATCH"/>
  </r>
  <r>
    <x v="8767"/>
    <n v="2"/>
    <n v="1"/>
    <n v="1513450"/>
    <s v="Initial Filing Date: 2/20/2024 1:30:05 PM"/>
    <m/>
    <m/>
    <m/>
    <m/>
    <s v="CORPORATION SERVICE COMPANY"/>
    <s v="2908 POSTON AVE, NASHVILLE, TN 37203-1312"/>
    <x v="2835"/>
    <s v="5355 MIRA SORRENTO PLACE SUITE 100, SAN DIEGO, CA 92121"/>
    <m/>
  </r>
  <r>
    <x v="8768"/>
    <n v="2"/>
    <n v="1"/>
    <n v="1550059"/>
    <s v="Initial Filing Date: 6/13/2024 3:17:00 PM"/>
    <m/>
    <m/>
    <m/>
    <m/>
    <s v="BALL INVESTING LLC"/>
    <s v="1952 Belle Arbor Dr, Nashville, TN 37207"/>
    <x v="2836"/>
    <s v="1952 Belle Arbor Dr, Nashville, TN 37207"/>
    <m/>
  </r>
  <r>
    <x v="8769"/>
    <n v="2"/>
    <n v="50"/>
    <n v="875769"/>
    <s v="Initial Filing Date: 11/21/2016 8:34:00 AM"/>
    <m/>
    <m/>
    <m/>
    <m/>
    <s v="(none)"/>
    <m/>
    <x v="2837"/>
    <s v="685 TOWNSHIP ROAD 1524, ASHLAND, OH 44805"/>
    <m/>
  </r>
  <r>
    <x v="8770"/>
    <n v="2"/>
    <n v="0"/>
    <m/>
    <m/>
    <m/>
    <m/>
    <m/>
    <m/>
    <m/>
    <m/>
    <x v="7"/>
    <m/>
    <s v="NO_MATCH"/>
  </r>
  <r>
    <x v="8771"/>
    <n v="2"/>
    <n v="1"/>
    <n v="1444158"/>
    <s v="Initial Filing Date: 7/10/2023 12:55:39 PM"/>
    <m/>
    <m/>
    <m/>
    <m/>
    <s v="UNITED STATES CORPORATION AGENTS, INC."/>
    <s v="5865 RIDGEWAY CENTER PKWY STE 384, MEMPHIS, TN 38120-4032"/>
    <x v="2838"/>
    <s v="5865 RIDGEWAY CENTER PKWY STE 384, MEMPHIS, TN 38120"/>
    <m/>
  </r>
  <r>
    <x v="8772"/>
    <n v="2"/>
    <n v="30"/>
    <n v="926671"/>
    <s v="Initial Filing Date: 10/9/2017 8:57:44 AM"/>
    <m/>
    <m/>
    <m/>
    <m/>
    <s v="BRADLEY LEVINE LLC"/>
    <s v="108 ODETTE ST, MADISON, TN 37115"/>
    <x v="2839"/>
    <s v="108 ODETTE ST, MADISON, TN 37115"/>
    <m/>
  </r>
  <r>
    <x v="8773"/>
    <n v="2"/>
    <n v="1"/>
    <n v="1512989"/>
    <s v="Initial Filing Date: 2/19/2024 12:04:02 PM"/>
    <m/>
    <m/>
    <m/>
    <m/>
    <s v="PHILIP L. ROBERTSON, P.C."/>
    <s v="555 MARRIOTT DR STE 315, NASHVILLE, TN 37214-5088"/>
    <x v="2840"/>
    <s v="31985 VIRGINIA WAY, LAGUNA BEACH, CA 92651"/>
    <m/>
  </r>
  <r>
    <x v="8774"/>
    <n v="2"/>
    <n v="1"/>
    <n v="859507"/>
    <s v="Initial Filing Date: 7/29/2016 3:31:00 PM"/>
    <m/>
    <m/>
    <m/>
    <m/>
    <s v="MICHAEL GRANT"/>
    <s v="741 MAYS CHAPEL RD, MOUNT JULIET, TN 37122"/>
    <x v="2841"/>
    <s v="4258 FAIRWAY BLVD, LOS ANGELES, CA 90043"/>
    <m/>
  </r>
  <r>
    <x v="8775"/>
    <n v="2"/>
    <n v="1"/>
    <n v="1250277"/>
    <s v="Initial Filing Date: 10/26/2021 3:04:24 PM"/>
    <m/>
    <m/>
    <m/>
    <m/>
    <s v="REPUBLIC REGISTERED AGENT LLC"/>
    <s v="4015 TRAVIS DR STE 211, NASHVILLE, TN 37211-3742"/>
    <x v="2842"/>
    <s v="5865 RIDGEWAY CENTER PKWY STE 389, MEMPHIS, TN 38120"/>
    <m/>
  </r>
  <r>
    <x v="8776"/>
    <n v="2"/>
    <n v="0"/>
    <m/>
    <m/>
    <m/>
    <m/>
    <m/>
    <m/>
    <m/>
    <m/>
    <x v="7"/>
    <m/>
    <s v="NO_MATCH"/>
  </r>
  <r>
    <x v="8777"/>
    <n v="2"/>
    <n v="0"/>
    <m/>
    <m/>
    <m/>
    <m/>
    <m/>
    <m/>
    <m/>
    <m/>
    <x v="7"/>
    <m/>
    <s v="NO_MATCH"/>
  </r>
  <r>
    <x v="8778"/>
    <n v="2"/>
    <n v="0"/>
    <m/>
    <m/>
    <m/>
    <m/>
    <m/>
    <m/>
    <m/>
    <m/>
    <x v="7"/>
    <m/>
    <s v="NO_MATCH"/>
  </r>
  <r>
    <x v="8779"/>
    <n v="2"/>
    <n v="0"/>
    <m/>
    <m/>
    <m/>
    <m/>
    <m/>
    <m/>
    <m/>
    <m/>
    <x v="7"/>
    <m/>
    <s v="NO_MATCH"/>
  </r>
  <r>
    <x v="8780"/>
    <n v="2"/>
    <n v="0"/>
    <m/>
    <m/>
    <m/>
    <m/>
    <m/>
    <m/>
    <m/>
    <m/>
    <x v="7"/>
    <m/>
    <s v="NO_MATCH"/>
  </r>
  <r>
    <x v="8781"/>
    <n v="2"/>
    <n v="0"/>
    <m/>
    <m/>
    <m/>
    <m/>
    <m/>
    <m/>
    <m/>
    <m/>
    <x v="7"/>
    <m/>
    <s v="NO_MATCH"/>
  </r>
  <r>
    <x v="8782"/>
    <n v="2"/>
    <n v="0"/>
    <m/>
    <m/>
    <m/>
    <m/>
    <m/>
    <m/>
    <m/>
    <m/>
    <x v="7"/>
    <m/>
    <s v="NO_MATCH"/>
  </r>
  <r>
    <x v="8783"/>
    <n v="2"/>
    <n v="0"/>
    <m/>
    <m/>
    <m/>
    <m/>
    <m/>
    <m/>
    <m/>
    <m/>
    <x v="7"/>
    <m/>
    <s v="NO_MATCH"/>
  </r>
  <r>
    <x v="8784"/>
    <n v="2"/>
    <n v="0"/>
    <m/>
    <m/>
    <m/>
    <m/>
    <m/>
    <m/>
    <m/>
    <m/>
    <x v="7"/>
    <m/>
    <s v="NO_MATCH"/>
  </r>
  <r>
    <x v="8785"/>
    <n v="2"/>
    <n v="0"/>
    <m/>
    <m/>
    <m/>
    <m/>
    <m/>
    <m/>
    <m/>
    <m/>
    <x v="7"/>
    <m/>
    <s v="NO_MATCH"/>
  </r>
  <r>
    <x v="8786"/>
    <n v="2"/>
    <n v="0"/>
    <m/>
    <m/>
    <m/>
    <m/>
    <m/>
    <m/>
    <m/>
    <m/>
    <x v="7"/>
    <m/>
    <s v="NO_MATCH"/>
  </r>
  <r>
    <x v="8787"/>
    <n v="2"/>
    <n v="0"/>
    <m/>
    <m/>
    <m/>
    <m/>
    <m/>
    <m/>
    <m/>
    <m/>
    <x v="7"/>
    <m/>
    <s v="NO_MATCH"/>
  </r>
  <r>
    <x v="8788"/>
    <n v="2"/>
    <n v="0"/>
    <m/>
    <m/>
    <m/>
    <m/>
    <m/>
    <m/>
    <m/>
    <m/>
    <x v="7"/>
    <m/>
    <s v="NO_MATCH"/>
  </r>
  <r>
    <x v="8789"/>
    <n v="2"/>
    <n v="0"/>
    <m/>
    <m/>
    <m/>
    <m/>
    <m/>
    <m/>
    <m/>
    <m/>
    <x v="7"/>
    <m/>
    <s v="NO_MATCH"/>
  </r>
  <r>
    <x v="8790"/>
    <n v="2"/>
    <n v="0"/>
    <m/>
    <m/>
    <m/>
    <m/>
    <m/>
    <m/>
    <m/>
    <m/>
    <x v="7"/>
    <m/>
    <s v="NO_MATCH"/>
  </r>
  <r>
    <x v="8791"/>
    <n v="2"/>
    <n v="0"/>
    <m/>
    <m/>
    <m/>
    <m/>
    <m/>
    <m/>
    <m/>
    <m/>
    <x v="7"/>
    <m/>
    <s v="NO_MATCH"/>
  </r>
  <r>
    <x v="8792"/>
    <n v="2"/>
    <n v="0"/>
    <m/>
    <m/>
    <m/>
    <m/>
    <m/>
    <m/>
    <m/>
    <m/>
    <x v="7"/>
    <m/>
    <s v="NO_MATCH"/>
  </r>
  <r>
    <x v="8793"/>
    <n v="2"/>
    <n v="0"/>
    <m/>
    <m/>
    <m/>
    <m/>
    <m/>
    <m/>
    <m/>
    <m/>
    <x v="7"/>
    <m/>
    <s v="NO_MATCH"/>
  </r>
  <r>
    <x v="8794"/>
    <n v="2"/>
    <n v="1"/>
    <n v="1563928"/>
    <s v="Initial Filing Date: 7/30/2024 2:43:04 PM"/>
    <m/>
    <m/>
    <m/>
    <m/>
    <s v="DANIELLE S BARBIC"/>
    <s v="4626 BENTON SMITH ROAD, NASHVILLE, TN 37215"/>
    <x v="2843"/>
    <s v="4626 BENTON SMITH ROAD, NASHVILLE, TN 37215"/>
    <m/>
  </r>
  <r>
    <x v="8795"/>
    <n v="2"/>
    <m/>
    <m/>
    <m/>
    <m/>
    <m/>
    <m/>
    <m/>
    <m/>
    <m/>
    <x v="7"/>
    <m/>
    <s v="ERR:Locator.click: Timeout 30000ms exceeded._x000a_Call log:_x000a_  - waiti"/>
  </r>
  <r>
    <x v="8796"/>
    <n v="2"/>
    <n v="0"/>
    <m/>
    <m/>
    <m/>
    <m/>
    <m/>
    <m/>
    <m/>
    <m/>
    <x v="7"/>
    <m/>
    <s v="NO_MATCH"/>
  </r>
  <r>
    <x v="8797"/>
    <n v="2"/>
    <n v="0"/>
    <m/>
    <m/>
    <m/>
    <m/>
    <m/>
    <m/>
    <m/>
    <m/>
    <x v="7"/>
    <m/>
    <s v="NO_MATCH"/>
  </r>
  <r>
    <x v="8798"/>
    <n v="2"/>
    <n v="0"/>
    <m/>
    <m/>
    <m/>
    <m/>
    <m/>
    <m/>
    <m/>
    <m/>
    <x v="7"/>
    <m/>
    <s v="NO_MATCH"/>
  </r>
  <r>
    <x v="8799"/>
    <n v="2"/>
    <n v="0"/>
    <m/>
    <m/>
    <m/>
    <m/>
    <m/>
    <m/>
    <m/>
    <m/>
    <x v="7"/>
    <m/>
    <s v="NO_MATCH"/>
  </r>
  <r>
    <x v="8800"/>
    <n v="2"/>
    <n v="4"/>
    <n v="1467336"/>
    <s v="Initial Filing Date: 9/18/2023 2:38:56 PM"/>
    <m/>
    <m/>
    <m/>
    <m/>
    <s v="MICHAEL HOLLEY"/>
    <s v="1720 GARRETT RD, CHARLOTTE, TN 37036"/>
    <x v="2844"/>
    <s v="1720 GARRETT RD, CHARLOTTE, TN 37036"/>
    <m/>
  </r>
  <r>
    <x v="8801"/>
    <n v="2"/>
    <n v="4"/>
    <n v="708250"/>
    <s v="Initial Filing Date: 2/1/2013 9:48:46 PM"/>
    <m/>
    <m/>
    <m/>
    <m/>
    <s v="(none)"/>
    <m/>
    <x v="2845"/>
    <s v="11127 FOUNTAINGROVE DR, CHARLOTTE, NC 28262-7451"/>
    <m/>
  </r>
  <r>
    <x v="8802"/>
    <n v="2"/>
    <n v="0"/>
    <m/>
    <m/>
    <m/>
    <m/>
    <m/>
    <m/>
    <m/>
    <m/>
    <x v="7"/>
    <m/>
    <s v="NO_MATCH"/>
  </r>
  <r>
    <x v="8803"/>
    <n v="2"/>
    <n v="3"/>
    <n v="986194"/>
    <s v="Initial Filing Date: 9/20/2018 10:49:00 AM"/>
    <m/>
    <m/>
    <m/>
    <m/>
    <s v="C T CORPORATION SYSTEM"/>
    <s v="300 MONTVUE RD, KNOXVILLE, TN 37919-5546"/>
    <x v="60"/>
    <s v="300 CRESCENT CT STE 700, DALLAS, TX 75201"/>
    <m/>
  </r>
  <r>
    <x v="8804"/>
    <n v="2"/>
    <n v="1"/>
    <n v="1567689"/>
    <s v="Initial Filing Date: 8/12/2024 12:21:21 PM"/>
    <m/>
    <m/>
    <m/>
    <m/>
    <s v="NORTHWEST REGISTERED AGENT INC"/>
    <s v="116 AGNES RD STE 200, KNOXVILLE, TN 37919"/>
    <x v="58"/>
    <s v="116 AGNES RD STE 200, KNOXVILLE, TN 37919"/>
    <m/>
  </r>
  <r>
    <x v="8805"/>
    <n v="2"/>
    <n v="1"/>
    <n v="574769"/>
    <s v="Initial Filing Date: 4/10/2008 8:16:00 AM"/>
    <m/>
    <m/>
    <m/>
    <m/>
    <s v="CORPORATION SERVICE COMPANY"/>
    <s v="2908 POSTON AVE, NASHVILLE, TN 37203-1312"/>
    <x v="2846"/>
    <s v="440 S CHURCH ST STE 700, CHARLOTTE, NC 28202-2059"/>
    <m/>
  </r>
  <r>
    <x v="8806"/>
    <n v="2"/>
    <n v="0"/>
    <m/>
    <m/>
    <m/>
    <m/>
    <m/>
    <m/>
    <m/>
    <m/>
    <x v="7"/>
    <m/>
    <s v="NO_MATCH"/>
  </r>
  <r>
    <x v="8807"/>
    <n v="2"/>
    <n v="0"/>
    <m/>
    <m/>
    <m/>
    <m/>
    <m/>
    <m/>
    <m/>
    <m/>
    <x v="7"/>
    <m/>
    <s v="NO_MATCH"/>
  </r>
  <r>
    <x v="8808"/>
    <n v="2"/>
    <n v="3"/>
    <n v="1482733"/>
    <s v="Initial Filing Date: 11/8/2023 10:54:55 AM"/>
    <m/>
    <m/>
    <m/>
    <m/>
    <s v="C T CORPORATION SYSTEM"/>
    <s v="300 MONTVUE RD, KNOXVILLE, TN 37919-5546"/>
    <x v="2847"/>
    <s v="863 HOLCOMB BRIDGE RD, ROSWELL, GA 30076"/>
    <m/>
  </r>
  <r>
    <x v="8809"/>
    <n v="2"/>
    <n v="1"/>
    <n v="1578251"/>
    <s v="Initial Filing Date: 9/14/2024 5:24:12 PM"/>
    <m/>
    <m/>
    <m/>
    <m/>
    <s v="SHAWANNA LEE COGAR"/>
    <s v="209 STERLING POINT CIR, NASHVILLE, TN 37209"/>
    <x v="2848"/>
    <s v="447 RED THISTLE DR, HIGHLANDS RANCH, CO 80126"/>
    <m/>
  </r>
  <r>
    <x v="8810"/>
    <n v="2"/>
    <n v="1"/>
    <n v="1595341"/>
    <s v="Initial Filing Date: 11/12/2024 2:40:00 PM"/>
    <m/>
    <m/>
    <m/>
    <m/>
    <s v="C T CORPORATION SYSTEM"/>
    <s v="300 MONTVUE RD, KNOXVILLE, TN 37919-5546"/>
    <x v="2849"/>
    <s v="3838 OAK LAWN AVE STE 600, DALLAS, TX 75219"/>
    <m/>
  </r>
  <r>
    <x v="8811"/>
    <n v="2"/>
    <n v="1"/>
    <n v="1545131"/>
    <s v="Initial Filing Date: 5/29/2024 6:35:54 AM"/>
    <m/>
    <m/>
    <m/>
    <m/>
    <s v="LEGACY LANDMARK LLC"/>
    <s v="5115 MARYLAND WAY SUITE 111, BRENTWOOD, TN 37027"/>
    <x v="2850"/>
    <s v="1275 66TH ST N UNIT 40831, ST PETERSBURG, FL 33743"/>
    <m/>
  </r>
  <r>
    <x v="8812"/>
    <n v="2"/>
    <n v="1"/>
    <n v="1578874"/>
    <s v="Initial Filing Date: 9/17/2024 9:59:32 AM"/>
    <m/>
    <m/>
    <m/>
    <m/>
    <s v="NUCO FILINGS CORP."/>
    <s v="992 DAVIDSON DR STE B, NASHVILLE, TN 37205-1051"/>
    <x v="2851"/>
    <s v="40 Wall St Fl 27, New York, NY 10005"/>
    <m/>
  </r>
  <r>
    <x v="8813"/>
    <n v="2"/>
    <n v="0"/>
    <m/>
    <m/>
    <m/>
    <m/>
    <m/>
    <m/>
    <m/>
    <m/>
    <x v="7"/>
    <m/>
    <s v="NO_MATCH"/>
  </r>
  <r>
    <x v="8814"/>
    <n v="2"/>
    <n v="1"/>
    <n v="1553028"/>
    <s v="Initial Filing Date: 6/24/2024 2:26:11 PM"/>
    <m/>
    <m/>
    <m/>
    <m/>
    <s v="CRG WADDILL, CPA, P.C."/>
    <s v="213 OVERLOOK CIR STE A-3, BRENTWOOD, TN 37207-3291"/>
    <x v="2852"/>
    <s v="1516 E NORTH STREET, TAMPA, FL 33610"/>
    <m/>
  </r>
  <r>
    <x v="8815"/>
    <n v="2"/>
    <n v="0"/>
    <m/>
    <m/>
    <m/>
    <m/>
    <m/>
    <m/>
    <m/>
    <m/>
    <x v="7"/>
    <m/>
    <s v="NO_MATCH"/>
  </r>
  <r>
    <x v="8816"/>
    <n v="2"/>
    <n v="0"/>
    <m/>
    <m/>
    <m/>
    <m/>
    <m/>
    <m/>
    <m/>
    <m/>
    <x v="7"/>
    <m/>
    <s v="NO_MATCH"/>
  </r>
  <r>
    <x v="8817"/>
    <n v="2"/>
    <n v="1"/>
    <n v="1600985"/>
    <s v="Initial Filing Date: 12/4/2024 11:05:00 AM"/>
    <m/>
    <m/>
    <m/>
    <m/>
    <s v="C T CORPORATION SYSTEM"/>
    <s v="300 MONTVUE RD, KNOXVILLE, TN 37919-5546"/>
    <x v="2853"/>
    <s v="1591 EAST PRATHERSVILLE ROAD, COLUMBIA, MO 65202"/>
    <m/>
  </r>
  <r>
    <x v="8818"/>
    <n v="2"/>
    <n v="1"/>
    <n v="1603504"/>
    <s v="Initial Filing Date: 12/12/2024 9:42:36 AM"/>
    <m/>
    <m/>
    <m/>
    <m/>
    <s v="CORPORATION SERVICE COMPANY"/>
    <s v="2908 POSTON AVENUE, NASHVILLE, TN 37203"/>
    <x v="2854"/>
    <s v="2801 N. HARWOOD STREET SUITE 1800, DALLAS, TX 75201"/>
    <m/>
  </r>
  <r>
    <x v="8819"/>
    <n v="2"/>
    <n v="1"/>
    <n v="1603523"/>
    <s v="Initial Filing Date: 12/12/2024 10:02:34 AM"/>
    <m/>
    <m/>
    <m/>
    <m/>
    <s v="CORPORATION SERVICE COMPANY"/>
    <s v="2908 POSTON AVENUE, NASHVILLE, TN 37203"/>
    <x v="2854"/>
    <s v="2801 N. HARWOOD STREET SUITE 1800, DALLAS, TX 75201"/>
    <m/>
  </r>
  <r>
    <x v="8820"/>
    <n v="2"/>
    <n v="0"/>
    <m/>
    <m/>
    <m/>
    <m/>
    <m/>
    <m/>
    <m/>
    <m/>
    <x v="7"/>
    <m/>
    <s v="NO_MATCH"/>
  </r>
  <r>
    <x v="8821"/>
    <n v="2"/>
    <n v="33"/>
    <n v="898630"/>
    <s v="Initial Filing Date: 4/11/2017 3:15:48 PM"/>
    <m/>
    <m/>
    <m/>
    <m/>
    <s v="(none)"/>
    <m/>
    <x v="2855"/>
    <s v="70 E LONG LAKE RD, BLOOMFIELD HILLS, MI 48304-2356"/>
    <m/>
  </r>
  <r>
    <x v="8822"/>
    <n v="2"/>
    <n v="3"/>
    <n v="2080385"/>
    <s v="Initial Filing Date: 1/23/2026 9:22:07 AM"/>
    <m/>
    <m/>
    <m/>
    <m/>
    <s v="BIG ORANGE INVESTMENTS, LLC"/>
    <s v="10640 RIVERMIST LN, KNOXVILLE, TN 37922"/>
    <x v="2856"/>
    <s v="10600 LAKE ARCAS WAY, KNOXVILLE, TN 37922"/>
    <m/>
  </r>
  <r>
    <x v="8823"/>
    <n v="2"/>
    <n v="50"/>
    <n v="433913"/>
    <s v="Initial Filing Date: 9/24/2002 3:00:00 PM"/>
    <m/>
    <m/>
    <m/>
    <m/>
    <s v="(none)"/>
    <m/>
    <x v="2857"/>
    <s v="5755 NEW KING CT, TROY, MI 48098"/>
    <m/>
  </r>
  <r>
    <x v="8824"/>
    <n v="2"/>
    <n v="0"/>
    <m/>
    <m/>
    <m/>
    <m/>
    <m/>
    <m/>
    <m/>
    <m/>
    <x v="7"/>
    <m/>
    <s v="NO_MATCH"/>
  </r>
  <r>
    <x v="8825"/>
    <n v="2"/>
    <n v="0"/>
    <m/>
    <m/>
    <m/>
    <m/>
    <m/>
    <m/>
    <m/>
    <m/>
    <x v="7"/>
    <m/>
    <s v="NO_MATCH"/>
  </r>
  <r>
    <x v="8826"/>
    <n v="2"/>
    <n v="0"/>
    <m/>
    <m/>
    <m/>
    <m/>
    <m/>
    <m/>
    <m/>
    <m/>
    <x v="7"/>
    <m/>
    <s v="NO_MATCH"/>
  </r>
  <r>
    <x v="8827"/>
    <n v="2"/>
    <n v="0"/>
    <m/>
    <m/>
    <m/>
    <m/>
    <m/>
    <m/>
    <m/>
    <m/>
    <x v="7"/>
    <m/>
    <s v="NO_MATCH"/>
  </r>
  <r>
    <x v="8828"/>
    <n v="2"/>
    <n v="1"/>
    <n v="2004971"/>
    <s v="Initial Filing Date: 3/3/2025 12:11:50 PM"/>
    <m/>
    <m/>
    <m/>
    <m/>
    <s v="CORPORATION SERVICE COMPANY"/>
    <s v="300 MONTVUE RD, KNOXVILLE, TN 37919-5546"/>
    <x v="2858"/>
    <s v="425 EAGLE ROCK AVE STE 407, ROSELAND, NJ 07068"/>
    <m/>
  </r>
  <r>
    <x v="8829"/>
    <n v="2"/>
    <n v="8"/>
    <n v="1062295"/>
    <s v="Initial Filing Date: 12/1/2019 12:00:00 AM"/>
    <m/>
    <m/>
    <m/>
    <m/>
    <s v="ANDREW N BLAND"/>
    <s v="1656 APPLE VALLEY CV, GERMANTOWN, TN 38138"/>
    <x v="2859"/>
    <s v="773 E BROOKHAVEN CIR, MEMPHIS, TN 38117"/>
    <m/>
  </r>
  <r>
    <x v="8830"/>
    <n v="2"/>
    <n v="0"/>
    <m/>
    <m/>
    <m/>
    <m/>
    <m/>
    <m/>
    <m/>
    <m/>
    <x v="7"/>
    <m/>
    <s v="NO_MATCH"/>
  </r>
  <r>
    <x v="8831"/>
    <n v="2"/>
    <n v="0"/>
    <m/>
    <m/>
    <m/>
    <m/>
    <m/>
    <m/>
    <m/>
    <m/>
    <x v="7"/>
    <m/>
    <s v="NO_MATCH"/>
  </r>
  <r>
    <x v="8832"/>
    <n v="2"/>
    <n v="0"/>
    <m/>
    <m/>
    <m/>
    <m/>
    <m/>
    <m/>
    <m/>
    <m/>
    <x v="7"/>
    <m/>
    <s v="NO_MATCH"/>
  </r>
  <r>
    <x v="8833"/>
    <n v="2"/>
    <n v="0"/>
    <m/>
    <m/>
    <m/>
    <m/>
    <m/>
    <m/>
    <m/>
    <m/>
    <x v="7"/>
    <m/>
    <s v="NO_MATCH"/>
  </r>
  <r>
    <x v="8834"/>
    <n v="2"/>
    <n v="0"/>
    <m/>
    <m/>
    <m/>
    <m/>
    <m/>
    <m/>
    <m/>
    <m/>
    <x v="7"/>
    <m/>
    <s v="NO_MATCH"/>
  </r>
  <r>
    <x v="8835"/>
    <n v="2"/>
    <n v="0"/>
    <m/>
    <m/>
    <m/>
    <m/>
    <m/>
    <m/>
    <m/>
    <m/>
    <x v="7"/>
    <m/>
    <s v="NO_MATCH"/>
  </r>
  <r>
    <x v="8836"/>
    <n v="2"/>
    <n v="0"/>
    <m/>
    <m/>
    <m/>
    <m/>
    <m/>
    <m/>
    <m/>
    <m/>
    <x v="7"/>
    <m/>
    <s v="NO_MATCH"/>
  </r>
  <r>
    <x v="8837"/>
    <n v="2"/>
    <n v="0"/>
    <m/>
    <m/>
    <m/>
    <m/>
    <m/>
    <m/>
    <m/>
    <m/>
    <x v="7"/>
    <m/>
    <s v="NO_MATCH"/>
  </r>
  <r>
    <x v="8838"/>
    <n v="2"/>
    <n v="0"/>
    <m/>
    <m/>
    <m/>
    <m/>
    <m/>
    <m/>
    <m/>
    <m/>
    <x v="7"/>
    <m/>
    <s v="NO_MATCH"/>
  </r>
  <r>
    <x v="8839"/>
    <n v="2"/>
    <n v="0"/>
    <m/>
    <m/>
    <m/>
    <m/>
    <m/>
    <m/>
    <m/>
    <m/>
    <x v="7"/>
    <m/>
    <s v="NO_MATCH"/>
  </r>
  <r>
    <x v="8840"/>
    <n v="2"/>
    <n v="0"/>
    <m/>
    <m/>
    <m/>
    <m/>
    <m/>
    <m/>
    <m/>
    <m/>
    <x v="7"/>
    <m/>
    <s v="NO_MATCH"/>
  </r>
  <r>
    <x v="8841"/>
    <n v="2"/>
    <n v="0"/>
    <m/>
    <m/>
    <m/>
    <m/>
    <m/>
    <m/>
    <m/>
    <m/>
    <x v="7"/>
    <m/>
    <s v="NO_MATCH"/>
  </r>
  <r>
    <x v="8842"/>
    <n v="2"/>
    <n v="0"/>
    <m/>
    <m/>
    <m/>
    <m/>
    <m/>
    <m/>
    <m/>
    <m/>
    <x v="7"/>
    <m/>
    <s v="NO_MATCH"/>
  </r>
  <r>
    <x v="8843"/>
    <n v="2"/>
    <n v="0"/>
    <m/>
    <m/>
    <m/>
    <m/>
    <m/>
    <m/>
    <m/>
    <m/>
    <x v="7"/>
    <m/>
    <s v="NO_MATCH"/>
  </r>
  <r>
    <x v="8844"/>
    <n v="2"/>
    <n v="0"/>
    <m/>
    <m/>
    <m/>
    <m/>
    <m/>
    <m/>
    <m/>
    <m/>
    <x v="7"/>
    <m/>
    <s v="NO_MATCH"/>
  </r>
  <r>
    <x v="8845"/>
    <n v="2"/>
    <n v="0"/>
    <m/>
    <m/>
    <m/>
    <m/>
    <m/>
    <m/>
    <m/>
    <m/>
    <x v="7"/>
    <m/>
    <s v="NO_MATCH"/>
  </r>
  <r>
    <x v="8846"/>
    <n v="2"/>
    <n v="0"/>
    <m/>
    <m/>
    <m/>
    <m/>
    <m/>
    <m/>
    <m/>
    <m/>
    <x v="7"/>
    <m/>
    <s v="NO_MATCH"/>
  </r>
  <r>
    <x v="8847"/>
    <n v="2"/>
    <n v="0"/>
    <m/>
    <m/>
    <m/>
    <m/>
    <m/>
    <m/>
    <m/>
    <m/>
    <x v="7"/>
    <m/>
    <s v="NO_MATCH"/>
  </r>
  <r>
    <x v="8848"/>
    <n v="2"/>
    <n v="0"/>
    <m/>
    <m/>
    <m/>
    <m/>
    <m/>
    <m/>
    <m/>
    <m/>
    <x v="7"/>
    <m/>
    <s v="NO_MATCH"/>
  </r>
  <r>
    <x v="8849"/>
    <n v="2"/>
    <n v="0"/>
    <m/>
    <m/>
    <m/>
    <m/>
    <m/>
    <m/>
    <m/>
    <m/>
    <x v="7"/>
    <m/>
    <s v="NO_MATCH"/>
  </r>
  <r>
    <x v="8850"/>
    <n v="2"/>
    <n v="0"/>
    <m/>
    <m/>
    <m/>
    <m/>
    <m/>
    <m/>
    <m/>
    <m/>
    <x v="7"/>
    <m/>
    <s v="NO_MATCH"/>
  </r>
  <r>
    <x v="8851"/>
    <n v="2"/>
    <n v="3"/>
    <n v="2038501"/>
    <s v="Initial Filing Date: 7/25/2025 8:54:08 AM"/>
    <m/>
    <m/>
    <m/>
    <m/>
    <s v="RAJIB ADHIKARY"/>
    <s v="2814 Azalea Pl, Nashville, TN 37204"/>
    <x v="2860"/>
    <s v="13821 Flat Top Ranch Rd, Austin, TX 78732"/>
    <m/>
  </r>
  <r>
    <x v="8852"/>
    <n v="2"/>
    <n v="1"/>
    <n v="2024141"/>
    <s v="Initial Filing Date: 5/26/2025 2:23:51 PM"/>
    <m/>
    <m/>
    <m/>
    <m/>
    <s v="MORONEY LAW GROUP, PLLC"/>
    <s v="1033 DEMONBREUM ST. STE 300, NASHVILLE, TN 37203"/>
    <x v="2861"/>
    <s v="PO Box 624, West Memphis,"/>
    <m/>
  </r>
  <r>
    <x v="8853"/>
    <n v="2"/>
    <n v="1"/>
    <n v="2018112"/>
    <s v="Initial Filing Date: 4/25/2025 9:47:37 AM"/>
    <m/>
    <m/>
    <m/>
    <m/>
    <s v="JORDAN A MAYO"/>
    <s v="1902 Ross Rd, Cedar Hill, TN 37032"/>
    <x v="2862"/>
    <s v="1305 Locust Ave SE, Huntsville, AL 35801"/>
    <m/>
  </r>
  <r>
    <x v="8854"/>
    <n v="2"/>
    <n v="1"/>
    <n v="2038131"/>
    <s v="Initial Filing Date: 7/25/2025 10:28:00 AM"/>
    <m/>
    <m/>
    <m/>
    <m/>
    <s v="JUST SO WE HAVE IT LLC"/>
    <s v="1201A 7TH AVE N, NASHVILLE, TN 37208"/>
    <x v="2863"/>
    <s v="2711 W 49TH ST, WESTWOOD, KS 66205"/>
    <m/>
  </r>
  <r>
    <x v="8855"/>
    <n v="2"/>
    <n v="9"/>
    <n v="283423"/>
    <s v="Initial Filing Date: 9/2/1994 4:27:00 PM"/>
    <m/>
    <m/>
    <m/>
    <m/>
    <s v="JAMES P CHESSER"/>
    <s v="4503 BEACON DR, NASHVILLE, TN 37215"/>
    <x v="2864"/>
    <s v="109 HEWITT RD, FOUNTAIN INN, SC 29644"/>
    <m/>
  </r>
  <r>
    <x v="8856"/>
    <n v="2"/>
    <n v="0"/>
    <m/>
    <m/>
    <m/>
    <m/>
    <m/>
    <m/>
    <m/>
    <m/>
    <x v="7"/>
    <m/>
    <s v="NO_MATCH"/>
  </r>
  <r>
    <x v="8857"/>
    <n v="2"/>
    <n v="0"/>
    <m/>
    <m/>
    <m/>
    <m/>
    <m/>
    <m/>
    <m/>
    <m/>
    <x v="7"/>
    <m/>
    <s v="NO_MATCH"/>
  </r>
  <r>
    <x v="8858"/>
    <n v="2"/>
    <n v="1"/>
    <n v="2041473"/>
    <s v="Initial Filing Date: 8/7/2025 1:18:55 PM"/>
    <m/>
    <m/>
    <m/>
    <m/>
    <s v="UNIVERSAL REGISTERED AGENTS, INC."/>
    <s v="992 DAVIDSON DR STE B, NASHVILLE, TN 37205-1051"/>
    <x v="2865"/>
    <s v="1080 Brickell Ave Unit 4400, Miami, FL 33131"/>
    <m/>
  </r>
  <r>
    <x v="8859"/>
    <n v="2"/>
    <n v="10"/>
    <n v="1386070"/>
    <s v="Initial Filing Date: 1/17/2023 3:49:58 PM"/>
    <m/>
    <m/>
    <m/>
    <m/>
    <s v="SPI AGENT SOLUTIONS, INC."/>
    <s v="992 DAVIDSON DRIVE SUITE B, NASHVILLE, TN 37205"/>
    <x v="2822"/>
    <s v="115 GREAT CIRCLE ROAD, NASHVILLE, TN 37228"/>
    <m/>
  </r>
  <r>
    <x v="8860"/>
    <n v="2"/>
    <n v="1"/>
    <n v="2028627"/>
    <s v="Initial Filing Date: 6/13/2025 11:53:47 AM"/>
    <m/>
    <m/>
    <m/>
    <m/>
    <s v="ANDERSON REGISTERED AGENTS, INC."/>
    <s v="5865 RIDGEWAY CENTER PKWY., STE 379, MEMPHIS, TN 38120-4032"/>
    <x v="2269"/>
    <s v="3225 McLeod Dr Ste 100, Las Vegas, NV 89121"/>
    <m/>
  </r>
  <r>
    <x v="8861"/>
    <n v="2"/>
    <n v="0"/>
    <m/>
    <m/>
    <m/>
    <m/>
    <m/>
    <m/>
    <m/>
    <m/>
    <x v="7"/>
    <m/>
    <s v="NO_MATCH"/>
  </r>
  <r>
    <x v="8862"/>
    <n v="2"/>
    <n v="0"/>
    <m/>
    <m/>
    <m/>
    <m/>
    <m/>
    <m/>
    <m/>
    <m/>
    <x v="7"/>
    <m/>
    <s v="NO_MATCH"/>
  </r>
  <r>
    <x v="8863"/>
    <n v="2"/>
    <n v="0"/>
    <m/>
    <m/>
    <m/>
    <m/>
    <m/>
    <m/>
    <m/>
    <m/>
    <x v="7"/>
    <m/>
    <s v="NO_MATCH"/>
  </r>
  <r>
    <x v="8864"/>
    <n v="2"/>
    <n v="0"/>
    <m/>
    <m/>
    <m/>
    <m/>
    <m/>
    <m/>
    <m/>
    <m/>
    <x v="7"/>
    <m/>
    <s v="NO_MATCH"/>
  </r>
  <r>
    <x v="8865"/>
    <n v="2"/>
    <n v="0"/>
    <m/>
    <m/>
    <m/>
    <m/>
    <m/>
    <m/>
    <m/>
    <m/>
    <x v="7"/>
    <m/>
    <s v="NO_MATCH"/>
  </r>
  <r>
    <x v="8866"/>
    <n v="2"/>
    <n v="0"/>
    <m/>
    <m/>
    <m/>
    <m/>
    <m/>
    <m/>
    <m/>
    <m/>
    <x v="7"/>
    <m/>
    <s v="NO_MATCH"/>
  </r>
  <r>
    <x v="8867"/>
    <n v="2"/>
    <n v="0"/>
    <m/>
    <m/>
    <m/>
    <m/>
    <m/>
    <m/>
    <m/>
    <m/>
    <x v="7"/>
    <m/>
    <s v="NO_MATCH"/>
  </r>
  <r>
    <x v="8868"/>
    <n v="2"/>
    <n v="0"/>
    <m/>
    <m/>
    <m/>
    <m/>
    <m/>
    <m/>
    <m/>
    <m/>
    <x v="7"/>
    <m/>
    <s v="NO_MATCH"/>
  </r>
  <r>
    <x v="8869"/>
    <n v="2"/>
    <n v="0"/>
    <m/>
    <m/>
    <m/>
    <m/>
    <m/>
    <m/>
    <m/>
    <m/>
    <x v="7"/>
    <m/>
    <s v="NO_MATCH"/>
  </r>
  <r>
    <x v="8870"/>
    <n v="2"/>
    <n v="0"/>
    <m/>
    <m/>
    <m/>
    <m/>
    <m/>
    <m/>
    <m/>
    <m/>
    <x v="7"/>
    <m/>
    <s v="NO_MATCH"/>
  </r>
  <r>
    <x v="8871"/>
    <n v="2"/>
    <n v="0"/>
    <m/>
    <m/>
    <m/>
    <m/>
    <m/>
    <m/>
    <m/>
    <m/>
    <x v="7"/>
    <m/>
    <s v="NO_MATCH"/>
  </r>
  <r>
    <x v="8872"/>
    <n v="2"/>
    <n v="0"/>
    <m/>
    <m/>
    <m/>
    <m/>
    <m/>
    <m/>
    <m/>
    <m/>
    <x v="7"/>
    <m/>
    <s v="NO_MATCH"/>
  </r>
  <r>
    <x v="8873"/>
    <n v="2"/>
    <n v="0"/>
    <m/>
    <m/>
    <m/>
    <m/>
    <m/>
    <m/>
    <m/>
    <m/>
    <x v="7"/>
    <m/>
    <s v="NO_MATCH"/>
  </r>
  <r>
    <x v="8874"/>
    <n v="2"/>
    <n v="0"/>
    <m/>
    <m/>
    <m/>
    <m/>
    <m/>
    <m/>
    <m/>
    <m/>
    <x v="7"/>
    <m/>
    <s v="NO_MATCH"/>
  </r>
  <r>
    <x v="8875"/>
    <n v="2"/>
    <n v="0"/>
    <m/>
    <m/>
    <m/>
    <m/>
    <m/>
    <m/>
    <m/>
    <m/>
    <x v="7"/>
    <m/>
    <s v="NO_MATCH"/>
  </r>
  <r>
    <x v="8876"/>
    <n v="2"/>
    <n v="50"/>
    <m/>
    <m/>
    <m/>
    <m/>
    <m/>
    <m/>
    <m/>
    <m/>
    <x v="7"/>
    <m/>
    <s v="ERR:Locator.click: Timeout 15000ms exceeded._x000a_Call log:_x000a_  - waiti"/>
  </r>
  <r>
    <x v="8877"/>
    <n v="2"/>
    <n v="1"/>
    <n v="2046105"/>
    <s v="Initial Filing Date: 8/27/2025 8:29:31 AM"/>
    <m/>
    <m/>
    <m/>
    <m/>
    <s v="CORPORATION SERVICE COMPANY"/>
    <s v="2908 POSTON AVE, NASHVILLE, TN 37203-1312"/>
    <x v="2866"/>
    <s v="300 S WACKER DRIVE 35TH FLR, CHICAGO, IL 60606"/>
    <m/>
  </r>
  <r>
    <x v="8878"/>
    <n v="2"/>
    <m/>
    <m/>
    <m/>
    <m/>
    <m/>
    <m/>
    <m/>
    <m/>
    <m/>
    <x v="7"/>
    <m/>
    <s v="ERR:Locator.click: Timeout 30000ms exceeded._x000a_Call log:_x000a_  - waiti"/>
  </r>
  <r>
    <x v="8879"/>
    <n v="2"/>
    <n v="0"/>
    <m/>
    <m/>
    <m/>
    <m/>
    <m/>
    <m/>
    <m/>
    <m/>
    <x v="7"/>
    <m/>
    <s v="NO_MATCH"/>
  </r>
  <r>
    <x v="8880"/>
    <n v="2"/>
    <n v="0"/>
    <m/>
    <m/>
    <m/>
    <m/>
    <m/>
    <m/>
    <m/>
    <m/>
    <x v="7"/>
    <m/>
    <s v="NO_MATCH"/>
  </r>
  <r>
    <x v="8881"/>
    <n v="2"/>
    <n v="0"/>
    <m/>
    <m/>
    <m/>
    <m/>
    <m/>
    <m/>
    <m/>
    <m/>
    <x v="7"/>
    <m/>
    <s v="NO_MATCH"/>
  </r>
  <r>
    <x v="8882"/>
    <n v="2"/>
    <n v="1"/>
    <n v="2072753"/>
    <s v="Initial Filing Date: 12/25/2025 11:13:11 PM"/>
    <m/>
    <m/>
    <m/>
    <m/>
    <s v="WHITES CREEK PIKE ESTATES, LLC"/>
    <s v="4902 INGLEWOOD CT, NASHVILLE, TN 37216"/>
    <x v="2867"/>
    <s v="4902 INGLEWOOD CT, NASHVILLE, TN 37216"/>
    <m/>
  </r>
  <r>
    <x v="8883"/>
    <n v="2"/>
    <n v="0"/>
    <m/>
    <m/>
    <m/>
    <m/>
    <m/>
    <m/>
    <m/>
    <m/>
    <x v="7"/>
    <m/>
    <s v="NO_MATCH"/>
  </r>
  <r>
    <x v="8884"/>
    <n v="2"/>
    <n v="0"/>
    <m/>
    <m/>
    <m/>
    <m/>
    <m/>
    <m/>
    <m/>
    <m/>
    <x v="7"/>
    <m/>
    <s v="NO_MATCH"/>
  </r>
  <r>
    <x v="8885"/>
    <n v="2"/>
    <n v="0"/>
    <m/>
    <m/>
    <m/>
    <m/>
    <m/>
    <m/>
    <m/>
    <m/>
    <x v="7"/>
    <m/>
    <s v="NO_MATCH"/>
  </r>
  <r>
    <x v="8886"/>
    <n v="2"/>
    <n v="0"/>
    <m/>
    <m/>
    <m/>
    <m/>
    <m/>
    <m/>
    <m/>
    <m/>
    <x v="7"/>
    <m/>
    <s v="NO_MATCH"/>
  </r>
  <r>
    <x v="8887"/>
    <n v="2"/>
    <n v="0"/>
    <m/>
    <m/>
    <m/>
    <m/>
    <m/>
    <m/>
    <m/>
    <m/>
    <x v="7"/>
    <m/>
    <s v="NO_MATCH"/>
  </r>
  <r>
    <x v="8888"/>
    <n v="2"/>
    <n v="0"/>
    <m/>
    <m/>
    <m/>
    <m/>
    <m/>
    <m/>
    <m/>
    <m/>
    <x v="7"/>
    <m/>
    <s v="NO_MATCH"/>
  </r>
  <r>
    <x v="8889"/>
    <n v="2"/>
    <n v="0"/>
    <m/>
    <m/>
    <m/>
    <m/>
    <m/>
    <m/>
    <m/>
    <m/>
    <x v="7"/>
    <m/>
    <s v="NO_MATCH"/>
  </r>
  <r>
    <x v="8890"/>
    <n v="2"/>
    <n v="1"/>
    <m/>
    <m/>
    <m/>
    <m/>
    <m/>
    <m/>
    <m/>
    <m/>
    <x v="7"/>
    <m/>
    <s v="ERR:Locator.scroll_into_view_if_needed: Element is not attached "/>
  </r>
  <r>
    <x v="8891"/>
    <n v="2"/>
    <n v="0"/>
    <m/>
    <m/>
    <m/>
    <m/>
    <m/>
    <m/>
    <m/>
    <m/>
    <x v="7"/>
    <m/>
    <s v="NO_MATCH"/>
  </r>
  <r>
    <x v="8892"/>
    <n v="2"/>
    <n v="50"/>
    <n v="2080041"/>
    <s v="Initial Filing Date: 1/22/2026 7:53:40 AM"/>
    <m/>
    <m/>
    <m/>
    <m/>
    <s v="NORTHWEST REGISTERED AGENT INC"/>
    <s v="116 AGNES RD STE 200, KNOXVILLE, TN 37919"/>
    <x v="58"/>
    <s v="116 AGNES RD STE 200, KNOXVILLE, TN 37919"/>
    <m/>
  </r>
  <r>
    <x v="8893"/>
    <n v="2"/>
    <n v="0"/>
    <m/>
    <m/>
    <m/>
    <m/>
    <m/>
    <m/>
    <m/>
    <m/>
    <x v="7"/>
    <m/>
    <s v="NO_MATCH"/>
  </r>
  <r>
    <x v="8894"/>
    <n v="2"/>
    <n v="1"/>
    <n v="2080834"/>
    <s v="Initial Filing Date: 1/22/2026 10:21:17 AM"/>
    <m/>
    <m/>
    <m/>
    <m/>
    <s v="C T CORPORATION SYSTEM"/>
    <s v="300 MONTVUE RD, KNOXVILLE, TN 37919-5546"/>
    <x v="2868"/>
    <s v="808 N CLEVELAND AVENUE, SUITE 508, CHICAGO, IL 60610"/>
    <m/>
  </r>
  <r>
    <x v="8895"/>
    <n v="2"/>
    <n v="1"/>
    <n v="1048871"/>
    <s v="Initial Filing Date: 8/30/2019 1:46:49 PM"/>
    <m/>
    <m/>
    <m/>
    <m/>
    <s v="C T CORPORATION SYSTEM"/>
    <s v="300 MONTVUE RD, KNOXVILLE, TN 37919-5546"/>
    <x v="2869"/>
    <s v="909 WALNUT ST STE 200, KANSAS CITY, MO 64106"/>
    <m/>
  </r>
  <r>
    <x v="8896"/>
    <n v="2"/>
    <n v="10"/>
    <n v="623603"/>
    <s v="Initial Filing Date: 2/5/2010 2:36:00 PM"/>
    <m/>
    <m/>
    <m/>
    <m/>
    <s v="SCOTT C. BORCHETTA"/>
    <s v="900 DIVISION ST, NASHVILLE, TN 37203"/>
    <x v="2870"/>
    <m/>
    <m/>
  </r>
  <r>
    <x v="8897"/>
    <n v="2"/>
    <n v="1"/>
    <n v="1201406"/>
    <s v="Initial Filing Date: 5/18/2021 2:12:15 PM"/>
    <m/>
    <m/>
    <m/>
    <m/>
    <s v="HESTIA PROPERTIES, LLC"/>
    <s v="5133 HARDING PIKE #142B-10, NASHVILLE, TN 37205"/>
    <x v="2871"/>
    <s v="5133 HARDING PIKE # 142, NASHVILLE, TN 37205-2823"/>
    <m/>
  </r>
  <r>
    <x v="8898"/>
    <n v="2"/>
    <n v="22"/>
    <n v="975033"/>
    <s v="Initial Filing Date: 7/19/2018 8:14:44 AM"/>
    <m/>
    <m/>
    <m/>
    <m/>
    <s v="DULCIMA LYNN MILLER"/>
    <s v="1368 ELIZABETHTON HWY STE 308, BLUFF CITY, TN 37618"/>
    <x v="2872"/>
    <s v="1368 ELIZABETHTON HWY, BLUFF CITY, TN 37618-4312"/>
    <m/>
  </r>
  <r>
    <x v="8899"/>
    <n v="2"/>
    <n v="4"/>
    <n v="1202306"/>
    <s v="Initial Filing Date: 5/20/2021 11:00:00 AM"/>
    <m/>
    <m/>
    <m/>
    <m/>
    <s v="CORPORATION SERVICE COMPANY"/>
    <s v="2908 POSTON AVE, NASHVILLE, TN 37203-1312"/>
    <x v="1049"/>
    <s v="730 THIRD AVENUE, NEW YORK, NY 10017"/>
    <m/>
  </r>
  <r>
    <x v="8900"/>
    <n v="2"/>
    <n v="1"/>
    <n v="1024947"/>
    <s v="Initial Filing Date: 5/24/2019 12:00:00 AM"/>
    <m/>
    <m/>
    <m/>
    <m/>
    <s v="THERESE WINNINGTON"/>
    <s v="209 NEELYS BEND RD, MADISON, TN 37115"/>
    <x v="778"/>
    <s v="209 NEELYS BEND RD, MADISON, TN 37115-4700"/>
    <m/>
  </r>
  <r>
    <x v="8901"/>
    <n v="2"/>
    <n v="27"/>
    <n v="828032"/>
    <s v="Initial Filing Date: 1/6/2016 4:11:46 PM"/>
    <m/>
    <m/>
    <m/>
    <m/>
    <s v="INCORP SERVICES, INC."/>
    <s v="1585 MALLORY LN, SUITE 104, BRENTWOOD, TN 37027-3036"/>
    <x v="2873"/>
    <s v="5100 COUNTRYSIDE DR, ANTIOCH, TN 37013-5709"/>
    <m/>
  </r>
  <r>
    <x v="8902"/>
    <n v="2"/>
    <n v="0"/>
    <m/>
    <m/>
    <m/>
    <m/>
    <m/>
    <m/>
    <m/>
    <m/>
    <x v="7"/>
    <m/>
    <s v="NO_MATCH"/>
  </r>
  <r>
    <x v="8903"/>
    <n v="2"/>
    <n v="0"/>
    <m/>
    <m/>
    <m/>
    <m/>
    <m/>
    <m/>
    <m/>
    <m/>
    <x v="7"/>
    <m/>
    <s v="NO_MATCH"/>
  </r>
  <r>
    <x v="8904"/>
    <n v="2"/>
    <n v="0"/>
    <m/>
    <m/>
    <m/>
    <m/>
    <m/>
    <m/>
    <m/>
    <m/>
    <x v="7"/>
    <m/>
    <s v="NO_MATCH"/>
  </r>
  <r>
    <x v="8905"/>
    <n v="2"/>
    <n v="0"/>
    <m/>
    <m/>
    <m/>
    <m/>
    <m/>
    <m/>
    <m/>
    <m/>
    <x v="7"/>
    <m/>
    <s v="NO_MATCH"/>
  </r>
  <r>
    <x v="8906"/>
    <n v="1"/>
    <n v="1"/>
    <m/>
    <m/>
    <m/>
    <m/>
    <m/>
    <m/>
    <m/>
    <m/>
    <x v="7"/>
    <m/>
    <s v="ERR:Locator.click: Timeout 15000ms exceeded._x000a_Call log:_x000a_  - waiti"/>
  </r>
  <r>
    <x v="8907"/>
    <n v="1"/>
    <n v="0"/>
    <m/>
    <m/>
    <m/>
    <m/>
    <m/>
    <m/>
    <m/>
    <m/>
    <x v="7"/>
    <m/>
    <s v="NO_MATCH"/>
  </r>
  <r>
    <x v="8908"/>
    <n v="1"/>
    <n v="0"/>
    <m/>
    <m/>
    <m/>
    <m/>
    <m/>
    <m/>
    <m/>
    <m/>
    <x v="7"/>
    <m/>
    <s v="NO_MATCH"/>
  </r>
  <r>
    <x v="8909"/>
    <n v="1"/>
    <n v="0"/>
    <m/>
    <m/>
    <m/>
    <m/>
    <m/>
    <m/>
    <m/>
    <m/>
    <x v="7"/>
    <m/>
    <s v="NO_MATCH"/>
  </r>
  <r>
    <x v="8910"/>
    <n v="1"/>
    <n v="0"/>
    <m/>
    <m/>
    <m/>
    <m/>
    <m/>
    <m/>
    <m/>
    <m/>
    <x v="7"/>
    <m/>
    <s v="NO_MATCH"/>
  </r>
  <r>
    <x v="8911"/>
    <n v="1"/>
    <n v="0"/>
    <m/>
    <m/>
    <m/>
    <m/>
    <m/>
    <m/>
    <m/>
    <m/>
    <x v="7"/>
    <m/>
    <s v="NO_MATCH"/>
  </r>
  <r>
    <x v="8912"/>
    <n v="1"/>
    <n v="0"/>
    <m/>
    <m/>
    <m/>
    <m/>
    <m/>
    <m/>
    <m/>
    <m/>
    <x v="7"/>
    <m/>
    <s v="NO_MATCH"/>
  </r>
  <r>
    <x v="8913"/>
    <n v="1"/>
    <n v="0"/>
    <m/>
    <m/>
    <m/>
    <m/>
    <m/>
    <m/>
    <m/>
    <m/>
    <x v="7"/>
    <m/>
    <s v="NO_MATCH"/>
  </r>
  <r>
    <x v="8914"/>
    <n v="1"/>
    <n v="0"/>
    <m/>
    <m/>
    <m/>
    <m/>
    <m/>
    <m/>
    <m/>
    <m/>
    <x v="7"/>
    <m/>
    <s v="NO_MATCH"/>
  </r>
  <r>
    <x v="8915"/>
    <n v="1"/>
    <n v="2"/>
    <n v="2000278"/>
    <s v="Initial Filing Date: 2/18/2025 1:44:48 PM"/>
    <m/>
    <m/>
    <m/>
    <m/>
    <s v="UNITED STATES CORPORATION AGENTS, INC."/>
    <s v="5865 RIDGEWAY CENTER PKWY STE 384, MEMPHIS, TN 38120-4032"/>
    <x v="12"/>
    <s v="6869 PINEY RIVER RD N, BON AQUA, TN 37025"/>
    <m/>
  </r>
  <r>
    <x v="8916"/>
    <n v="1"/>
    <n v="1"/>
    <n v="679393"/>
    <s v="Initial Filing Date: 2/23/2012 12:47:00 PM"/>
    <m/>
    <m/>
    <m/>
    <m/>
    <s v="TODD JACKSON"/>
    <s v="3326 ASPEN GROVE DR STE 400, FRANKLIN, TN 37067"/>
    <x v="894"/>
    <s v="PO BOX 150262, NASHVILLE, TN 37215-0262"/>
    <m/>
  </r>
  <r>
    <x v="8917"/>
    <n v="1"/>
    <n v="0"/>
    <m/>
    <m/>
    <m/>
    <m/>
    <m/>
    <m/>
    <m/>
    <m/>
    <x v="7"/>
    <m/>
    <s v="NO_MATCH"/>
  </r>
  <r>
    <x v="8918"/>
    <n v="1"/>
    <n v="0"/>
    <m/>
    <m/>
    <m/>
    <m/>
    <m/>
    <m/>
    <m/>
    <m/>
    <x v="7"/>
    <m/>
    <s v="NO_MATCH"/>
  </r>
  <r>
    <x v="8919"/>
    <n v="1"/>
    <n v="0"/>
    <m/>
    <m/>
    <m/>
    <m/>
    <m/>
    <m/>
    <m/>
    <m/>
    <x v="7"/>
    <m/>
    <s v="NO_MATCH"/>
  </r>
  <r>
    <x v="8920"/>
    <n v="1"/>
    <n v="0"/>
    <m/>
    <m/>
    <m/>
    <m/>
    <m/>
    <m/>
    <m/>
    <m/>
    <x v="7"/>
    <m/>
    <s v="NO_MATCH"/>
  </r>
  <r>
    <x v="8921"/>
    <n v="1"/>
    <n v="0"/>
    <m/>
    <m/>
    <m/>
    <m/>
    <m/>
    <m/>
    <m/>
    <m/>
    <x v="7"/>
    <m/>
    <s v="NO_MATCH"/>
  </r>
  <r>
    <x v="8922"/>
    <n v="1"/>
    <n v="0"/>
    <m/>
    <m/>
    <m/>
    <m/>
    <m/>
    <m/>
    <m/>
    <m/>
    <x v="7"/>
    <m/>
    <s v="NO_MATCH"/>
  </r>
  <r>
    <x v="8923"/>
    <n v="1"/>
    <n v="0"/>
    <m/>
    <m/>
    <m/>
    <m/>
    <m/>
    <m/>
    <m/>
    <m/>
    <x v="7"/>
    <m/>
    <s v="NO_MATCH"/>
  </r>
  <r>
    <x v="8924"/>
    <n v="1"/>
    <n v="0"/>
    <m/>
    <m/>
    <m/>
    <m/>
    <m/>
    <m/>
    <m/>
    <m/>
    <x v="7"/>
    <m/>
    <s v="NO_MATCH"/>
  </r>
  <r>
    <x v="8925"/>
    <n v="1"/>
    <n v="0"/>
    <m/>
    <m/>
    <m/>
    <m/>
    <m/>
    <m/>
    <m/>
    <m/>
    <x v="7"/>
    <m/>
    <s v="NO_MATCH"/>
  </r>
  <r>
    <x v="8926"/>
    <n v="1"/>
    <n v="0"/>
    <m/>
    <m/>
    <m/>
    <m/>
    <m/>
    <m/>
    <m/>
    <m/>
    <x v="7"/>
    <m/>
    <s v="NO_MATCH"/>
  </r>
  <r>
    <x v="8927"/>
    <n v="1"/>
    <n v="0"/>
    <m/>
    <m/>
    <m/>
    <m/>
    <m/>
    <m/>
    <m/>
    <m/>
    <x v="7"/>
    <m/>
    <s v="NO_MATCH"/>
  </r>
  <r>
    <x v="8928"/>
    <n v="1"/>
    <n v="1"/>
    <m/>
    <m/>
    <m/>
    <m/>
    <m/>
    <m/>
    <m/>
    <m/>
    <x v="7"/>
    <m/>
    <s v="ERR:Locator.click: Timeout 15000ms exceeded._x000a_Call log:_x000a_  - waiti"/>
  </r>
  <r>
    <x v="8929"/>
    <n v="1"/>
    <n v="1"/>
    <n v="13424"/>
    <s v="Initial Filing Date: 8/28/1974 4:30:00 PM"/>
    <m/>
    <m/>
    <m/>
    <m/>
    <s v="KENNETH E MORROW"/>
    <s v="716 MARKET ST, KNOXVILLE, TN 37902"/>
    <x v="670"/>
    <s v="318 ERIN DR, KNOXVILLE, TN 00000"/>
    <m/>
  </r>
  <r>
    <x v="8930"/>
    <n v="1"/>
    <n v="1"/>
    <n v="1582562"/>
    <s v="Initial Filing Date: 9/27/2024 5:04:57 PM"/>
    <m/>
    <m/>
    <m/>
    <m/>
    <s v="ANNRACHELLE OBISPADO VALERIANO"/>
    <s v="1033 FLINTLOCK COURT, NASHVILLE, TN 37217"/>
    <x v="2874"/>
    <s v="1033 FLINTLOCK COURT, NASHVILLE, TN 37217"/>
    <m/>
  </r>
  <r>
    <x v="8931"/>
    <n v="1"/>
    <n v="1"/>
    <n v="1063622"/>
    <s v="Initial Filing Date: 11/21/2019 12:10:52 PM"/>
    <m/>
    <m/>
    <m/>
    <m/>
    <s v="REGISTERED AGENTS INC"/>
    <s v="116 AGNES RD, STE 200, KNOXVILLE, TN 37919"/>
    <x v="2875"/>
    <s v="5223 HEATHROW HILLS DR, BRENTWOOD, TN 37027"/>
    <m/>
  </r>
  <r>
    <x v="8932"/>
    <n v="1"/>
    <n v="0"/>
    <m/>
    <m/>
    <m/>
    <m/>
    <m/>
    <m/>
    <m/>
    <m/>
    <x v="7"/>
    <m/>
    <s v="NO_MATCH"/>
  </r>
  <r>
    <x v="8933"/>
    <n v="1"/>
    <n v="0"/>
    <m/>
    <m/>
    <m/>
    <m/>
    <m/>
    <m/>
    <m/>
    <m/>
    <x v="7"/>
    <m/>
    <s v="NO_MATCH"/>
  </r>
  <r>
    <x v="8934"/>
    <n v="1"/>
    <n v="0"/>
    <m/>
    <m/>
    <m/>
    <m/>
    <m/>
    <m/>
    <m/>
    <m/>
    <x v="7"/>
    <m/>
    <s v="NO_MATCH"/>
  </r>
  <r>
    <x v="8935"/>
    <n v="1"/>
    <n v="0"/>
    <m/>
    <m/>
    <m/>
    <m/>
    <m/>
    <m/>
    <m/>
    <m/>
    <x v="7"/>
    <m/>
    <s v="NO_MATCH"/>
  </r>
  <r>
    <x v="8936"/>
    <n v="1"/>
    <n v="0"/>
    <m/>
    <m/>
    <m/>
    <m/>
    <m/>
    <m/>
    <m/>
    <m/>
    <x v="7"/>
    <m/>
    <s v="NO_MATCH"/>
  </r>
  <r>
    <x v="8937"/>
    <n v="1"/>
    <n v="0"/>
    <m/>
    <m/>
    <m/>
    <m/>
    <m/>
    <m/>
    <m/>
    <m/>
    <x v="7"/>
    <m/>
    <s v="NO_MATCH"/>
  </r>
  <r>
    <x v="8938"/>
    <n v="1"/>
    <n v="1"/>
    <m/>
    <m/>
    <m/>
    <m/>
    <m/>
    <m/>
    <m/>
    <m/>
    <x v="7"/>
    <m/>
    <s v="ERR:Locator.scroll_into_view_if_needed: Element is not attached "/>
  </r>
  <r>
    <x v="8939"/>
    <n v="1"/>
    <n v="1"/>
    <n v="1166243"/>
    <s v="Initial Filing Date: 2/2/2021 11:13:03 PM"/>
    <m/>
    <m/>
    <m/>
    <m/>
    <s v="(none)"/>
    <m/>
    <x v="2876"/>
    <s v="2309 SELMA AVE, NASHVILLE, TN 37214-2110"/>
    <m/>
  </r>
  <r>
    <x v="8940"/>
    <n v="1"/>
    <n v="1"/>
    <n v="1130410"/>
    <s v="Initial Filing Date: 9/18/2020 12:27:00 PM"/>
    <m/>
    <m/>
    <m/>
    <m/>
    <s v="CRAIG MULLINS"/>
    <s v="1005 ORANGE BLOSSOM CT, HENDERSONVILLE, TN 37075"/>
    <x v="2877"/>
    <s v="1105 BELLSHIRE DR #4, NASHVILLE, TN 37207"/>
    <m/>
  </r>
  <r>
    <x v="8941"/>
    <n v="1"/>
    <n v="1"/>
    <n v="143429"/>
    <s v="Initial Filing Date: 6/29/1984 4:30:00 PM"/>
    <m/>
    <m/>
    <m/>
    <m/>
    <s v="BOBBY O STILLWELL"/>
    <s v="2909 DICKERSON PIKE, NASHVILLE, TN 37207"/>
    <x v="2878"/>
    <s v="2909 DICKERSON PIKE, NASHVILLE, TN 37207-3301"/>
    <m/>
  </r>
  <r>
    <x v="8942"/>
    <n v="1"/>
    <n v="1"/>
    <n v="593933"/>
    <s v="Initial Filing Date: 1/12/2009 8:16:00 AM"/>
    <m/>
    <m/>
    <m/>
    <m/>
    <s v="REGISTERED AGENTS INC"/>
    <s v="116 AGNES RD, STE 200, KNOXVILLE, TN 37919"/>
    <x v="58"/>
    <s v="116 AGNES RD STE 200, KNOXVILLE, TN 37919"/>
    <m/>
  </r>
  <r>
    <x v="8943"/>
    <n v="1"/>
    <n v="0"/>
    <m/>
    <m/>
    <m/>
    <m/>
    <m/>
    <m/>
    <m/>
    <m/>
    <x v="7"/>
    <m/>
    <s v="NO_MATCH"/>
  </r>
  <r>
    <x v="8944"/>
    <n v="1"/>
    <n v="0"/>
    <m/>
    <m/>
    <m/>
    <m/>
    <m/>
    <m/>
    <m/>
    <m/>
    <x v="7"/>
    <m/>
    <s v="NO_MATCH"/>
  </r>
  <r>
    <x v="8945"/>
    <n v="1"/>
    <n v="0"/>
    <m/>
    <m/>
    <m/>
    <m/>
    <m/>
    <m/>
    <m/>
    <m/>
    <x v="7"/>
    <m/>
    <s v="NO_MATCH"/>
  </r>
  <r>
    <x v="8946"/>
    <n v="1"/>
    <n v="8"/>
    <n v="15758"/>
    <s v="Initial Filing Date: 9/1/1972 4:30:00 PM"/>
    <m/>
    <m/>
    <m/>
    <m/>
    <s v="(none)"/>
    <m/>
    <x v="2879"/>
    <s v="WILSON PIKE CIR, BRENTWOOD, TN 37027"/>
    <m/>
  </r>
  <r>
    <x v="8947"/>
    <n v="1"/>
    <n v="2"/>
    <n v="421763"/>
    <s v="Initial Filing Date: 2/11/2002 8:14:00 AM"/>
    <m/>
    <m/>
    <m/>
    <m/>
    <s v="(none)"/>
    <m/>
    <x v="2880"/>
    <s v="118 SUN VALLEY DR, MT JULIET, TN 37122"/>
    <m/>
  </r>
  <r>
    <x v="8948"/>
    <n v="1"/>
    <n v="3"/>
    <n v="1135607"/>
    <s v="Initial Filing Date: 10/8/2020 2:40:47 PM"/>
    <m/>
    <m/>
    <m/>
    <m/>
    <s v="J AND J SMITH, LLC"/>
    <s v="4481 FROST ST, NASHVILLE, TN 37214-1181"/>
    <x v="2881"/>
    <s v="222 BRELAND ST, WILSONVILLE, AL 35186-7045"/>
    <m/>
  </r>
  <r>
    <x v="8949"/>
    <n v="1"/>
    <n v="1"/>
    <n v="767811"/>
    <s v="Initial Filing Date: 10/1/2014 12:00:00 AM"/>
    <m/>
    <m/>
    <m/>
    <m/>
    <s v="HUGH E. JONES"/>
    <s v="1917 BASKINBROOK CT, MURFREESBORO, TN 37130"/>
    <x v="348"/>
    <s v="2670 MEMORIAL BLVD STE D8, MURFREESBORO, TN 37129-5134"/>
    <m/>
  </r>
  <r>
    <x v="8950"/>
    <n v="1"/>
    <n v="1"/>
    <n v="2055212"/>
    <s v="Initial Filing Date: 10/6/2025 9:17:06 AM"/>
    <m/>
    <m/>
    <m/>
    <m/>
    <s v="WADE NELSON LLC"/>
    <s v="323 Lauderdale Rd, Nashville, TN 37205"/>
    <x v="2882"/>
    <s v="323 Lauderdale Rd, Nashville, TN 37205"/>
    <m/>
  </r>
  <r>
    <x v="8951"/>
    <n v="1"/>
    <n v="1"/>
    <n v="2053767"/>
    <s v="Initial Filing Date: 9/29/2025 3:07:53 PM"/>
    <m/>
    <m/>
    <m/>
    <m/>
    <s v="MARK BELL"/>
    <s v="8110 ISABELLA LN STE 200, BRENTWOOD, TN 37027"/>
    <x v="2883"/>
    <s v="8110 Isabella Ln Ste 200, Brentwood, TN 37027"/>
    <m/>
  </r>
  <r>
    <x v="8952"/>
    <n v="1"/>
    <n v="0"/>
    <m/>
    <m/>
    <m/>
    <m/>
    <m/>
    <m/>
    <m/>
    <m/>
    <x v="7"/>
    <m/>
    <s v="NO_MATCH"/>
  </r>
  <r>
    <x v="8953"/>
    <n v="1"/>
    <n v="0"/>
    <m/>
    <m/>
    <m/>
    <m/>
    <m/>
    <m/>
    <m/>
    <m/>
    <x v="7"/>
    <m/>
    <s v="NO_MATCH"/>
  </r>
  <r>
    <x v="8954"/>
    <n v="1"/>
    <n v="0"/>
    <m/>
    <m/>
    <m/>
    <m/>
    <m/>
    <m/>
    <m/>
    <m/>
    <x v="7"/>
    <m/>
    <s v="NO_MATCH"/>
  </r>
  <r>
    <x v="8955"/>
    <n v="1"/>
    <n v="0"/>
    <m/>
    <m/>
    <m/>
    <m/>
    <m/>
    <m/>
    <m/>
    <m/>
    <x v="7"/>
    <m/>
    <s v="NO_MATCH"/>
  </r>
  <r>
    <x v="8956"/>
    <n v="1"/>
    <n v="0"/>
    <m/>
    <m/>
    <m/>
    <m/>
    <m/>
    <m/>
    <m/>
    <m/>
    <x v="7"/>
    <m/>
    <s v="NO_MATCH"/>
  </r>
  <r>
    <x v="8957"/>
    <n v="1"/>
    <n v="0"/>
    <m/>
    <m/>
    <m/>
    <m/>
    <m/>
    <m/>
    <m/>
    <m/>
    <x v="7"/>
    <m/>
    <s v="NO_MATCH"/>
  </r>
  <r>
    <x v="8958"/>
    <n v="1"/>
    <n v="0"/>
    <m/>
    <m/>
    <m/>
    <m/>
    <m/>
    <m/>
    <m/>
    <m/>
    <x v="7"/>
    <m/>
    <s v="NO_MATCH"/>
  </r>
  <r>
    <x v="8959"/>
    <n v="1"/>
    <n v="0"/>
    <m/>
    <m/>
    <m/>
    <m/>
    <m/>
    <m/>
    <m/>
    <m/>
    <x v="7"/>
    <m/>
    <s v="NO_MATCH"/>
  </r>
  <r>
    <x v="8960"/>
    <n v="1"/>
    <n v="0"/>
    <m/>
    <m/>
    <m/>
    <m/>
    <m/>
    <m/>
    <m/>
    <m/>
    <x v="7"/>
    <m/>
    <s v="NO_MATCH"/>
  </r>
  <r>
    <x v="8961"/>
    <n v="1"/>
    <n v="0"/>
    <m/>
    <m/>
    <m/>
    <m/>
    <m/>
    <m/>
    <m/>
    <m/>
    <x v="7"/>
    <m/>
    <s v="NO_MATCH"/>
  </r>
  <r>
    <x v="8962"/>
    <n v="1"/>
    <n v="0"/>
    <m/>
    <m/>
    <m/>
    <m/>
    <m/>
    <m/>
    <m/>
    <m/>
    <x v="7"/>
    <m/>
    <s v="NO_MATCH"/>
  </r>
  <r>
    <x v="8963"/>
    <n v="1"/>
    <n v="2"/>
    <n v="47745"/>
    <s v="Initial Filing Date: 1/31/1978 4:30:00 PM"/>
    <m/>
    <m/>
    <m/>
    <m/>
    <s v="EDWARD RANDOLPH HOWELL"/>
    <s v="4717 GRANNY WHITE PIKE, NASHVILLE, TN 37220"/>
    <x v="2884"/>
    <s v="PO BOX 158548, NASHVILLE, TN 37215-8548"/>
    <m/>
  </r>
  <r>
    <x v="8964"/>
    <n v="1"/>
    <n v="50"/>
    <n v="135588"/>
    <s v="Initial Filing Date: 9/19/1983 4:30:00 PM"/>
    <m/>
    <m/>
    <m/>
    <m/>
    <s v="MELVIN BROWN"/>
    <s v="615 DUNLAP ST, MEPHIS, TN 38107"/>
    <x v="214"/>
    <s v="615 DUNLAP STREET, MEMPHIS, TN 38107"/>
    <m/>
  </r>
  <r>
    <x v="8965"/>
    <n v="1"/>
    <n v="1"/>
    <n v="949309"/>
    <s v="Initial Filing Date: 2/26/2018 4:45:14 PM"/>
    <m/>
    <m/>
    <m/>
    <m/>
    <s v="GMAC2 LOGISTICS INC"/>
    <s v="220 RED SEA DR, COLLIERVILLE, TN 38017-3986"/>
    <x v="2885"/>
    <s v="220 RED SEA DR, COLLIERVILLE, TN 38017-3986"/>
    <m/>
  </r>
  <r>
    <x v="8966"/>
    <n v="1"/>
    <n v="1"/>
    <n v="281041"/>
    <s v="Initial Filing Date: 7/1/1994 1:58:00 PM"/>
    <m/>
    <m/>
    <m/>
    <m/>
    <s v="CALVIN L TATE"/>
    <s v="1514 SOUTH ST, NASHVILLE, TN 37212"/>
    <x v="2090"/>
    <s v="1514 SOUTH ST, NASHVILLE, TN 37212-2431"/>
    <m/>
  </r>
  <r>
    <x v="8967"/>
    <n v="1"/>
    <n v="0"/>
    <m/>
    <m/>
    <m/>
    <m/>
    <m/>
    <m/>
    <m/>
    <m/>
    <x v="7"/>
    <m/>
    <s v="NO_MATCH"/>
  </r>
  <r>
    <x v="8968"/>
    <n v="1"/>
    <n v="0"/>
    <m/>
    <m/>
    <m/>
    <m/>
    <m/>
    <m/>
    <m/>
    <m/>
    <x v="7"/>
    <m/>
    <s v="NO_MATCH"/>
  </r>
  <r>
    <x v="8969"/>
    <n v="1"/>
    <n v="1"/>
    <n v="1492900"/>
    <s v="Initial Filing Date: 12/14/2023 6:57:00 PM"/>
    <m/>
    <m/>
    <m/>
    <m/>
    <s v="INCORPORATING SERVICES, LTD., INC."/>
    <s v="992 DAVIDSON DR STE B, NASHVILLE, TN 37205-1051"/>
    <x v="2751"/>
    <s v="2 HILLHAVEN RANCH WAY, LAGUNA BEACH, CA 92651"/>
    <m/>
  </r>
  <r>
    <x v="8970"/>
    <n v="1"/>
    <n v="0"/>
    <m/>
    <m/>
    <m/>
    <m/>
    <m/>
    <m/>
    <m/>
    <m/>
    <x v="7"/>
    <m/>
    <s v="NO_MATCH"/>
  </r>
  <r>
    <x v="8971"/>
    <n v="1"/>
    <n v="0"/>
    <m/>
    <m/>
    <m/>
    <m/>
    <m/>
    <m/>
    <m/>
    <m/>
    <x v="7"/>
    <m/>
    <s v="NO_MATCH"/>
  </r>
  <r>
    <x v="8972"/>
    <n v="1"/>
    <n v="1"/>
    <n v="455648"/>
    <s v="Initial Filing Date: 10/14/2003 1:49:00 PM"/>
    <m/>
    <m/>
    <m/>
    <m/>
    <s v="GHERTNER &amp; COMPANY LLC"/>
    <s v="50 VANTAGE WAY STE 100, NASHVILLE, TN 37228-1553"/>
    <x v="23"/>
    <s v="50 VANTAGE WAY STE 100, NASHVILLE, TN 37228-1553"/>
    <m/>
  </r>
  <r>
    <x v="8973"/>
    <n v="1"/>
    <n v="0"/>
    <m/>
    <m/>
    <m/>
    <m/>
    <m/>
    <m/>
    <m/>
    <m/>
    <x v="7"/>
    <m/>
    <s v="NO_MATCH"/>
  </r>
  <r>
    <x v="8974"/>
    <n v="1"/>
    <n v="0"/>
    <m/>
    <m/>
    <m/>
    <m/>
    <m/>
    <m/>
    <m/>
    <m/>
    <x v="7"/>
    <m/>
    <s v="NO_MATCH"/>
  </r>
  <r>
    <x v="8975"/>
    <n v="1"/>
    <n v="0"/>
    <m/>
    <m/>
    <m/>
    <m/>
    <m/>
    <m/>
    <m/>
    <m/>
    <x v="7"/>
    <m/>
    <s v="NO_MATCH"/>
  </r>
  <r>
    <x v="8976"/>
    <n v="1"/>
    <n v="0"/>
    <m/>
    <m/>
    <m/>
    <m/>
    <m/>
    <m/>
    <m/>
    <m/>
    <x v="7"/>
    <m/>
    <s v="NO_MATCH"/>
  </r>
  <r>
    <x v="8977"/>
    <n v="1"/>
    <n v="0"/>
    <m/>
    <m/>
    <m/>
    <m/>
    <m/>
    <m/>
    <m/>
    <m/>
    <x v="7"/>
    <m/>
    <s v="NO_MATCH"/>
  </r>
  <r>
    <x v="8978"/>
    <n v="1"/>
    <n v="1"/>
    <m/>
    <m/>
    <m/>
    <m/>
    <m/>
    <m/>
    <m/>
    <m/>
    <x v="7"/>
    <m/>
    <s v="ERR:Locator.click: Timeout 15000ms exceeded._x000a_Call log:_x000a_  - waiti"/>
  </r>
  <r>
    <x v="8979"/>
    <n v="1"/>
    <n v="1"/>
    <n v="1461171"/>
    <s v="Initial Filing Date: 8/28/2023 1:28:00 PM"/>
    <m/>
    <m/>
    <m/>
    <m/>
    <s v="J. ERIC HOWELL"/>
    <s v="105 SHEFFIELD PLACE, FRANKLIN, TN 37067"/>
    <x v="2886"/>
    <s v="105 SHEFFIELD PLACE, FRANKLIN, TN 37067"/>
    <m/>
  </r>
  <r>
    <x v="8980"/>
    <n v="1"/>
    <n v="7"/>
    <n v="400272"/>
    <s v="Initial Filing Date: 12/18/2000 10:12:00 AM"/>
    <m/>
    <m/>
    <m/>
    <m/>
    <s v="(none)"/>
    <m/>
    <x v="2887"/>
    <m/>
    <m/>
  </r>
  <r>
    <x v="8981"/>
    <n v="1"/>
    <n v="1"/>
    <n v="627006"/>
    <s v="Initial Filing Date: 3/19/2010 1:27:00 PM"/>
    <m/>
    <m/>
    <m/>
    <m/>
    <s v="JOSHUA R. JENNETTE"/>
    <s v="550 HIGHWAY 70, PEGRAM, TN 37143"/>
    <x v="2888"/>
    <s v="550 HIGHWAY 70, PEGRAM, TN 37143-2112"/>
    <m/>
  </r>
  <r>
    <x v="8982"/>
    <n v="1"/>
    <n v="0"/>
    <m/>
    <m/>
    <m/>
    <m/>
    <m/>
    <m/>
    <m/>
    <m/>
    <x v="7"/>
    <m/>
    <s v="NO_MATCH"/>
  </r>
  <r>
    <x v="8983"/>
    <n v="1"/>
    <n v="1"/>
    <n v="1560085"/>
    <s v="Initial Filing Date: 7/17/2024 2:29:25 PM"/>
    <m/>
    <m/>
    <m/>
    <m/>
    <s v="MARIA DOMINGUEZ"/>
    <s v="580 LARKSPUR DR, CLARKSVILLE, TN 37043"/>
    <x v="2889"/>
    <s v="580 LARKSPUR DR., CLARKSVILLE, TN 37043"/>
    <m/>
  </r>
  <r>
    <x v="8984"/>
    <n v="1"/>
    <n v="1"/>
    <n v="279571"/>
    <s v="Initial Filing Date: 5/23/1994 3:26:00 PM"/>
    <m/>
    <m/>
    <m/>
    <m/>
    <s v="JOHN C PHIPPS II"/>
    <s v="STE 200 5300 MT VW ROAD, NASHVILLE, TN 37013"/>
    <x v="2890"/>
    <s v="5300 MT VIEW ROAD, NASHVILLE, TN 37013"/>
    <m/>
  </r>
  <r>
    <x v="8985"/>
    <n v="1"/>
    <n v="0"/>
    <m/>
    <m/>
    <m/>
    <m/>
    <m/>
    <m/>
    <m/>
    <m/>
    <x v="7"/>
    <m/>
    <s v="NO_MATCH"/>
  </r>
  <r>
    <x v="8986"/>
    <n v="1"/>
    <n v="0"/>
    <m/>
    <m/>
    <m/>
    <m/>
    <m/>
    <m/>
    <m/>
    <m/>
    <x v="7"/>
    <m/>
    <s v="NO_MATCH"/>
  </r>
  <r>
    <x v="8987"/>
    <n v="1"/>
    <n v="0"/>
    <m/>
    <m/>
    <m/>
    <m/>
    <m/>
    <m/>
    <m/>
    <m/>
    <x v="7"/>
    <m/>
    <s v="NO_MATCH"/>
  </r>
  <r>
    <x v="8988"/>
    <n v="1"/>
    <n v="0"/>
    <m/>
    <m/>
    <m/>
    <m/>
    <m/>
    <m/>
    <m/>
    <m/>
    <x v="7"/>
    <m/>
    <s v="NO_MATCH"/>
  </r>
  <r>
    <x v="8989"/>
    <n v="1"/>
    <n v="0"/>
    <m/>
    <m/>
    <m/>
    <m/>
    <m/>
    <m/>
    <m/>
    <m/>
    <x v="7"/>
    <m/>
    <s v="NO_MATCH"/>
  </r>
  <r>
    <x v="8990"/>
    <n v="1"/>
    <n v="0"/>
    <m/>
    <m/>
    <m/>
    <m/>
    <m/>
    <m/>
    <m/>
    <m/>
    <x v="7"/>
    <m/>
    <s v="NO_MATCH"/>
  </r>
  <r>
    <x v="8991"/>
    <n v="1"/>
    <n v="0"/>
    <m/>
    <m/>
    <m/>
    <m/>
    <m/>
    <m/>
    <m/>
    <m/>
    <x v="7"/>
    <m/>
    <s v="NO_MATCH"/>
  </r>
  <r>
    <x v="8992"/>
    <n v="1"/>
    <n v="0"/>
    <m/>
    <m/>
    <m/>
    <m/>
    <m/>
    <m/>
    <m/>
    <m/>
    <x v="7"/>
    <m/>
    <s v="NO_MATCH"/>
  </r>
  <r>
    <x v="8993"/>
    <n v="1"/>
    <n v="0"/>
    <m/>
    <m/>
    <m/>
    <m/>
    <m/>
    <m/>
    <m/>
    <m/>
    <x v="7"/>
    <m/>
    <s v="NO_MATCH"/>
  </r>
  <r>
    <x v="8994"/>
    <n v="1"/>
    <n v="0"/>
    <m/>
    <m/>
    <m/>
    <m/>
    <m/>
    <m/>
    <m/>
    <m/>
    <x v="7"/>
    <m/>
    <s v="NO_MATCH"/>
  </r>
  <r>
    <x v="8995"/>
    <n v="1"/>
    <n v="0"/>
    <m/>
    <m/>
    <m/>
    <m/>
    <m/>
    <m/>
    <m/>
    <m/>
    <x v="7"/>
    <m/>
    <s v="NO_MATCH"/>
  </r>
  <r>
    <x v="8996"/>
    <n v="1"/>
    <n v="0"/>
    <m/>
    <m/>
    <m/>
    <m/>
    <m/>
    <m/>
    <m/>
    <m/>
    <x v="7"/>
    <m/>
    <s v="NO_MATCH"/>
  </r>
  <r>
    <x v="8997"/>
    <n v="1"/>
    <n v="0"/>
    <m/>
    <m/>
    <m/>
    <m/>
    <m/>
    <m/>
    <m/>
    <m/>
    <x v="7"/>
    <m/>
    <s v="NO_MATCH"/>
  </r>
  <r>
    <x v="8998"/>
    <n v="1"/>
    <n v="0"/>
    <m/>
    <m/>
    <m/>
    <m/>
    <m/>
    <m/>
    <m/>
    <m/>
    <x v="7"/>
    <m/>
    <s v="NO_MATCH"/>
  </r>
  <r>
    <x v="8999"/>
    <n v="1"/>
    <n v="16"/>
    <n v="1086097"/>
    <s v="Initial Filing Date: 3/15/2020 1:28:18 PM"/>
    <m/>
    <m/>
    <m/>
    <m/>
    <s v="STEVEN W STROUD"/>
    <s v="104 CARPHILLY CIR, FRANKLIN, TN 37069"/>
    <x v="2891"/>
    <s v="104 CARPHILLY CIR, FRANKLIN, TN 37069-4358"/>
    <m/>
  </r>
  <r>
    <x v="9000"/>
    <n v="1"/>
    <n v="27"/>
    <n v="599600"/>
    <s v="Initial Filing Date: 4/1/2009 9:22:00 AM"/>
    <m/>
    <m/>
    <m/>
    <m/>
    <s v="MARK MCBEE"/>
    <s v="7104 W AVIA DR, KNOXVILLE, TN 37909"/>
    <x v="2892"/>
    <s v="7104 WEST AVIA DR, KNOXVILLE, TN 37909"/>
    <m/>
  </r>
  <r>
    <x v="9001"/>
    <n v="1"/>
    <n v="2"/>
    <n v="2038029"/>
    <s v="Initial Filing Date: 7/24/2025 4:54:14 PM"/>
    <m/>
    <m/>
    <m/>
    <m/>
    <s v="REGISTERED AGENTS INC"/>
    <s v="116 AGNES RD, STE 200, KNOXVILLE, TN 37919"/>
    <x v="2893"/>
    <s v="531 ALEXANDER ST, MEMPHIS, TN 38111"/>
    <m/>
  </r>
  <r>
    <x v="9002"/>
    <n v="1"/>
    <n v="1"/>
    <n v="562818"/>
    <s v="Initial Filing Date: 11/7/2007 2:51:00 PM"/>
    <m/>
    <m/>
    <m/>
    <m/>
    <s v="ASHLEY GOLD"/>
    <s v="3310 WEST END AVE STE 460, NASHVILLE, TN 37203"/>
    <x v="2894"/>
    <s v="3310 WEST END AVE. STE. 460, NASHVILLE, TN 37203"/>
    <m/>
  </r>
  <r>
    <x v="9003"/>
    <n v="1"/>
    <n v="0"/>
    <m/>
    <m/>
    <m/>
    <m/>
    <m/>
    <m/>
    <m/>
    <m/>
    <x v="7"/>
    <m/>
    <s v="NO_MATCH"/>
  </r>
  <r>
    <x v="9004"/>
    <n v="1"/>
    <n v="1"/>
    <n v="1561655"/>
    <s v="Initial Filing Date: 7/23/2024 11:41:44 AM"/>
    <m/>
    <m/>
    <m/>
    <m/>
    <s v="MILL CREEK LEGAL, PLLC"/>
    <s v="7271 Nolensville Rd, Nolensville, TN 37135"/>
    <x v="2286"/>
    <s v="9647 RADIANT JEWEL CT, BRENTWOOD, TN 37027"/>
    <m/>
  </r>
  <r>
    <x v="9005"/>
    <n v="1"/>
    <n v="0"/>
    <m/>
    <m/>
    <m/>
    <m/>
    <m/>
    <m/>
    <m/>
    <m/>
    <x v="7"/>
    <m/>
    <s v="NO_MATCH"/>
  </r>
  <r>
    <x v="9006"/>
    <n v="1"/>
    <n v="0"/>
    <m/>
    <m/>
    <m/>
    <m/>
    <m/>
    <m/>
    <m/>
    <m/>
    <x v="7"/>
    <m/>
    <s v="NO_MATCH"/>
  </r>
  <r>
    <x v="9007"/>
    <n v="1"/>
    <n v="0"/>
    <m/>
    <m/>
    <m/>
    <m/>
    <m/>
    <m/>
    <m/>
    <m/>
    <x v="7"/>
    <m/>
    <s v="NO_MATCH"/>
  </r>
  <r>
    <x v="9008"/>
    <n v="1"/>
    <n v="0"/>
    <m/>
    <m/>
    <m/>
    <m/>
    <m/>
    <m/>
    <m/>
    <m/>
    <x v="7"/>
    <m/>
    <s v="NO_MATCH"/>
  </r>
  <r>
    <x v="9009"/>
    <n v="1"/>
    <n v="2"/>
    <m/>
    <m/>
    <m/>
    <m/>
    <m/>
    <m/>
    <m/>
    <m/>
    <x v="7"/>
    <m/>
    <s v="ERR:Locator.click: Timeout 15000ms exceeded._x000a_Call log:_x000a_  - waiti"/>
  </r>
  <r>
    <x v="9010"/>
    <n v="1"/>
    <n v="3"/>
    <n v="1202231"/>
    <s v="Initial Filing Date: 5/20/2021 11:42:24 AM"/>
    <m/>
    <m/>
    <m/>
    <m/>
    <s v="(none)"/>
    <m/>
    <x v="2333"/>
    <s v="684 CRESCENT RD, MURFREESBORO, TN 37128-6132"/>
    <m/>
  </r>
  <r>
    <x v="9011"/>
    <n v="1"/>
    <n v="1"/>
    <n v="2045948"/>
    <s v="Initial Filing Date: 8/25/2025 2:56:35 PM"/>
    <m/>
    <m/>
    <m/>
    <m/>
    <s v="DAVID C. RISNER"/>
    <s v="1063 Fawn Trl, Kingston Springs, TN 37082"/>
    <x v="2895"/>
    <s v="PO Box 72731, Newnan, GA 30271"/>
    <m/>
  </r>
  <r>
    <x v="9012"/>
    <n v="1"/>
    <n v="0"/>
    <m/>
    <m/>
    <m/>
    <m/>
    <m/>
    <m/>
    <m/>
    <m/>
    <x v="7"/>
    <m/>
    <s v="NO_MATCH"/>
  </r>
  <r>
    <x v="9013"/>
    <n v="1"/>
    <n v="0"/>
    <m/>
    <m/>
    <m/>
    <m/>
    <m/>
    <m/>
    <m/>
    <m/>
    <x v="7"/>
    <m/>
    <s v="NO_MATCH"/>
  </r>
  <r>
    <x v="9014"/>
    <n v="1"/>
    <n v="0"/>
    <m/>
    <m/>
    <m/>
    <m/>
    <m/>
    <m/>
    <m/>
    <m/>
    <x v="7"/>
    <m/>
    <s v="NO_MATCH"/>
  </r>
  <r>
    <x v="9015"/>
    <n v="1"/>
    <n v="0"/>
    <m/>
    <m/>
    <m/>
    <m/>
    <m/>
    <m/>
    <m/>
    <m/>
    <x v="7"/>
    <m/>
    <s v="NO_MATCH"/>
  </r>
  <r>
    <x v="9016"/>
    <n v="1"/>
    <n v="35"/>
    <n v="783506"/>
    <s v="Initial Filing Date: 1/6/2015 1:27:00 PM"/>
    <m/>
    <m/>
    <m/>
    <m/>
    <s v="REGISTERED AGENTS INC"/>
    <s v="116 AGNES RD, STE 200, KNOXVILLE, TN 37919"/>
    <x v="58"/>
    <s v="116 AGNES RD STE 200, KNOXVILLE, TN 37919"/>
    <m/>
  </r>
  <r>
    <x v="9017"/>
    <n v="1"/>
    <n v="0"/>
    <m/>
    <m/>
    <m/>
    <m/>
    <m/>
    <m/>
    <m/>
    <m/>
    <x v="7"/>
    <m/>
    <s v="NO_MATCH"/>
  </r>
  <r>
    <x v="9018"/>
    <n v="1"/>
    <n v="0"/>
    <m/>
    <m/>
    <m/>
    <m/>
    <m/>
    <m/>
    <m/>
    <m/>
    <x v="7"/>
    <m/>
    <s v="NO_MATCH"/>
  </r>
  <r>
    <x v="9019"/>
    <n v="1"/>
    <n v="0"/>
    <m/>
    <m/>
    <m/>
    <m/>
    <m/>
    <m/>
    <m/>
    <m/>
    <x v="7"/>
    <m/>
    <s v="NO_MATCH"/>
  </r>
  <r>
    <x v="9020"/>
    <n v="1"/>
    <n v="1"/>
    <m/>
    <m/>
    <m/>
    <m/>
    <m/>
    <m/>
    <m/>
    <m/>
    <x v="7"/>
    <m/>
    <s v="ERR:Locator.click: Timeout 15000ms exceeded._x000a_Call log:_x000a_  - waiti"/>
  </r>
  <r>
    <x v="9021"/>
    <n v="1"/>
    <n v="25"/>
    <n v="2056971"/>
    <s v="Initial Filing Date: 10/13/2025 6:23:09 PM"/>
    <m/>
    <m/>
    <m/>
    <m/>
    <s v="G&amp;J LEGACY PROPERTIES LLC"/>
    <s v="1383 Kimball Ave, Memphis, TN 38106"/>
    <x v="2896"/>
    <s v="7652 Riggory Cv, Memphis, TN 38125"/>
    <m/>
  </r>
  <r>
    <x v="9022"/>
    <n v="1"/>
    <n v="0"/>
    <m/>
    <m/>
    <m/>
    <m/>
    <m/>
    <m/>
    <m/>
    <m/>
    <x v="7"/>
    <m/>
    <s v="NO_MATCH"/>
  </r>
  <r>
    <x v="9023"/>
    <n v="1"/>
    <n v="0"/>
    <m/>
    <m/>
    <m/>
    <m/>
    <m/>
    <m/>
    <m/>
    <m/>
    <x v="7"/>
    <m/>
    <s v="NO_MATCH"/>
  </r>
  <r>
    <x v="9024"/>
    <n v="1"/>
    <n v="1"/>
    <n v="327591"/>
    <s v="Initial Filing Date: 3/21/1997 1:07:00 PM"/>
    <m/>
    <m/>
    <m/>
    <m/>
    <s v="JAMES W CAMERON III"/>
    <s v="109 WESTPARK DRIVE, SUITE 235, BRENTWOOD, TN 37027"/>
    <x v="2897"/>
    <s v="PO BOX 427, BRENTWOOD, TN 37024-0427"/>
    <m/>
  </r>
  <r>
    <x v="9025"/>
    <n v="1"/>
    <n v="0"/>
    <m/>
    <m/>
    <m/>
    <m/>
    <m/>
    <m/>
    <m/>
    <m/>
    <x v="7"/>
    <m/>
    <s v="NO_MATCH"/>
  </r>
  <r>
    <x v="9026"/>
    <n v="1"/>
    <n v="0"/>
    <m/>
    <m/>
    <m/>
    <m/>
    <m/>
    <m/>
    <m/>
    <m/>
    <x v="7"/>
    <m/>
    <s v="NO_MATCH"/>
  </r>
  <r>
    <x v="9027"/>
    <n v="1"/>
    <n v="3"/>
    <n v="1514306"/>
    <s v="Initial Filing Date: 2/22/2024 3:26:47 PM"/>
    <m/>
    <m/>
    <m/>
    <m/>
    <s v="DANIEL S JAVIER"/>
    <s v="1212 LAUREL ST APT 2107, NASHVILLE, TN 37203"/>
    <x v="2898"/>
    <s v="1212 LAUREL ST APT 2109, NASHVILLE, TN 37203"/>
    <m/>
  </r>
  <r>
    <x v="9028"/>
    <n v="1"/>
    <n v="2"/>
    <n v="666937"/>
    <s v="Initial Filing Date: 9/6/2011 3:11:00 PM"/>
    <m/>
    <m/>
    <m/>
    <m/>
    <s v="GAYLORD GARDNER"/>
    <s v="256 SEABOARD LN STE G103, FRANKLIN, TN 37067"/>
    <x v="2899"/>
    <s v="7105 TOWN CENTER WAY STE 300, BRENTWOOD, TN 37027"/>
    <m/>
  </r>
  <r>
    <x v="9029"/>
    <n v="1"/>
    <n v="0"/>
    <m/>
    <m/>
    <m/>
    <m/>
    <m/>
    <m/>
    <m/>
    <m/>
    <x v="7"/>
    <m/>
    <s v="NO_MATCH"/>
  </r>
  <r>
    <x v="9030"/>
    <n v="1"/>
    <n v="0"/>
    <m/>
    <m/>
    <m/>
    <m/>
    <m/>
    <m/>
    <m/>
    <m/>
    <x v="7"/>
    <m/>
    <s v="NO_MATCH"/>
  </r>
  <r>
    <x v="9031"/>
    <n v="1"/>
    <n v="0"/>
    <m/>
    <m/>
    <m/>
    <m/>
    <m/>
    <m/>
    <m/>
    <m/>
    <x v="7"/>
    <m/>
    <s v="NO_MATCH"/>
  </r>
  <r>
    <x v="9032"/>
    <n v="1"/>
    <n v="0"/>
    <m/>
    <m/>
    <m/>
    <m/>
    <m/>
    <m/>
    <m/>
    <m/>
    <x v="7"/>
    <m/>
    <s v="NO_MATCH"/>
  </r>
  <r>
    <x v="9033"/>
    <n v="1"/>
    <n v="0"/>
    <m/>
    <m/>
    <m/>
    <m/>
    <m/>
    <m/>
    <m/>
    <m/>
    <x v="7"/>
    <m/>
    <s v="NO_MATCH"/>
  </r>
  <r>
    <x v="9034"/>
    <n v="1"/>
    <n v="0"/>
    <m/>
    <m/>
    <m/>
    <m/>
    <m/>
    <m/>
    <m/>
    <m/>
    <x v="7"/>
    <m/>
    <s v="NO_MATCH"/>
  </r>
  <r>
    <x v="9035"/>
    <n v="1"/>
    <n v="1"/>
    <m/>
    <m/>
    <m/>
    <m/>
    <m/>
    <m/>
    <m/>
    <m/>
    <x v="7"/>
    <m/>
    <s v="ERR:Locator.click: Timeout 15000ms exceeded._x000a_Call log:_x000a_  - waiti"/>
  </r>
  <r>
    <x v="9036"/>
    <n v="1"/>
    <n v="1"/>
    <n v="2033999"/>
    <s v="Initial Filing Date: 7/9/2025 11:11:14 AM"/>
    <m/>
    <m/>
    <m/>
    <m/>
    <s v="FOUR KEYS PROPERTY GROUP LLC"/>
    <s v="304 42nd Ave N, Nashville, TN 37209"/>
    <x v="2900"/>
    <s v="PO BOX 291121, HENRICO, VA 23242"/>
    <m/>
  </r>
  <r>
    <x v="9037"/>
    <n v="1"/>
    <n v="0"/>
    <m/>
    <m/>
    <m/>
    <m/>
    <m/>
    <m/>
    <m/>
    <m/>
    <x v="7"/>
    <m/>
    <s v="NO_MATCH"/>
  </r>
  <r>
    <x v="9038"/>
    <n v="1"/>
    <n v="0"/>
    <m/>
    <m/>
    <m/>
    <m/>
    <m/>
    <m/>
    <m/>
    <m/>
    <x v="7"/>
    <m/>
    <s v="NO_MATCH"/>
  </r>
  <r>
    <x v="9039"/>
    <n v="1"/>
    <n v="0"/>
    <m/>
    <m/>
    <m/>
    <m/>
    <m/>
    <m/>
    <m/>
    <m/>
    <x v="7"/>
    <m/>
    <s v="NO_MATCH"/>
  </r>
  <r>
    <x v="9040"/>
    <n v="1"/>
    <n v="3"/>
    <m/>
    <m/>
    <m/>
    <m/>
    <m/>
    <m/>
    <m/>
    <m/>
    <x v="7"/>
    <m/>
    <s v="ERR:Locator.click: Timeout 15000ms exceeded._x000a_Call log:_x000a_  - waiti"/>
  </r>
  <r>
    <x v="9041"/>
    <n v="1"/>
    <n v="1"/>
    <n v="2076062"/>
    <s v="Initial Filing Date: 1/7/2026 9:00:43 AM"/>
    <m/>
    <m/>
    <m/>
    <m/>
    <s v="PASS BROTHERS RE, LLC"/>
    <s v="832 GLEN LEVEN DR, NASHVILLE, TN 37204"/>
    <x v="2901"/>
    <s v="832 GLEN LEVEN DR, NASHVILLE, TN 37204"/>
    <m/>
  </r>
  <r>
    <x v="9042"/>
    <n v="1"/>
    <n v="0"/>
    <m/>
    <m/>
    <m/>
    <m/>
    <m/>
    <m/>
    <m/>
    <m/>
    <x v="7"/>
    <m/>
    <s v="NO_MATCH"/>
  </r>
  <r>
    <x v="9043"/>
    <n v="1"/>
    <n v="0"/>
    <m/>
    <m/>
    <m/>
    <m/>
    <m/>
    <m/>
    <m/>
    <m/>
    <x v="7"/>
    <m/>
    <s v="NO_MATCH"/>
  </r>
  <r>
    <x v="9044"/>
    <n v="1"/>
    <n v="0"/>
    <m/>
    <m/>
    <m/>
    <m/>
    <m/>
    <m/>
    <m/>
    <m/>
    <x v="7"/>
    <m/>
    <s v="NO_MAT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5E502-96B8-AB49-BD93-C96D5A04481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298" firstHeaderRow="1" firstDataRow="1" firstDataCol="1"/>
  <pivotFields count="14">
    <pivotField axis="axisRow" showAll="0" sortType="descending">
      <items count="9046">
        <item x="8915"/>
        <item x="9042"/>
        <item x="3785"/>
        <item x="3272"/>
        <item x="4563"/>
        <item x="181"/>
        <item x="6976"/>
        <item x="8039"/>
        <item x="8190"/>
        <item x="1985"/>
        <item x="4742"/>
        <item x="3688"/>
        <item x="3222"/>
        <item x="2400"/>
        <item x="4295"/>
        <item x="7756"/>
        <item x="8221"/>
        <item x="2705"/>
        <item x="5001"/>
        <item x="1618"/>
        <item x="6193"/>
        <item x="1716"/>
        <item x="3996"/>
        <item x="2060"/>
        <item x="4081"/>
        <item x="6294"/>
        <item x="8627"/>
        <item x="96"/>
        <item x="3531"/>
        <item x="4122"/>
        <item x="4123"/>
        <item x="6146"/>
        <item x="5002"/>
        <item x="8431"/>
        <item x="2695"/>
        <item x="5711"/>
        <item x="3585"/>
        <item x="4679"/>
        <item x="3260"/>
        <item x="8550"/>
        <item x="4161"/>
        <item x="4280"/>
        <item x="4120"/>
        <item x="8852"/>
        <item x="743"/>
        <item x="5986"/>
        <item x="57"/>
        <item x="8043"/>
        <item x="5673"/>
        <item x="6272"/>
        <item x="3635"/>
        <item x="4016"/>
        <item x="8864"/>
        <item x="3634"/>
        <item x="1419"/>
        <item x="6019"/>
        <item x="6517"/>
        <item x="4904"/>
        <item x="8912"/>
        <item x="3068"/>
        <item x="4217"/>
        <item x="550"/>
        <item x="3002"/>
        <item x="8295"/>
        <item x="782"/>
        <item x="7798"/>
        <item x="2249"/>
        <item x="1596"/>
        <item x="3692"/>
        <item x="2954"/>
        <item x="6503"/>
        <item x="2955"/>
        <item x="4974"/>
        <item x="443"/>
        <item x="6284"/>
        <item x="6860"/>
        <item x="3948"/>
        <item x="8886"/>
        <item x="5322"/>
        <item x="8235"/>
        <item x="3835"/>
        <item x="4832"/>
        <item x="445"/>
        <item x="3817"/>
        <item x="46"/>
        <item x="8111"/>
        <item x="1942"/>
        <item x="3804"/>
        <item x="4552"/>
        <item x="35"/>
        <item x="8582"/>
        <item x="30"/>
        <item x="3729"/>
        <item x="1300"/>
        <item x="5037"/>
        <item x="4227"/>
        <item x="8096"/>
        <item x="8671"/>
        <item x="3169"/>
        <item x="438"/>
        <item x="2073"/>
        <item x="3246"/>
        <item x="6546"/>
        <item x="919"/>
        <item x="6814"/>
        <item x="2261"/>
        <item x="270"/>
        <item x="4827"/>
        <item x="1893"/>
        <item x="3124"/>
        <item x="8647"/>
        <item x="735"/>
        <item x="2824"/>
        <item x="4036"/>
        <item x="3880"/>
        <item x="8774"/>
        <item x="1755"/>
        <item x="1964"/>
        <item x="3049"/>
        <item x="2281"/>
        <item x="6047"/>
        <item x="9033"/>
        <item x="1753"/>
        <item x="1756"/>
        <item x="4730"/>
        <item x="4152"/>
        <item x="1758"/>
        <item x="2829"/>
        <item x="1757"/>
        <item x="2828"/>
        <item x="2819"/>
        <item x="3381"/>
        <item x="2717"/>
        <item x="1759"/>
        <item x="6122"/>
        <item x="3043"/>
        <item x="5720"/>
        <item x="5522"/>
        <item x="5534"/>
        <item x="495"/>
        <item x="1004"/>
        <item x="6974"/>
        <item x="2816"/>
        <item x="2392"/>
        <item x="6263"/>
        <item x="6026"/>
        <item x="921"/>
        <item x="4949"/>
        <item x="2639"/>
        <item x="4085"/>
        <item x="8016"/>
        <item x="2358"/>
        <item x="5714"/>
        <item x="6324"/>
        <item x="8719"/>
        <item x="2831"/>
        <item x="1906"/>
        <item x="2825"/>
        <item x="5545"/>
        <item x="6195"/>
        <item x="3504"/>
        <item x="8303"/>
        <item x="6297"/>
        <item x="8467"/>
        <item x="4020"/>
        <item x="6399"/>
        <item x="6836"/>
        <item x="6835"/>
        <item x="6807"/>
        <item x="6388"/>
        <item x="2830"/>
        <item x="7891"/>
        <item x="3675"/>
        <item x="8527"/>
        <item x="3737"/>
        <item x="6718"/>
        <item x="6104"/>
        <item x="6105"/>
        <item x="4774"/>
        <item x="8491"/>
        <item x="5748"/>
        <item x="4283"/>
        <item x="5872"/>
        <item x="7290"/>
        <item x="6864"/>
        <item x="5844"/>
        <item x="3994"/>
        <item x="647"/>
        <item x="3997"/>
        <item x="4038"/>
        <item x="8710"/>
        <item x="3882"/>
        <item x="115"/>
        <item x="6854"/>
        <item x="9"/>
        <item x="1710"/>
        <item x="3281"/>
        <item x="89"/>
        <item x="5544"/>
        <item x="8656"/>
        <item x="2003"/>
        <item x="2282"/>
        <item x="8464"/>
        <item x="3633"/>
        <item x="966"/>
        <item x="6855"/>
        <item x="299"/>
        <item x="5740"/>
        <item x="8331"/>
        <item x="8609"/>
        <item x="193"/>
        <item x="188"/>
        <item x="6720"/>
        <item x="3802"/>
        <item x="6073"/>
        <item x="8125"/>
        <item x="4977"/>
        <item x="3630"/>
        <item x="2299"/>
        <item x="2279"/>
        <item x="8360"/>
        <item x="6690"/>
        <item x="3031"/>
        <item x="4175"/>
        <item x="4164"/>
        <item x="1203"/>
        <item x="1971"/>
        <item x="7049"/>
        <item x="710"/>
        <item x="4113"/>
        <item x="3313"/>
        <item x="6398"/>
        <item x="2360"/>
        <item x="3858"/>
        <item x="3257"/>
        <item x="3268"/>
        <item x="2040"/>
        <item x="7053"/>
        <item x="8945"/>
        <item x="6994"/>
        <item x="2292"/>
        <item x="4486"/>
        <item x="8462"/>
        <item x="5389"/>
        <item x="5927"/>
        <item x="4228"/>
        <item x="3824"/>
        <item x="6350"/>
        <item x="8894"/>
        <item x="3936"/>
        <item x="5861"/>
        <item x="4080"/>
        <item x="6877"/>
        <item x="7055"/>
        <item x="8502"/>
        <item x="7454"/>
        <item x="7217"/>
        <item x="8667"/>
        <item x="5191"/>
        <item x="2071"/>
        <item x="7637"/>
        <item x="8659"/>
        <item x="6609"/>
        <item x="3830"/>
        <item x="977"/>
        <item x="8878"/>
        <item x="1487"/>
        <item x="4684"/>
        <item x="612"/>
        <item x="1916"/>
        <item x="7703"/>
        <item x="8578"/>
        <item x="8569"/>
        <item x="1724"/>
        <item x="1448"/>
        <item x="3191"/>
        <item x="2403"/>
        <item x="1991"/>
        <item x="6905"/>
        <item x="2997"/>
        <item x="5029"/>
        <item x="4143"/>
        <item x="4073"/>
        <item x="2823"/>
        <item x="4027"/>
        <item x="322"/>
        <item x="131"/>
        <item x="444"/>
        <item x="6931"/>
        <item x="4263"/>
        <item x="5039"/>
        <item x="5038"/>
        <item x="2390"/>
        <item x="2981"/>
        <item x="8074"/>
        <item x="7818"/>
        <item x="6020"/>
        <item x="8094"/>
        <item x="2382"/>
        <item x="3962"/>
        <item x="2577"/>
        <item x="4067"/>
        <item x="8346"/>
        <item x="7158"/>
        <item x="6461"/>
        <item x="4053"/>
        <item x="515"/>
        <item x="2931"/>
        <item x="1126"/>
        <item x="112"/>
        <item x="6972"/>
        <item x="174"/>
        <item x="3932"/>
        <item x="8778"/>
        <item x="8518"/>
        <item x="8349"/>
        <item x="7584"/>
        <item x="968"/>
        <item x="979"/>
        <item x="5359"/>
        <item x="3727"/>
        <item x="8294"/>
        <item x="5388"/>
        <item x="4010"/>
        <item x="8320"/>
        <item x="6127"/>
        <item x="8175"/>
        <item x="742"/>
        <item x="3554"/>
        <item x="4895"/>
        <item x="6490"/>
        <item x="7851"/>
        <item x="3033"/>
        <item x="722"/>
        <item x="1901"/>
        <item x="4022"/>
        <item x="8871"/>
        <item x="2038"/>
        <item x="4824"/>
        <item x="2103"/>
        <item x="3079"/>
        <item x="3080"/>
        <item x="3678"/>
        <item x="990"/>
        <item x="7046"/>
        <item x="8224"/>
        <item x="8007"/>
        <item x="5229"/>
        <item x="3482"/>
        <item x="5818"/>
        <item x="6307"/>
        <item x="6308"/>
        <item x="92"/>
        <item x="8968"/>
        <item x="8261"/>
        <item x="1648"/>
        <item x="5642"/>
        <item x="2173"/>
        <item x="3533"/>
        <item x="4613"/>
        <item x="1958"/>
        <item x="442"/>
        <item x="3889"/>
        <item x="3583"/>
        <item x="4994"/>
        <item x="4018"/>
        <item x="3237"/>
        <item x="1061"/>
        <item x="6440"/>
        <item x="5940"/>
        <item x="5023"/>
        <item x="8752"/>
        <item x="4864"/>
        <item x="3624"/>
        <item x="3012"/>
        <item x="4182"/>
        <item x="859"/>
        <item x="99"/>
        <item x="2599"/>
        <item x="8218"/>
        <item x="5958"/>
        <item x="5866"/>
        <item x="3304"/>
        <item x="6130"/>
        <item x="8720"/>
        <item x="1469"/>
        <item x="7820"/>
        <item x="3670"/>
        <item x="3238"/>
        <item x="1855"/>
        <item x="1590"/>
        <item x="4298"/>
        <item x="6818"/>
        <item x="4983"/>
        <item x="6817"/>
        <item x="6513"/>
        <item x="6512"/>
        <item x="2259"/>
        <item x="4382"/>
        <item x="618"/>
        <item x="1185"/>
        <item x="4007"/>
        <item x="155"/>
        <item x="6930"/>
        <item x="6615"/>
        <item x="8666"/>
        <item x="3704"/>
        <item x="2728"/>
        <item x="1192"/>
        <item x="3165"/>
        <item x="4326"/>
        <item x="6839"/>
        <item x="2039"/>
        <item x="8841"/>
        <item x="2646"/>
        <item x="8546"/>
        <item x="521"/>
        <item x="8866"/>
        <item x="3969"/>
        <item x="3558"/>
        <item x="7699"/>
        <item x="6145"/>
        <item x="2415"/>
        <item x="2414"/>
        <item x="5878"/>
        <item x="3116"/>
        <item x="6769"/>
        <item x="5680"/>
        <item x="8268"/>
        <item x="6922"/>
        <item x="4830"/>
        <item x="3091"/>
        <item x="4160"/>
        <item x="470"/>
        <item x="5460"/>
        <item x="4915"/>
        <item x="2982"/>
        <item x="6120"/>
        <item x="1072"/>
        <item x="873"/>
        <item x="8161"/>
        <item x="2139"/>
        <item x="660"/>
        <item x="6053"/>
        <item x="8649"/>
        <item x="2490"/>
        <item x="5882"/>
        <item x="2838"/>
        <item x="7120"/>
        <item x="1870"/>
        <item x="6286"/>
        <item x="191"/>
        <item x="6283"/>
        <item x="5120"/>
        <item x="2985"/>
        <item x="7401"/>
        <item x="1271"/>
        <item x="3174"/>
        <item x="4108"/>
        <item x="6978"/>
        <item x="3622"/>
        <item x="6044"/>
        <item x="8859"/>
        <item x="8681"/>
        <item x="986"/>
        <item x="6376"/>
        <item x="4523"/>
        <item x="6472"/>
        <item x="8375"/>
        <item x="8669"/>
        <item x="1197"/>
        <item x="5143"/>
        <item x="1960"/>
        <item x="8510"/>
        <item x="3489"/>
        <item x="8287"/>
        <item x="8286"/>
        <item x="8389"/>
        <item x="629"/>
        <item x="7514"/>
        <item x="7492"/>
        <item x="6455"/>
        <item x="5221"/>
        <item x="6899"/>
        <item x="1037"/>
        <item x="5676"/>
        <item x="4299"/>
        <item x="775"/>
        <item x="5072"/>
        <item x="1696"/>
        <item x="79"/>
        <item x="8065"/>
        <item x="4589"/>
        <item x="4000"/>
        <item x="3999"/>
        <item x="4535"/>
        <item x="382"/>
        <item x="5643"/>
        <item x="1081"/>
        <item x="6838"/>
        <item x="6775"/>
        <item x="2061"/>
        <item x="8401"/>
        <item x="3643"/>
        <item x="8191"/>
        <item x="7755"/>
        <item x="5077"/>
        <item x="1674"/>
        <item x="2845"/>
        <item x="4112"/>
        <item x="675"/>
        <item x="5172"/>
        <item x="8851"/>
        <item x="6292"/>
        <item x="8050"/>
        <item x="1647"/>
        <item x="516"/>
        <item x="4476"/>
        <item x="3546"/>
        <item x="5275"/>
        <item x="5833"/>
        <item x="4511"/>
        <item x="1000"/>
        <item x="3369"/>
        <item x="7271"/>
        <item x="235"/>
        <item x="6450"/>
        <item x="8618"/>
        <item x="3965"/>
        <item x="1937"/>
        <item x="554"/>
        <item x="7509"/>
        <item x="1773"/>
        <item x="5294"/>
        <item x="5263"/>
        <item x="4352"/>
        <item x="2546"/>
        <item x="4235"/>
        <item x="7676"/>
        <item x="7415"/>
        <item x="7716"/>
        <item x="1931"/>
        <item x="8498"/>
        <item x="7204"/>
        <item x="2080"/>
        <item x="1059"/>
        <item x="4719"/>
        <item x="4999"/>
        <item x="8365"/>
        <item x="8057"/>
        <item x="8687"/>
        <item x="2273"/>
        <item x="8821"/>
        <item x="7167"/>
        <item x="7183"/>
        <item x="5708"/>
        <item x="1119"/>
        <item x="221"/>
        <item x="4650"/>
        <item x="283"/>
        <item x="4651"/>
        <item x="6792"/>
        <item x="2653"/>
        <item x="125"/>
        <item x="4041"/>
        <item x="7636"/>
        <item x="8781"/>
        <item x="5034"/>
        <item x="7517"/>
        <item x="3636"/>
        <item x="974"/>
        <item x="4910"/>
        <item x="4952"/>
        <item x="841"/>
        <item x="7705"/>
        <item x="6625"/>
        <item x="1863"/>
        <item x="7355"/>
        <item x="1102"/>
        <item x="7868"/>
        <item x="982"/>
        <item x="4003"/>
        <item x="2488"/>
        <item x="2664"/>
        <item x="3580"/>
        <item x="6997"/>
        <item x="1076"/>
        <item x="1819"/>
        <item x="1602"/>
        <item x="6568"/>
        <item x="7526"/>
        <item x="1660"/>
        <item x="5225"/>
        <item x="1202"/>
        <item x="4542"/>
        <item x="4543"/>
        <item x="844"/>
        <item x="1067"/>
        <item x="4278"/>
        <item x="4453"/>
        <item x="1594"/>
        <item x="374"/>
        <item x="4189"/>
        <item x="7365"/>
        <item x="2380"/>
        <item x="676"/>
        <item x="7591"/>
        <item x="4740"/>
        <item x="6305"/>
        <item x="3844"/>
        <item x="6495"/>
        <item x="4445"/>
        <item x="1160"/>
        <item x="8674"/>
        <item x="4490"/>
        <item x="1500"/>
        <item x="6409"/>
        <item x="724"/>
        <item x="3209"/>
        <item x="6737"/>
        <item x="3247"/>
        <item x="3818"/>
        <item x="8310"/>
        <item x="4516"/>
        <item x="1848"/>
        <item x="5749"/>
        <item x="4251"/>
        <item x="7760"/>
        <item x="7473"/>
        <item x="7430"/>
        <item x="7625"/>
        <item x="3481"/>
        <item x="7513"/>
        <item x="5251"/>
        <item x="6475"/>
        <item x="7447"/>
        <item x="8272"/>
        <item x="3909"/>
        <item x="4415"/>
        <item x="3345"/>
        <item x="6515"/>
        <item x="8354"/>
        <item x="7558"/>
        <item x="1416"/>
        <item x="2128"/>
        <item x="5639"/>
        <item x="6265"/>
        <item x="3743"/>
        <item x="7144"/>
        <item x="3059"/>
        <item x="3791"/>
        <item x="3788"/>
        <item x="969"/>
        <item x="3498"/>
        <item x="3693"/>
        <item x="47"/>
        <item x="5254"/>
        <item x="6228"/>
        <item x="1064"/>
        <item x="6867"/>
        <item x="1407"/>
        <item x="8829"/>
        <item x="7400"/>
        <item x="7583"/>
        <item x="4616"/>
        <item x="6385"/>
        <item x="1193"/>
        <item x="3685"/>
        <item x="2809"/>
        <item x="6750"/>
        <item x="2624"/>
        <item x="4862"/>
        <item x="247"/>
        <item x="8964"/>
        <item x="7505"/>
        <item x="4474"/>
        <item x="7832"/>
        <item x="5015"/>
        <item x="4343"/>
        <item x="4488"/>
        <item x="4489"/>
        <item x="7586"/>
        <item x="813"/>
        <item x="2399"/>
        <item x="1504"/>
        <item x="4647"/>
        <item x="7378"/>
        <item x="462"/>
        <item x="3485"/>
        <item x="335"/>
        <item x="839"/>
        <item x="958"/>
        <item x="485"/>
        <item x="75"/>
        <item x="253"/>
        <item x="341"/>
        <item x="1303"/>
        <item x="7920"/>
        <item x="69"/>
        <item x="4341"/>
        <item x="7390"/>
        <item x="2525"/>
        <item x="6380"/>
        <item x="8959"/>
        <item x="7484"/>
        <item x="285"/>
        <item x="3760"/>
        <item x="1036"/>
        <item x="4683"/>
        <item x="42"/>
        <item x="1189"/>
        <item x="1529"/>
        <item x="6335"/>
        <item x="4547"/>
        <item x="7670"/>
        <item x="5448"/>
        <item x="4752"/>
        <item x="6608"/>
        <item x="1315"/>
        <item x="34"/>
        <item x="4738"/>
        <item x="12"/>
        <item x="5156"/>
        <item x="356"/>
        <item x="378"/>
        <item x="472"/>
        <item x="2721"/>
        <item x="7771"/>
        <item x="7453"/>
        <item x="5725"/>
        <item x="2511"/>
        <item x="8952"/>
        <item x="6270"/>
        <item x="853"/>
        <item x="5786"/>
        <item x="6511"/>
        <item x="2432"/>
        <item x="5521"/>
        <item x="2257"/>
        <item x="4782"/>
        <item x="6992"/>
        <item x="8048"/>
        <item x="1987"/>
        <item x="6112"/>
        <item x="5017"/>
        <item x="3843"/>
        <item x="8816"/>
        <item x="6991"/>
        <item x="5167"/>
        <item x="2967"/>
        <item x="4506"/>
        <item x="4346"/>
        <item x="5619"/>
        <item x="3742"/>
        <item x="3875"/>
        <item x="7745"/>
        <item x="2872"/>
        <item x="8975"/>
        <item x="7432"/>
        <item x="4929"/>
        <item x="6460"/>
        <item x="6420"/>
        <item x="7306"/>
        <item x="863"/>
        <item x="4791"/>
        <item x="4812"/>
        <item x="3537"/>
        <item x="8572"/>
        <item x="7648"/>
        <item x="1012"/>
        <item x="3022"/>
        <item x="7259"/>
        <item x="1377"/>
        <item x="5803"/>
        <item x="6630"/>
        <item x="7309"/>
        <item x="5489"/>
        <item x="8"/>
        <item x="5495"/>
        <item x="302"/>
        <item x="5605"/>
        <item x="6739"/>
        <item x="5493"/>
        <item x="3641"/>
        <item x="3575"/>
        <item x="90"/>
        <item x="4550"/>
        <item x="6194"/>
        <item x="9007"/>
        <item x="357"/>
        <item x="2322"/>
        <item x="2606"/>
        <item x="5906"/>
        <item x="4116"/>
        <item x="7836"/>
        <item x="7334"/>
        <item x="6320"/>
        <item x="5132"/>
        <item x="6489"/>
        <item x="5724"/>
        <item x="772"/>
        <item x="8746"/>
        <item x="7612"/>
        <item x="5877"/>
        <item x="5538"/>
        <item x="2442"/>
        <item x="7931"/>
        <item x="8526"/>
        <item x="7627"/>
        <item x="8522"/>
        <item x="7738"/>
        <item x="7219"/>
        <item x="8159"/>
        <item x="3336"/>
        <item x="3388"/>
        <item x="4734"/>
        <item x="7940"/>
        <item x="4664"/>
        <item x="4475"/>
        <item x="8163"/>
        <item x="2368"/>
        <item x="4992"/>
        <item x="344"/>
        <item x="7945"/>
        <item x="2612"/>
        <item x="3213"/>
        <item x="6706"/>
        <item x="5211"/>
        <item x="3941"/>
        <item x="7706"/>
        <item x="6532"/>
        <item x="3217"/>
        <item x="450"/>
        <item x="5387"/>
        <item x="4174"/>
        <item x="1533"/>
        <item x="3517"/>
        <item x="2208"/>
        <item x="107"/>
        <item x="149"/>
        <item x="4661"/>
        <item x="2116"/>
        <item x="8321"/>
        <item x="4772"/>
        <item x="1173"/>
        <item x="1732"/>
        <item x="1362"/>
        <item x="5137"/>
        <item x="864"/>
        <item x="3885"/>
        <item x="807"/>
        <item x="1475"/>
        <item x="1477"/>
        <item x="1476"/>
        <item x="4225"/>
        <item x="4226"/>
        <item x="1479"/>
        <item x="2102"/>
        <item x="1478"/>
        <item x="2101"/>
        <item x="152"/>
        <item x="2036"/>
        <item x="6723"/>
        <item x="6984"/>
        <item x="4690"/>
        <item x="7843"/>
        <item x="4728"/>
        <item x="6878"/>
        <item x="535"/>
        <item x="6072"/>
        <item x="7056"/>
        <item x="3307"/>
        <item x="2689"/>
        <item x="1436"/>
        <item x="9002"/>
        <item x="6596"/>
        <item x="7786"/>
        <item x="3368"/>
        <item x="7642"/>
        <item x="6030"/>
        <item x="8003"/>
        <item x="6395"/>
        <item x="8991"/>
        <item x="8682"/>
        <item x="2297"/>
        <item x="8188"/>
        <item x="6542"/>
        <item x="1021"/>
        <item x="1608"/>
        <item x="173"/>
        <item x="1936"/>
        <item x="5469"/>
        <item x="806"/>
        <item x="6238"/>
        <item x="2181"/>
        <item x="3440"/>
        <item x="4567"/>
        <item x="3593"/>
        <item x="8382"/>
        <item x="6923"/>
        <item x="4687"/>
        <item x="1043"/>
        <item x="5394"/>
        <item x="7897"/>
        <item x="4624"/>
        <item x="1155"/>
        <item x="5114"/>
        <item x="5124"/>
        <item x="2318"/>
        <item x="2860"/>
        <item x="1788"/>
        <item x="5092"/>
        <item x="5782"/>
        <item x="5183"/>
        <item x="5302"/>
        <item x="2745"/>
        <item x="7207"/>
        <item x="3534"/>
        <item x="7889"/>
        <item x="3385"/>
        <item x="7342"/>
        <item x="9020"/>
        <item x="2767"/>
        <item x="6137"/>
        <item x="4377"/>
        <item x="6815"/>
        <item x="4571"/>
        <item x="1399"/>
        <item x="3267"/>
        <item x="2790"/>
        <item x="943"/>
        <item x="4323"/>
        <item x="8328"/>
        <item x="466"/>
        <item x="6509"/>
        <item x="1447"/>
        <item x="4841"/>
        <item x="8977"/>
        <item x="7262"/>
        <item x="7759"/>
        <item x="5823"/>
        <item x="8934"/>
        <item x="4847"/>
        <item x="5890"/>
        <item x="7516"/>
        <item x="7626"/>
        <item x="8604"/>
        <item x="3062"/>
        <item x="8403"/>
        <item x="8890"/>
        <item x="8749"/>
        <item x="4329"/>
        <item x="3978"/>
        <item x="8616"/>
        <item x="4580"/>
        <item x="328"/>
        <item x="2018"/>
        <item x="29"/>
        <item x="8392"/>
        <item x="3301"/>
        <item x="5899"/>
        <item x="1115"/>
        <item x="5256"/>
        <item x="5059"/>
        <item x="4957"/>
        <item x="6074"/>
        <item x="2850"/>
        <item x="484"/>
        <item x="2428"/>
        <item x="3871"/>
        <item x="3993"/>
        <item x="4560"/>
        <item x="6353"/>
        <item x="5770"/>
        <item x="8436"/>
        <item x="1150"/>
        <item x="1342"/>
        <item x="5857"/>
        <item x="6721"/>
        <item x="4146"/>
        <item x="7800"/>
        <item x="6421"/>
        <item x="6587"/>
        <item x="7148"/>
        <item x="2311"/>
        <item x="2053"/>
        <item x="3714"/>
        <item x="955"/>
        <item x="4498"/>
        <item x="3083"/>
        <item x="5523"/>
        <item x="2626"/>
        <item x="3127"/>
        <item x="1768"/>
        <item x="7968"/>
        <item x="4281"/>
        <item x="5983"/>
        <item x="4909"/>
        <item x="1013"/>
        <item x="8477"/>
        <item x="1892"/>
        <item x="8593"/>
        <item x="5491"/>
        <item x="5402"/>
        <item x="3731"/>
        <item x="53"/>
        <item x="4072"/>
        <item x="2508"/>
        <item x="4643"/>
        <item x="8446"/>
        <item x="7003"/>
        <item x="6580"/>
        <item x="1408"/>
        <item x="4916"/>
        <item x="2195"/>
        <item x="3853"/>
        <item x="2016"/>
        <item x="8069"/>
        <item x="8165"/>
        <item x="2388"/>
        <item x="6045"/>
        <item x="6674"/>
        <item x="1902"/>
        <item x="8768"/>
        <item x="1572"/>
        <item x="7887"/>
        <item x="3206"/>
        <item x="5821"/>
        <item x="1385"/>
        <item x="3362"/>
        <item x="7193"/>
        <item x="7955"/>
        <item x="3263"/>
        <item x="2714"/>
        <item x="482"/>
        <item x="6312"/>
        <item x="3864"/>
        <item x="1442"/>
        <item x="4371"/>
        <item x="6496"/>
        <item x="2075"/>
        <item x="6919"/>
        <item x="1835"/>
        <item x="8083"/>
        <item x="6730"/>
        <item x="5591"/>
        <item x="414"/>
        <item x="1352"/>
        <item x="874"/>
        <item x="1671"/>
        <item x="1798"/>
        <item x="1233"/>
        <item x="1398"/>
        <item x="6741"/>
        <item x="220"/>
        <item x="6871"/>
        <item x="4600"/>
        <item x="3200"/>
        <item x="2384"/>
        <item x="8625"/>
        <item x="2866"/>
        <item x="3320"/>
        <item x="8420"/>
        <item x="7537"/>
        <item x="5244"/>
        <item x="5870"/>
        <item x="5074"/>
        <item x="3697"/>
        <item x="1310"/>
        <item x="3696"/>
        <item x="8284"/>
        <item x="6068"/>
        <item x="6069"/>
        <item x="3577"/>
        <item x="6960"/>
        <item x="2317"/>
        <item x="7697"/>
        <item x="1851"/>
        <item x="876"/>
        <item x="6404"/>
        <item x="1734"/>
        <item x="4566"/>
        <item x="3464"/>
        <item x="8447"/>
        <item x="7646"/>
        <item x="749"/>
        <item x="787"/>
        <item x="2082"/>
        <item x="4678"/>
        <item x="8062"/>
        <item x="7567"/>
        <item x="8316"/>
        <item x="4114"/>
        <item x="6502"/>
        <item x="1665"/>
        <item x="5542"/>
        <item x="5127"/>
        <item x="5128"/>
        <item x="4894"/>
        <item x="6063"/>
        <item x="1505"/>
        <item x="4342"/>
        <item x="5950"/>
        <item x="3669"/>
        <item x="224"/>
        <item x="371"/>
        <item x="8910"/>
        <item x="5972"/>
        <item x="8823"/>
        <item x="3592"/>
        <item x="2409"/>
        <item x="8996"/>
        <item x="3976"/>
        <item x="2586"/>
        <item x="1915"/>
        <item x="967"/>
        <item x="8260"/>
        <item x="913"/>
        <item x="3881"/>
        <item x="6384"/>
        <item x="2042"/>
        <item x="7574"/>
        <item x="7012"/>
        <item x="3627"/>
        <item x="7833"/>
        <item x="3589"/>
        <item x="8329"/>
        <item x="8076"/>
        <item x="1316"/>
        <item x="2175"/>
        <item x="1838"/>
        <item x="653"/>
        <item x="1113"/>
        <item x="4639"/>
        <item x="3006"/>
        <item x="5230"/>
        <item x="83"/>
        <item x="8068"/>
        <item x="579"/>
        <item x="691"/>
        <item x="4406"/>
        <item x="7252"/>
        <item x="4736"/>
        <item x="8130"/>
        <item x="2647"/>
        <item x="3519"/>
        <item x="1191"/>
        <item x="4416"/>
        <item x="6656"/>
        <item x="8940"/>
        <item x="5035"/>
        <item x="1207"/>
        <item x="3016"/>
        <item x="397"/>
        <item x="4229"/>
        <item x="4291"/>
        <item x="7573"/>
        <item x="7269"/>
        <item x="5553"/>
        <item x="288"/>
        <item x="2323"/>
        <item x="5197"/>
        <item x="210"/>
        <item x="3462"/>
        <item x="6541"/>
        <item x="4671"/>
        <item x="5245"/>
        <item x="2364"/>
        <item x="4370"/>
        <item x="3911"/>
        <item x="651"/>
        <item x="3526"/>
        <item x="3917"/>
        <item x="1787"/>
        <item x="6462"/>
        <item x="4233"/>
        <item x="6800"/>
        <item x="8653"/>
        <item x="8041"/>
        <item x="8790"/>
        <item x="6119"/>
        <item x="2164"/>
        <item x="1747"/>
        <item x="4070"/>
        <item x="2998"/>
        <item x="2455"/>
        <item x="5327"/>
        <item x="5993"/>
        <item x="8108"/>
        <item x="5886"/>
        <item x="2489"/>
        <item x="8434"/>
        <item x="3098"/>
        <item x="5768"/>
        <item x="5205"/>
        <item x="4656"/>
        <item x="848"/>
        <item x="6636"/>
        <item x="7450"/>
        <item x="5444"/>
        <item x="8475"/>
        <item x="6444"/>
        <item x="2346"/>
        <item x="8472"/>
        <item x="3581"/>
        <item x="1889"/>
        <item x="1222"/>
        <item x="1568"/>
        <item x="8951"/>
        <item x="5700"/>
        <item x="761"/>
        <item x="987"/>
        <item x="110"/>
        <item x="1786"/>
        <item x="7323"/>
        <item x="6683"/>
        <item x="3023"/>
        <item x="3842"/>
        <item x="6150"/>
        <item x="6215"/>
        <item x="4587"/>
        <item x="7441"/>
        <item x="1228"/>
        <item x="6302"/>
        <item x="8881"/>
        <item x="6478"/>
        <item x="6207"/>
        <item x="5158"/>
        <item x="7001"/>
        <item x="143"/>
        <item x="5465"/>
        <item x="434"/>
        <item x="2750"/>
        <item x="2757"/>
        <item x="6276"/>
        <item x="2978"/>
        <item x="637"/>
        <item x="2645"/>
        <item x="7404"/>
        <item x="3990"/>
        <item x="8620"/>
        <item x="6022"/>
        <item x="1281"/>
        <item x="8726"/>
        <item x="1066"/>
        <item x="2072"/>
        <item x="6887"/>
        <item x="3203"/>
        <item x="6620"/>
        <item x="866"/>
        <item x="5008"/>
        <item x="4282"/>
        <item x="5019"/>
        <item x="7826"/>
        <item x="3028"/>
        <item x="4478"/>
        <item x="6928"/>
        <item x="3235"/>
        <item x="3542"/>
        <item x="6111"/>
        <item x="1966"/>
        <item x="4581"/>
        <item x="4693"/>
        <item x="8409"/>
        <item x="4665"/>
        <item x="5445"/>
        <item x="3650"/>
        <item x="1804"/>
        <item x="5701"/>
        <item x="891"/>
        <item x="4919"/>
        <item x="7624"/>
        <item x="6588"/>
        <item x="8426"/>
        <item x="3228"/>
        <item x="6188"/>
        <item x="4889"/>
        <item x="8206"/>
        <item x="1163"/>
        <item x="1739"/>
        <item x="3518"/>
        <item x="1129"/>
        <item x="5683"/>
        <item x="6243"/>
        <item x="6647"/>
        <item x="1976"/>
        <item x="8394"/>
        <item x="1547"/>
        <item x="3612"/>
        <item x="6870"/>
        <item x="7385"/>
        <item x="528"/>
        <item x="6103"/>
        <item x="1219"/>
        <item x="4611"/>
        <item x="6549"/>
        <item x="7777"/>
        <item x="5431"/>
        <item x="4166"/>
        <item x="5134"/>
        <item x="367"/>
        <item x="3241"/>
        <item x="5136"/>
        <item x="182"/>
        <item x="5133"/>
        <item x="337"/>
        <item x="5113"/>
        <item x="5365"/>
        <item x="6648"/>
        <item x="97"/>
        <item x="2251"/>
        <item x="6821"/>
        <item x="1743"/>
        <item x="6285"/>
        <item x="71"/>
        <item x="4026"/>
        <item x="1450"/>
        <item x="6651"/>
        <item x="3946"/>
        <item x="8672"/>
        <item x="8201"/>
        <item x="1997"/>
        <item x="4953"/>
        <item x="8845"/>
        <item x="1629"/>
        <item x="4411"/>
        <item x="5335"/>
        <item x="2765"/>
        <item x="6618"/>
        <item x="1631"/>
        <item x="2465"/>
        <item x="8962"/>
        <item x="4701"/>
        <item x="3720"/>
        <item x="8703"/>
        <item x="398"/>
        <item x="7194"/>
        <item x="408"/>
        <item x="5954"/>
        <item x="6321"/>
        <item x="2435"/>
        <item x="2461"/>
        <item x="1803"/>
        <item x="5607"/>
        <item x="8924"/>
        <item x="8994"/>
        <item x="6182"/>
        <item x="3052"/>
        <item x="8395"/>
        <item x="7992"/>
        <item x="3271"/>
        <item x="5682"/>
        <item x="6330"/>
        <item x="7619"/>
        <item x="3473"/>
        <item x="2077"/>
        <item x="8034"/>
        <item x="3903"/>
        <item x="3285"/>
        <item x="595"/>
        <item x="4239"/>
        <item x="8437"/>
        <item x="4230"/>
        <item x="6876"/>
        <item x="410"/>
        <item x="3926"/>
        <item x="4090"/>
        <item x="3287"/>
        <item x="51"/>
        <item x="4749"/>
        <item x="8614"/>
        <item x="8172"/>
        <item x="2089"/>
        <item x="4170"/>
        <item x="3121"/>
        <item x="5831"/>
        <item x="3557"/>
        <item x="7634"/>
        <item x="7524"/>
        <item x="3159"/>
        <item x="5268"/>
        <item x="5290"/>
        <item x="4103"/>
        <item x="2028"/>
        <item x="1153"/>
        <item x="5248"/>
        <item x="8877"/>
        <item x="8002"/>
        <item x="3008"/>
        <item x="4747"/>
        <item x="5546"/>
        <item x="6936"/>
        <item x="254"/>
        <item x="142"/>
        <item x="3784"/>
        <item x="2269"/>
        <item x="6507"/>
        <item x="4311"/>
        <item x="6705"/>
        <item x="7260"/>
        <item x="6830"/>
        <item x="7018"/>
        <item x="3757"/>
        <item x="1679"/>
        <item x="2391"/>
        <item x="4468"/>
        <item x="6567"/>
        <item x="263"/>
        <item x="8228"/>
        <item x="5064"/>
        <item x="5306"/>
        <item x="8826"/>
        <item x="665"/>
        <item x="3974"/>
        <item x="1382"/>
        <item x="7580"/>
        <item x="7246"/>
        <item x="7761"/>
        <item x="7757"/>
        <item x="55"/>
        <item x="1488"/>
        <item x="7890"/>
        <item x="5636"/>
        <item x="4481"/>
        <item x="8181"/>
        <item x="7595"/>
        <item x="2166"/>
        <item x="5374"/>
        <item x="7037"/>
        <item x="6557"/>
        <item x="6782"/>
        <item x="7382"/>
        <item x="5921"/>
        <item x="6520"/>
        <item x="6301"/>
        <item x="8399"/>
        <item x="4240"/>
        <item x="4089"/>
        <item x="9024"/>
        <item x="8607"/>
        <item x="2099"/>
        <item x="4525"/>
        <item x="6352"/>
        <item x="993"/>
        <item x="7456"/>
        <item x="6912"/>
        <item x="5176"/>
        <item x="5800"/>
        <item x="2152"/>
        <item x="8769"/>
        <item x="8925"/>
        <item x="509"/>
        <item x="3956"/>
        <item x="7726"/>
        <item x="728"/>
        <item x="8276"/>
        <item x="2004"/>
        <item x="2422"/>
        <item x="8298"/>
        <item x="1957"/>
        <item x="7438"/>
        <item x="7966"/>
        <item x="6447"/>
        <item x="6373"/>
        <item x="1277"/>
        <item x="1338"/>
        <item x="2948"/>
        <item x="4729"/>
        <item x="8249"/>
        <item x="1313"/>
        <item x="3971"/>
        <item x="8148"/>
        <item x="1101"/>
        <item x="4878"/>
        <item x="1558"/>
        <item x="8594"/>
        <item x="2385"/>
        <item x="6934"/>
        <item x="3055"/>
        <item x="6719"/>
        <item x="8784"/>
        <item x="885"/>
        <item x="5328"/>
        <item x="5341"/>
        <item x="5358"/>
        <item x="4733"/>
        <item x="7896"/>
        <item x="45"/>
        <item x="5807"/>
        <item x="2192"/>
        <item x="1122"/>
        <item x="2658"/>
        <item x="8765"/>
        <item x="227"/>
        <item x="4531"/>
        <item x="6043"/>
        <item x="755"/>
        <item x="868"/>
        <item x="8762"/>
        <item x="539"/>
        <item x="8832"/>
        <item x="1953"/>
        <item x="5116"/>
        <item x="1816"/>
        <item x="1146"/>
        <item x="1251"/>
        <item x="5836"/>
        <item x="5090"/>
        <item x="5612"/>
        <item x="6246"/>
        <item x="5177"/>
        <item x="2348"/>
        <item x="1025"/>
        <item x="5169"/>
        <item x="2330"/>
        <item x="5112"/>
        <item x="5433"/>
        <item x="5383"/>
        <item x="5377"/>
        <item x="4373"/>
        <item x="6677"/>
        <item x="1548"/>
        <item x="3081"/>
        <item x="4169"/>
        <item x="4286"/>
        <item x="4385"/>
        <item x="4012"/>
        <item x="7714"/>
        <item x="231"/>
        <item x="2837"/>
        <item x="7838"/>
        <item x="530"/>
        <item x="5282"/>
        <item x="8930"/>
        <item x="5565"/>
        <item x="5760"/>
        <item x="109"/>
        <item x="5480"/>
        <item x="81"/>
        <item x="6808"/>
        <item x="2041"/>
        <item x="3553"/>
        <item x="6273"/>
        <item x="3925"/>
        <item x="1869"/>
        <item x="2458"/>
        <item x="1437"/>
        <item x="1152"/>
        <item x="3133"/>
        <item x="1748"/>
        <item x="7926"/>
        <item x="2440"/>
        <item x="4564"/>
        <item x="2283"/>
        <item x="7858"/>
        <item x="5918"/>
        <item x="2285"/>
        <item x="1279"/>
        <item x="2168"/>
        <item x="80"/>
        <item x="834"/>
        <item x="632"/>
        <item x="7218"/>
        <item x="2159"/>
        <item x="4187"/>
        <item x="5020"/>
        <item x="8670"/>
        <item x="5117"/>
        <item x="6611"/>
        <item x="5589"/>
        <item x="497"/>
        <item x="5868"/>
        <item x="451"/>
        <item x="8967"/>
        <item x="3021"/>
        <item x="5697"/>
        <item x="1799"/>
        <item x="5363"/>
        <item x="3570"/>
        <item x="2811"/>
        <item x="7039"/>
        <item x="5797"/>
        <item x="7534"/>
        <item x="1856"/>
        <item x="5056"/>
        <item x="7092"/>
        <item x="4972"/>
        <item x="810"/>
        <item x="3981"/>
        <item x="5189"/>
        <item x="7990"/>
        <item x="3918"/>
        <item x="6945"/>
        <item x="5152"/>
        <item x="7307"/>
        <item x="2952"/>
        <item x="2756"/>
        <item x="70"/>
        <item x="67"/>
        <item x="7266"/>
        <item x="7261"/>
        <item x="7221"/>
        <item x="2183"/>
        <item x="7190"/>
        <item x="5250"/>
        <item x="8424"/>
        <item x="3649"/>
        <item x="7939"/>
        <item x="8850"/>
        <item x="3549"/>
        <item x="7286"/>
        <item x="2132"/>
        <item x="992"/>
        <item x="8067"/>
        <item x="3702"/>
        <item x="5718"/>
        <item x="431"/>
        <item x="6437"/>
        <item x="1235"/>
        <item x="2503"/>
        <item x="8347"/>
        <item x="2289"/>
        <item x="6046"/>
        <item x="1376"/>
        <item x="4783"/>
        <item x="2861"/>
        <item x="2497"/>
        <item x="232"/>
        <item x="2660"/>
        <item x="1746"/>
        <item x="872"/>
        <item x="4670"/>
        <item x="3172"/>
        <item x="2889"/>
        <item x="3922"/>
        <item x="2462"/>
        <item x="2747"/>
        <item x="7336"/>
        <item x="2341"/>
        <item x="7328"/>
        <item x="5702"/>
        <item x="4607"/>
        <item x="4451"/>
        <item x="740"/>
        <item x="8891"/>
        <item x="2052"/>
        <item x="6684"/>
        <item x="6685"/>
        <item x="1380"/>
        <item x="7538"/>
        <item x="8544"/>
        <item x="3674"/>
        <item x="6280"/>
        <item x="1702"/>
        <item x="3861"/>
        <item x="6338"/>
        <item x="1623"/>
        <item x="1580"/>
        <item x="7304"/>
        <item x="3038"/>
        <item x="5216"/>
        <item x="5215"/>
        <item x="7881"/>
        <item x="7751"/>
        <item x="6869"/>
        <item x="401"/>
        <item x="4472"/>
        <item x="6216"/>
        <item x="1294"/>
        <item x="7643"/>
        <item x="4876"/>
        <item x="8421"/>
        <item x="916"/>
        <item x="2957"/>
        <item x="1293"/>
        <item x="7924"/>
        <item x="7042"/>
        <item x="552"/>
        <item x="4336"/>
        <item x="5610"/>
        <item x="7909"/>
        <item x="1663"/>
        <item x="7722"/>
        <item x="6560"/>
        <item x="5893"/>
        <item x="1797"/>
        <item x="8600"/>
        <item x="3063"/>
        <item x="7907"/>
        <item x="6983"/>
        <item x="9015"/>
        <item x="1575"/>
        <item x="3639"/>
        <item x="7854"/>
        <item x="1317"/>
        <item x="8937"/>
        <item x="3282"/>
        <item x="3571"/>
        <item x="7504"/>
        <item x="8198"/>
        <item x="429"/>
        <item x="8566"/>
        <item x="8129"/>
        <item x="3050"/>
        <item x="4626"/>
        <item x="1922"/>
        <item x="363"/>
        <item x="6141"/>
        <item x="658"/>
        <item x="5135"/>
        <item x="5457"/>
        <item x="4727"/>
        <item x="700"/>
        <item x="8785"/>
        <item x="7310"/>
        <item x="825"/>
        <item x="685"/>
        <item x="598"/>
        <item x="2204"/>
        <item x="6299"/>
        <item x="3019"/>
        <item x="2012"/>
        <item x="8289"/>
        <item x="486"/>
        <item x="4204"/>
        <item x="3870"/>
        <item x="1071"/>
        <item x="575"/>
        <item x="3382"/>
        <item x="7850"/>
        <item x="5180"/>
        <item x="4399"/>
        <item x="1612"/>
        <item x="6257"/>
        <item x="6279"/>
        <item x="3005"/>
        <item x="8220"/>
        <item x="4815"/>
        <item x="7618"/>
        <item x="1617"/>
        <item x="7727"/>
        <item x="3417"/>
        <item x="8135"/>
        <item x="2177"/>
        <item x="1638"/>
        <item x="7550"/>
        <item x="446"/>
        <item x="6175"/>
        <item x="2356"/>
        <item x="5266"/>
        <item x="878"/>
        <item x="6533"/>
        <item x="3210"/>
        <item x="527"/>
        <item x="274"/>
        <item x="7016"/>
        <item x="3437"/>
        <item x="6849"/>
        <item x="7180"/>
        <item x="7371"/>
        <item x="8676"/>
        <item x="1062"/>
        <item x="1812"/>
        <item x="8207"/>
        <item x="5826"/>
        <item x="2708"/>
        <item x="4845"/>
        <item x="6776"/>
        <item x="7934"/>
        <item x="6121"/>
        <item x="4201"/>
        <item x="6124"/>
        <item x="1343"/>
        <item x="4863"/>
        <item x="7423"/>
        <item x="8145"/>
        <item x="1616"/>
        <item x="7101"/>
        <item x="6082"/>
        <item x="4951"/>
        <item x="3142"/>
        <item x="262"/>
        <item x="3800"/>
        <item x="8495"/>
        <item x="5049"/>
        <item x="3015"/>
        <item x="6797"/>
        <item x="893"/>
        <item x="5386"/>
        <item x="6584"/>
        <item x="1327"/>
        <item x="898"/>
        <item x="7107"/>
        <item x="8217"/>
        <item x="6649"/>
        <item x="4781"/>
        <item x="4327"/>
        <item x="3243"/>
        <item x="989"/>
        <item x="3867"/>
        <item x="7712"/>
        <item x="4837"/>
        <item x="7284"/>
        <item x="1144"/>
        <item x="4967"/>
        <item x="3658"/>
        <item x="7332"/>
        <item x="4421"/>
        <item x="3508"/>
        <item x="5979"/>
        <item x="6573"/>
        <item x="8211"/>
        <item x="65"/>
        <item x="3244"/>
        <item x="4272"/>
        <item x="6622"/>
        <item x="6702"/>
        <item x="1601"/>
        <item x="559"/>
        <item x="4798"/>
        <item x="6219"/>
        <item x="3502"/>
        <item x="5419"/>
        <item x="6687"/>
        <item x="1171"/>
        <item x="7728"/>
        <item x="1523"/>
        <item x="7653"/>
        <item x="3436"/>
        <item x="8412"/>
        <item x="7806"/>
        <item x="1897"/>
        <item x="1531"/>
        <item x="351"/>
        <item x="3400"/>
        <item x="7448"/>
        <item x="3356"/>
        <item x="7479"/>
        <item x="8938"/>
        <item x="7792"/>
        <item x="6147"/>
        <item x="3798"/>
        <item x="7711"/>
        <item x="1519"/>
        <item x="5323"/>
        <item x="5088"/>
        <item x="82"/>
        <item x="266"/>
        <item x="560"/>
        <item x="5324"/>
        <item x="6351"/>
        <item x="5325"/>
        <item x="6701"/>
        <item x="6467"/>
        <item x="2762"/>
        <item x="5110"/>
        <item x="5313"/>
        <item x="1110"/>
        <item x="6411"/>
        <item x="6412"/>
        <item x="1928"/>
        <item x="2622"/>
        <item x="2171"/>
        <item x="1255"/>
        <item x="3024"/>
        <item x="4869"/>
        <item x="4504"/>
        <item x="430"/>
        <item x="1662"/>
        <item x="8008"/>
        <item x="8576"/>
        <item x="1554"/>
        <item x="4724"/>
        <item x="3877"/>
        <item x="2509"/>
        <item x="417"/>
        <item x="4794"/>
        <item x="2266"/>
        <item x="2667"/>
        <item x="373"/>
        <item x="8134"/>
        <item x="3138"/>
        <item x="3901"/>
        <item x="1715"/>
        <item x="2768"/>
        <item x="7254"/>
        <item x="393"/>
        <item x="2775"/>
        <item x="7621"/>
        <item x="2169"/>
        <item x="5941"/>
        <item x="3299"/>
        <item x="1074"/>
        <item x="2736"/>
        <item x="5170"/>
        <item x="3987"/>
        <item x="1850"/>
        <item x="5938"/>
        <item x="8575"/>
        <item x="3256"/>
        <item x="7416"/>
        <item x="8167"/>
        <item x="5042"/>
        <item x="2752"/>
        <item x="413"/>
        <item x="1909"/>
        <item x="7933"/>
        <item x="6452"/>
        <item x="2302"/>
        <item x="8954"/>
        <item x="5304"/>
        <item x="507"/>
        <item x="7692"/>
        <item x="5449"/>
        <item x="6735"/>
        <item x="6225"/>
        <item x="7419"/>
        <item x="7674"/>
        <item x="4151"/>
        <item x="146"/>
        <item x="1473"/>
        <item x="1151"/>
        <item x="4529"/>
        <item x="2189"/>
        <item x="6942"/>
        <item x="1754"/>
        <item x="1836"/>
        <item x="3986"/>
        <item x="2470"/>
        <item x="1520"/>
        <item x="1353"/>
        <item x="8488"/>
        <item x="5337"/>
        <item x="4043"/>
        <item x="7737"/>
        <item x="7893"/>
        <item x="8075"/>
        <item x="6100"/>
        <item x="8855"/>
        <item x="6668"/>
        <item x="3689"/>
        <item x="4898"/>
        <item x="5685"/>
        <item x="4324"/>
        <item x="619"/>
        <item x="4420"/>
        <item x="792"/>
        <item x="7174"/>
        <item x="7285"/>
        <item x="7301"/>
        <item x="1514"/>
        <item x="1639"/>
        <item x="1877"/>
        <item x="2122"/>
        <item x="2583"/>
        <item x="4979"/>
        <item x="6371"/>
        <item x="5566"/>
        <item x="5867"/>
        <item x="1826"/>
        <item x="5218"/>
        <item x="5456"/>
        <item x="636"/>
        <item x="5091"/>
        <item x="1959"/>
        <item x="6679"/>
        <item x="6530"/>
        <item x="6559"/>
        <item x="809"/>
        <item x="2113"/>
        <item x="7099"/>
        <item x="8884"/>
        <item x="4484"/>
        <item x="2213"/>
        <item x="4593"/>
        <item x="1495"/>
        <item x="6558"/>
        <item x="4031"/>
        <item x="3402"/>
        <item x="4699"/>
        <item x="680"/>
        <item x="730"/>
        <item x="2258"/>
        <item x="3363"/>
        <item x="5477"/>
        <item x="6555"/>
        <item x="5754"/>
        <item x="3895"/>
        <item x="1056"/>
        <item x="228"/>
        <item x="7063"/>
        <item x="3351"/>
        <item x="400"/>
        <item x="8173"/>
        <item x="102"/>
        <item x="3306"/>
        <item x="8146"/>
        <item x="2779"/>
        <item x="6186"/>
        <item x="5992"/>
        <item x="6129"/>
        <item x="8634"/>
        <item x="8862"/>
        <item x="770"/>
        <item x="245"/>
        <item x="394"/>
        <item x="4467"/>
        <item x="370"/>
        <item x="7475"/>
        <item x="3261"/>
        <item x="8943"/>
        <item x="5540"/>
        <item x="8374"/>
        <item x="5898"/>
        <item x="5048"/>
        <item x="5731"/>
        <item x="4899"/>
        <item x="7491"/>
        <item x="2990"/>
        <item x="3644"/>
        <item x="4985"/>
        <item x="6091"/>
        <item x="2891"/>
        <item x="1261"/>
        <item x="4723"/>
        <item x="7480"/>
        <item x="2265"/>
        <item x="8932"/>
        <item x="6055"/>
        <item x="1977"/>
        <item x="8626"/>
        <item x="7021"/>
        <item x="2347"/>
        <item x="6098"/>
        <item x="5975"/>
        <item x="8275"/>
        <item x="670"/>
        <item x="8817"/>
        <item x="7553"/>
        <item x="2541"/>
        <item x="7333"/>
        <item x="4236"/>
        <item x="6879"/>
        <item x="5102"/>
        <item x="3841"/>
        <item x="3250"/>
        <item x="3451"/>
        <item x="4444"/>
        <item x="944"/>
        <item x="2158"/>
        <item x="7315"/>
        <item x="7362"/>
        <item x="7357"/>
        <item x="931"/>
        <item x="836"/>
        <item x="3484"/>
        <item x="4829"/>
        <item x="7028"/>
        <item x="1052"/>
        <item x="4789"/>
        <item x="5661"/>
        <item x="8758"/>
        <item x="7403"/>
        <item x="7849"/>
        <item x="168"/>
        <item x="877"/>
        <item x="7186"/>
        <item x="3755"/>
        <item x="1970"/>
        <item x="2316"/>
        <item x="7808"/>
        <item x="3930"/>
        <item x="3309"/>
        <item x="5799"/>
        <item x="3496"/>
        <item x="4433"/>
        <item x="7744"/>
        <item x="6890"/>
        <item x="5047"/>
        <item x="8635"/>
        <item x="2209"/>
        <item x="3135"/>
        <item x="7151"/>
        <item x="455"/>
        <item x="2371"/>
        <item x="5586"/>
        <item x="7927"/>
        <item x="8110"/>
        <item x="7136"/>
        <item x="4317"/>
        <item x="7908"/>
        <item x="3547"/>
        <item x="7166"/>
        <item x="4296"/>
        <item x="2024"/>
        <item x="7083"/>
        <item x="3477"/>
        <item x="4836"/>
        <item x="3972"/>
        <item x="117"/>
        <item x="5795"/>
        <item x="7675"/>
        <item x="8132"/>
        <item x="4753"/>
        <item x="1026"/>
        <item x="5847"/>
        <item x="5400"/>
        <item x="1697"/>
        <item x="5303"/>
        <item x="779"/>
        <item x="5369"/>
        <item x="6758"/>
        <item x="6516"/>
        <item x="1210"/>
        <item x="602"/>
        <item x="6662"/>
        <item x="7677"/>
        <item x="8312"/>
        <item x="28"/>
        <item x="937"/>
        <item x="5805"/>
        <item x="7089"/>
        <item x="7241"/>
        <item x="5464"/>
        <item x="957"/>
        <item x="5379"/>
        <item x="7463"/>
        <item x="3569"/>
        <item x="2782"/>
        <item x="7346"/>
        <item x="7077"/>
        <item x="3326"/>
        <item x="3457"/>
        <item x="4826"/>
        <item x="3168"/>
        <item x="4392"/>
        <item x="7581"/>
        <item x="8356"/>
        <item x="1955"/>
        <item x="519"/>
        <item x="1949"/>
        <item x="1552"/>
        <item x="8123"/>
        <item x="405"/>
        <item x="3810"/>
        <item x="5539"/>
        <item x="678"/>
        <item x="936"/>
        <item x="7282"/>
        <item x="7103"/>
        <item x="6092"/>
        <item x="2604"/>
        <item x="4306"/>
        <item x="8113"/>
        <item x="7211"/>
        <item x="8501"/>
        <item x="3401"/>
        <item x="599"/>
        <item x="5046"/>
        <item x="4395"/>
        <item x="617"/>
        <item x="6306"/>
        <item x="2549"/>
        <item x="1551"/>
        <item x="7154"/>
        <item x="7258"/>
        <item x="5288"/>
        <item x="4592"/>
        <item x="6274"/>
        <item x="5568"/>
        <item x="5285"/>
        <item x="6671"/>
        <item x="6672"/>
        <item x="2792"/>
        <item x="8040"/>
        <item x="6436"/>
        <item x="3801"/>
        <item x="86"/>
        <item x="3410"/>
        <item x="5380"/>
        <item x="1344"/>
        <item x="2755"/>
        <item x="1030"/>
        <item x="4440"/>
        <item x="2430"/>
        <item x="4418"/>
        <item x="3330"/>
        <item x="2521"/>
        <item x="2186"/>
        <item x="3438"/>
        <item x="3989"/>
        <item x="8777"/>
        <item x="3226"/>
        <item x="2608"/>
        <item x="8581"/>
        <item x="5434"/>
        <item x="260"/>
        <item x="8082"/>
        <item x="4858"/>
        <item x="8590"/>
        <item x="1517"/>
        <item x="4096"/>
        <item x="2605"/>
        <item x="8727"/>
        <item x="2296"/>
        <item x="6334"/>
        <item x="327"/>
        <item x="1490"/>
        <item x="2111"/>
        <item x="4394"/>
        <item x="693"/>
        <item x="1213"/>
        <item x="1965"/>
        <item x="1640"/>
        <item x="1133"/>
        <item x="6744"/>
        <item x="2049"/>
        <item x="1995"/>
        <item x="4754"/>
        <item x="6742"/>
        <item x="3640"/>
        <item x="8059"/>
        <item x="1824"/>
        <item x="6300"/>
        <item x="6187"/>
        <item x="8742"/>
        <item x="8641"/>
        <item x="8322"/>
        <item x="5027"/>
        <item x="3967"/>
        <item x="6627"/>
        <item x="3248"/>
        <item x="4852"/>
        <item x="6250"/>
        <item x="2393"/>
        <item x="2914"/>
        <item x="8958"/>
        <item x="1112"/>
        <item x="6804"/>
        <item x="1613"/>
        <item x="463"/>
        <item x="8523"/>
        <item x="5729"/>
        <item x="3935"/>
        <item x="6736"/>
        <item x="2338"/>
        <item x="7216"/>
        <item x="4922"/>
        <item x="38"/>
        <item x="1299"/>
        <item x="2248"/>
        <item x="1307"/>
        <item x="7098"/>
        <item x="177"/>
        <item x="3661"/>
        <item x="179"/>
        <item x="7616"/>
        <item x="7122"/>
        <item x="5104"/>
        <item x="7510"/>
        <item x="827"/>
        <item x="8314"/>
        <item x="7295"/>
        <item x="2319"/>
        <item x="1653"/>
        <item x="404"/>
        <item x="6713"/>
        <item x="7407"/>
        <item x="902"/>
        <item x="3796"/>
        <item x="2987"/>
        <item x="8106"/>
        <item x="1703"/>
        <item x="4347"/>
        <item x="5670"/>
        <item x="8783"/>
        <item x="7982"/>
        <item x="8547"/>
        <item x="1096"/>
        <item x="7520"/>
        <item x="5943"/>
        <item x="2812"/>
        <item x="7215"/>
        <item x="1525"/>
        <item x="7017"/>
        <item x="7831"/>
        <item x="947"/>
        <item x="3443"/>
        <item x="2182"/>
        <item x="3036"/>
        <item x="2805"/>
        <item x="170"/>
        <item x="1628"/>
        <item x="8520"/>
        <item x="590"/>
        <item x="2703"/>
        <item x="819"/>
        <item x="4851"/>
        <item x="6902"/>
        <item x="6255"/>
        <item x="5776"/>
        <item x="358"/>
        <item x="5182"/>
        <item x="7477"/>
        <item x="222"/>
        <item x="8252"/>
        <item x="4237"/>
        <item x="148"/>
        <item x="2578"/>
        <item x="5851"/>
        <item x="1267"/>
        <item x="8922"/>
        <item x="838"/>
        <item x="8058"/>
        <item x="3855"/>
        <item x="1705"/>
        <item x="1632"/>
        <item x="7177"/>
        <item x="965"/>
        <item x="1872"/>
        <item x="7408"/>
        <item x="6084"/>
        <item x="2941"/>
        <item x="915"/>
        <item x="5638"/>
        <item x="6924"/>
        <item x="4874"/>
        <item x="1887"/>
        <item x="6210"/>
        <item x="5626"/>
        <item x="2712"/>
        <item x="1738"/>
        <item x="5966"/>
        <item x="7317"/>
        <item x="6796"/>
        <item x="8226"/>
        <item x="8280"/>
        <item x="7919"/>
        <item x="1948"/>
        <item x="7910"/>
        <item x="2939"/>
        <item x="6771"/>
        <item x="2663"/>
        <item x="4345"/>
        <item x="1682"/>
        <item x="3890"/>
        <item x="6173"/>
        <item x="1775"/>
        <item x="423"/>
        <item x="3872"/>
        <item x="3924"/>
        <item x="6172"/>
        <item x="1114"/>
        <item x="5393"/>
        <item x="5148"/>
        <item x="1206"/>
        <item x="389"/>
        <item x="7965"/>
        <item x="1508"/>
        <item x="5912"/>
        <item x="1308"/>
        <item x="3738"/>
        <item x="2200"/>
        <item x="7942"/>
        <item x="4741"/>
        <item x="6491"/>
        <item x="2935"/>
        <item x="4308"/>
        <item x="3266"/>
        <item x="5895"/>
        <item x="971"/>
        <item x="2062"/>
        <item x="7707"/>
        <item x="3148"/>
        <item x="3240"/>
        <item x="4188"/>
        <item x="3730"/>
        <item x="778"/>
        <item x="2495"/>
        <item x="2406"/>
        <item x="1926"/>
        <item x="7100"/>
        <item x="3035"/>
        <item x="4645"/>
        <item x="2374"/>
        <item x="478"/>
        <item x="3805"/>
        <item x="2566"/>
        <item x="6056"/>
        <item x="139"/>
        <item x="8741"/>
        <item x="551"/>
        <item x="1099"/>
        <item x="5971"/>
        <item x="4198"/>
        <item x="8606"/>
        <item x="6096"/>
        <item x="6897"/>
        <item x="8636"/>
        <item x="5331"/>
        <item x="5662"/>
        <item x="5286"/>
        <item x="293"/>
        <item x="1606"/>
        <item x="7693"/>
        <item x="4530"/>
        <item x="1801"/>
        <item x="6357"/>
        <item x="3161"/>
        <item x="2704"/>
        <item x="1275"/>
        <item x="2194"/>
        <item x="306"/>
        <item x="8567"/>
        <item x="3466"/>
        <item x="5668"/>
        <item x="7611"/>
        <item x="1149"/>
        <item x="167"/>
        <item x="8960"/>
        <item x="4577"/>
        <item x="7469"/>
        <item x="5052"/>
        <item x="8675"/>
        <item x="4390"/>
        <item x="4633"/>
        <item x="2847"/>
        <item x="2784"/>
        <item x="6275"/>
        <item x="3406"/>
        <item x="2542"/>
        <item x="3476"/>
        <item x="1090"/>
        <item x="6903"/>
        <item x="7822"/>
        <item x="6964"/>
        <item x="3733"/>
        <item x="4078"/>
        <item x="655"/>
        <item x="1614"/>
        <item x="7005"/>
        <item x="4601"/>
        <item x="3919"/>
        <item x="2590"/>
        <item x="5308"/>
        <item x="2965"/>
        <item x="6975"/>
        <item x="2264"/>
        <item x="7519"/>
        <item x="6002"/>
        <item x="2115"/>
        <item x="6640"/>
        <item x="1566"/>
        <item x="6001"/>
        <item x="4128"/>
        <item x="6504"/>
        <item x="2870"/>
        <item x="5330"/>
        <item x="4242"/>
        <item x="2759"/>
        <item x="3331"/>
        <item x="3242"/>
        <item x="8839"/>
        <item x="4570"/>
        <item x="3090"/>
        <item x="6079"/>
        <item x="7700"/>
        <item x="4615"/>
        <item x="3170"/>
        <item x="2370"/>
        <item x="5252"/>
        <item x="7747"/>
        <item x="3523"/>
        <item x="6944"/>
        <item x="1886"/>
        <item x="7598"/>
        <item x="7913"/>
        <item x="3501"/>
        <item x="7198"/>
        <item x="3859"/>
        <item x="5476"/>
        <item x="5343"/>
        <item x="5628"/>
        <item x="8927"/>
        <item x="3099"/>
        <item x="2944"/>
        <item x="1162"/>
        <item x="5998"/>
        <item x="5224"/>
        <item x="7020"/>
        <item x="3811"/>
        <item x="436"/>
        <item x="2015"/>
        <item x="4270"/>
        <item x="6781"/>
        <item x="64"/>
        <item x="9017"/>
        <item x="2986"/>
        <item x="6965"/>
        <item x="6379"/>
        <item x="9019"/>
        <item x="7638"/>
        <item x="2878"/>
        <item x="7698"/>
        <item x="6075"/>
        <item x="6841"/>
        <item x="6762"/>
        <item x="4549"/>
        <item x="2142"/>
        <item x="162"/>
        <item x="3845"/>
        <item x="8162"/>
        <item x="8197"/>
        <item x="6176"/>
        <item x="379"/>
        <item x="1148"/>
        <item x="4892"/>
        <item x="7929"/>
        <item x="6731"/>
        <item x="3224"/>
        <item x="6722"/>
        <item x="3799"/>
        <item x="2564"/>
        <item x="2466"/>
        <item x="7240"/>
        <item x="6591"/>
        <item x="4879"/>
        <item x="3113"/>
        <item x="754"/>
        <item x="4924"/>
        <item x="5985"/>
        <item x="2469"/>
        <item x="8791"/>
        <item x="4512"/>
        <item x="2154"/>
        <item x="1744"/>
        <item x="8091"/>
        <item x="8919"/>
        <item x="6751"/>
        <item x="1636"/>
        <item x="3789"/>
        <item x="6837"/>
        <item x="1650"/>
        <item x="4466"/>
        <item x="1904"/>
        <item x="5952"/>
        <item x="7485"/>
        <item x="2176"/>
        <item x="1348"/>
        <item x="2899"/>
        <item x="5573"/>
        <item x="5815"/>
        <item x="6443"/>
        <item x="6510"/>
        <item x="5625"/>
        <item x="2853"/>
        <item x="2007"/>
        <item x="7839"/>
        <item x="8637"/>
        <item x="762"/>
        <item x="3684"/>
        <item x="1862"/>
        <item x="3884"/>
        <item x="1428"/>
        <item x="4768"/>
        <item x="2741"/>
        <item x="2681"/>
        <item x="8654"/>
        <item x="3511"/>
        <item x="4214"/>
        <item x="2066"/>
        <item x="7527"/>
        <item x="1484"/>
        <item x="1332"/>
        <item x="7329"/>
        <item x="7035"/>
        <item x="1740"/>
        <item x="4559"/>
        <item x="7015"/>
        <item x="7556"/>
        <item x="6054"/>
        <item x="5717"/>
        <item x="2794"/>
        <item x="4207"/>
        <item x="1339"/>
        <item x="5065"/>
        <item x="5071"/>
        <item x="5633"/>
        <item x="4144"/>
        <item x="6367"/>
        <item x="5174"/>
        <item x="1050"/>
        <item x="5930"/>
        <item x="8797"/>
        <item x="3265"/>
        <item x="5026"/>
        <item x="4565"/>
        <item x="7663"/>
        <item x="8559"/>
        <item x="1432"/>
        <item x="5220"/>
        <item x="280"/>
        <item x="7234"/>
        <item x="6914"/>
        <item x="8661"/>
        <item x="5467"/>
        <item x="3151"/>
        <item x="1018"/>
        <item x="8468"/>
        <item x="1413"/>
        <item x="1668"/>
        <item x="3527"/>
        <item x="3088"/>
        <item x="2386"/>
        <item x="8756"/>
        <item x="1234"/>
        <item x="2448"/>
        <item x="1125"/>
        <item x="5907"/>
        <item x="5771"/>
        <item x="3470"/>
        <item x="6708"/>
        <item x="7739"/>
        <item x="1661"/>
        <item x="129"/>
        <item x="481"/>
        <item x="2607"/>
        <item x="8805"/>
        <item x="5660"/>
        <item x="264"/>
        <item x="211"/>
        <item x="3338"/>
        <item x="1088"/>
        <item x="63"/>
        <item x="7010"/>
        <item x="8155"/>
        <item x="8413"/>
        <item x="7859"/>
        <item x="4987"/>
        <item x="6915"/>
        <item x="7436"/>
        <item x="7405"/>
        <item x="3958"/>
        <item x="4896"/>
        <item x="6537"/>
        <item x="8677"/>
        <item x="3771"/>
        <item x="7433"/>
        <item x="8872"/>
        <item x="8390"/>
        <item x="7529"/>
        <item x="1521"/>
        <item x="8038"/>
        <item x="1752"/>
        <item x="6066"/>
        <item x="3095"/>
        <item x="3548"/>
        <item x="4471"/>
        <item x="2553"/>
        <item x="2576"/>
        <item x="808"/>
        <item x="7606"/>
        <item x="1929"/>
        <item x="1132"/>
        <item x="6661"/>
        <item x="6628"/>
        <item x="3290"/>
        <item x="1337"/>
        <item x="4261"/>
        <item x="8318"/>
        <item x="2818"/>
        <item x="3719"/>
        <item x="6826"/>
        <item x="7629"/>
        <item x="2690"/>
        <item x="7592"/>
        <item x="7444"/>
        <item x="1770"/>
        <item x="2821"/>
        <item x="6038"/>
        <item x="1649"/>
        <item x="5497"/>
        <item x="8731"/>
        <item x="4367"/>
        <item x="7182"/>
        <item x="8014"/>
        <item x="7251"/>
        <item x="5656"/>
        <item x="1366"/>
        <item x="1159"/>
        <item x="425"/>
        <item x="113"/>
        <item x="1422"/>
        <item x="6918"/>
        <item x="9027"/>
        <item x="7187"/>
        <item x="6277"/>
        <item x="1143"/>
        <item x="5409"/>
        <item x="776"/>
        <item x="8168"/>
        <item x="780"/>
        <item x="1123"/>
        <item x="7740"/>
        <item x="5532"/>
        <item x="5829"/>
        <item x="5499"/>
        <item x="2696"/>
        <item x="4859"/>
        <item x="2770"/>
        <item x="4407"/>
        <item x="3836"/>
        <item x="5533"/>
        <item x="3105"/>
        <item x="5530"/>
        <item x="4962"/>
        <item x="5435"/>
        <item x="1296"/>
        <item x="2463"/>
        <item x="6523"/>
        <item x="8747"/>
        <item x="8787"/>
        <item x="2021"/>
        <item x="349"/>
        <item x="3318"/>
        <item x="6288"/>
        <item x="5280"/>
        <item x="5320"/>
        <item x="265"/>
        <item x="1792"/>
        <item x="1221"/>
        <item x="7213"/>
        <item x="7156"/>
        <item x="4804"/>
        <item x="4316"/>
        <item x="1104"/>
        <item x="8398"/>
        <item x="1527"/>
        <item x="6209"/>
        <item x="5809"/>
        <item x="8678"/>
        <item x="6408"/>
        <item x="5481"/>
        <item x="5219"/>
        <item x="8889"/>
        <item x="7199"/>
        <item x="988"/>
        <item x="2730"/>
        <item x="5206"/>
        <item x="8444"/>
        <item x="1545"/>
        <item x="6551"/>
        <item x="4405"/>
        <item x="6604"/>
        <item x="4652"/>
        <item x="3768"/>
        <item x="6669"/>
        <item x="975"/>
        <item x="6538"/>
        <item x="8751"/>
        <item x="3812"/>
        <item x="2493"/>
        <item x="6680"/>
        <item x="1706"/>
        <item x="9040"/>
        <item x="4102"/>
        <item x="1921"/>
        <item x="1058"/>
        <item x="4111"/>
        <item x="7845"/>
        <item x="8624"/>
        <item x="723"/>
        <item x="3446"/>
        <item x="6563"/>
        <item x="1388"/>
        <item x="3126"/>
        <item x="3849"/>
        <item x="748"/>
        <item x="426"/>
        <item x="4765"/>
        <item x="5611"/>
        <item x="6133"/>
        <item x="2055"/>
        <item x="4499"/>
        <item x="2674"/>
        <item x="5315"/>
        <item x="1952"/>
        <item x="1884"/>
        <item x="2378"/>
        <item x="884"/>
        <item x="1010"/>
        <item x="8650"/>
        <item x="2734"/>
        <item x="325"/>
        <item x="8385"/>
        <item x="2334"/>
        <item x="1252"/>
        <item x="1829"/>
        <item x="7014"/>
        <item x="8013"/>
        <item x="11"/>
        <item x="4746"/>
        <item x="6793"/>
        <item x="1358"/>
        <item x="502"/>
        <item x="4145"/>
        <item x="938"/>
        <item x="1512"/>
        <item x="3807"/>
        <item x="6033"/>
        <item x="241"/>
        <item x="388"/>
        <item x="7032"/>
        <item x="1223"/>
        <item x="1860"/>
        <item x="2761"/>
        <item x="674"/>
        <item x="2481"/>
        <item x="5242"/>
        <item x="2827"/>
        <item x="1769"/>
        <item x="6136"/>
        <item x="6754"/>
        <item x="1978"/>
        <item x="6593"/>
        <item x="1943"/>
        <item x="4668"/>
        <item x="3118"/>
        <item x="7784"/>
        <item x="217"/>
        <item x="279"/>
        <item x="7669"/>
        <item x="2096"/>
        <item x="147"/>
        <item x="3767"/>
        <item x="8895"/>
        <item x="2287"/>
        <item x="7428"/>
        <item x="8364"/>
        <item x="366"/>
        <item x="4388"/>
        <item x="2067"/>
        <item x="4135"/>
        <item x="1589"/>
        <item x="5728"/>
        <item x="1179"/>
        <item x="4136"/>
        <item x="2595"/>
        <item x="5371"/>
        <item x="2887"/>
        <item x="887"/>
        <item x="3273"/>
        <item x="4173"/>
        <item x="5924"/>
        <item x="6251"/>
        <item x="2592"/>
        <item x="3187"/>
        <item x="2372"/>
        <item x="6893"/>
        <item x="1615"/>
        <item x="828"/>
        <item x="4254"/>
        <item x="5648"/>
        <item x="8189"/>
        <item x="4075"/>
        <item x="3834"/>
        <item x="1827"/>
        <item x="8006"/>
        <item x="2633"/>
        <item x="6907"/>
        <item x="3750"/>
        <item x="2933"/>
        <item x="941"/>
        <item x="5115"/>
        <item x="5353"/>
        <item x="7243"/>
        <item x="6956"/>
        <item x="4808"/>
        <item x="3809"/>
        <item x="2377"/>
        <item x="7179"/>
        <item x="4300"/>
        <item x="981"/>
        <item x="2574"/>
        <item x="7922"/>
        <item x="5033"/>
        <item x="5032"/>
        <item x="8430"/>
        <item x="3145"/>
        <item x="3431"/>
        <item x="4496"/>
        <item x="6985"/>
        <item x="7231"/>
        <item x="2321"/>
        <item x="4591"/>
        <item x="198"/>
        <item x="1693"/>
        <item x="396"/>
        <item x="5876"/>
        <item x="4039"/>
        <item x="6348"/>
        <item x="6375"/>
        <item x="4195"/>
        <item x="2742"/>
        <item x="2419"/>
        <item x="6614"/>
        <item x="783"/>
        <item x="3231"/>
        <item x="2032"/>
        <item x="5980"/>
        <item x="905"/>
        <item x="5925"/>
        <item x="6051"/>
        <item x="4885"/>
        <item x="1728"/>
        <item x="3666"/>
        <item x="5904"/>
        <item x="8519"/>
        <item x="5081"/>
        <item x="3276"/>
        <item x="8143"/>
        <item x="4061"/>
        <item x="1209"/>
        <item x="3232"/>
        <item x="1570"/>
        <item x="3317"/>
        <item x="5484"/>
        <item x="5265"/>
        <item x="5334"/>
        <item x="6107"/>
        <item x="2956"/>
        <item x="5843"/>
        <item x="157"/>
        <item x="5688"/>
        <item x="5687"/>
        <item x="2751"/>
        <item x="6688"/>
        <item x="5376"/>
        <item x="8465"/>
        <item x="2687"/>
        <item x="2938"/>
        <item x="5447"/>
        <item x="8160"/>
        <item x="6488"/>
        <item x="1272"/>
        <item x="1282"/>
        <item x="7082"/>
        <item x="5593"/>
        <item x="7493"/>
        <item x="1400"/>
        <item x="3465"/>
        <item x="2108"/>
        <item x="7418"/>
        <item x="6325"/>
        <item x="7361"/>
        <item x="8830"/>
        <item x="1309"/>
        <item x="2335"/>
        <item x="8767"/>
        <item x="7488"/>
        <item x="8370"/>
        <item x="7729"/>
        <item x="6993"/>
        <item x="8773"/>
        <item x="3860"/>
        <item x="2078"/>
        <item x="7237"/>
        <item x="4386"/>
        <item x="7495"/>
        <item x="5789"/>
        <item x="8494"/>
        <item x="1196"/>
        <item x="5598"/>
        <item x="4431"/>
        <item x="5012"/>
        <item x="2733"/>
        <item x="7096"/>
        <item x="8415"/>
        <item x="1983"/>
        <item x="2862"/>
        <item x="6598"/>
        <item x="4788"/>
        <item x="5604"/>
        <item x="3758"/>
        <item x="4694"/>
        <item x="4954"/>
        <item x="8277"/>
        <item x="5018"/>
        <item x="3396"/>
        <item x="6724"/>
        <item x="2907"/>
        <item x="3177"/>
        <item x="8459"/>
        <item x="4243"/>
        <item x="8153"/>
        <item x="5657"/>
        <item x="7280"/>
        <item x="2401"/>
        <item x="2402"/>
        <item x="1306"/>
        <item x="2485"/>
        <item x="1681"/>
        <item x="6499"/>
        <item x="1489"/>
        <item x="6423"/>
        <item x="8856"/>
        <item x="815"/>
        <item x="2165"/>
        <item x="939"/>
        <item x="7350"/>
        <item x="2548"/>
        <item x="7366"/>
        <item x="5602"/>
        <item x="362"/>
        <item x="8721"/>
        <item x="2188"/>
        <item x="2513"/>
        <item x="1837"/>
        <item x="4004"/>
        <item x="2670"/>
        <item x="3425"/>
        <item x="7623"/>
        <item x="3077"/>
        <item x="498"/>
        <item x="5173"/>
        <item x="5951"/>
        <item x="1472"/>
        <item x="6343"/>
        <item x="2722"/>
        <item x="8342"/>
        <item x="282"/>
        <item x="3878"/>
        <item x="2793"/>
        <item x="611"/>
        <item x="6508"/>
        <item x="6435"/>
        <item x="6612"/>
        <item x="6798"/>
        <item x="1291"/>
        <item x="2519"/>
        <item x="6359"/>
        <item x="2446"/>
        <item x="4163"/>
        <item x="4447"/>
        <item x="7256"/>
        <item x="2744"/>
        <item x="7421"/>
        <item x="7439"/>
        <item x="2325"/>
        <item x="2865"/>
        <item x="98"/>
        <item x="4430"/>
        <item x="820"/>
        <item x="2567"/>
        <item x="8911"/>
        <item x="19"/>
        <item x="240"/>
        <item x="7888"/>
        <item x="314"/>
        <item x="767"/>
        <item x="2332"/>
        <item x="1349"/>
        <item x="7654"/>
        <item x="1691"/>
        <item x="6252"/>
        <item x="6354"/>
        <item x="2942"/>
        <item x="7650"/>
        <item x="7770"/>
        <item x="320"/>
        <item x="5879"/>
        <item x="1822"/>
        <item x="364"/>
        <item x="4513"/>
        <item x="5817"/>
        <item x="7604"/>
        <item x="8725"/>
        <item x="2243"/>
        <item x="6734"/>
        <item x="1847"/>
        <item x="5792"/>
        <item x="8723"/>
        <item x="4141"/>
        <item x="5208"/>
        <item x="2450"/>
        <item x="6298"/>
        <item x="1874"/>
        <item x="5028"/>
        <item x="697"/>
        <item x="251"/>
        <item x="201"/>
        <item x="8269"/>
        <item x="2995"/>
        <item x="8484"/>
        <item x="5007"/>
        <item x="3390"/>
        <item x="384"/>
        <item x="6707"/>
        <item x="4105"/>
        <item x="2507"/>
        <item x="4958"/>
        <item x="8481"/>
        <item x="650"/>
        <item x="879"/>
        <item x="8694"/>
        <item x="7325"/>
        <item x="6364"/>
        <item x="1986"/>
        <item x="5217"/>
        <item x="6067"/>
        <item x="6536"/>
        <item x="5536"/>
        <item x="3051"/>
        <item x="8253"/>
        <item x="1556"/>
        <item x="7860"/>
        <item x="5679"/>
        <item x="4155"/>
        <item x="6935"/>
        <item x="2826"/>
        <item x="2178"/>
        <item x="7780"/>
        <item x="252"/>
        <item x="541"/>
        <item x="4320"/>
        <item x="7068"/>
        <item x="3314"/>
        <item x="5162"/>
        <item x="2280"/>
        <item x="8311"/>
        <item x="2917"/>
        <item x="5236"/>
        <item x="2854"/>
        <item x="4955"/>
        <item x="3582"/>
        <item x="7111"/>
        <item x="1723"/>
        <item x="6595"/>
        <item x="7110"/>
        <item x="2996"/>
        <item x="5944"/>
        <item x="2097"/>
        <item x="4947"/>
        <item x="5627"/>
        <item x="8358"/>
        <item x="5723"/>
        <item x="1557"/>
        <item x="9036"/>
        <item x="7724"/>
        <item x="4312"/>
        <item x="7073"/>
        <item x="8836"/>
        <item x="246"/>
        <item x="5884"/>
        <item x="4099"/>
        <item x="5287"/>
        <item x="268"/>
        <item x="1843"/>
        <item x="661"/>
        <item x="5946"/>
        <item x="2959"/>
        <item x="1767"/>
        <item x="3927"/>
        <item x="3114"/>
        <item x="4937"/>
        <item x="5617"/>
        <item x="1830"/>
        <item x="4801"/>
        <item x="8438"/>
        <item x="4685"/>
        <item x="8690"/>
        <item x="8373"/>
        <item x="7952"/>
        <item x="5997"/>
        <item x="6236"/>
        <item x="6204"/>
        <item x="929"/>
        <item x="4110"/>
        <item x="6048"/>
        <item x="2106"/>
        <item x="662"/>
        <item x="3027"/>
        <item x="2834"/>
        <item x="3711"/>
        <item x="7974"/>
        <item x="1015"/>
        <item x="2395"/>
        <item x="6733"/>
        <item x="7225"/>
        <item x="640"/>
        <item x="27"/>
        <item x="7395"/>
        <item x="3698"/>
        <item x="7045"/>
        <item x="6482"/>
        <item x="5649"/>
        <item x="5653"/>
        <item x="17"/>
        <item x="5654"/>
        <item x="5474"/>
        <item x="154"/>
        <item x="6610"/>
        <item x="5399"/>
        <item x="2905"/>
        <item x="5609"/>
        <item x="759"/>
        <item x="3041"/>
        <item x="5270"/>
        <item x="5000"/>
        <item x="7288"/>
        <item x="7172"/>
        <item x="3204"/>
        <item x="6927"/>
        <item x="7160"/>
        <item x="3779"/>
        <item x="6248"/>
        <item x="6916"/>
        <item x="8337"/>
        <item x="784"/>
        <item x="6749"/>
        <item x="6430"/>
        <item x="8140"/>
        <item x="5297"/>
        <item x="1969"/>
        <item x="313"/>
        <item x="6282"/>
        <item x="671"/>
        <item x="2478"/>
        <item x="788"/>
        <item x="7778"/>
        <item x="1198"/>
        <item x="562"/>
        <item x="3934"/>
        <item x="8000"/>
        <item x="2918"/>
        <item x="5498"/>
        <item x="3295"/>
        <item x="2916"/>
        <item x="7866"/>
        <item x="7772"/>
        <item x="7762"/>
        <item x="4666"/>
        <item x="5041"/>
        <item x="3586"/>
        <item x="4212"/>
        <item x="3384"/>
        <item x="5765"/>
        <item x="4441"/>
        <item x="4378"/>
        <item x="4117"/>
        <item x="2927"/>
        <item x="3377"/>
        <item x="1954"/>
        <item x="3928"/>
        <item x="3947"/>
        <item x="567"/>
        <item x="8180"/>
        <item x="6950"/>
        <item x="524"/>
        <item x="4137"/>
        <item x="8214"/>
        <item x="3795"/>
        <item x="6586"/>
        <item x="7340"/>
        <item x="5926"/>
        <item x="2081"/>
        <item x="6664"/>
        <item x="3607"/>
        <item x="329"/>
        <item x="686"/>
        <item x="3056"/>
        <item x="5775"/>
        <item x="3412"/>
        <item x="6061"/>
        <item x="5346"/>
        <item x="8800"/>
        <item x="6032"/>
        <item x="4918"/>
        <item x="4646"/>
        <item x="7991"/>
        <item x="3584"/>
        <item x="7152"/>
        <item x="5421"/>
        <item x="8264"/>
        <item x="995"/>
        <item x="6083"/>
        <item x="5373"/>
        <item x="4403"/>
        <item x="2150"/>
        <item x="7652"/>
        <item x="4751"/>
        <item x="6767"/>
        <item x="4806"/>
        <item x="6822"/>
        <item x="2064"/>
        <item x="6570"/>
        <item x="6571"/>
        <item x="7898"/>
        <item x="6118"/>
        <item x="8313"/>
        <item x="1324"/>
        <item x="8471"/>
        <item x="7918"/>
        <item x="6857"/>
        <item x="7878"/>
        <item x="3945"/>
        <item x="3404"/>
        <item x="4562"/>
        <item x="1147"/>
        <item x="8425"/>
        <item x="4689"/>
        <item x="610"/>
        <item x="1466"/>
        <item x="4083"/>
        <item x="8227"/>
        <item x="8230"/>
        <item x="503"/>
        <item x="4400"/>
        <item x="206"/>
        <item x="935"/>
        <item x="1940"/>
        <item x="563"/>
        <item x="6874"/>
        <item x="3753"/>
        <item x="6727"/>
        <item x="4595"/>
        <item x="2557"/>
        <item x="2532"/>
        <item x="7360"/>
        <item x="2118"/>
        <item x="7192"/>
        <item x="1852"/>
        <item x="5547"/>
        <item x="7687"/>
        <item x="2381"/>
        <item x="5580"/>
        <item x="8645"/>
        <item x="6917"/>
        <item x="922"/>
        <item x="7911"/>
        <item x="3102"/>
        <item x="3487"/>
        <item x="3355"/>
        <item x="439"/>
        <item x="4544"/>
        <item x="3604"/>
        <item x="8554"/>
        <item x="3629"/>
        <item x="5118"/>
        <item x="6752"/>
        <item x="8274"/>
        <item x="2661"/>
        <item x="4762"/>
        <item x="4677"/>
        <item x="1011"/>
        <item x="7561"/>
        <item x="4756"/>
        <item x="6417"/>
        <item x="5917"/>
        <item x="4911"/>
        <item x="8755"/>
        <item x="3198"/>
        <item x="5755"/>
        <item x="6921"/>
        <item x="3916"/>
        <item x="5466"/>
        <item x="5271"/>
        <item x="5436"/>
        <item x="473"/>
        <item x="132"/>
        <item x="5468"/>
        <item x="5555"/>
        <item x="415"/>
        <item x="5699"/>
        <item x="2764"/>
        <item x="5763"/>
        <item x="8142"/>
        <item x="4963"/>
        <item x="5543"/>
        <item x="8870"/>
        <item x="555"/>
        <item x="7478"/>
        <item x="5727"/>
        <item x="2874"/>
        <item x="3130"/>
        <item x="8202"/>
        <item x="4494"/>
        <item x="1003"/>
        <item x="8381"/>
        <item x="1022"/>
        <item x="7209"/>
        <item x="1932"/>
        <item x="5873"/>
        <item x="5261"/>
        <item x="3723"/>
        <item x="3175"/>
        <item x="5624"/>
        <item x="5438"/>
        <item x="7024"/>
        <item x="6904"/>
        <item x="2666"/>
        <item x="8457"/>
        <item x="777"/>
        <item x="5506"/>
        <item x="7009"/>
        <item x="2203"/>
        <item x="1806"/>
        <item x="7299"/>
        <item x="4787"/>
        <item x="673"/>
        <item x="8257"/>
        <item x="1875"/>
        <item x="5766"/>
        <item x="3046"/>
        <item x="2711"/>
        <item x="2867"/>
        <item x="8571"/>
        <item x="5597"/>
        <item x="4244"/>
        <item x="5635"/>
        <item x="7847"/>
        <item x="7273"/>
        <item x="4556"/>
        <item x="7356"/>
        <item x="2898"/>
        <item x="1116"/>
        <item x="7842"/>
        <item x="2943"/>
        <item x="2970"/>
        <item x="6825"/>
        <item x="531"/>
        <item x="6616"/>
        <item x="8965"/>
        <item x="6311"/>
        <item x="1868"/>
        <item x="4691"/>
        <item x="6779"/>
        <item x="4825"/>
        <item x="1934"/>
        <item x="4995"/>
        <item x="5802"/>
        <item x="1742"/>
        <item x="6810"/>
        <item x="2284"/>
        <item x="6139"/>
        <item x="6642"/>
        <item x="2535"/>
        <item x="4029"/>
        <item x="8848"/>
        <item x="5351"/>
        <item x="786"/>
        <item x="8693"/>
        <item x="5973"/>
        <item x="1396"/>
        <item x="8087"/>
        <item x="948"/>
        <item x="3308"/>
        <item x="3103"/>
        <item x="3122"/>
        <item x="1771"/>
        <item x="3032"/>
        <item x="1882"/>
        <item x="6583"/>
        <item x="6880"/>
        <item x="6913"/>
        <item x="259"/>
        <item x="6214"/>
        <item x="1063"/>
        <item x="7170"/>
        <item x="3132"/>
        <item x="2897"/>
        <item x="5563"/>
        <item x="7387"/>
        <item x="8126"/>
        <item x="3324"/>
        <item x="6645"/>
        <item x="6070"/>
        <item x="2084"/>
        <item x="2464"/>
        <item x="8288"/>
        <item x="789"/>
        <item x="8691"/>
        <item x="6369"/>
        <item x="964"/>
        <item x="8136"/>
        <item x="5865"/>
        <item x="2191"/>
        <item x="1664"/>
        <item x="2354"/>
        <item x="6190"/>
        <item x="8301"/>
        <item x="7613"/>
        <item x="8064"/>
        <item x="2211"/>
        <item x="4037"/>
        <item x="2100"/>
        <item x="7768"/>
        <item x="1845"/>
        <item x="2994"/>
        <item x="7117"/>
        <item x="8324"/>
        <item x="6861"/>
        <item x="3422"/>
        <item x="3366"/>
        <item x="5584"/>
        <item x="1751"/>
        <item x="192"/>
        <item x="6673"/>
        <item x="7132"/>
        <item x="8879"/>
        <item x="7112"/>
        <item x="3075"/>
        <item x="2550"/>
        <item x="5934"/>
        <item x="4908"/>
        <item x="6227"/>
        <item x="2679"/>
        <item x="6747"/>
        <item x="2020"/>
        <item x="1460"/>
        <item x="4636"/>
        <item x="4964"/>
        <item x="7685"/>
        <item x="2174"/>
        <item x="4638"/>
        <item x="1118"/>
        <item x="3037"/>
        <item x="529"/>
        <item x="6698"/>
        <item x="6023"/>
        <item x="7902"/>
        <item x="6920"/>
        <item x="1145"/>
        <item x="8764"/>
        <item x="8757"/>
        <item x="5773"/>
        <item x="5529"/>
        <item x="3225"/>
        <item x="6999"/>
        <item x="1229"/>
        <item x="8929"/>
        <item x="589"/>
        <item x="8026"/>
        <item x="4401"/>
        <item x="3506"/>
        <item x="4515"/>
        <item x="2615"/>
        <item x="3072"/>
        <item x="976"/>
        <item x="6678"/>
        <item x="205"/>
        <item x="6633"/>
        <item x="2095"/>
        <item x="6699"/>
        <item x="2991"/>
        <item x="2267"/>
        <item x="1719"/>
        <item x="8388"/>
        <item x="6432"/>
        <item x="6230"/>
        <item x="4519"/>
        <item x="2229"/>
        <item x="185"/>
        <item x="7013"/>
        <item x="1491"/>
        <item x="8445"/>
        <item x="5875"/>
        <item x="2526"/>
        <item x="4339"/>
        <item x="2863"/>
        <item x="8071"/>
        <item x="6109"/>
        <item x="2046"/>
        <item x="3814"/>
        <item x="760"/>
        <item x="1990"/>
        <item x="3117"/>
        <item x="3293"/>
        <item x="2090"/>
        <item x="2731"/>
        <item x="8740"/>
        <item x="8397"/>
        <item x="6201"/>
        <item x="8963"/>
        <item x="9029"/>
        <item x="5785"/>
        <item x="2928"/>
        <item x="6218"/>
        <item x="3759"/>
        <item x="2680"/>
        <item x="8369"/>
        <item x="3626"/>
        <item x="3631"/>
        <item x="2030"/>
        <item x="5710"/>
        <item x="3701"/>
        <item x="6372"/>
        <item x="4931"/>
        <item x="7065"/>
        <item x="7823"/>
        <item x="8586"/>
        <item x="6670"/>
        <item x="5914"/>
        <item x="7846"/>
        <item x="3233"/>
        <item x="1246"/>
        <item x="4905"/>
        <item x="1591"/>
        <item x="5862"/>
        <item x="1200"/>
        <item x="4019"/>
        <item x="8734"/>
        <item x="546"/>
        <item x="6865"/>
        <item x="7630"/>
        <item x="1184"/>
        <item x="5150"/>
        <item x="1060"/>
        <item x="4510"/>
        <item x="1698"/>
        <item x="2160"/>
        <item x="2231"/>
        <item x="4770"/>
        <item x="5131"/>
        <item x="3208"/>
        <item x="1585"/>
        <item x="4118"/>
        <item x="1078"/>
        <item x="7004"/>
        <item x="5721"/>
        <item x="2903"/>
        <item x="3139"/>
        <item x="1975"/>
        <item x="5988"/>
        <item x="2966"/>
        <item x="5145"/>
        <item x="1707"/>
        <item x="7040"/>
        <item x="4579"/>
        <item x="5003"/>
        <item x="7815"/>
        <item x="7659"/>
        <item x="6402"/>
        <item x="534"/>
        <item x="3863"/>
        <item x="6386"/>
        <item x="8873"/>
        <item x="2980"/>
        <item x="4935"/>
        <item x="4932"/>
        <item x="826"/>
        <item x="8158"/>
        <item x="7291"/>
        <item x="679"/>
        <item x="4795"/>
        <item x="2923"/>
        <item x="1633"/>
        <item x="4469"/>
        <item x="6155"/>
        <item x="5485"/>
        <item x="6314"/>
        <item x="6316"/>
        <item x="6149"/>
        <item x="1127"/>
        <item x="4051"/>
        <item x="3327"/>
        <item x="6862"/>
        <item x="6623"/>
        <item x="7546"/>
        <item x="1678"/>
        <item x="6554"/>
        <item x="1406"/>
        <item x="6077"/>
        <item x="4780"/>
        <item x="2274"/>
        <item x="3982"/>
        <item x="2498"/>
        <item x="8530"/>
        <item x="8433"/>
        <item x="7363"/>
        <item x="1455"/>
        <item x="5903"/>
        <item x="4287"/>
        <item x="985"/>
        <item x="6548"/>
        <item x="1290"/>
        <item x="43"/>
        <item x="1241"/>
        <item x="8453"/>
        <item x="2327"/>
        <item x="537"/>
        <item x="4328"/>
        <item x="7072"/>
        <item x="1280"/>
        <item x="340"/>
        <item x="457"/>
        <item x="704"/>
        <item x="6643"/>
        <item x="2501"/>
        <item x="2685"/>
        <item x="932"/>
        <item x="4835"/>
        <item x="1550"/>
        <item x="8234"/>
        <item x="4292"/>
        <item x="3360"/>
        <item x="5507"/>
        <item x="933"/>
        <item x="6613"/>
        <item x="1811"/>
        <item x="3441"/>
        <item x="4048"/>
        <item x="1002"/>
        <item x="8808"/>
        <item x="7011"/>
        <item x="805"/>
        <item x="698"/>
        <item x="1735"/>
        <item x="1657"/>
        <item x="5704"/>
        <item x="5234"/>
        <item x="3939"/>
        <item x="1354"/>
        <item x="3192"/>
        <item x="6863"/>
        <item x="2238"/>
        <item x="6028"/>
        <item x="907"/>
        <item x="2496"/>
        <item x="6264"/>
        <item x="3776"/>
        <item x="8813"/>
        <item x="8325"/>
        <item x="5009"/>
        <item x="4384"/>
        <item x="3361"/>
        <item x="1423"/>
        <item x="7233"/>
        <item x="6296"/>
        <item x="4866"/>
        <item x="1800"/>
        <item x="4598"/>
        <item x="1709"/>
        <item x="8169"/>
        <item x="5516"/>
        <item x="3968"/>
        <item x="6024"/>
        <item x="4697"/>
        <item x="7959"/>
        <item x="3603"/>
        <item x="1397"/>
        <item x="8352"/>
        <item x="6799"/>
        <item x="4220"/>
        <item x="7335"/>
        <item x="338"/>
        <item x="8044"/>
        <item x="4737"/>
        <item x="6097"/>
        <item x="8139"/>
        <item x="6812"/>
        <item x="4181"/>
        <item x="1762"/>
        <item x="8628"/>
        <item x="3653"/>
        <item x="2719"/>
        <item x="5963"/>
        <item x="2520"/>
        <item x="458"/>
        <item x="2682"/>
        <item x="1318"/>
        <item x="4860"/>
        <item x="8411"/>
        <item x="4769"/>
        <item x="3432"/>
        <item x="544"/>
        <item x="5429"/>
        <item x="2185"/>
        <item x="1372"/>
        <item x="7666"/>
        <item x="6401"/>
        <item x="4779"/>
        <item x="4921"/>
        <item x="2254"/>
        <item x="2628"/>
        <item x="412"/>
        <item x="196"/>
        <item x="2964"/>
        <item x="7767"/>
        <item x="4854"/>
        <item x="5101"/>
        <item x="7007"/>
        <item x="6106"/>
        <item x="2760"/>
        <item x="1624"/>
        <item x="4509"/>
        <item x="6389"/>
        <item x="7384"/>
        <item x="1714"/>
        <item x="6259"/>
        <item x="5085"/>
        <item x="5849"/>
        <item x="1542"/>
        <item x="8302"/>
        <item x="2896"/>
        <item x="1844"/>
        <item x="3182"/>
        <item x="8591"/>
        <item x="8515"/>
        <item x="2215"/>
        <item x="7033"/>
        <item x="923"/>
        <item x="3066"/>
        <item x="5652"/>
        <item x="4507"/>
        <item x="8685"/>
        <item x="6355"/>
        <item x="7588"/>
        <item x="7599"/>
        <item x="5959"/>
        <item x="6988"/>
        <item x="1170"/>
        <item x="7566"/>
        <item x="3398"/>
        <item x="8152"/>
        <item x="5209"/>
        <item x="5151"/>
        <item x="8248"/>
        <item x="1888"/>
        <item x="3335"/>
        <item x="1996"/>
        <item x="6347"/>
        <item x="8897"/>
        <item x="8156"/>
        <item x="1017"/>
        <item x="7949"/>
        <item x="2904"/>
        <item x="8712"/>
        <item x="3430"/>
        <item x="4655"/>
        <item x="5629"/>
        <item x="4715"/>
        <item x="4990"/>
        <item x="1098"/>
        <item x="4387"/>
        <item x="456"/>
        <item x="195"/>
        <item x="2407"/>
        <item x="7819"/>
        <item x="8980"/>
        <item x="3540"/>
        <item x="4912"/>
        <item x="7278"/>
        <item x="7283"/>
        <item x="3491"/>
        <item x="1237"/>
        <item x="4035"/>
        <item x="1211"/>
        <item x="269"/>
        <item x="1215"/>
        <item x="7489"/>
        <item x="4492"/>
        <item x="8782"/>
        <item x="8537"/>
        <item x="5405"/>
        <item x="2911"/>
        <item x="5590"/>
        <item x="1994"/>
        <item x="940"/>
        <item x="549"/>
        <item x="639"/>
        <item x="3514"/>
        <item x="3478"/>
        <item x="4644"/>
        <item x="7686"/>
        <item x="1031"/>
        <item x="418"/>
        <item x="7094"/>
        <item x="5848"/>
        <item x="5190"/>
        <item x="6840"/>
        <item x="2421"/>
        <item x="3391"/>
        <item x="3039"/>
        <item x="1486"/>
        <item x="2855"/>
        <item x="3300"/>
        <item x="5806"/>
        <item x="8771"/>
        <item x="7651"/>
        <item x="3449"/>
        <item x="3433"/>
        <item x="6086"/>
        <item x="1543"/>
        <item x="6449"/>
        <item x="2900"/>
        <item x="1402"/>
        <item x="2460"/>
        <item x="2353"/>
        <item x="1325"/>
        <item x="1701"/>
        <item x="492"/>
        <item x="8961"/>
        <item x="2349"/>
        <item x="6361"/>
        <item x="1919"/>
        <item x="533"/>
        <item x="6123"/>
        <item x="5871"/>
        <item x="4482"/>
        <item x="8806"/>
        <item x="594"/>
        <item x="3034"/>
        <item x="4534"/>
        <item x="1899"/>
        <item x="5891"/>
        <item x="2771"/>
        <item x="8933"/>
        <item x="707"/>
        <item x="304"/>
        <item x="6346"/>
        <item x="2487"/>
        <item x="4871"/>
        <item x="1945"/>
        <item x="8902"/>
        <item x="4064"/>
        <item x="6872"/>
        <item x="7163"/>
        <item x="4366"/>
        <item x="7331"/>
        <item x="421"/>
        <item x="7375"/>
        <item x="369"/>
        <item x="3394"/>
        <item x="2585"/>
        <item x="1427"/>
        <item x="3305"/>
        <item x="3535"/>
        <item x="8605"/>
        <item x="4799"/>
        <item x="2598"/>
        <item x="3787"/>
        <item x="8946"/>
        <item x="6202"/>
        <item x="5706"/>
        <item x="336"/>
        <item x="5977"/>
        <item x="3827"/>
        <item x="433"/>
        <item x="586"/>
        <item x="7508"/>
        <item x="2138"/>
        <item x="540"/>
        <item x="4996"/>
        <item x="2909"/>
        <item x="2600"/>
        <item x="2749"/>
        <item x="2405"/>
        <item x="6418"/>
        <item x="3740"/>
        <item x="93"/>
        <item x="3857"/>
        <item x="267"/>
        <item x="8717"/>
        <item x="2723"/>
        <item x="2804"/>
        <item x="4777"/>
        <item x="603"/>
        <item x="4450"/>
        <item x="8171"/>
        <item x="3316"/>
        <item x="1607"/>
        <item x="202"/>
        <item x="3395"/>
        <item x="8753"/>
        <item x="2307"/>
        <item x="1453"/>
        <item x="1913"/>
        <item x="4667"/>
        <item x="6908"/>
        <item x="604"/>
        <item x="6528"/>
        <item x="3677"/>
        <item x="3578"/>
        <item x="2047"/>
        <item x="2359"/>
        <item x="5686"/>
        <item x="7593"/>
        <item x="6035"/>
        <item x="672"/>
        <item x="6926"/>
        <item x="564"/>
        <item x="4065"/>
        <item x="6829"/>
        <item x="6756"/>
        <item x="2743"/>
        <item x="2949"/>
        <item x="271"/>
        <item x="6629"/>
        <item x="6076"/>
        <item x="2093"/>
        <item x="5513"/>
        <item x="3868"/>
        <item x="8697"/>
        <item x="1950"/>
        <item x="365"/>
        <item x="2312"/>
        <item x="8696"/>
        <item x="4575"/>
        <item x="6896"/>
        <item x="4285"/>
        <item x="2224"/>
        <item x="613"/>
        <item x="1435"/>
        <item x="4623"/>
        <item x="2562"/>
        <item x="3427"/>
        <item x="4545"/>
        <item x="5735"/>
        <item x="1085"/>
        <item x="145"/>
        <item x="2671"/>
        <item x="6811"/>
        <item x="2304"/>
        <item x="2303"/>
        <item x="7763"/>
        <item x="7876"/>
        <item x="1138"/>
        <item x="4208"/>
        <item x="1328"/>
        <item x="424"/>
        <item x="4886"/>
        <item x="4569"/>
        <item x="7660"/>
        <item x="5915"/>
        <item x="1195"/>
        <item x="1841"/>
        <item x="6249"/>
        <item x="5560"/>
        <item x="8815"/>
        <item x="949"/>
        <item x="573"/>
        <item x="2242"/>
        <item x="2832"/>
        <item x="1720"/>
        <item x="1689"/>
        <item x="5153"/>
        <item x="3064"/>
        <item x="437"/>
        <item x="2107"/>
        <item x="644"/>
        <item x="3739"/>
        <item x="6605"/>
        <item x="5076"/>
        <item x="8947"/>
        <item x="8254"/>
        <item x="2572"/>
        <item x="4617"/>
        <item x="6979"/>
        <item x="6704"/>
        <item x="6866"/>
        <item x="5075"/>
        <item x="4763"/>
        <item x="890"/>
        <item x="7925"/>
        <item x="2051"/>
        <item x="6845"/>
        <item x="4206"/>
        <item x="8750"/>
        <item x="3679"/>
        <item x="8711"/>
        <item x="7950"/>
        <item x="4396"/>
        <item x="3726"/>
        <item x="4353"/>
        <item x="6138"/>
        <item x="7951"/>
        <item x="7765"/>
        <item x="2172"/>
        <item x="733"/>
        <item x="2640"/>
        <item x="4133"/>
        <item x="4743"/>
        <item x="3545"/>
        <item x="5982"/>
        <item x="6578"/>
        <item x="3648"/>
        <item x="3455"/>
        <item x="4706"/>
        <item x="5663"/>
        <item x="2476"/>
        <item x="3745"/>
        <item x="6644"/>
        <item x="1330"/>
        <item x="5045"/>
        <item x="4897"/>
        <item x="2908"/>
        <item x="3572"/>
        <item x="1586"/>
        <item x="978"/>
        <item x="118"/>
        <item x="6951"/>
        <item x="4870"/>
        <item x="7810"/>
        <item x="3393"/>
        <item x="7196"/>
        <item x="4796"/>
        <item x="3302"/>
        <item x="4853"/>
        <item x="6600"/>
        <item x="7168"/>
        <item x="3011"/>
        <item x="2344"/>
        <item x="5352"/>
        <item x="7086"/>
        <item x="4797"/>
        <item x="959"/>
        <item x="3119"/>
        <item x="6080"/>
        <item x="3538"/>
        <item x="3664"/>
        <item x="1378"/>
        <item x="1216"/>
        <item x="2444"/>
        <item x="4536"/>
        <item x="3899"/>
        <item x="4573"/>
        <item x="736"/>
        <item x="8536"/>
        <item x="5413"/>
        <item x="5362"/>
        <item x="7791"/>
        <item x="2559"/>
        <item x="5762"/>
        <item x="5554"/>
        <item x="3070"/>
        <item x="3721"/>
        <item x="6556"/>
        <item x="1526"/>
        <item x="8429"/>
        <item x="8428"/>
        <item x="1846"/>
        <item x="1611"/>
        <item x="496"/>
        <item x="1212"/>
        <item x="6832"/>
        <item x="9032"/>
        <item x="3862"/>
        <item x="1530"/>
        <item x="5790"/>
        <item x="1515"/>
        <item x="8619"/>
        <item x="8396"/>
        <item x="5283"/>
        <item x="1379"/>
        <item x="1895"/>
        <item x="5412"/>
        <item x="8901"/>
        <item x="4428"/>
        <item x="6329"/>
        <item x="1045"/>
        <item x="1444"/>
        <item x="5835"/>
        <item x="1595"/>
        <item x="7680"/>
        <item x="8195"/>
        <item x="122"/>
        <item x="6599"/>
        <item x="8205"/>
        <item x="6271"/>
        <item x="5819"/>
        <item x="3850"/>
        <item x="7380"/>
        <item x="5423"/>
        <item x="8860"/>
        <item x="581"/>
        <item x="5452"/>
        <item x="6794"/>
        <item x="2426"/>
        <item x="1230"/>
        <item x="7980"/>
        <item x="717"/>
        <item x="1035"/>
        <item x="3270"/>
        <item x="6714"/>
        <item x="6245"/>
        <item x="7796"/>
        <item x="2692"/>
        <item x="4426"/>
        <item x="1093"/>
        <item x="5044"/>
        <item x="3902"/>
        <item x="5655"/>
        <item x="1794"/>
        <item x="8846"/>
        <item x="8194"/>
        <item x="1394"/>
        <item x="9021"/>
        <item x="2659"/>
        <item x="6239"/>
        <item x="8948"/>
        <item x="2416"/>
        <item x="3505"/>
        <item x="9000"/>
        <item x="930"/>
        <item x="4376"/>
        <item x="7564"/>
        <item x="7128"/>
        <item x="3747"/>
        <item x="7720"/>
        <item x="3782"/>
        <item x="6827"/>
        <item x="7622"/>
        <item x="8112"/>
        <item x="7027"/>
        <item x="6977"/>
        <item x="8184"/>
        <item x="5885"/>
        <item x="8698"/>
        <item x="8560"/>
        <item x="1655"/>
        <item x="7600"/>
        <item x="7459"/>
        <item x="2155"/>
        <item x="1563"/>
        <item x="3029"/>
        <item x="2362"/>
        <item x="8279"/>
        <item x="2672"/>
        <item x="4247"/>
        <item x="2131"/>
        <item x="7719"/>
        <item x="7672"/>
        <item x="8281"/>
        <item x="3445"/>
        <item x="8009"/>
        <item x="6654"/>
        <item x="8199"/>
        <item x="8992"/>
        <item x="7210"/>
        <item x="1962"/>
        <item x="4162"/>
        <item x="3423"/>
        <item x="5933"/>
        <item x="5675"/>
        <item x="8789"/>
        <item x="1429"/>
        <item x="4984"/>
        <item x="6232"/>
        <item x="4698"/>
        <item x="7717"/>
        <item x="480"/>
        <item x="7782"/>
        <item x="6094"/>
        <item x="996"/>
        <item x="169"/>
        <item x="5201"/>
        <item x="493"/>
        <item x="1894"/>
        <item x="6269"/>
        <item x="248"/>
        <item x="7337"/>
        <item x="6108"/>
        <item x="6004"/>
        <item x="6005"/>
        <item x="3143"/>
        <item x="4554"/>
        <item x="824"/>
        <item x="3953"/>
        <item x="8792"/>
        <item x="3286"/>
        <item x="2088"/>
        <item x="7287"/>
        <item x="3259"/>
        <item x="5901"/>
        <item x="6717"/>
        <item x="4191"/>
        <item x="2076"/>
        <item x="4986"/>
        <item x="2237"/>
        <item x="1749"/>
        <item x="4551"/>
        <item x="626"/>
        <item x="4520"/>
        <item x="1426"/>
        <item x="6027"/>
        <item x="8918"/>
        <item x="6579"/>
        <item x="5385"/>
        <item x="1434"/>
        <item x="7345"/>
        <item x="2056"/>
        <item x="8775"/>
        <item x="7774"/>
        <item x="453"/>
        <item x="2092"/>
        <item x="8979"/>
        <item x="4888"/>
        <item x="5011"/>
        <item x="4828"/>
        <item x="4501"/>
        <item x="8981"/>
        <item x="8907"/>
        <item x="4058"/>
        <item x="8212"/>
        <item x="8078"/>
        <item x="6010"/>
        <item x="3652"/>
        <item x="1027"/>
        <item x="8875"/>
        <item x="3128"/>
        <item x="731"/>
        <item x="3190"/>
        <item x="6178"/>
        <item x="926"/>
        <item x="3018"/>
        <item x="2474"/>
        <item x="739"/>
        <item x="1544"/>
        <item x="6382"/>
        <item x="1351"/>
        <item x="8732"/>
        <item x="6226"/>
        <item x="706"/>
        <item x="5260"/>
        <item x="5527"/>
        <item x="3712"/>
        <item x="1157"/>
        <item x="2529"/>
        <item x="1984"/>
        <item x="4708"/>
        <item x="4721"/>
        <item x="2305"/>
        <item x="8233"/>
        <item x="1972"/>
        <item x="6451"/>
        <item x="2890"/>
        <item x="8359"/>
        <item x="8219"/>
        <item x="8012"/>
        <item x="3676"/>
        <item x="6042"/>
        <item x="7442"/>
        <item x="6998"/>
        <item x="3129"/>
        <item x="2017"/>
        <item x="1805"/>
        <item x="857"/>
        <item x="3770"/>
        <item x="692"/>
        <item x="4846"/>
        <item x="4047"/>
        <item x="5936"/>
        <item x="3746"/>
        <item x="1789"/>
        <item x="3672"/>
        <item x="5838"/>
        <item x="7483"/>
        <item x="6492"/>
        <item x="2814"/>
        <item x="2738"/>
        <item x="9006"/>
        <item x="5157"/>
        <item x="2877"/>
        <item x="2983"/>
        <item x="5552"/>
        <item x="8151"/>
        <item x="6295"/>
        <item x="3749"/>
        <item x="847"/>
        <item x="5276"/>
        <item x="5235"/>
        <item x="6029"/>
        <item x="3223"/>
        <item x="4119"/>
        <item x="8147"/>
        <item x="3756"/>
        <item x="2033"/>
        <item x="6168"/>
        <item x="7549"/>
        <item x="1452"/>
        <item x="7733"/>
        <item x="4257"/>
        <item x="6008"/>
        <item x="8183"/>
        <item x="6909"/>
        <item x="4604"/>
        <item x="4930"/>
        <item x="1047"/>
        <item x="8015"/>
        <item x="6349"/>
        <item x="6309"/>
        <item x="6473"/>
        <item x="5623"/>
        <item x="5087"/>
        <item x="5937"/>
        <item x="1918"/>
        <item x="7388"/>
        <item x="4231"/>
        <item x="4632"/>
        <item x="4807"/>
        <item x="8296"/>
        <item x="2451"/>
        <item x="1006"/>
        <item x="3448"/>
        <item x="768"/>
        <item x="1842"/>
        <item x="794"/>
        <item x="5830"/>
        <item x="6561"/>
        <item x="2886"/>
        <item x="8208"/>
        <item x="1871"/>
        <item x="2842"/>
        <item x="2799"/>
        <item x="2328"/>
        <item x="6185"/>
        <item x="2387"/>
        <item x="7946"/>
        <item x="5659"/>
        <item x="2720"/>
        <item x="2901"/>
        <item x="3026"/>
        <item x="1605"/>
        <item x="4168"/>
        <item x="3251"/>
        <item x="3623"/>
        <item x="3179"/>
        <item x="8854"/>
        <item x="2883"/>
        <item x="2456"/>
        <item x="5576"/>
        <item x="1772"/>
        <item x="2019"/>
        <item x="1947"/>
        <item x="5349"/>
        <item x="5442"/>
        <item x="3715"/>
        <item x="8573"/>
        <item x="623"/>
        <item x="5703"/>
        <item x="275"/>
        <item x="164"/>
        <item x="3397"/>
        <item x="6774"/>
        <item x="5910"/>
        <item x="5258"/>
        <item x="6526"/>
        <item x="8754"/>
        <item x="6658"/>
        <item x="3280"/>
        <item x="2953"/>
        <item x="2587"/>
        <item x="1979"/>
        <item x="8664"/>
        <item x="5913"/>
        <item x="8005"/>
        <item x="7470"/>
        <item x="904"/>
        <item x="2499"/>
        <item x="8263"/>
        <item x="5827"/>
        <item x="5382"/>
        <item x="5272"/>
        <item x="695"/>
        <item x="3163"/>
        <item x="7118"/>
        <item x="4364"/>
        <item x="6813"/>
        <item x="2365"/>
        <item x="5955"/>
        <item x="2389"/>
        <item x="4059"/>
        <item x="5698"/>
        <item x="197"/>
        <item x="3452"/>
        <item x="4473"/>
        <item x="4716"/>
        <item x="526"/>
        <item x="8863"/>
        <item x="4289"/>
        <item x="8588"/>
        <item x="635"/>
        <item x="8608"/>
        <item x="7476"/>
        <item x="218"/>
        <item x="4800"/>
        <item x="200"/>
        <item x="8306"/>
        <item x="6287"/>
        <item x="5471"/>
        <item x="1539"/>
        <item x="6426"/>
        <item x="712"/>
        <item x="6501"/>
        <item x="4335"/>
        <item x="7865"/>
        <item x="6317"/>
        <item x="6521"/>
        <item x="18"/>
        <item x="5199"/>
        <item x="3045"/>
        <item x="7921"/>
        <item x="3722"/>
        <item x="5614"/>
        <item x="153"/>
        <item x="5665"/>
        <item x="6689"/>
        <item x="8405"/>
        <item x="290"/>
        <item x="8557"/>
        <item x="2136"/>
        <item x="4088"/>
        <item x="8028"/>
        <item x="7138"/>
        <item x="3171"/>
        <item x="5257"/>
        <item x="2648"/>
        <item x="696"/>
        <item x="5186"/>
        <item x="8892"/>
        <item x="1257"/>
        <item x="1670"/>
        <item x="7539"/>
        <item x="8042"/>
        <item x="8047"/>
        <item x="1910"/>
        <item x="5758"/>
        <item x="9003"/>
        <item x="1981"/>
        <item x="6439"/>
        <item x="734"/>
        <item x="1496"/>
        <item x="703"/>
        <item x="1208"/>
        <item x="8297"/>
        <item x="1205"/>
        <item x="6527"/>
        <item x="5332"/>
        <item x="8561"/>
        <item x="6154"/>
        <item x="4976"/>
        <item x="6889"/>
        <item x="7349"/>
        <item x="8035"/>
        <item x="7189"/>
        <item x="7123"/>
        <item x="2968"/>
        <item x="1089"/>
        <item x="284"/>
        <item x="1256"/>
        <item x="1254"/>
        <item x="7184"/>
        <item x="6241"/>
        <item x="8330"/>
        <item x="4077"/>
        <item x="8036"/>
        <item x="36"/>
        <item x="5783"/>
        <item x="711"/>
        <item x="3365"/>
        <item x="5834"/>
        <item x="5082"/>
        <item x="3284"/>
        <item x="6553"/>
        <item x="7326"/>
        <item x="5707"/>
        <item x="7038"/>
        <item x="2856"/>
        <item x="6203"/>
        <item x="6291"/>
        <item x="1510"/>
        <item x="8835"/>
        <item x="7155"/>
        <item x="4044"/>
        <item x="7750"/>
        <item x="7079"/>
        <item x="7474"/>
        <item x="4049"/>
        <item x="2609"/>
        <item x="4618"/>
        <item x="4786"/>
        <item x="3765"/>
        <item x="3766"/>
        <item x="4216"/>
        <item x="7169"/>
        <item x="3687"/>
        <item x="8368"/>
        <item x="5621"/>
        <item x="2120"/>
        <item x="6884"/>
        <item x="2950"/>
        <item x="6071"/>
        <item x="1439"/>
        <item x="4998"/>
        <item x="1499"/>
        <item x="4297"/>
        <item x="4925"/>
        <item x="8887"/>
        <item x="2537"/>
        <item x="7358"/>
        <item x="2484"/>
        <item x="4457"/>
        <item x="4052"/>
        <item x="1057"/>
        <item x="8683"/>
        <item x="6484"/>
        <item x="950"/>
        <item x="1445"/>
        <item x="7944"/>
        <item x="7943"/>
        <item x="5061"/>
        <item x="6160"/>
        <item x="4843"/>
        <item x="1097"/>
        <item x="7076"/>
        <item x="4848"/>
        <item x="3892"/>
        <item x="7915"/>
        <item x="2677"/>
        <item x="3566"/>
        <item x="1571"/>
        <item x="3599"/>
        <item x="4926"/>
        <item x="9035"/>
        <item x="6159"/>
        <item x="3732"/>
        <item x="4357"/>
        <item x="1599"/>
        <item x="6012"/>
        <item x="8476"/>
        <item x="479"/>
        <item x="2925"/>
        <item x="6946"/>
        <item x="6785"/>
        <item x="9031"/>
        <item x="1292"/>
        <item x="4379"/>
        <item x="7206"/>
        <item x="3236"/>
        <item x="3728"/>
        <item x="2212"/>
        <item x="6634"/>
        <item x="8124"/>
        <item x="6110"/>
        <item x="2516"/>
        <item x="2121"/>
        <item x="3097"/>
        <item x="230"/>
        <item x="8164"/>
        <item x="1356"/>
        <item x="8601"/>
        <item x="130"/>
        <item x="7498"/>
        <item x="5746"/>
        <item x="1274"/>
        <item x="8516"/>
        <item x="896"/>
        <item x="2057"/>
        <item x="4422"/>
        <item x="8562"/>
        <item x="6000"/>
        <item x="5694"/>
        <item x="2787"/>
        <item x="8766"/>
        <item x="7917"/>
        <item x="908"/>
        <item x="317"/>
        <item x="811"/>
        <item x="4310"/>
        <item x="641"/>
        <item x="2858"/>
        <item x="137"/>
        <item x="816"/>
        <item x="2336"/>
        <item x="5356"/>
        <item x="7397"/>
        <item x="8305"/>
        <item x="5031"/>
        <item x="4682"/>
        <item x="2859"/>
        <item x="771"/>
        <item x="4764"/>
        <item x="6667"/>
        <item x="3205"/>
        <item x="3333"/>
        <item x="7197"/>
        <item x="7222"/>
        <item x="2806"/>
        <item x="15"/>
        <item x="5850"/>
        <item x="745"/>
        <item x="2091"/>
        <item x="8367"/>
        <item x="7224"/>
        <item x="7947"/>
        <item x="7490"/>
        <item x="8376"/>
        <item x="4129"/>
        <item x="4714"/>
        <item x="3334"/>
        <item x="4881"/>
        <item x="8801"/>
        <item x="4771"/>
        <item x="4157"/>
        <item x="6585"/>
        <item x="3699"/>
        <item x="8646"/>
        <item x="2156"/>
        <item x="642"/>
        <item x="7392"/>
        <item x="513"/>
        <item x="4524"/>
        <item x="5964"/>
        <item x="8187"/>
        <item x="8865"/>
        <item x="7247"/>
        <item x="2262"/>
        <item x="4158"/>
        <item x="5361"/>
        <item x="4920"/>
        <item x="5043"/>
        <item x="1248"/>
        <item x="1924"/>
        <item x="9022"/>
        <item x="8643"/>
        <item x="7420"/>
        <item x="7116"/>
        <item x="7115"/>
        <item x="1973"/>
        <item x="8251"/>
        <item x="2693"/>
        <item x="3883"/>
        <item x="914"/>
        <item x="8308"/>
        <item x="5631"/>
        <item x="2851"/>
        <item x="1561"/>
        <item x="3094"/>
        <item x="1137"/>
        <item x="1482"/>
        <item x="8811"/>
        <item x="294"/>
        <item x="6986"/>
        <item x="5791"/>
        <item x="8973"/>
        <item x="6626"/>
        <item x="6780"/>
        <item x="5109"/>
        <item x="3167"/>
        <item x="5411"/>
        <item x="3215"/>
        <item x="684"/>
        <item x="7370"/>
        <item x="4537"/>
        <item x="4458"/>
        <item x="5726"/>
        <item x="319"/>
        <item x="5370"/>
        <item x="8972"/>
        <item x="3463"/>
        <item x="2483"/>
        <item x="8265"/>
        <item x="8599"/>
        <item x="8363"/>
        <item x="5408"/>
        <item x="6132"/>
        <item x="6131"/>
        <item x="8772"/>
        <item x="5713"/>
        <item x="3816"/>
        <item x="7769"/>
        <item x="2707"/>
        <item x="4432"/>
        <item x="4557"/>
        <item x="3014"/>
        <item x="4790"/>
        <item x="3786"/>
        <item x="6102"/>
        <item x="468"/>
        <item x="490"/>
        <item x="8842"/>
        <item x="8539"/>
        <item x="1369"/>
        <item x="5161"/>
        <item x="2915"/>
        <item x="5073"/>
        <item x="5367"/>
        <item x="4532"/>
        <item x="7657"/>
        <item x="7104"/>
        <item x="3328"/>
        <item x="6116"/>
        <item x="5956"/>
        <item x="3067"/>
        <item x="160"/>
        <item x="532"/>
        <item x="1865"/>
        <item x="5514"/>
        <item x="5957"/>
        <item x="5947"/>
        <item x="4159"/>
        <item x="8176"/>
        <item x="6128"/>
        <item x="2022"/>
        <item x="5311"/>
        <item x="5051"/>
        <item x="3493"/>
        <item x="5472"/>
        <item x="4628"/>
        <item x="6014"/>
        <item x="2013"/>
        <item x="4686"/>
        <item x="4803"/>
        <item x="2217"/>
        <item x="1785"/>
        <item x="4427"/>
        <item x="7987"/>
        <item x="4460"/>
        <item x="818"/>
        <item x="1100"/>
        <item x="9023"/>
        <item x="88"/>
        <item x="5453"/>
        <item x="8913"/>
        <item x="255"/>
        <item x="5273"/>
        <item x="2252"/>
        <item x="7263"/>
        <item x="4449"/>
        <item x="2571"/>
        <item x="2575"/>
        <item x="2588"/>
        <item x="2467"/>
        <item x="5923"/>
        <item x="3828"/>
        <item x="2059"/>
        <item x="3829"/>
        <item x="5187"/>
        <item x="5567"/>
        <item x="8246"/>
        <item x="7181"/>
        <item x="630"/>
        <item x="8507"/>
        <item x="1853"/>
        <item x="1809"/>
        <item x="4975"/>
        <item x="1745"/>
        <item x="3214"/>
        <item x="8054"/>
        <item x="8898"/>
        <item x="4502"/>
        <item x="7734"/>
        <item x="4071"/>
        <item x="5730"/>
        <item x="9044"/>
        <item x="1658"/>
        <item x="4934"/>
        <item x="8542"/>
        <item x="6859"/>
        <item x="843"/>
        <item x="8361"/>
        <item x="8449"/>
        <item x="4619"/>
        <item x="2218"/>
        <item x="3319"/>
        <item x="1750"/>
        <item x="2074"/>
        <item x="1329"/>
        <item x="6659"/>
        <item x="2875"/>
        <item x="6244"/>
        <item x="1217"/>
        <item x="3413"/>
        <item x="5347"/>
        <item x="8916"/>
        <item x="716"/>
        <item x="7775"/>
        <item x="6569"/>
        <item x="2727"/>
        <item x="2785"/>
        <item x="621"/>
        <item x="3342"/>
        <item x="7185"/>
        <item x="3183"/>
        <item x="8660"/>
        <item x="1311"/>
        <item x="4331"/>
        <item x="4360"/>
        <item x="1082"/>
        <item x="3865"/>
        <item x="2527"/>
        <item x="2729"/>
        <item x="7344"/>
        <item x="8798"/>
        <item x="7347"/>
        <item x="1627"/>
        <item x="4404"/>
        <item x="7852"/>
        <item x="3532"/>
        <item x="4023"/>
        <item x="5582"/>
        <item x="6900"/>
        <item x="2753"/>
        <item x="2852"/>
        <item x="5788"/>
        <item x="1741"/>
        <item x="1264"/>
        <item x="2514"/>
        <item x="4094"/>
        <item x="5424"/>
        <item x="2190"/>
        <item x="5398"/>
        <item x="8570"/>
        <item x="8739"/>
        <item x="1722"/>
        <item x="6370"/>
        <item x="3061"/>
        <item x="7797"/>
        <item x="7986"/>
        <item x="2644"/>
        <item x="8031"/>
        <item x="8027"/>
        <item x="7367"/>
        <item x="1712"/>
        <item x="1417"/>
        <item x="8327"/>
        <item x="3042"/>
        <item x="8393"/>
        <item x="1186"/>
        <item x="4248"/>
        <item x="5581"/>
        <item x="2625"/>
        <item x="582"/>
        <item x="829"/>
        <item x="5745"/>
        <item x="7173"/>
        <item x="3196"/>
        <item x="3783"/>
        <item x="7783"/>
        <item x="6725"/>
        <item x="4021"/>
        <item x="8824"/>
        <item x="4165"/>
        <item x="6809"/>
        <item x="6565"/>
        <item x="3516"/>
        <item x="8271"/>
        <item x="4205"/>
        <item x="3957"/>
        <item x="8056"/>
        <item x="5417"/>
        <item x="7975"/>
        <item x="5021"/>
        <item x="6522"/>
        <item x="2973"/>
        <item x="5247"/>
        <item x="1900"/>
        <item x="2014"/>
        <item x="2912"/>
        <item x="5473"/>
        <item x="6134"/>
        <item x="6313"/>
        <item x="6481"/>
        <item x="6777"/>
        <item x="7702"/>
        <item x="7214"/>
        <item x="5570"/>
        <item x="5743"/>
        <item x="7964"/>
        <item x="812"/>
        <item x="2709"/>
        <item x="1885"/>
        <item x="6850"/>
        <item x="7695"/>
        <item x="7696"/>
        <item x="8525"/>
        <item x="3898"/>
        <item x="6394"/>
        <item x="1622"/>
        <item x="8602"/>
        <item x="7377"/>
        <item x="312"/>
        <item x="395"/>
        <item x="8185"/>
        <item x="8114"/>
        <item x="962"/>
        <item x="8452"/>
        <item x="8597"/>
        <item x="8255"/>
        <item x="1635"/>
        <item x="119"/>
        <item x="7465"/>
        <item x="1825"/>
        <item x="1128"/>
        <item x="1168"/>
        <item x="1355"/>
        <item x="3920"/>
        <item x="3772"/>
        <item x="1541"/>
        <item x="6761"/>
        <item x="3565"/>
        <item x="4857"/>
        <item x="3252"/>
        <item x="547"/>
        <item x="4356"/>
        <item x="6058"/>
        <item x="7816"/>
        <item x="6824"/>
        <item x="2438"/>
        <item x="5616"/>
        <item x="20"/>
        <item x="2473"/>
        <item x="7635"/>
        <item x="8662"/>
        <item x="6947"/>
        <item x="6153"/>
        <item x="8463"/>
        <item x="8319"/>
        <item x="7157"/>
        <item x="591"/>
        <item x="8640"/>
        <item x="6746"/>
        <item x="8333"/>
        <item x="3539"/>
        <item x="8340"/>
        <item x="1121"/>
        <item x="6479"/>
        <item x="4732"/>
        <item x="4412"/>
        <item x="8849"/>
        <item x="3173"/>
        <item x="1783"/>
        <item x="5841"/>
        <item x="8104"/>
        <item x="797"/>
        <item x="720"/>
        <item x="793"/>
        <item x="1598"/>
        <item x="3821"/>
        <item x="3107"/>
        <item x="1178"/>
        <item x="1777"/>
        <item x="8939"/>
        <item x="6764"/>
        <item x="461"/>
        <item x="3399"/>
        <item x="4463"/>
        <item x="4538"/>
        <item x="372"/>
        <item x="5030"/>
        <item x="2737"/>
        <item x="1095"/>
        <item x="505"/>
        <item x="8229"/>
        <item x="946"/>
        <item x="1501"/>
        <item x="2206"/>
        <item x="3820"/>
        <item x="3823"/>
        <item x="7071"/>
        <item x="3597"/>
        <item x="8876"/>
        <item x="165"/>
        <item x="2145"/>
        <item x="1265"/>
        <item x="2288"/>
        <item x="6853"/>
        <item x="2796"/>
        <item x="5824"/>
        <item x="1828"/>
        <item x="2726"/>
        <item x="5310"/>
        <item x="2932"/>
        <item x="3921"/>
        <item x="1055"/>
        <item x="347"/>
        <item x="6170"/>
        <item x="2611"/>
        <item x="303"/>
        <item x="4672"/>
        <item x="6883"/>
        <item x="4082"/>
        <item x="3178"/>
        <item x="3275"/>
        <item x="8709"/>
        <item x="6995"/>
        <item x="4138"/>
        <item x="7313"/>
        <item x="8085"/>
        <item x="4245"/>
        <item x="3322"/>
        <item x="572"/>
        <item x="5178"/>
        <item x="6888"/>
        <item x="1441"/>
        <item x="1820"/>
        <item x="6078"/>
        <item x="5094"/>
        <item x="4933"/>
        <item x="8867"/>
        <item x="2635"/>
        <item x="4855"/>
        <item x="3522"/>
        <item x="576"/>
        <item x="2694"/>
        <item x="4055"/>
        <item x="8985"/>
        <item x="7078"/>
        <item x="1249"/>
        <item x="7134"/>
        <item x="8639"/>
        <item x="3611"/>
        <item x="8055"/>
        <item x="5490"/>
        <item x="2783"/>
        <item x="5920"/>
        <item x="3734"/>
        <item x="5592"/>
        <item x="1158"/>
        <item x="5968"/>
        <item x="6205"/>
        <item x="5528"/>
        <item x="4011"/>
        <item x="1831"/>
        <item x="7835"/>
        <item x="3372"/>
        <item x="6639"/>
        <item x="1392"/>
        <item x="8093"/>
        <item x="1538"/>
        <item x="7967"/>
        <item x="8861"/>
        <item x="7614"/>
        <item x="6892"/>
        <item x="2339"/>
        <item x="1463"/>
        <item x="1312"/>
        <item x="7560"/>
        <item x="6650"/>
        <item x="4017"/>
        <item x="7422"/>
        <item x="3429"/>
        <item x="1410"/>
        <item x="4882"/>
        <item x="8804"/>
        <item x="8724"/>
        <item x="2881"/>
        <item x="7668"/>
        <item x="6996"/>
        <item x="1080"/>
        <item x="7468"/>
        <item x="7467"/>
        <item x="3904"/>
        <item x="7394"/>
        <item x="2117"/>
        <item x="6378"/>
        <item x="6377"/>
        <item x="3367"/>
        <item x="2510"/>
        <item x="8905"/>
        <item x="3564"/>
        <item x="8004"/>
        <item x="3490"/>
        <item x="6212"/>
        <item x="677"/>
        <item x="5107"/>
        <item x="8760"/>
        <item x="8874"/>
        <item x="5203"/>
        <item x="8909"/>
        <item x="3146"/>
        <item x="6293"/>
        <item x="5897"/>
        <item x="8552"/>
        <item x="2153"/>
        <item x="3691"/>
        <item x="5166"/>
        <item x="459"/>
        <item x="7894"/>
        <item x="8976"/>
        <item x="6772"/>
        <item x="1778"/>
        <item x="687"/>
        <item x="1409"/>
        <item x="5141"/>
        <item x="8587"/>
        <item x="1483"/>
        <item x="3176"/>
        <item x="6958"/>
        <item x="1023"/>
        <item x="5103"/>
        <item x="87"/>
        <item x="5512"/>
        <item x="652"/>
        <item x="5630"/>
        <item x="7811"/>
        <item x="5239"/>
        <item x="3563"/>
        <item x="5175"/>
        <item x="5853"/>
        <item x="1077"/>
        <item x="106"/>
        <item x="865"/>
        <item x="7649"/>
        <item x="3294"/>
        <item x="6431"/>
        <item x="3154"/>
        <item x="2295"/>
        <item x="3310"/>
        <item x="6961"/>
        <item x="1286"/>
        <item x="6494"/>
        <item x="8237"/>
        <item x="8469"/>
        <item x="8440"/>
        <item x="7236"/>
        <item x="7748"/>
        <item x="8344"/>
        <item x="3541"/>
        <item x="8285"/>
        <item x="5647"/>
        <item x="3264"/>
        <item x="6217"/>
        <item x="2505"/>
        <item x="6910"/>
        <item x="3020"/>
        <item x="6221"/>
        <item x="6135"/>
        <item x="8022"/>
        <item x="4101"/>
        <item x="1564"/>
        <item x="3456"/>
        <item x="2199"/>
        <item x="3713"/>
        <item x="5505"/>
        <item x="8563"/>
        <item x="5889"/>
        <item x="4793"/>
        <item x="3211"/>
        <item x="5808"/>
        <item x="5195"/>
        <item x="2443"/>
        <item x="1729"/>
        <item x="1854"/>
        <item x="1560"/>
        <item x="3054"/>
        <item x="4861"/>
        <item x="6453"/>
        <item x="3149"/>
        <item x="1415"/>
        <item x="5837"/>
        <item x="764"/>
        <item x="7145"/>
        <item x="4902"/>
        <item x="1141"/>
        <item x="0"/>
        <item x="5463"/>
        <item x="52"/>
        <item x="7710"/>
        <item x="8417"/>
        <item x="6823"/>
        <item x="318"/>
        <item x="7373"/>
        <item x="7494"/>
        <item x="7590"/>
        <item x="4001"/>
        <item x="3616"/>
        <item x="39"/>
        <item x="8998"/>
        <item x="6331"/>
        <item x="6766"/>
        <item x="6760"/>
        <item x="277"/>
        <item x="278"/>
        <item x="8549"/>
        <item x="4093"/>
        <item x="5588"/>
        <item x="4410"/>
        <item x="2110"/>
        <item x="273"/>
        <item x="5761"/>
        <item x="166"/>
        <item x="9008"/>
        <item x="8931"/>
        <item x="8259"/>
        <item x="4213"/>
        <item x="8402"/>
        <item x="4262"/>
        <item x="3503"/>
        <item x="5022"/>
        <item x="7903"/>
        <item x="845"/>
        <item x="8736"/>
        <item x="506"/>
        <item x="233"/>
        <item x="6895"/>
        <item x="2797"/>
        <item x="6234"/>
        <item x="2104"/>
        <item x="5070"/>
        <item x="3963"/>
        <item x="305"/>
        <item x="3017"/>
        <item x="6631"/>
        <item x="1347"/>
        <item x="3741"/>
        <item x="4132"/>
        <item x="2591"/>
        <item x="432"/>
        <item x="2308"/>
        <item x="1546"/>
        <item x="2512"/>
        <item x="1509"/>
        <item x="5650"/>
        <item x="5587"/>
        <item x="8978"/>
        <item x="7557"/>
        <item x="7126"/>
        <item x="226"/>
        <item x="5238"/>
        <item x="4267"/>
        <item x="4268"/>
        <item x="7512"/>
        <item x="6419"/>
        <item x="5083"/>
        <item x="5050"/>
        <item x="766"/>
        <item x="6336"/>
        <item x="2843"/>
        <item x="5317"/>
        <item x="858"/>
        <item x="2631"/>
        <item x="3453"/>
        <item x="8733"/>
        <item x="5040"/>
        <item x="4222"/>
        <item x="2536"/>
        <item x="4900"/>
        <item x="3525"/>
        <item x="2698"/>
        <item x="752"/>
        <item x="1244"/>
        <item x="751"/>
        <item x="643"/>
        <item x="3991"/>
        <item x="984"/>
        <item x="471"/>
        <item x="500"/>
        <item x="3253"/>
        <item x="8300"/>
        <item x="2069"/>
        <item x="7985"/>
        <item x="5696"/>
        <item x="1364"/>
        <item x="8216"/>
        <item x="7978"/>
        <item x="7605"/>
        <item x="7872"/>
        <item x="2947"/>
        <item x="7821"/>
        <item x="3520"/>
        <item x="4823"/>
        <item x="8379"/>
        <item x="4710"/>
        <item x="3754"/>
        <item x="3667"/>
        <item x="3160"/>
        <item x="2043"/>
        <item x="5671"/>
        <item x="6789"/>
        <item x="1690"/>
        <item x="3007"/>
        <item x="3717"/>
        <item x="1562"/>
        <item x="8574"/>
        <item x="6003"/>
        <item x="2597"/>
        <item x="870"/>
        <item x="4802"/>
        <item x="7293"/>
        <item x="1593"/>
        <item x="2201"/>
        <item x="9038"/>
        <item x="416"/>
        <item x="6151"/>
        <item x="1130"/>
        <item x="2502"/>
        <item x="8837"/>
        <item x="3887"/>
        <item x="8427"/>
        <item x="6597"/>
        <item x="758"/>
        <item x="5585"/>
        <item x="1516"/>
        <item x="3093"/>
        <item x="3278"/>
        <item x="4338"/>
        <item x="1782"/>
        <item x="6454"/>
        <item x="6981"/>
        <item x="6535"/>
        <item x="6534"/>
        <item x="3084"/>
        <item x="1446"/>
        <item x="4850"/>
        <item x="4884"/>
        <item x="7431"/>
        <item x="7749"/>
        <item x="5690"/>
        <item x="297"/>
        <item x="3186"/>
        <item x="5340"/>
        <item x="1718"/>
        <item x="1588"/>
        <item x="1610"/>
        <item x="7779"/>
        <item x="7617"/>
        <item x="8617"/>
        <item x="3668"/>
        <item x="4620"/>
        <item x="291"/>
        <item x="8336"/>
        <item x="249"/>
        <item x="2124"/>
        <item x="2143"/>
        <item x="8652"/>
        <item x="2270"/>
        <item x="1323"/>
        <item x="517"/>
        <item x="3415"/>
        <item x="5929"/>
        <item x="4821"/>
        <item x="5942"/>
        <item x="593"/>
        <item x="4822"/>
        <item x="1278"/>
        <item x="7684"/>
        <item x="8084"/>
        <item x="7662"/>
        <item x="2119"/>
        <item x="4901"/>
        <item x="1497"/>
        <item x="5618"/>
        <item x="7837"/>
        <item x="5004"/>
        <item x="5772"/>
        <item x="3923"/>
        <item x="7165"/>
        <item x="1577"/>
        <item x="8983"/>
        <item x="4988"/>
        <item x="821"/>
        <item x="842"/>
        <item x="4518"/>
        <item x="6847"/>
        <item x="4602"/>
        <item x="4735"/>
        <item x="2105"/>
        <item x="6759"/>
        <item x="2650"/>
        <item x="1620"/>
        <item x="5123"/>
        <item x="5249"/>
        <item x="5459"/>
        <item x="2781"/>
        <item x="94"/>
        <item x="5381"/>
        <item x="5149"/>
        <item x="5146"/>
        <item x="5122"/>
        <item x="5159"/>
        <item x="5142"/>
        <item x="447"/>
        <item x="3716"/>
        <item x="2921"/>
        <item x="4042"/>
        <item x="7095"/>
        <item x="8936"/>
        <item x="4186"/>
        <item x="8127"/>
        <item x="5119"/>
        <item x="1084"/>
        <item x="8435"/>
        <item x="1941"/>
        <item x="8631"/>
        <item x="8441"/>
        <item x="5080"/>
        <item x="7044"/>
        <item x="7900"/>
        <item x="4497"/>
        <item x="596"/>
        <item x="627"/>
        <item x="4485"/>
        <item x="8245"/>
        <item x="4773"/>
        <item x="1298"/>
        <item x="1576"/>
        <item x="2684"/>
        <item x="1573"/>
        <item x="2713"/>
        <item x="7916"/>
        <item x="257"/>
        <item x="6621"/>
        <item x="3530"/>
        <item x="4944"/>
        <item x="4945"/>
        <item x="6049"/>
        <item x="7555"/>
        <item x="7883"/>
        <item x="3364"/>
        <item x="276"/>
        <item x="4274"/>
        <item x="1079"/>
        <item x="3249"/>
        <item x="4814"/>
        <item x="7812"/>
        <item x="960"/>
        <item x="2070"/>
        <item x="7912"/>
        <item x="840"/>
        <item x="7914"/>
        <item x="5931"/>
        <item x="4540"/>
        <item x="4561"/>
        <item x="464"/>
        <item x="4642"/>
        <item x="1867"/>
        <item x="7406"/>
        <item x="8638"/>
        <item x="2683"/>
        <item x="4880"/>
        <item x="5461"/>
        <item x="6941"/>
        <item x="6231"/>
        <item x="4856"/>
        <item x="5939"/>
        <item x="2482"/>
        <item x="2817"/>
        <item x="1194"/>
        <item x="95"/>
        <item x="7074"/>
        <item x="4568"/>
        <item x="7141"/>
        <item x="5719"/>
        <item x="1240"/>
        <item x="2926"/>
        <item x="4246"/>
        <item x="5255"/>
        <item x="1711"/>
        <item x="8577"/>
        <item x="4838"/>
        <item x="7386"/>
        <item x="1917"/>
        <item x="2367"/>
        <item x="4982"/>
        <item x="33"/>
        <item x="2857"/>
        <item x="6429"/>
        <item x="1968"/>
        <item x="2420"/>
        <item x="3442"/>
        <item x="8858"/>
        <item x="4946"/>
        <item x="6962"/>
        <item x="5574"/>
        <item x="190"/>
        <item x="6852"/>
        <item x="6427"/>
        <item x="3964"/>
        <item x="4092"/>
        <item x="2309"/>
        <item x="6318"/>
        <item x="5564"/>
        <item x="7250"/>
        <item x="7383"/>
        <item x="7316"/>
        <item x="7113"/>
        <item x="3709"/>
        <item x="3608"/>
        <item x="3288"/>
        <item x="2873"/>
        <item x="6770"/>
        <item x="6681"/>
        <item x="144"/>
        <item x="5739"/>
        <item x="4294"/>
        <item x="5960"/>
        <item x="1247"/>
        <item x="2157"/>
        <item x="2486"/>
        <item x="8032"/>
        <item x="4849"/>
        <item x="6383"/>
        <item x="3938"/>
        <item x="3544"/>
        <item x="9028"/>
        <item x="8763"/>
        <item x="1051"/>
        <item x="3681"/>
        <item x="84"/>
        <item x="850"/>
        <item x="2236"/>
        <item x="5013"/>
        <item x="2290"/>
        <item x="1569"/>
        <item x="7999"/>
        <item x="7995"/>
        <item x="7996"/>
        <item x="6715"/>
        <item x="5948"/>
        <item x="8528"/>
        <item x="702"/>
        <item x="2379"/>
        <item x="2054"/>
        <item x="1418"/>
        <item x="8651"/>
        <item x="460"/>
        <item x="2570"/>
        <item x="353"/>
        <item x="4893"/>
        <item x="6660"/>
        <item x="385"/>
        <item x="8315"/>
        <item x="8380"/>
        <item x="2618"/>
        <item x="3472"/>
        <item x="184"/>
        <item x="3071"/>
        <item x="4873"/>
        <item x="7374"/>
        <item x="368"/>
        <item x="133"/>
        <item x="4528"/>
        <item x="8603"/>
        <item x="7731"/>
        <item x="32"/>
        <item x="3703"/>
        <item x="2239"/>
        <item x="440"/>
        <item x="8880"/>
        <item x="7412"/>
        <item x="4259"/>
        <item x="3682"/>
        <item x="3358"/>
        <item x="4417"/>
        <item x="7941"/>
        <item x="508"/>
        <item x="5079"/>
        <item x="2275"/>
        <item x="7817"/>
        <item x="5462"/>
        <item x="1890"/>
        <item x="390"/>
        <item x="3370"/>
        <item x="3408"/>
        <item x="1019"/>
        <item x="8857"/>
        <item x="6768"/>
        <item x="2533"/>
        <item x="7203"/>
        <item x="4446"/>
        <item x="7994"/>
        <item x="7998"/>
        <item x="7997"/>
        <item x="4555"/>
        <item x="5036"/>
        <item x="7150"/>
        <item x="4713"/>
        <item x="62"/>
        <item x="3471"/>
        <item x="3654"/>
        <item x="4355"/>
        <item x="7311"/>
        <item x="3321"/>
        <item x="2524"/>
        <item x="3955"/>
        <item x="4844"/>
        <item x="14"/>
        <item x="1259"/>
        <item x="4359"/>
        <item x="4634"/>
        <item x="135"/>
        <item x="954"/>
        <item x="1480"/>
        <item x="151"/>
        <item x="5525"/>
        <item x="7319"/>
        <item x="2632"/>
        <item x="7069"/>
        <item x="2651"/>
        <item x="209"/>
        <item x="3392"/>
        <item x="1048"/>
        <item x="3109"/>
        <item x="6303"/>
        <item x="4776"/>
        <item x="980"/>
        <item x="7270"/>
        <item x="7658"/>
        <item x="852"/>
        <item x="8500"/>
        <item x="4194"/>
        <item x="8244"/>
        <item x="3778"/>
        <item x="3352"/>
        <item x="6113"/>
        <item x="3543"/>
        <item x="1341"/>
        <item x="3101"/>
        <item x="4760"/>
        <item x="8238"/>
        <item x="2404"/>
        <item x="7521"/>
        <item x="2820"/>
        <item x="4917"/>
        <item x="4597"/>
        <item x="746"/>
        <item x="3651"/>
        <item x="321"/>
        <item x="7137"/>
        <item x="3621"/>
        <item x="4834"/>
        <item x="1124"/>
        <item x="3573"/>
        <item x="1584"/>
        <item x="1583"/>
        <item x="8099"/>
        <item x="4720"/>
        <item x="8097"/>
        <item x="8098"/>
        <item x="3468"/>
        <item x="37"/>
        <item x="2649"/>
        <item x="606"/>
        <item x="5068"/>
        <item x="5292"/>
        <item x="6969"/>
        <item x="8545"/>
        <item x="4637"/>
        <item x="7885"/>
        <item x="8157"/>
        <item x="7764"/>
        <item x="750"/>
        <item x="6846"/>
        <item x="2250"/>
        <item x="714"/>
        <item x="4913"/>
        <item x="4008"/>
        <item x="8304"/>
        <item x="5416"/>
        <item x="1645"/>
        <item x="7948"/>
        <item x="3874"/>
        <item x="3140"/>
        <item x="3469"/>
        <item x="2835"/>
        <item x="7804"/>
        <item x="8971"/>
        <item x="1032"/>
        <item x="8838"/>
        <item x="3474"/>
        <item x="8508"/>
        <item x="631"/>
        <item x="7429"/>
        <item x="5902"/>
        <item x="4142"/>
        <item x="8144"/>
        <item x="4961"/>
        <item x="2530"/>
        <item x="7709"/>
        <item x="4303"/>
        <item x="1502"/>
        <item x="2522"/>
        <item x="4313"/>
        <item x="7188"/>
        <item x="7673"/>
        <item x="8451"/>
        <item x="8883"/>
        <item x="7067"/>
        <item x="7552"/>
        <item x="7570"/>
        <item x="7639"/>
        <item x="545"/>
        <item x="7131"/>
        <item x="387"/>
        <item x="8673"/>
        <item x="7801"/>
        <item x="2135"/>
        <item x="2531"/>
        <item x="7146"/>
        <item x="3777"/>
        <item x="2656"/>
        <item x="9010"/>
        <item x="7437"/>
        <item x="8010"/>
        <item x="5025"/>
        <item x="2207"/>
        <item x="4408"/>
        <item x="4393"/>
        <item x="5658"/>
        <item x="737"/>
        <item x="6477"/>
        <item x="2034"/>
        <item x="6463"/>
        <item x="1465"/>
        <item x="5962"/>
        <item x="1961"/>
        <item x="7633"/>
        <item x="3642"/>
        <item x="5620"/>
        <item x="7302"/>
        <item x="3851"/>
        <item x="1725"/>
        <item x="999"/>
        <item x="1131"/>
        <item x="4840"/>
        <item x="361"/>
        <item x="7802"/>
        <item x="8209"/>
        <item x="8665"/>
        <item x="7665"/>
        <item x="8061"/>
        <item x="846"/>
        <item x="5832"/>
        <item x="4688"/>
        <item x="2780"/>
        <item x="785"/>
        <item x="1695"/>
        <item x="3655"/>
        <item x="5742"/>
        <item x="1359"/>
        <item x="4978"/>
        <item x="6562"/>
        <item x="7656"/>
        <item x="3416"/>
        <item x="3411"/>
        <item x="3383"/>
        <item x="219"/>
        <item x="5759"/>
        <item x="8700"/>
        <item x="2222"/>
        <item x="6497"/>
        <item x="4337"/>
        <item x="4625"/>
        <item x="2627"/>
        <item x="520"/>
        <item x="8256"/>
        <item x="3144"/>
        <item x="1040"/>
        <item x="286"/>
        <item x="2601"/>
        <item x="2961"/>
        <item x="8833"/>
        <item x="7844"/>
        <item x="8092"/>
        <item x="2098"/>
        <item x="5508"/>
        <item x="3230"/>
        <item x="8853"/>
        <item x="1238"/>
        <item x="6726"/>
        <item x="2678"/>
        <item x="7953"/>
        <item x="3769"/>
        <item x="3512"/>
        <item x="3212"/>
        <item x="4527"/>
        <item x="6208"/>
        <item x="4106"/>
        <item x="2005"/>
        <item x="4087"/>
        <item x="6666"/>
        <item x="2691"/>
        <item x="8231"/>
        <item x="4660"/>
        <item x="5418"/>
        <item x="1839"/>
        <item x="5932"/>
        <item x="8391"/>
        <item x="2373"/>
        <item x="8418"/>
        <item x="8357"/>
        <item x="5995"/>
        <item x="633"/>
        <item x="4731"/>
        <item x="2247"/>
        <item x="7398"/>
        <item x="7563"/>
        <item x="7871"/>
        <item x="5279"/>
        <item x="8480"/>
        <item x="2437"/>
        <item x="7080"/>
        <item x="5644"/>
        <item x="8776"/>
        <item x="4121"/>
        <item x="8831"/>
        <item x="4147"/>
        <item x="8496"/>
        <item x="403"/>
        <item x="4223"/>
        <item x="3000"/>
        <item x="6332"/>
        <item x="5140"/>
        <item x="8479"/>
        <item x="4325"/>
        <item x="101"/>
        <item x="3970"/>
        <item x="6602"/>
        <item x="467"/>
        <item x="3100"/>
        <item x="1336"/>
        <item x="615"/>
        <item x="2320"/>
        <item x="1485"/>
        <item x="8942"/>
        <item x="7129"/>
        <item x="7093"/>
        <item x="7238"/>
        <item x="7961"/>
        <item x="1507"/>
        <item x="1998"/>
        <item x="7803"/>
        <item x="6233"/>
        <item x="4034"/>
        <item x="4635"/>
        <item x="7981"/>
        <item x="8579"/>
        <item x="5125"/>
        <item x="8568"/>
        <item x="8133"/>
        <item x="7562"/>
        <item x="2196"/>
        <item x="7834"/>
        <item x="4813"/>
        <item x="3419"/>
        <item x="2623"/>
        <item x="8814"/>
        <item x="7754"/>
        <item x="8679"/>
        <item x="860"/>
        <item x="8343"/>
        <item x="973"/>
        <item x="8802"/>
        <item x="8121"/>
        <item x="2735"/>
        <item x="8215"/>
        <item x="7972"/>
        <item x="2134"/>
        <item x="694"/>
        <item x="583"/>
        <item x="4681"/>
        <item x="7640"/>
        <item x="3985"/>
        <item x="4969"/>
        <item x="54"/>
        <item x="6763"/>
        <item x="3386"/>
        <item x="8073"/>
        <item x="8803"/>
        <item x="8355"/>
        <item x="5887"/>
        <item x="5864"/>
        <item x="7741"/>
        <item x="4050"/>
        <item x="7886"/>
        <item x="4748"/>
        <item x="6474"/>
        <item x="6932"/>
        <item x="7026"/>
        <item x="8715"/>
        <item x="6422"/>
        <item x="8166"/>
        <item x="8366"/>
        <item x="2662"/>
        <item x="4125"/>
        <item x="4389"/>
        <item x="2471"/>
        <item x="2988"/>
        <item x="5200"/>
        <item x="6148"/>
        <item x="2802"/>
        <item x="5410"/>
        <item x="1873"/>
        <item x="5368"/>
        <item x="2880"/>
        <item x="8788"/>
        <item x="7507"/>
        <item x="7848"/>
        <item x="3602"/>
        <item x="3598"/>
        <item x="1881"/>
        <item x="3852"/>
        <item x="1677"/>
        <item x="6968"/>
        <item x="3325"/>
        <item x="7730"/>
        <item x="7502"/>
        <item x="3705"/>
        <item x="7427"/>
        <item x="4464"/>
        <item x="8448"/>
        <item x="3646"/>
        <item x="5016"/>
        <item x="7034"/>
        <item x="2876"/>
        <item x="4640"/>
        <item x="4349"/>
        <item x="489"/>
        <item x="6652"/>
        <item x="7906"/>
        <item x="1736"/>
        <item x="2807"/>
        <item x="3184"/>
        <item x="2202"/>
        <item x="8718"/>
        <item x="2094"/>
        <item x="6987"/>
        <item x="8482"/>
        <item x="8511"/>
        <item x="856"/>
        <item x="2725"/>
        <item x="203"/>
        <item x="8538"/>
        <item x="8558"/>
        <item x="7829"/>
        <item x="1956"/>
        <item x="8406"/>
        <item x="2706"/>
        <item x="2227"/>
        <item x="4627"/>
        <item x="2109"/>
        <item x="8442"/>
        <item x="3848"/>
        <item x="7314"/>
        <item x="2431"/>
        <item x="2127"/>
        <item x="2126"/>
        <item x="4332"/>
        <item x="867"/>
        <item x="7554"/>
        <item x="5816"/>
        <item x="4612"/>
        <item x="2638"/>
        <item x="4709"/>
        <item x="7321"/>
        <item x="1231"/>
        <item x="1424"/>
        <item x="6064"/>
        <item x="422"/>
        <item x="920"/>
        <item x="1565"/>
        <item x="5259"/>
        <item x="1559"/>
        <item x="4966"/>
        <item x="4448"/>
        <item x="491"/>
        <item x="5892"/>
        <item x="899"/>
        <item x="5880"/>
        <item x="5961"/>
        <item x="2369"/>
        <item x="5949"/>
        <item x="5202"/>
        <item x="5999"/>
        <item x="7938"/>
        <item x="5222"/>
        <item x="194"/>
        <item x="2410"/>
        <item x="5058"/>
        <item x="6925"/>
        <item x="667"/>
        <item x="6697"/>
        <item x="381"/>
        <item x="2864"/>
        <item x="475"/>
        <item x="6576"/>
        <item x="6126"/>
        <item x="1861"/>
        <item x="5326"/>
        <item x="6041"/>
        <item x="3659"/>
        <item x="7773"/>
        <item x="1944"/>
        <item x="1367"/>
        <item x="6405"/>
        <item x="2613"/>
        <item x="1579"/>
        <item x="561"/>
        <item x="5130"/>
        <item x="800"/>
        <item x="6441"/>
        <item x="1933"/>
        <item x="6982"/>
        <item x="7746"/>
        <item x="592"/>
        <item x="6326"/>
        <item x="8745"/>
        <item x="1878"/>
        <item x="1634"/>
        <item x="3618"/>
        <item x="649"/>
        <item x="8531"/>
        <item x="187"/>
        <item x="2700"/>
        <item x="791"/>
        <item x="3831"/>
        <item x="8326"/>
        <item x="8293"/>
        <item x="4914"/>
        <item x="7"/>
        <item x="851"/>
        <item x="8258"/>
        <item x="1"/>
        <item x="4818"/>
        <item x="2246"/>
        <item x="4819"/>
        <item x="2245"/>
        <item x="3556"/>
        <item x="4811"/>
        <item x="3560"/>
        <item x="8283"/>
        <item x="4820"/>
        <item x="4810"/>
        <item x="3559"/>
        <item x="4816"/>
        <item x="3561"/>
        <item x="2668"/>
        <item x="8079"/>
        <item x="8904"/>
        <item x="8988"/>
        <item x="4100"/>
        <item x="8290"/>
        <item x="469"/>
        <item x="68"/>
        <item x="8822"/>
        <item x="8115"/>
        <item x="213"/>
        <item x="4302"/>
        <item x="8278"/>
        <item x="5613"/>
        <item x="5237"/>
        <item x="8623"/>
        <item x="2791"/>
        <item x="5336"/>
        <item x="5067"/>
        <item x="5063"/>
        <item x="3060"/>
        <item x="4454"/>
        <item x="4253"/>
        <item x="3673"/>
        <item x="6929"/>
        <item x="7691"/>
        <item x="3269"/>
        <item x="7608"/>
        <item x="1405"/>
        <item x="6387"/>
        <item x="1266"/>
        <item x="2449"/>
        <item x="837"/>
        <item x="1289"/>
        <item x="4115"/>
        <item x="5510"/>
        <item x="3096"/>
        <item x="3057"/>
        <item x="4927"/>
        <item x="2641"/>
        <item x="8908"/>
        <item x="4775"/>
        <item x="2277"/>
        <item x="225"/>
        <item x="5732"/>
        <item x="5319"/>
        <item x="2345"/>
        <item x="3847"/>
        <item x="5240"/>
        <item x="6322"/>
        <item x="3297"/>
        <item x="8291"/>
        <item x="6773"/>
        <item x="998"/>
        <item x="7248"/>
        <item x="2079"/>
        <item x="3591"/>
        <item x="8535"/>
        <item x="330"/>
        <item x="7956"/>
        <item x="7533"/>
        <item x="7330"/>
        <item x="7568"/>
        <item x="7988"/>
        <item x="6237"/>
        <item x="8689"/>
        <item x="3951"/>
        <item x="3073"/>
        <item x="3797"/>
        <item x="3220"/>
        <item x="3615"/>
        <item x="4948"/>
        <item x="6833"/>
        <item x="7255"/>
        <item x="8179"/>
        <item x="1361"/>
        <item x="1368"/>
        <item x="7977"/>
        <item x="3775"/>
        <item x="4218"/>
        <item x="7354"/>
        <item x="8338"/>
        <item x="176"/>
        <item x="419"/>
        <item x="8556"/>
        <item x="3312"/>
        <item x="5395"/>
        <item x="2001"/>
        <item x="4148"/>
        <item x="5060"/>
        <item x="3509"/>
        <item x="3960"/>
        <item x="5846"/>
        <item x="6949"/>
        <item x="204"/>
        <item x="5298"/>
        <item x="5855"/>
        <item x="2324"/>
        <item x="5667"/>
        <item x="5427"/>
        <item x="578"/>
        <item x="3825"/>
        <item x="8505"/>
        <item x="3949"/>
        <item x="2888"/>
        <item x="8186"/>
        <item x="625"/>
        <item x="1555"/>
        <item x="5603"/>
        <item x="1176"/>
        <item x="3289"/>
        <item x="5425"/>
        <item x="3450"/>
        <item x="3092"/>
        <item x="7084"/>
        <item x="8504"/>
        <item x="4653"/>
        <item x="1621"/>
        <item x="7899"/>
        <item x="8699"/>
        <item x="5396"/>
        <item x="2929"/>
        <item x="214"/>
        <item x="1807"/>
        <item x="5305"/>
        <item x="3108"/>
        <item x="1028"/>
        <item x="8956"/>
        <item x="6057"/>
        <item x="4319"/>
        <item x="23"/>
        <item x="8834"/>
        <item x="7807"/>
        <item x="769"/>
        <item x="3933"/>
        <item x="6052"/>
        <item x="2846"/>
        <item x="6898"/>
        <item x="1181"/>
        <item x="2629"/>
        <item x="1923"/>
        <item x="2494"/>
        <item x="7292"/>
        <item x="1425"/>
        <item x="7124"/>
        <item x="5990"/>
        <item x="1641"/>
        <item x="3744"/>
        <item x="48"/>
        <item x="3690"/>
        <item x="9041"/>
        <item x="7025"/>
        <item x="5207"/>
        <item x="7559"/>
        <item x="8512"/>
        <item x="8935"/>
        <item x="3724"/>
        <item x="6278"/>
        <item x="8944"/>
        <item x="3625"/>
        <item x="8506"/>
        <item x="6485"/>
        <item x="5314"/>
        <item x="8917"/>
        <item x="5139"/>
        <item x="8118"/>
        <item x="7535"/>
        <item x="8116"/>
        <item x="2454"/>
        <item x="7589"/>
        <item x="7274"/>
        <item x="4928"/>
        <item x="3854"/>
        <item x="7840"/>
        <item x="3937"/>
        <item x="7701"/>
        <item x="4470"/>
        <item x="1676"/>
        <item x="3513"/>
        <item x="7279"/>
        <item x="6256"/>
        <item x="3004"/>
        <item x="3189"/>
        <item x="6564"/>
        <item x="3940"/>
        <item x="2383"/>
        <item x="8969"/>
        <item x="1914"/>
        <item x="2342"/>
        <item x="2184"/>
        <item x="4586"/>
        <item x="6506"/>
        <item x="4941"/>
        <item x="3983"/>
        <item x="2602"/>
        <item x="1438"/>
        <item x="6465"/>
        <item x="7075"/>
        <item x="1592"/>
        <item x="1401"/>
        <item x="2746"/>
        <item x="8454"/>
        <item x="7963"/>
        <item x="4107"/>
        <item x="1731"/>
        <item x="8088"/>
        <item x="3467"/>
        <item x="4680"/>
        <item x="1319"/>
        <item x="8225"/>
        <item x="2543"/>
        <item x="1774"/>
        <item x="1333"/>
        <item x="3888"/>
        <item x="4215"/>
        <item x="8738"/>
        <item x="6601"/>
        <item x="6199"/>
        <item x="1672"/>
        <item x="3613"/>
        <item x="1675"/>
        <item x="1046"/>
        <item x="5716"/>
        <item x="5715"/>
        <item x="1790"/>
        <item x="3966"/>
        <item x="8827"/>
        <item x="2230"/>
        <item x="4981"/>
        <item x="6820"/>
        <item x="7411"/>
        <item x="4063"/>
        <item x="1726"/>
        <item x="8928"/>
        <item x="3645"/>
        <item x="5869"/>
        <item x="2634"/>
        <item x="2434"/>
        <item x="3239"/>
        <item x="3521"/>
        <item x="3838"/>
        <item x="3343"/>
        <item x="669"/>
        <item x="2361"/>
        <item x="8695"/>
        <item x="6493"/>
        <item x="7667"/>
        <item x="8203"/>
        <item x="3773"/>
        <item x="8270"/>
        <item x="3959"/>
        <item x="2556"/>
        <item x="4149"/>
        <item x="8970"/>
        <item x="2558"/>
        <item x="1262"/>
        <item x="1506"/>
        <item x="4091"/>
        <item x="2398"/>
        <item x="5839"/>
        <item x="4675"/>
        <item x="5312"/>
        <item x="5709"/>
        <item x="6816"/>
        <item x="1810"/>
        <item x="4202"/>
        <item x="7368"/>
        <item x="2140"/>
        <item x="510"/>
        <item x="8017"/>
        <item x="4505"/>
        <item x="7857"/>
        <item x="1389"/>
        <item x="6505"/>
        <item x="1992"/>
        <item x="4658"/>
        <item x="569"/>
        <item x="1470"/>
        <item x="3255"/>
        <item x="5482"/>
        <item x="7051"/>
        <item x="2050"/>
        <item x="3245"/>
        <item x="7704"/>
        <item x="4452"/>
        <item x="2871"/>
        <item x="4596"/>
        <item x="6410"/>
        <item x="3258"/>
        <item x="3234"/>
        <item x="8532"/>
        <item x="1140"/>
        <item x="2518"/>
        <item x="7106"/>
        <item x="4344"/>
        <item x="8334"/>
        <item x="8708"/>
        <item x="3551"/>
        <item x="5970"/>
        <item x="3866"/>
        <item x="6181"/>
        <item x="2301"/>
        <item x="4429"/>
        <item x="2221"/>
        <item x="1371"/>
        <item x="5078"/>
        <item x="4269"/>
        <item x="1393"/>
        <item x="4759"/>
        <item x="4419"/>
        <item x="6728"/>
        <item x="7496"/>
        <item x="7814"/>
        <item x="4459"/>
        <item x="386"/>
        <item x="7446"/>
        <item x="883"/>
        <item x="871"/>
        <item x="2255"/>
        <item x="8583"/>
        <item x="7971"/>
        <item x="6851"/>
        <item x="7877"/>
        <item x="2253"/>
        <item x="3897"/>
        <item x="8267"/>
        <item x="6406"/>
        <item x="2778"/>
        <item x="2772"/>
        <item x="8540"/>
        <item x="7369"/>
        <item x="1245"/>
        <item x="3403"/>
        <item x="8485"/>
        <item x="8503"/>
        <item x="1993"/>
        <item x="897"/>
        <item x="7575"/>
        <item x="3454"/>
        <item x="918"/>
        <item x="7499"/>
        <item x="7239"/>
        <item x="1297"/>
        <item x="3914"/>
        <item x="7195"/>
        <item x="6765"/>
        <item x="1420"/>
        <item x="1912"/>
        <item x="6834"/>
        <item x="8521"/>
        <item x="7879"/>
        <item x="159"/>
        <item x="6183"/>
        <item x="3298"/>
        <item x="3536"/>
        <item x="2366"/>
        <item x="4739"/>
        <item x="5684"/>
        <item x="5575"/>
        <item x="983"/>
        <item x="2147"/>
        <item x="7579"/>
        <item x="4130"/>
        <item x="2763"/>
        <item x="5309"/>
        <item x="2425"/>
        <item x="2800"/>
        <item x="6260"/>
        <item x="2984"/>
        <item x="1054"/>
        <item x="6801"/>
        <item x="4127"/>
        <item x="8081"/>
        <item x="4868"/>
        <item x="8414"/>
        <item x="6891"/>
        <item x="310"/>
        <item x="525"/>
        <item x="2798"/>
        <item x="6784"/>
        <item x="7828"/>
        <item x="1938"/>
        <item x="1553"/>
        <item x="4030"/>
        <item x="2436"/>
        <item x="664"/>
        <item x="2351"/>
        <item x="8486"/>
        <item x="1795"/>
        <item x="4131"/>
        <item x="4046"/>
        <item x="3528"/>
        <item x="548"/>
        <item x="7882"/>
        <item x="5874"/>
        <item x="7130"/>
        <item x="6624"/>
        <item x="6337"/>
        <item x="6360"/>
        <item x="4500"/>
        <item x="4526"/>
        <item x="6164"/>
        <item x="7062"/>
        <item x="2962"/>
        <item x="2963"/>
        <item x="6693"/>
        <item x="6037"/>
        <item x="2000"/>
        <item x="6476"/>
        <item x="6438"/>
        <item x="5375"/>
        <item x="7202"/>
        <item x="8046"/>
        <item x="4707"/>
        <item x="6165"/>
        <item x="4968"/>
        <item x="3199"/>
        <item x="3125"/>
        <item x="7603"/>
        <item x="4487"/>
        <item x="2232"/>
        <item x="5339"/>
        <item x="2777"/>
        <item x="7171"/>
        <item x="380"/>
        <item x="5840"/>
        <item x="375"/>
        <item x="58"/>
        <item x="4153"/>
        <item x="3977"/>
        <item x="2"/>
        <item x="2256"/>
        <item x="1134"/>
        <item x="2676"/>
        <item x="8517"/>
        <item x="2710"/>
        <item x="2417"/>
        <item x="5571"/>
        <item x="2294"/>
        <item x="1988"/>
        <item x="1537"/>
        <item x="3587"/>
        <item x="4097"/>
        <item x="6638"/>
        <item x="5494"/>
        <item x="13"/>
        <item x="183"/>
        <item x="4503"/>
        <item x="3379"/>
        <item x="7235"/>
        <item x="258"/>
        <item x="348"/>
        <item x="8923"/>
        <item x="5390"/>
        <item x="4256"/>
        <item x="3048"/>
        <item x="5777"/>
        <item x="5863"/>
        <item x="5608"/>
        <item x="5722"/>
        <item x="1187"/>
        <item x="6732"/>
        <item x="2233"/>
        <item x="4196"/>
        <item x="2951"/>
        <item x="6171"/>
        <item x="2975"/>
        <item x="7265"/>
        <item x="7220"/>
        <item x="7781"/>
        <item x="5277"/>
        <item x="5055"/>
        <item x="324"/>
        <item x="5579"/>
        <item x="5888"/>
        <item x="6016"/>
        <item x="3082"/>
        <item x="2547"/>
        <item x="7577"/>
        <item x="3323"/>
        <item x="7125"/>
        <item x="1250"/>
        <item x="56"/>
        <item x="7631"/>
        <item x="1154"/>
        <item x="6428"/>
        <item x="4659"/>
        <item x="3550"/>
        <item x="542"/>
        <item x="577"/>
        <item x="2240"/>
        <item x="2161"/>
        <item x="7753"/>
        <item x="6844"/>
        <item x="4330"/>
        <item x="2551"/>
        <item x="2582"/>
        <item x="6973"/>
        <item x="7585"/>
        <item x="7445"/>
        <item x="1443"/>
        <item x="428"/>
        <item x="1859"/>
        <item x="1458"/>
        <item x="2427"/>
        <item x="244"/>
        <item x="6400"/>
        <item x="6712"/>
        <item x="234"/>
        <item x="6090"/>
        <item x="6415"/>
        <item x="8903"/>
        <item x="5105"/>
        <item x="8101"/>
        <item x="2754"/>
        <item x="2472"/>
        <item x="822"/>
        <item x="7487"/>
        <item x="6179"/>
        <item x="6213"/>
        <item x="8707"/>
        <item x="8236"/>
        <item x="5439"/>
        <item x="1053"/>
        <item x="5253"/>
        <item x="6783"/>
        <item x="5227"/>
        <item x="7275"/>
        <item x="1503"/>
        <item x="956"/>
        <item x="8466"/>
        <item x="1468"/>
        <item x="6743"/>
        <item x="1654"/>
        <item x="4462"/>
        <item x="4437"/>
        <item x="2198"/>
        <item x="7019"/>
        <item x="8266"/>
        <item x="7805"/>
        <item x="1375"/>
        <item x="5096"/>
        <item x="4413"/>
        <item x="3349"/>
        <item x="7159"/>
        <item x="3793"/>
        <item x="4375"/>
        <item x="3806"/>
        <item x="6222"/>
        <item x="7443"/>
        <item x="719"/>
        <item x="7140"/>
        <item x="7391"/>
        <item x="2930"/>
        <item x="1791"/>
        <item x="1780"/>
        <item x="1793"/>
        <item x="9034"/>
        <item x="2895"/>
        <item x="8387"/>
        <item x="3120"/>
        <item x="6267"/>
        <item x="5502"/>
        <item x="2029"/>
        <item x="6831"/>
        <item x="6970"/>
        <item x="4785"/>
        <item x="3588"/>
        <item x="1779"/>
        <item x="7175"/>
        <item x="6617"/>
        <item x="8847"/>
        <item x="3686"/>
        <item x="2355"/>
        <item x="141"/>
        <item x="1103"/>
        <item x="5520"/>
        <item x="1680"/>
        <item x="6366"/>
        <item x="6253"/>
        <item x="6778"/>
        <item x="6304"/>
        <item x="8439"/>
        <item x="4005"/>
        <item x="1227"/>
        <item x="5733"/>
        <item x="2769"/>
        <item x="5681"/>
        <item x="910"/>
        <item x="6694"/>
        <item x="7147"/>
        <item x="7087"/>
        <item x="7752"/>
        <item x="6938"/>
        <item x="8612"/>
        <item x="1014"/>
        <item x="1346"/>
        <item x="2789"/>
        <item x="5213"/>
        <item x="7381"/>
        <item x="5577"/>
        <item x="5578"/>
        <item x="2808"/>
        <item x="8200"/>
        <item x="1165"/>
        <item x="7482"/>
        <item x="6339"/>
        <item x="8045"/>
        <item x="1834"/>
        <item x="6036"/>
        <item x="5095"/>
        <item x="3296"/>
        <item x="8154"/>
        <item x="3718"/>
        <item x="1334"/>
        <item x="2263"/>
        <item x="2776"/>
        <item x="8906"/>
        <item x="5455"/>
        <item x="6017"/>
        <item x="4368"/>
        <item x="8103"/>
        <item x="3315"/>
        <item x="1781"/>
        <item x="4784"/>
        <item x="2561"/>
        <item x="1243"/>
        <item x="5437"/>
        <item x="5672"/>
        <item x="2479"/>
        <item x="449"/>
        <item x="666"/>
        <item x="1431"/>
        <item x="8949"/>
        <item x="609"/>
        <item x="1456"/>
        <item x="7041"/>
        <item x="6500"/>
        <item x="4725"/>
        <item x="5596"/>
        <item x="2913"/>
        <item x="7253"/>
        <item x="4177"/>
        <item x="942"/>
        <item x="585"/>
        <item x="7267"/>
        <item x="6163"/>
        <item x="2340"/>
        <item x="4288"/>
        <item x="997"/>
        <item x="2500"/>
        <item x="7312"/>
        <item x="4648"/>
        <item x="3660"/>
        <item x="186"/>
        <item x="2333"/>
        <item x="7936"/>
        <item x="7268"/>
        <item x="6315"/>
        <item x="906"/>
        <item x="3155"/>
        <item x="6911"/>
        <item x="7108"/>
        <item x="1440"/>
        <item x="7970"/>
        <item x="6362"/>
        <item x="4224"/>
        <item x="2130"/>
        <item x="4279"/>
        <item x="5896"/>
        <item x="1288"/>
        <item x="411"/>
        <item x="4219"/>
        <item x="7300"/>
        <item x="5488"/>
        <item x="4015"/>
        <item x="6206"/>
        <item x="8422"/>
        <item x="1669"/>
        <item x="1201"/>
        <item x="1236"/>
        <item x="3136"/>
        <item x="5572"/>
        <item x="7471"/>
        <item x="1190"/>
        <item x="2766"/>
        <item x="705"/>
        <item x="5316"/>
        <item x="5828"/>
        <item x="3065"/>
        <item x="2167"/>
        <item x="1285"/>
        <item x="483"/>
        <item x="7389"/>
        <item x="5299"/>
        <item x="8182"/>
        <item x="1876"/>
        <item x="5784"/>
        <item x="1467"/>
        <item x="8514"/>
        <item x="3552"/>
        <item x="5483"/>
        <item x="2922"/>
        <item x="5537"/>
        <item x="8292"/>
        <item x="894"/>
        <item x="2162"/>
        <item x="3435"/>
        <item x="4461"/>
        <item x="7191"/>
        <item x="7809"/>
        <item x="5329"/>
        <item x="5348"/>
        <item x="5415"/>
        <item x="1363"/>
        <item x="6368"/>
        <item x="9013"/>
        <item x="8443"/>
        <item x="4662"/>
        <item x="5307"/>
        <item x="2894"/>
        <item x="5014"/>
        <item x="620"/>
        <item x="6901"/>
        <item x="1896"/>
        <item x="3752"/>
        <item x="5666"/>
        <item x="6140"/>
        <item x="6873"/>
        <item x="6459"/>
        <item x="1685"/>
        <item x="5296"/>
        <item x="6686"/>
        <item x="309"/>
        <item x="3856"/>
        <item x="123"/>
        <item x="8037"/>
        <item x="1108"/>
        <item x="951"/>
        <item x="7867"/>
        <item x="215"/>
        <item x="3188"/>
        <item x="399"/>
        <item x="5086"/>
        <item x="7632"/>
        <item x="8080"/>
        <item x="8483"/>
        <item x="8138"/>
        <item x="1302"/>
        <item x="2235"/>
        <item x="156"/>
        <item x="4154"/>
        <item x="6589"/>
        <item x="3106"/>
        <item x="4622"/>
        <item x="4574"/>
        <item x="4572"/>
        <item x="1535"/>
        <item x="628"/>
        <item x="7785"/>
        <item x="8613"/>
        <item x="128"/>
        <item x="1139"/>
        <item x="73"/>
        <item x="2197"/>
        <item x="9026"/>
        <item x="708"/>
        <item x="3735"/>
        <item x="2840"/>
        <item x="1818"/>
        <item x="2841"/>
        <item x="7440"/>
        <item x="7551"/>
        <item x="1174"/>
        <item x="522"/>
        <item x="5689"/>
        <item x="3973"/>
        <item x="2010"/>
        <item x="4442"/>
        <item x="2795"/>
        <item x="2343"/>
        <item x="2310"/>
        <item x="6663"/>
        <item x="3158"/>
        <item x="3794"/>
        <item x="7008"/>
        <item x="4750"/>
        <item x="6281"/>
        <item x="7655"/>
        <item x="741"/>
        <item x="2815"/>
        <item x="1340"/>
        <item x="4249"/>
        <item x="1581"/>
        <item x="8317"/>
        <item x="1412"/>
        <item x="223"/>
        <item x="4250"/>
        <item x="1387"/>
        <item x="2969"/>
        <item x="4334"/>
        <item x="3510"/>
        <item x="2589"/>
        <item x="6059"/>
        <item x="2702"/>
        <item x="2732"/>
        <item x="111"/>
        <item x="172"/>
        <item x="4718"/>
        <item x="2214"/>
        <item x="376"/>
        <item x="3576"/>
        <item x="8353"/>
        <item x="315"/>
        <item x="5089"/>
        <item x="2884"/>
        <item x="1039"/>
        <item x="6457"/>
        <item x="4361"/>
        <item x="3047"/>
        <item x="6966"/>
        <item x="8987"/>
        <item x="5693"/>
        <item x="9039"/>
        <item x="6738"/>
        <item x="8779"/>
        <item x="1686"/>
        <item x="6158"/>
        <item x="5894"/>
        <item x="4959"/>
        <item x="5440"/>
        <item x="5289"/>
        <item x="6156"/>
        <item x="6957"/>
        <item x="6540"/>
        <item x="8997"/>
        <item x="5164"/>
        <item x="4397"/>
        <item x="7958"/>
        <item x="7511"/>
        <item x="8131"/>
        <item x="6333"/>
        <item x="1989"/>
        <item x="6034"/>
        <item x="5601"/>
        <item x="7022"/>
        <item x="4839"/>
        <item x="8589"/>
        <item x="8023"/>
        <item x="4438"/>
        <item x="5024"/>
        <item x="6196"/>
        <item x="6787"/>
        <item x="256"/>
        <item x="744"/>
        <item x="2617"/>
        <item x="8128"/>
        <item x="7984"/>
        <item x="6753"/>
        <item x="250"/>
        <item x="5651"/>
        <item x="587"/>
        <item x="7201"/>
        <item x="6363"/>
        <item x="4676"/>
        <item x="4778"/>
        <item x="6310"/>
        <item x="5859"/>
        <item x="7543"/>
        <item x="1253"/>
        <item x="7610"/>
        <item x="7962"/>
        <item x="2844"/>
        <item x="2114"/>
        <item x="557"/>
        <item x="8812"/>
        <item x="7688"/>
        <item x="5069"/>
        <item x="5645"/>
        <item x="2581"/>
        <item x="8178"/>
        <item x="5637"/>
        <item x="1106"/>
        <item x="3873"/>
        <item x="4134"/>
        <item x="3131"/>
        <item x="4669"/>
        <item x="4883"/>
        <item x="8706"/>
        <item x="2271"/>
        <item x="7572"/>
        <item x="7830"/>
        <item x="272"/>
        <item x="7855"/>
        <item x="6081"/>
        <item x="889"/>
        <item x="3912"/>
        <item x="7736"/>
        <item x="6392"/>
        <item x="3900"/>
        <item x="2011"/>
        <item x="1471"/>
        <item x="2701"/>
        <item x="2739"/>
        <item x="4210"/>
        <item x="6458"/>
        <item x="1005"/>
        <item x="124"/>
        <item x="7795"/>
        <item x="2272"/>
        <item x="690"/>
        <item x="3492"/>
        <item x="6180"/>
        <item x="2869"/>
        <item x="7464"/>
        <item x="7880"/>
        <item x="2568"/>
        <item x="4558"/>
        <item x="2376"/>
        <item x="5300"/>
        <item x="3329"/>
        <item x="4993"/>
        <item x="8663"/>
        <item x="3439"/>
        <item x="4171"/>
        <item x="3354"/>
        <item x="3001"/>
        <item x="5518"/>
        <item x="543"/>
        <item x="5646"/>
        <item x="4582"/>
        <item x="1694"/>
        <item x="5129"/>
        <item x="308"/>
        <item x="334"/>
        <item x="292"/>
        <item x="5524"/>
        <item x="903"/>
        <item x="4712"/>
        <item x="1365"/>
        <item x="1717"/>
        <item x="5669"/>
        <item x="7597"/>
        <item x="6327"/>
        <item x="774"/>
        <item x="5984"/>
        <item x="6025"/>
        <item x="2523"/>
        <item x="7070"/>
        <item x="795"/>
        <item x="2506"/>
        <item x="5057"/>
        <item x="2457"/>
        <item x="8770"/>
        <item x="1930"/>
        <item x="7000"/>
        <item x="6959"/>
        <item x="709"/>
        <item x="7050"/>
        <item x="5210"/>
        <item x="8843"/>
        <item x="1864"/>
        <item x="7036"/>
        <item x="5905"/>
        <item x="5519"/>
        <item x="2418"/>
        <item x="7528"/>
        <item x="7794"/>
        <item x="1704"/>
        <item x="7226"/>
        <item x="1260"/>
        <item x="3218"/>
        <item x="5595"/>
        <item x="8513"/>
        <item x="7230"/>
        <item x="8490"/>
        <item x="4192"/>
        <item x="6603"/>
        <item x="4211"/>
        <item x="8868"/>
        <item x="1403"/>
        <item x="6254"/>
        <item x="4654"/>
        <item x="3763"/>
        <item x="4045"/>
        <item x="7681"/>
        <item x="3781"/>
        <item x="7178"/>
        <item x="725"/>
        <item x="2924"/>
        <item x="3337"/>
        <item x="3869"/>
        <item x="7228"/>
        <item x="3254"/>
        <item x="104"/>
        <item x="5550"/>
        <item x="5066"/>
        <item x="2740"/>
        <item x="5883"/>
        <item x="3774"/>
        <item x="6703"/>
        <item x="614"/>
        <item x="2619"/>
        <item x="8350"/>
        <item x="2675"/>
        <item x="3303"/>
        <item x="158"/>
        <item x="970"/>
        <item x="355"/>
        <item x="237"/>
        <item x="346"/>
        <item x="242"/>
        <item x="180"/>
        <item x="161"/>
        <item x="140"/>
        <item x="66"/>
        <item x="7461"/>
        <item x="8799"/>
        <item x="3414"/>
        <item x="681"/>
        <item x="8250"/>
        <item x="2999"/>
        <item x="2429"/>
        <item x="3134"/>
        <item x="1242"/>
        <item x="8941"/>
        <item x="1849"/>
        <item x="1188"/>
        <item x="8410"/>
        <item x="2937"/>
        <item x="8120"/>
        <item x="7628"/>
        <item x="7091"/>
        <item x="6525"/>
        <item x="5496"/>
        <item x="8533"/>
        <item x="6466"/>
        <item x="6875"/>
        <item x="7569"/>
        <item x="8100"/>
        <item x="8384"/>
        <item x="861"/>
        <item x="5781"/>
        <item x="3840"/>
        <item x="7105"/>
        <item x="2475"/>
        <item x="6340"/>
        <item x="3339"/>
        <item x="1086"/>
        <item x="3614"/>
        <item x="8377"/>
        <item x="7303"/>
        <item x="6161"/>
        <item x="1534"/>
        <item x="3447"/>
        <item x="2748"/>
        <item x="448"/>
        <item x="4606"/>
        <item x="6258"/>
        <item x="6469"/>
        <item x="60"/>
        <item x="5154"/>
        <item x="2810"/>
        <item x="729"/>
        <item x="7127"/>
        <item x="2545"/>
        <item x="7242"/>
        <item x="622"/>
        <item x="383"/>
        <item x="402"/>
        <item x="5355"/>
        <item x="6040"/>
        <item x="7245"/>
        <item x="7264"/>
        <item x="2137"/>
        <item x="7602"/>
        <item x="6143"/>
        <item x="5226"/>
        <item x="1667"/>
        <item x="5622"/>
        <item x="8818"/>
        <item x="8819"/>
        <item x="5928"/>
        <item x="1540"/>
        <item x="1449"/>
        <item x="1287"/>
        <item x="7298"/>
        <item x="4086"/>
        <item x="4032"/>
        <item x="6328"/>
        <item x="4614"/>
        <item x="4069"/>
        <item x="2636"/>
        <item x="1652"/>
        <item x="5953"/>
        <item x="8543"/>
        <item x="171"/>
        <item x="298"/>
        <item x="1029"/>
        <item x="7305"/>
        <item x="6653"/>
        <item x="2946"/>
        <item x="4190"/>
        <item x="3418"/>
        <item x="3708"/>
        <item x="8492"/>
        <item x="7308"/>
        <item x="1692"/>
        <item x="6142"/>
        <item x="8273"/>
        <item x="8548"/>
        <item x="2151"/>
        <item x="4076"/>
        <item x="3311"/>
        <item x="7587"/>
        <item x="2603"/>
        <item x="5738"/>
        <item x="261"/>
        <item x="3283"/>
        <item x="4156"/>
        <item x="3292"/>
        <item x="4374"/>
        <item x="1765"/>
        <item x="6191"/>
        <item x="5852"/>
        <item x="6695"/>
        <item x="2993"/>
        <item x="4755"/>
        <item x="6933"/>
        <item x="8423"/>
        <item x="2058"/>
        <item x="6018"/>
        <item x="1857"/>
        <item x="4923"/>
        <item x="7047"/>
        <item x="5793"/>
        <item x="8419"/>
        <item x="1020"/>
        <item x="1033"/>
        <item x="3507"/>
        <item x="7451"/>
        <item x="2226"/>
        <item x="5479"/>
        <item x="5478"/>
        <item x="2893"/>
        <item x="8455"/>
        <item x="6518"/>
        <item x="961"/>
        <item x="2657"/>
        <item x="3524"/>
        <item x="4865"/>
        <item x="5751"/>
        <item x="8966"/>
        <item x="6577"/>
        <item x="6939"/>
        <item x="6095"/>
        <item x="7052"/>
        <item x="7576"/>
        <item x="3332"/>
        <item x="2654"/>
        <item x="5978"/>
        <item x="8592"/>
        <item x="8595"/>
        <item x="8497"/>
        <item x="1999"/>
        <item x="3988"/>
        <item x="7006"/>
        <item x="5969"/>
        <item x="3201"/>
        <item x="4180"/>
        <item x="4301"/>
        <item x="7376"/>
        <item x="7895"/>
        <item x="1619"/>
        <item x="634"/>
        <item x="8049"/>
        <item x="1457"/>
        <item x="6524"/>
        <item x="7766"/>
        <item x="1659"/>
        <item x="4508"/>
        <item x="2697"/>
        <item x="2278"/>
        <item x="41"/>
        <item x="2193"/>
        <item x="7410"/>
        <item x="2244"/>
        <item x="8509"/>
        <item x="8332"/>
        <item x="1283"/>
        <item x="1925"/>
        <item x="4362"/>
        <item x="289"/>
        <item x="5632"/>
        <item x="4305"/>
        <item x="831"/>
        <item x="832"/>
        <item x="833"/>
        <item x="7425"/>
        <item x="5594"/>
        <item x="4057"/>
        <item x="8986"/>
        <item x="7081"/>
        <item x="4309"/>
        <item x="2086"/>
        <item x="1142"/>
        <item x="7455"/>
        <item x="7892"/>
        <item x="3166"/>
        <item x="1946"/>
        <item x="9012"/>
        <item x="8541"/>
        <item x="1218"/>
        <item x="1730"/>
        <item x="1044"/>
        <item x="5561"/>
        <item x="689"/>
        <item x="2187"/>
        <item x="7501"/>
        <item x="4938"/>
        <item x="2971"/>
        <item x="6397"/>
        <item x="3647"/>
        <item x="2146"/>
        <item x="1270"/>
        <item x="8223"/>
        <item x="1381"/>
        <item x="1630"/>
        <item x="5318"/>
        <item x="8323"/>
        <item x="566"/>
        <item x="2397"/>
        <item x="6468"/>
        <item x="3893"/>
        <item x="7435"/>
        <item x="7030"/>
        <item x="7029"/>
        <item x="7973"/>
        <item x="1239"/>
        <item x="6167"/>
        <item x="7058"/>
        <item x="3086"/>
        <item x="4757"/>
        <item x="1464"/>
        <item x="1304"/>
        <item x="8615"/>
        <item x="7540"/>
        <item x="4264"/>
        <item x="6448"/>
        <item x="7531"/>
        <item x="427"/>
        <item x="2286"/>
        <item x="4209"/>
        <item x="638"/>
        <item x="648"/>
        <item x="136"/>
        <item x="24"/>
        <item x="8450"/>
        <item x="332"/>
        <item x="3694"/>
        <item x="3637"/>
        <item x="8473"/>
        <item x="8629"/>
        <item x="4241"/>
        <item x="518"/>
        <item x="1587"/>
        <item x="26"/>
        <item x="229"/>
        <item x="8565"/>
        <item x="8122"/>
        <item x="6842"/>
        <item x="4277"/>
        <item x="5737"/>
        <item x="4197"/>
        <item x="5801"/>
        <item x="3115"/>
        <item x="3908"/>
        <item x="1907"/>
        <item x="8262"/>
        <item x="2306"/>
        <item x="888"/>
        <item x="3579"/>
        <item x="1597"/>
        <item x="1166"/>
        <item x="7536"/>
        <item x="5752"/>
        <item x="5909"/>
        <item x="326"/>
        <item x="8242"/>
        <item x="8213"/>
        <item x="3683"/>
        <item x="7976"/>
        <item x="4792"/>
        <item x="1609"/>
        <item x="6989"/>
        <item x="4013"/>
        <item x="7200"/>
        <item x="7503"/>
        <item x="5769"/>
        <item x="7023"/>
        <item x="1024"/>
        <item x="2329"/>
        <item x="5764"/>
        <item x="2958"/>
        <item x="8051"/>
        <item x="5432"/>
        <item x="3350"/>
        <item x="3803"/>
        <item x="7324"/>
        <item x="3891"/>
        <item x="5747"/>
        <item x="1049"/>
        <item x="574"/>
        <item x="8378"/>
        <item x="4126"/>
        <item x="1335"/>
        <item x="281"/>
        <item x="2517"/>
        <item x="7353"/>
        <item x="3380"/>
        <item x="1305"/>
        <item x="6529"/>
        <item x="4435"/>
        <item x="659"/>
        <item x="6062"/>
        <item x="7718"/>
        <item x="7609"/>
        <item x="8989"/>
        <item x="2423"/>
        <item x="645"/>
        <item x="8174"/>
        <item x="8117"/>
        <item x="2477"/>
        <item x="2220"/>
        <item x="2291"/>
        <item x="5741"/>
        <item x="6791"/>
        <item x="4391"/>
        <item x="8086"/>
        <item x="4872"/>
        <item x="6039"/>
        <item x="4402"/>
        <item x="4997"/>
        <item x="6344"/>
        <item x="3229"/>
        <item x="7409"/>
        <item x="7928"/>
        <item x="6819"/>
        <item x="2492"/>
        <item x="2441"/>
        <item x="7088"/>
        <item x="5214"/>
        <item x="6374"/>
        <item x="4942"/>
        <item x="1763"/>
        <item x="3833"/>
        <item x="501"/>
        <item x="1454"/>
        <item x="5274"/>
        <item x="5736"/>
        <item x="3952"/>
        <item x="8551"/>
        <item x="6606"/>
        <item x="8024"/>
        <item x="3500"/>
        <item x="2411"/>
        <item x="8644"/>
        <item x="5858"/>
        <item x="882"/>
        <item x="6065"/>
        <item x="7059"/>
        <item x="925"/>
        <item x="2413"/>
        <item x="3277"/>
        <item x="3180"/>
        <item x="6619"/>
        <item x="7969"/>
        <item x="208"/>
        <item x="7827"/>
        <item x="1699"/>
        <item x="3638"/>
        <item x="4493"/>
        <item x="2515"/>
        <item x="8060"/>
        <item x="6948"/>
        <item x="7923"/>
        <item x="3495"/>
        <item x="1226"/>
        <item x="5640"/>
        <item x="2673"/>
        <item x="3662"/>
        <item x="4369"/>
        <item x="6424"/>
        <item x="2216"/>
        <item x="8105"/>
        <item x="5900"/>
        <item x="3497"/>
        <item x="3995"/>
        <item x="6189"/>
        <item x="6716"/>
        <item x="7723"/>
        <item x="2394"/>
        <item x="849"/>
        <item x="1301"/>
        <item x="2268"/>
        <item x="3671"/>
        <item x="1331"/>
        <item x="3494"/>
        <item x="5344"/>
        <item x="3123"/>
        <item x="5845"/>
        <item x="6266"/>
        <item x="7594"/>
        <item x="3420"/>
        <item x="1068"/>
        <item x="1908"/>
        <item x="3221"/>
        <item x="8657"/>
        <item x="5810"/>
        <item x="4700"/>
        <item x="4062"/>
        <item x="8730"/>
        <item x="9037"/>
        <item x="580"/>
        <item x="7596"/>
        <item x="6590"/>
        <item x="1808"/>
        <item x="6544"/>
        <item x="6543"/>
        <item x="4522"/>
        <item x="5500"/>
        <item x="6691"/>
        <item x="8793"/>
        <item x="6247"/>
        <item x="553"/>
        <item x="601"/>
        <item x="6393"/>
        <item x="5812"/>
        <item x="435"/>
        <item x="1069"/>
        <item x="8580"/>
        <item x="1083"/>
        <item x="3944"/>
        <item x="7393"/>
        <item x="8704"/>
        <item x="6031"/>
        <item x="8196"/>
        <item x="1567"/>
        <item x="6470"/>
        <item x="7960"/>
        <item x="8020"/>
        <item x="6166"/>
        <item x="1386"/>
        <item x="4833"/>
        <item x="8825"/>
        <item x="5779"/>
        <item x="6755"/>
        <item x="5333"/>
        <item x="3568"/>
        <item x="3567"/>
        <item x="6162"/>
        <item x="892"/>
        <item x="6184"/>
        <item x="3181"/>
        <item x="7143"/>
        <item x="6795"/>
        <item x="4717"/>
        <item x="1136"/>
        <item x="6013"/>
        <item x="1182"/>
        <item x="2989"/>
        <item x="120"/>
        <item x="7372"/>
        <item x="571"/>
        <item x="570"/>
        <item x="4333"/>
        <item x="3353"/>
        <item x="5426"/>
        <item x="4965"/>
        <item x="4842"/>
        <item x="4275"/>
        <item x="7862"/>
        <item x="7787"/>
        <item x="7212"/>
        <item x="7708"/>
        <item x="7644"/>
        <item x="1070"/>
        <item x="2408"/>
        <item x="1481"/>
        <item x="3707"/>
        <item x="1374"/>
        <item x="4621"/>
        <item x="5562"/>
        <item x="4477"/>
        <item x="5615"/>
        <item x="7343"/>
        <item x="7776"/>
        <item x="1094"/>
        <item x="4"/>
        <item x="4315"/>
        <item x="3407"/>
        <item x="1688"/>
        <item x="4200"/>
        <item x="4322"/>
        <item x="4890"/>
        <item x="6060"/>
        <item x="175"/>
        <item x="5212"/>
        <item x="6943"/>
        <item x="7090"/>
        <item x="5557"/>
        <item x="7743"/>
        <item x="5692"/>
        <item x="7932"/>
        <item x="61"/>
        <item x="1498"/>
        <item x="1091"/>
        <item x="3376"/>
        <item x="7223"/>
        <item x="7690"/>
        <item x="4590"/>
        <item x="7523"/>
        <item x="4443"/>
        <item x="7825"/>
        <item x="1776"/>
        <item x="5492"/>
        <item x="8668"/>
        <item x="3555"/>
        <item x="8705"/>
        <item x="8193"/>
        <item x="5111"/>
        <item x="1263"/>
        <item x="8348"/>
        <item x="3837"/>
        <item x="1258"/>
        <item x="4414"/>
        <item x="4423"/>
        <item x="5428"/>
        <item x="3706"/>
        <item x="5503"/>
        <item x="8899"/>
        <item x="8630"/>
        <item x="523"/>
        <item x="2534"/>
        <item x="8239"/>
        <item x="3458"/>
        <item x="2396"/>
        <item x="6486"/>
        <item x="3780"/>
        <item x="3984"/>
        <item x="5813"/>
        <item x="1120"/>
        <item x="8888"/>
        <item x="8119"/>
        <item x="7294"/>
        <item x="6220"/>
        <item x="2300"/>
        <item x="212"/>
        <item x="345"/>
        <item x="238"/>
        <item x="2643"/>
        <item x="7989"/>
        <item x="4877"/>
        <item x="3815"/>
        <item x="1604"/>
        <item x="1549"/>
        <item x="5511"/>
        <item x="7721"/>
        <item x="1651"/>
        <item x="5517"/>
        <item x="189"/>
        <item x="7875"/>
        <item x="5974"/>
        <item x="7661"/>
        <item x="8748"/>
        <item x="3291"/>
        <item x="1880"/>
        <item x="5569"/>
        <item x="8474"/>
        <item x="4040"/>
        <item x="646"/>
        <item x="823"/>
        <item x="3601"/>
        <item x="4891"/>
        <item x="7957"/>
        <item x="391"/>
        <item x="8341"/>
        <item x="588"/>
        <item x="6545"/>
        <item x="8999"/>
        <item x="1879"/>
        <item x="1421"/>
        <item x="3886"/>
        <item x="3998"/>
        <item x="6848"/>
        <item x="8339"/>
        <item x="4649"/>
        <item x="452"/>
        <item x="1927"/>
        <item x="4179"/>
        <item x="3112"/>
        <item x="8564"/>
        <item x="5976"/>
        <item x="8053"/>
        <item x="7060"/>
        <item x="4314"/>
        <item x="7481"/>
        <item x="2276"/>
        <item x="6356"/>
        <item x="5108"/>
        <item x="3931"/>
        <item x="5301"/>
        <item x="6594"/>
        <item x="4517"/>
        <item x="3197"/>
        <item x="333"/>
        <item x="239"/>
        <item x="4266"/>
        <item x="7904"/>
        <item x="2621"/>
        <item x="1462"/>
        <item x="2025"/>
        <item x="4172"/>
        <item x="2569"/>
        <item x="8458"/>
        <item x="747"/>
        <item x="4318"/>
        <item x="3619"/>
        <item x="6"/>
        <item x="3943"/>
        <item x="2563"/>
        <item x="4711"/>
        <item x="8141"/>
        <item x="4439"/>
        <item x="7547"/>
        <item x="6858"/>
        <item x="4273"/>
        <item x="6963"/>
        <item x="8063"/>
        <item x="1963"/>
        <item x="2447"/>
        <item x="1493"/>
        <item x="8596"/>
        <item x="4024"/>
        <item x="5965"/>
        <item x="2540"/>
        <item x="7522"/>
        <item x="7497"/>
        <item x="7276"/>
        <item x="1016"/>
        <item x="1199"/>
        <item x="6990"/>
        <item x="6323"/>
        <item x="3761"/>
        <item x="5196"/>
        <item x="6365"/>
        <item x="4304"/>
        <item x="4696"/>
        <item x="4695"/>
        <item x="5168"/>
        <item x="765"/>
        <item x="5171"/>
        <item x="3013"/>
        <item x="605"/>
        <item x="7647"/>
        <item x="2637"/>
        <item x="6635"/>
        <item x="4139"/>
        <item x="2459"/>
        <item x="8995"/>
        <item x="8232"/>
        <item x="7545"/>
        <item x="7205"/>
        <item x="1802"/>
        <item x="6937"/>
        <item x="4950"/>
        <item x="8025"/>
        <item x="4805"/>
        <item x="1821"/>
        <item x="5674"/>
        <item x="2205"/>
        <item x="6198"/>
        <item x="881"/>
        <item x="4199"/>
        <item x="6641"/>
        <item x="5705"/>
        <item x="3736"/>
        <item x="3460"/>
        <item x="6657"/>
        <item x="6885"/>
        <item x="3906"/>
        <item x="600"/>
        <item x="163"/>
        <item x="558"/>
        <item x="5188"/>
        <item x="8794"/>
        <item x="7414"/>
        <item x="682"/>
        <item x="3387"/>
        <item x="1117"/>
        <item x="8529"/>
        <item x="8584"/>
        <item x="732"/>
        <item x="1314"/>
        <item x="9018"/>
        <item x="3153"/>
        <item x="2023"/>
        <item x="6446"/>
        <item x="6009"/>
        <item x="5093"/>
        <item x="5281"/>
        <item x="4340"/>
        <item x="5246"/>
        <item x="5284"/>
        <item x="8307"/>
        <item x="7789"/>
        <item x="6403"/>
        <item x="6416"/>
        <item x="1224"/>
        <item x="972"/>
        <item x="6868"/>
        <item x="4276"/>
        <item x="4584"/>
        <item x="3979"/>
        <item x="6115"/>
        <item x="8990"/>
        <item x="6843"/>
        <item x="4514"/>
        <item x="2037"/>
        <item x="5264"/>
        <item x="8737"/>
        <item x="7327"/>
        <item x="7937"/>
        <item x="8655"/>
        <item x="1673"/>
        <item x="4546"/>
        <item x="2849"/>
        <item x="2836"/>
        <item x="5228"/>
        <item x="2774"/>
        <item x="7054"/>
        <item x="7678"/>
        <item x="5267"/>
        <item x="699"/>
        <item x="4641"/>
        <item x="4674"/>
        <item x="108"/>
        <item x="1891"/>
        <item x="1183"/>
        <item x="2936"/>
        <item x="76"/>
        <item x="5678"/>
        <item x="5559"/>
        <item x="5231"/>
        <item x="2868"/>
        <item x="2848"/>
        <item x="5185"/>
        <item x="4631"/>
        <item x="3879"/>
        <item x="5677"/>
        <item x="781"/>
        <item x="5796"/>
        <item x="7683"/>
        <item x="216"/>
        <item x="2699"/>
        <item x="7452"/>
        <item x="7229"/>
        <item x="4455"/>
        <item x="4140"/>
        <item x="2125"/>
        <item x="7813"/>
        <item x="488"/>
        <item x="886"/>
        <item x="1784"/>
        <item x="7869"/>
        <item x="4936"/>
        <item x="2801"/>
        <item x="5757"/>
        <item x="6552"/>
        <item x="9004"/>
        <item x="1161"/>
        <item x="8982"/>
        <item x="4095"/>
        <item x="4260"/>
        <item x="5641"/>
        <item x="556"/>
        <item x="8896"/>
        <item x="3374"/>
        <item x="3792"/>
        <item x="7396"/>
        <item x="1511"/>
        <item x="5458"/>
        <item x="5430"/>
        <item x="1284"/>
        <item x="7296"/>
        <item x="4258"/>
        <item x="323"/>
        <item x="1967"/>
        <item x="8192"/>
        <item x="1111"/>
        <item x="7793"/>
        <item x="8489"/>
        <item x="2083"/>
        <item x="2180"/>
        <item x="5991"/>
        <item x="6381"/>
        <item x="3185"/>
        <item x="3479"/>
        <item x="3373"/>
        <item x="3152"/>
        <item x="1823"/>
        <item x="5881"/>
        <item x="8686"/>
        <item x="2715"/>
        <item x="2892"/>
        <item x="1038"/>
        <item x="3461"/>
        <item x="5994"/>
        <item x="1322"/>
        <item x="8456"/>
        <item x="2468"/>
        <item x="5526"/>
        <item x="6757"/>
        <item x="5342"/>
        <item x="5541"/>
        <item x="40"/>
        <item x="6407"/>
        <item x="6197"/>
        <item x="2813"/>
        <item x="683"/>
        <item x="2573"/>
        <item x="1637"/>
        <item x="5"/>
        <item x="1430"/>
        <item x="8900"/>
        <item x="3764"/>
        <item x="7790"/>
        <item x="7758"/>
        <item x="2363"/>
        <item x="2584"/>
        <item x="6592"/>
        <item x="5155"/>
        <item x="3915"/>
        <item x="7735"/>
        <item x="5911"/>
        <item x="2655"/>
        <item x="4831"/>
        <item x="3346"/>
        <item x="1092"/>
        <item x="945"/>
        <item x="4970"/>
        <item x="3078"/>
        <item x="4009"/>
        <item x="2044"/>
        <item x="4903"/>
        <item x="454"/>
        <item x="8362"/>
        <item x="5787"/>
        <item x="3628"/>
        <item x="8844"/>
        <item x="1713"/>
        <item x="2616"/>
        <item x="7841"/>
        <item x="2163"/>
        <item x="4585"/>
        <item x="8383"/>
        <item x="6342"/>
        <item x="803"/>
        <item x="4284"/>
        <item x="1536"/>
        <item x="5364"/>
        <item x="5321"/>
        <item x="16"/>
        <item x="5397"/>
        <item x="5345"/>
        <item x="3202"/>
        <item x="7153"/>
        <item x="6709"/>
        <item x="1073"/>
        <item x="8735"/>
        <item x="6011"/>
        <item x="3010"/>
        <item x="2006"/>
        <item x="1644"/>
        <item x="316"/>
        <item x="7161"/>
        <item x="8820"/>
        <item x="4576"/>
        <item x="3348"/>
        <item x="8018"/>
        <item x="3846"/>
        <item x="3141"/>
        <item x="7799"/>
        <item x="7121"/>
        <item x="5053"/>
        <item x="236"/>
        <item x="3216"/>
        <item x="7565"/>
        <item x="753"/>
        <item x="300"/>
        <item x="6682"/>
        <item x="3426"/>
        <item x="7525"/>
        <item x="7682"/>
        <item x="100"/>
        <item x="7002"/>
        <item x="1390"/>
        <item x="3942"/>
        <item x="7486"/>
        <item x="6290"/>
        <item x="4703"/>
        <item x="6803"/>
        <item x="5981"/>
        <item x="5774"/>
        <item x="5548"/>
        <item x="359"/>
        <item x="6802"/>
        <item x="1384"/>
        <item x="2170"/>
        <item x="8761"/>
        <item x="307"/>
        <item x="4060"/>
        <item x="4372"/>
        <item x="4491"/>
        <item x="1180"/>
        <item x="2716"/>
        <item x="7905"/>
        <item x="3819"/>
        <item x="1582"/>
        <item x="4766"/>
        <item x="3371"/>
        <item x="952"/>
        <item x="1683"/>
        <item x="2123"/>
        <item x="4185"/>
        <item x="7085"/>
        <item x="718"/>
        <item x="1459"/>
        <item x="4609"/>
        <item x="7679"/>
        <item x="5794"/>
        <item x="7227"/>
        <item x="3389"/>
        <item x="352"/>
        <item x="4321"/>
        <item x="2652"/>
        <item x="1600"/>
        <item x="7983"/>
        <item x="802"/>
        <item x="1903"/>
        <item x="5531"/>
        <item x="9016"/>
        <item x="6262"/>
        <item x="7413"/>
        <item x="5691"/>
        <item x="6575"/>
        <item x="4150"/>
        <item x="4178"/>
        <item x="5404"/>
        <item x="7954"/>
        <item x="8029"/>
        <item x="3751"/>
        <item x="4098"/>
        <item x="3762"/>
        <item x="5147"/>
        <item x="2315"/>
        <item x="3076"/>
        <item x="4480"/>
        <item x="5945"/>
        <item x="5634"/>
        <item x="536"/>
        <item x="924"/>
        <item x="7249"/>
        <item x="8487"/>
        <item x="1905"/>
        <item x="7458"/>
        <item x="7457"/>
        <item x="1883"/>
        <item x="4203"/>
        <item x="4348"/>
        <item x="1276"/>
        <item x="8688"/>
        <item x="5967"/>
        <item x="8993"/>
        <item x="726"/>
        <item x="5165"/>
        <item x="5441"/>
        <item x="6157"/>
        <item x="8920"/>
        <item x="4025"/>
        <item x="1220"/>
        <item x="6319"/>
        <item x="9009"/>
        <item x="6886"/>
        <item x="2357"/>
        <item x="4539"/>
        <item x="5551"/>
        <item x="6740"/>
        <item x="1175"/>
        <item x="6174"/>
        <item x="6967"/>
        <item x="8633"/>
        <item x="1642"/>
        <item x="5822"/>
        <item x="7548"/>
        <item x="7232"/>
        <item x="6582"/>
        <item x="6268"/>
        <item x="5989"/>
        <item x="3110"/>
        <item x="2934"/>
        <item x="5098"/>
        <item x="3085"/>
        <item x="1721"/>
        <item x="8984"/>
        <item x="2724"/>
        <item x="4104"/>
        <item x="5451"/>
        <item x="8642"/>
        <item x="6434"/>
        <item x="4234"/>
        <item x="7057"/>
        <item x="2972"/>
        <item x="6665"/>
        <item x="5854"/>
        <item x="3359"/>
        <item x="6235"/>
        <item x="5121"/>
        <item x="7864"/>
        <item x="6487"/>
        <item x="2773"/>
        <item x="3748"/>
        <item x="6953"/>
        <item x="5144"/>
        <item x="5138"/>
        <item x="5354"/>
        <item x="6788"/>
        <item x="8684"/>
        <item x="6729"/>
        <item x="2786"/>
        <item x="3975"/>
        <item x="5357"/>
        <item x="3826"/>
        <item x="8240"/>
        <item x="8728"/>
        <item x="5414"/>
        <item x="5269"/>
        <item x="608"/>
        <item x="1840"/>
        <item x="5664"/>
        <item x="7208"/>
        <item x="4380"/>
        <item x="5241"/>
        <item x="917"/>
        <item x="4079"/>
        <item x="5184"/>
        <item x="2788"/>
        <item x="2228"/>
        <item x="3725"/>
        <item x="6358"/>
        <item x="6390"/>
        <item x="6980"/>
        <item x="5403"/>
        <item x="3710"/>
        <item x="2350"/>
        <item x="5487"/>
        <item x="790"/>
        <item x="3876"/>
        <item x="1974"/>
        <item x="150"/>
        <item x="5100"/>
        <item x="6433"/>
        <item x="3610"/>
        <item x="934"/>
        <item x="6856"/>
        <item x="1532"/>
        <item x="1920"/>
        <item x="1911"/>
        <item x="3421"/>
        <item x="5392"/>
        <item x="3347"/>
        <item x="4657"/>
        <item x="538"/>
        <item x="7139"/>
        <item x="3194"/>
        <item x="7935"/>
        <item x="817"/>
        <item x="420"/>
        <item x="2940"/>
        <item x="7133"/>
        <item x="7297"/>
        <item x="3"/>
        <item x="4599"/>
        <item x="6632"/>
        <item x="8432"/>
        <item x="116"/>
        <item x="9001"/>
        <item x="2223"/>
        <item x="8400"/>
        <item x="7853"/>
        <item x="7135"/>
        <item x="6676"/>
        <item x="6675"/>
        <item x="1761"/>
        <item x="4817"/>
        <item x="8722"/>
        <item x="6229"/>
        <item x="3428"/>
        <item x="7515"/>
        <item x="6177"/>
        <item x="9011"/>
        <item x="2902"/>
        <item x="8021"/>
        <item x="8170"/>
        <item x="715"/>
        <item x="4124"/>
        <item x="5599"/>
        <item x="5338"/>
        <item x="5372"/>
        <item x="2504"/>
        <item x="8701"/>
        <item x="126"/>
        <item x="994"/>
        <item x="5262"/>
        <item x="880"/>
        <item x="4221"/>
        <item x="2433"/>
        <item x="8680"/>
        <item x="8786"/>
        <item x="2314"/>
        <item x="5606"/>
        <item x="7244"/>
        <item x="8810"/>
        <item x="8386"/>
        <item x="7874"/>
        <item x="2412"/>
        <item x="477"/>
        <item x="4028"/>
        <item x="2552"/>
        <item x="3822"/>
        <item x="2579"/>
        <item x="3009"/>
        <item x="4084"/>
        <item x="6954"/>
        <item x="1373"/>
        <item x="757"/>
        <item x="8632"/>
        <item x="4663"/>
        <item x="8077"/>
        <item x="8658"/>
        <item x="2009"/>
        <item x="465"/>
        <item x="2326"/>
        <item x="5814"/>
        <item x="8241"/>
        <item x="7861"/>
        <item x="855"/>
        <item x="8149"/>
        <item x="4867"/>
        <item x="796"/>
        <item x="2260"/>
        <item x="5401"/>
        <item x="6144"/>
        <item x="3058"/>
        <item x="4943"/>
        <item x="3480"/>
        <item x="8030"/>
        <item x="5734"/>
        <item x="3700"/>
        <item x="1357"/>
        <item x="2085"/>
        <item x="8345"/>
        <item x="8840"/>
        <item x="756"/>
        <item x="8150"/>
        <item x="5509"/>
        <item x="5916"/>
        <item x="2596"/>
        <item x="3657"/>
        <item x="624"/>
        <item x="4409"/>
        <item x="7901"/>
        <item x="7870"/>
        <item x="6806"/>
        <item x="31"/>
        <item x="8407"/>
        <item x="6646"/>
        <item x="1858"/>
        <item x="2879"/>
        <item x="5350"/>
        <item x="713"/>
        <item x="5504"/>
        <item x="5475"/>
        <item x="2179"/>
        <item x="8107"/>
        <item x="7462"/>
        <item x="3813"/>
        <item x="1225"/>
        <item x="6637"/>
        <item x="3839"/>
        <item x="5243"/>
        <item x="2758"/>
        <item x="8648"/>
        <item x="350"/>
        <item x="8716"/>
        <item x="1087"/>
        <item x="7542"/>
        <item x="7664"/>
        <item x="2219"/>
        <item x="688"/>
        <item x="4960"/>
        <item x="1320"/>
        <item x="8090"/>
        <item x="1626"/>
        <item x="5486"/>
        <item x="5293"/>
        <item x="50"/>
        <item x="243"/>
        <item x="5535"/>
        <item x="512"/>
        <item x="8001"/>
        <item x="8033"/>
        <item x="7164"/>
        <item x="4354"/>
        <item x="8493"/>
        <item x="4383"/>
        <item x="6169"/>
        <item x="1935"/>
        <item x="406"/>
        <item x="7460"/>
        <item x="4980"/>
        <item x="2839"/>
        <item x="178"/>
        <item x="8204"/>
        <item x="6085"/>
        <item x="7149"/>
        <item x="2979"/>
        <item x="1370"/>
        <item x="4307"/>
        <item x="909"/>
        <item x="5204"/>
        <item x="2424"/>
        <item x="3663"/>
        <item x="1042"/>
        <item x="6894"/>
        <item x="7993"/>
        <item x="927"/>
        <item x="7066"/>
        <item x="5778"/>
        <item x="5756"/>
        <item x="6655"/>
        <item x="4594"/>
        <item x="7322"/>
        <item x="7359"/>
        <item x="499"/>
        <item x="127"/>
        <item x="2491"/>
        <item x="8795"/>
        <item x="8885"/>
        <item x="8893"/>
        <item x="3104"/>
        <item x="584"/>
        <item x="5996"/>
        <item x="6471"/>
        <item x="8243"/>
        <item x="7277"/>
        <item x="1513"/>
        <item x="4436"/>
        <item x="1708"/>
        <item x="8598"/>
        <item x="869"/>
        <item x="2960"/>
        <item x="963"/>
        <item x="8869"/>
        <item x="4183"/>
        <item x="2337"/>
        <item x="5006"/>
        <item x="5360"/>
        <item x="3656"/>
        <item x="4293"/>
        <item x="2614"/>
        <item x="494"/>
        <item x="616"/>
        <item x="343"/>
        <item x="4054"/>
        <item x="3274"/>
        <item x="2560"/>
        <item x="3157"/>
        <item x="6547"/>
        <item x="2539"/>
        <item x="2528"/>
        <item x="2375"/>
        <item x="901"/>
        <item x="77"/>
        <item x="4290"/>
        <item x="6519"/>
        <item x="6007"/>
        <item x="409"/>
        <item x="8534"/>
        <item x="377"/>
        <item x="5919"/>
        <item x="121"/>
        <item x="6445"/>
        <item x="9043"/>
        <item x="4726"/>
        <item x="5804"/>
        <item x="5232"/>
        <item x="5233"/>
        <item x="3219"/>
        <item x="7694"/>
        <item x="3954"/>
        <item x="4265"/>
        <item x="8247"/>
        <item x="8095"/>
        <item x="4971"/>
        <item x="6117"/>
        <item x="7424"/>
        <item x="3665"/>
        <item x="2906"/>
        <item x="6940"/>
        <item x="2298"/>
        <item x="2293"/>
        <item x="7417"/>
        <item x="7031"/>
        <item x="568"/>
        <item x="7578"/>
        <item x="6200"/>
        <item x="5842"/>
        <item x="6088"/>
        <item x="4989"/>
        <item x="8070"/>
        <item x="7725"/>
        <item x="1105"/>
        <item x="7281"/>
        <item x="8807"/>
        <item x="1350"/>
        <item x="798"/>
        <item x="6828"/>
        <item x="1034"/>
        <item x="1065"/>
        <item x="4578"/>
        <item x="5767"/>
        <item x="5987"/>
        <item x="1404"/>
        <item x="6192"/>
        <item x="2688"/>
        <item x="2580"/>
        <item x="7530"/>
        <item x="7641"/>
        <item x="7532"/>
        <item x="2555"/>
        <item x="2669"/>
        <item x="3483"/>
        <item x="8828"/>
        <item x="7434"/>
        <item x="4483"/>
        <item x="6089"/>
        <item x="7856"/>
        <item x="5935"/>
        <item x="1574"/>
        <item x="4630"/>
        <item x="4705"/>
        <item x="4629"/>
        <item x="4704"/>
        <item x="1135"/>
        <item x="3574"/>
        <item x="3562"/>
        <item x="8470"/>
        <item x="2593"/>
        <item x="5753"/>
        <item x="138"/>
        <item x="4425"/>
        <item x="7341"/>
        <item x="2148"/>
        <item x="2144"/>
        <item x="7142"/>
        <item x="1524"/>
        <item x="6093"/>
        <item x="6391"/>
        <item x="1009"/>
        <item x="1007"/>
        <item x="4956"/>
        <item x="4184"/>
        <item x="4363"/>
        <item x="2112"/>
        <item x="7102"/>
        <item x="1528"/>
        <item x="8371"/>
        <item x="7615"/>
        <item x="1646"/>
        <item x="5860"/>
        <item x="2313"/>
        <item x="3156"/>
        <item x="7884"/>
        <item x="8210"/>
        <item x="7500"/>
        <item x="354"/>
        <item x="5556"/>
        <item x="862"/>
        <item x="4758"/>
        <item x="5501"/>
        <item x="6955"/>
        <item x="854"/>
        <item x="8622"/>
        <item x="5106"/>
        <item x="2822"/>
        <item x="4744"/>
        <item x="6152"/>
        <item x="5750"/>
        <item x="476"/>
        <item x="6952"/>
        <item x="199"/>
        <item x="7582"/>
        <item x="342"/>
        <item x="3357"/>
        <item x="331"/>
        <item x="1326"/>
        <item x="7426"/>
        <item x="7399"/>
        <item x="4351"/>
        <item x="8416"/>
        <item x="3405"/>
        <item x="7620"/>
        <item x="4479"/>
        <item x="4608"/>
        <item x="4588"/>
        <item x="1169"/>
        <item x="4875"/>
        <item x="4238"/>
        <item x="6456"/>
        <item x="8955"/>
        <item x="2452"/>
        <item x="3193"/>
        <item x="3595"/>
        <item x="7176"/>
        <item x="7466"/>
        <item x="991"/>
        <item x="8524"/>
        <item x="6539"/>
        <item x="7518"/>
        <item x="5454"/>
        <item x="1815"/>
        <item x="5126"/>
        <item x="3950"/>
        <item x="2225"/>
        <item x="7257"/>
        <item x="8052"/>
        <item x="4767"/>
        <item x="2068"/>
        <item x="3475"/>
        <item x="1684"/>
        <item x="3003"/>
        <item x="8974"/>
        <item x="1041"/>
        <item x="4033"/>
        <item x="7824"/>
        <item x="4252"/>
        <item x="1951"/>
        <item x="4271"/>
        <item x="1164"/>
        <item x="78"/>
        <item x="8692"/>
        <item x="3137"/>
        <item x="6805"/>
        <item x="3632"/>
        <item x="25"/>
        <item x="2920"/>
        <item x="1813"/>
        <item x="4887"/>
        <item x="2453"/>
        <item x="3905"/>
        <item x="2718"/>
        <item x="5820"/>
        <item x="6748"/>
        <item x="2594"/>
        <item x="5420"/>
        <item x="4014"/>
        <item x="1980"/>
        <item x="1295"/>
        <item x="3605"/>
        <item x="6345"/>
        <item x="6242"/>
        <item x="4350"/>
        <item x="6211"/>
        <item x="360"/>
        <item x="3040"/>
        <item x="5160"/>
        <item x="7109"/>
        <item x="7064"/>
        <item x="7979"/>
        <item x="5163"/>
        <item x="657"/>
        <item x="7379"/>
        <item x="912"/>
        <item x="2035"/>
        <item x="4673"/>
        <item x="4722"/>
        <item x="3488"/>
        <item x="295"/>
        <item x="5291"/>
        <item x="5515"/>
        <item x="3030"/>
        <item x="1177"/>
        <item x="10"/>
        <item x="6099"/>
        <item x="5278"/>
        <item x="1172"/>
        <item x="134"/>
        <item x="2919"/>
        <item x="1814"/>
        <item x="5407"/>
        <item x="487"/>
        <item x="5695"/>
        <item x="7043"/>
        <item x="8713"/>
        <item x="4066"/>
        <item x="4548"/>
        <item x="2833"/>
        <item x="4583"/>
        <item x="7544"/>
        <item x="5378"/>
        <item x="5384"/>
        <item x="2331"/>
        <item x="1817"/>
        <item x="287"/>
        <item x="7607"/>
        <item x="7048"/>
        <item x="6223"/>
        <item x="3808"/>
        <item x="85"/>
        <item x="103"/>
        <item x="1522"/>
        <item x="2974"/>
        <item x="3025"/>
        <item x="4193"/>
        <item x="6498"/>
        <item x="3790"/>
        <item x="3074"/>
        <item x="738"/>
        <item x="2992"/>
        <item x="7162"/>
        <item x="7671"/>
        <item x="1625"/>
        <item x="1232"/>
        <item x="4761"/>
        <item x="1796"/>
        <item x="5446"/>
        <item x="8780"/>
        <item x="3164"/>
        <item x="7873"/>
        <item x="59"/>
        <item x="441"/>
        <item x="3680"/>
        <item x="3515"/>
        <item x="1075"/>
        <item x="3913"/>
        <item x="4939"/>
        <item x="7351"/>
        <item x="1939"/>
        <item x="6745"/>
        <item x="8950"/>
        <item x="514"/>
        <item x="8714"/>
        <item x="8372"/>
        <item x="7713"/>
        <item x="663"/>
        <item x="1107"/>
        <item x="8729"/>
        <item x="2565"/>
        <item x="5179"/>
        <item x="3434"/>
        <item x="6015"/>
        <item x="3147"/>
        <item x="5712"/>
        <item x="2803"/>
        <item x="6413"/>
        <item x="6414"/>
        <item x="5798"/>
        <item x="2031"/>
        <item x="3486"/>
        <item x="91"/>
        <item x="6882"/>
        <item x="3894"/>
        <item x="4365"/>
        <item x="2976"/>
        <item x="6101"/>
        <item x="3409"/>
        <item x="7097"/>
        <item x="7114"/>
        <item x="565"/>
        <item x="6711"/>
        <item x="2063"/>
        <item x="4541"/>
        <item x="504"/>
        <item x="7352"/>
        <item x="4074"/>
        <item x="7601"/>
        <item x="3459"/>
        <item x="8460"/>
        <item x="4398"/>
        <item x="4176"/>
        <item x="2087"/>
        <item x="5010"/>
        <item x="2544"/>
        <item x="1832"/>
        <item x="1433"/>
        <item x="5181"/>
        <item x="1700"/>
        <item x="1833"/>
        <item x="8553"/>
        <item x="7715"/>
        <item x="1766"/>
        <item x="5422"/>
        <item x="6786"/>
        <item x="8102"/>
        <item x="392"/>
        <item x="3150"/>
        <item x="207"/>
        <item x="1273"/>
        <item x="6790"/>
        <item x="2352"/>
        <item x="8137"/>
        <item x="7119"/>
        <item x="8072"/>
        <item x="74"/>
        <item x="4456"/>
        <item x="6396"/>
        <item x="3992"/>
        <item x="8109"/>
        <item x="9014"/>
        <item x="1214"/>
        <item x="1109"/>
        <item x="6050"/>
        <item x="1411"/>
        <item x="7788"/>
        <item x="4973"/>
        <item x="6483"/>
        <item x="3529"/>
        <item x="607"/>
        <item x="801"/>
        <item x="1737"/>
        <item x="911"/>
        <item x="3961"/>
        <item x="654"/>
        <item x="3929"/>
        <item x="3424"/>
        <item x="5908"/>
        <item x="6971"/>
        <item x="8019"/>
        <item x="2665"/>
        <item x="3375"/>
        <item x="6531"/>
        <item x="1269"/>
        <item x="4006"/>
        <item x="2642"/>
        <item x="6425"/>
        <item x="3344"/>
        <item x="1391"/>
        <item x="7289"/>
        <item x="9005"/>
        <item x="7364"/>
        <item x="4553"/>
        <item x="2977"/>
        <item x="8610"/>
        <item x="1204"/>
        <item x="114"/>
        <item x="799"/>
        <item x="5193"/>
        <item x="830"/>
        <item x="7320"/>
        <item x="7645"/>
        <item x="4940"/>
        <item x="2141"/>
        <item x="5443"/>
        <item x="301"/>
        <item x="8926"/>
        <item x="1008"/>
        <item x="474"/>
        <item x="1866"/>
        <item x="2554"/>
        <item x="5084"/>
        <item x="8408"/>
        <item x="1345"/>
        <item x="7742"/>
        <item x="7541"/>
        <item x="6480"/>
        <item x="6114"/>
        <item x="875"/>
        <item x="4465"/>
        <item x="3262"/>
        <item x="6696"/>
        <item x="721"/>
        <item x="1687"/>
        <item x="1578"/>
        <item x="4002"/>
        <item x="5054"/>
        <item x="4809"/>
        <item x="3596"/>
        <item x="3594"/>
        <item x="8585"/>
        <item x="1414"/>
        <item x="1321"/>
        <item x="8744"/>
        <item x="814"/>
        <item x="3069"/>
        <item x="5583"/>
        <item x="2008"/>
        <item x="8796"/>
        <item x="4381"/>
        <item x="3089"/>
        <item x="3162"/>
        <item x="4907"/>
        <item x="1603"/>
        <item x="8555"/>
        <item x="8882"/>
        <item x="2065"/>
        <item x="3980"/>
        <item x="407"/>
        <item x="5366"/>
        <item x="6700"/>
        <item x="5780"/>
        <item x="4906"/>
        <item x="1395"/>
        <item x="6341"/>
        <item x="7732"/>
        <item x="6442"/>
        <item x="3227"/>
        <item x="7506"/>
        <item x="2045"/>
        <item x="8066"/>
        <item x="7061"/>
        <item x="1492"/>
        <item x="1898"/>
        <item x="8461"/>
        <item x="2686"/>
        <item x="2026"/>
        <item x="656"/>
        <item x="2048"/>
        <item x="8914"/>
        <item x="1461"/>
        <item x="2129"/>
        <item x="597"/>
        <item x="8299"/>
        <item x="6464"/>
        <item x="8921"/>
        <item x="5600"/>
        <item x="1494"/>
        <item x="835"/>
        <item x="2234"/>
        <item x="339"/>
        <item x="3279"/>
        <item x="1268"/>
        <item x="3609"/>
        <item x="2610"/>
        <item x="928"/>
        <item x="5192"/>
        <item x="6261"/>
        <item x="6574"/>
        <item x="9025"/>
        <item x="3896"/>
        <item x="6514"/>
        <item x="1001"/>
        <item x="8011"/>
        <item x="8089"/>
        <item x="5922"/>
        <item x="8282"/>
        <item x="4692"/>
        <item x="22"/>
        <item x="5099"/>
        <item x="6087"/>
        <item x="1643"/>
        <item x="2002"/>
        <item x="5194"/>
        <item x="296"/>
        <item x="1760"/>
        <item x="3195"/>
        <item x="773"/>
        <item x="4358"/>
        <item x="7348"/>
        <item x="3695"/>
        <item x="8177"/>
        <item x="5097"/>
        <item x="1982"/>
        <item x="953"/>
        <item x="2133"/>
        <item x="5470"/>
        <item x="49"/>
        <item x="7449"/>
        <item x="4434"/>
        <item x="1656"/>
        <item x="4521"/>
        <item x="1383"/>
        <item x="2480"/>
        <item x="5811"/>
        <item x="6240"/>
        <item x="8351"/>
        <item x="2620"/>
        <item x="8611"/>
        <item x="511"/>
        <item x="72"/>
        <item x="2630"/>
        <item x="5558"/>
        <item x="3620"/>
        <item x="8743"/>
        <item x="4702"/>
        <item x="7930"/>
        <item x="2439"/>
        <item x="3499"/>
        <item x="7272"/>
        <item x="8953"/>
        <item x="7339"/>
        <item x="2027"/>
        <item x="8335"/>
        <item x="6906"/>
        <item x="1167"/>
        <item x="6881"/>
        <item x="5391"/>
        <item x="4745"/>
        <item x="5406"/>
        <item x="5825"/>
        <item x="2538"/>
        <item x="701"/>
        <item x="1156"/>
        <item x="1733"/>
        <item x="6006"/>
        <item x="5450"/>
        <item x="1727"/>
        <item x="6550"/>
        <item x="7402"/>
        <item x="5198"/>
        <item x="2882"/>
        <item x="7318"/>
        <item x="2910"/>
        <item x="2149"/>
        <item x="2241"/>
        <item x="4610"/>
        <item x="8478"/>
        <item x="1666"/>
        <item x="6692"/>
        <item x="727"/>
        <item x="2945"/>
        <item x="8404"/>
        <item x="3590"/>
        <item x="3378"/>
        <item x="6289"/>
        <item x="3111"/>
        <item x="1764"/>
        <item x="6021"/>
        <item x="4167"/>
        <item x="3832"/>
        <item x="8809"/>
        <item x="5005"/>
        <item x="7571"/>
        <item x="8621"/>
        <item x="4068"/>
        <item x="1474"/>
        <item x="3340"/>
        <item x="21"/>
        <item x="4109"/>
        <item x="7689"/>
        <item x="6710"/>
        <item x="8309"/>
        <item x="3341"/>
        <item x="3044"/>
        <item x="5549"/>
        <item x="3910"/>
        <item x="4495"/>
        <item x="7863"/>
        <item x="6125"/>
        <item x="3444"/>
        <item x="6607"/>
        <item x="2445"/>
        <item x="1518"/>
        <item x="895"/>
        <item x="4533"/>
        <item x="1360"/>
        <item x="3207"/>
        <item x="4991"/>
        <item x="6224"/>
        <item x="4605"/>
        <item x="2210"/>
        <item x="5062"/>
        <item x="3053"/>
        <item x="8957"/>
        <item x="6566"/>
        <item x="3087"/>
        <item x="4424"/>
        <item x="105"/>
        <item x="311"/>
        <item x="7472"/>
        <item x="4255"/>
        <item x="763"/>
        <item x="5295"/>
        <item x="6572"/>
        <item x="668"/>
        <item x="8222"/>
        <item x="4232"/>
        <item x="8702"/>
        <item x="2885"/>
        <item x="3907"/>
        <item x="1451"/>
        <item x="9030"/>
        <item x="3617"/>
        <item x="8499"/>
        <item x="44"/>
        <item x="4603"/>
        <item x="3606"/>
        <item x="804"/>
        <item x="8759"/>
        <item x="5744"/>
        <item x="5856"/>
        <item x="5223"/>
        <item x="6581"/>
        <item x="4056"/>
        <item x="3600"/>
        <item x="7338"/>
        <item x="9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903">
        <item x="1957"/>
        <item x="331"/>
        <item x="1774"/>
        <item x="2544"/>
        <item x="2396"/>
        <item x="2897"/>
        <item x="1757"/>
        <item x="765"/>
        <item x="2561"/>
        <item x="1859"/>
        <item x="1867"/>
        <item x="2630"/>
        <item x="525"/>
        <item x="1302"/>
        <item x="1815"/>
        <item x="1058"/>
        <item x="1314"/>
        <item x="1434"/>
        <item x="2771"/>
        <item x="1099"/>
        <item x="2417"/>
        <item x="1606"/>
        <item x="1799"/>
        <item x="2111"/>
        <item x="1629"/>
        <item x="992"/>
        <item x="2567"/>
        <item x="1545"/>
        <item x="363"/>
        <item x="142"/>
        <item x="2746"/>
        <item x="798"/>
        <item x="736"/>
        <item x="2714"/>
        <item x="2352"/>
        <item x="730"/>
        <item x="1267"/>
        <item x="1174"/>
        <item x="2545"/>
        <item x="1797"/>
        <item x="2800"/>
        <item x="2624"/>
        <item x="1060"/>
        <item x="1927"/>
        <item x="2803"/>
        <item x="1111"/>
        <item x="1395"/>
        <item x="464"/>
        <item x="1045"/>
        <item x="587"/>
        <item x="2360"/>
        <item x="2486"/>
        <item x="2326"/>
        <item x="1739"/>
        <item x="1471"/>
        <item x="1198"/>
        <item x="2576"/>
        <item x="534"/>
        <item x="103"/>
        <item x="1360"/>
        <item x="2665"/>
        <item x="516"/>
        <item x="1523"/>
        <item x="1522"/>
        <item x="1538"/>
        <item x="2410"/>
        <item x="1806"/>
        <item x="2783"/>
        <item x="2697"/>
        <item x="1775"/>
        <item x="2442"/>
        <item x="1773"/>
        <item x="250"/>
        <item x="585"/>
        <item x="1945"/>
        <item x="1295"/>
        <item x="1122"/>
        <item x="2513"/>
        <item x="2227"/>
        <item x="1487"/>
        <item x="2256"/>
        <item x="2113"/>
        <item x="1448"/>
        <item x="1474"/>
        <item x="266"/>
        <item x="1364"/>
        <item x="1696"/>
        <item x="2223"/>
        <item x="2016"/>
        <item x="1567"/>
        <item x="2652"/>
        <item x="1856"/>
        <item x="1427"/>
        <item x="537"/>
        <item x="1069"/>
        <item x="2580"/>
        <item x="2467"/>
        <item x="2355"/>
        <item x="1127"/>
        <item x="314"/>
        <item x="1369"/>
        <item x="819"/>
        <item x="420"/>
        <item x="1789"/>
        <item x="222"/>
        <item x="655"/>
        <item x="1509"/>
        <item x="956"/>
        <item x="283"/>
        <item x="2337"/>
        <item x="2608"/>
        <item x="444"/>
        <item x="2784"/>
        <item x="1010"/>
        <item x="69"/>
        <item x="1451"/>
        <item x="1782"/>
        <item x="556"/>
        <item x="2806"/>
        <item x="502"/>
        <item x="146"/>
        <item x="1212"/>
        <item x="284"/>
        <item x="2541"/>
        <item x="1710"/>
        <item x="2496"/>
        <item x="640"/>
        <item x="2321"/>
        <item x="1755"/>
        <item x="1435"/>
        <item x="2447"/>
        <item x="999"/>
        <item x="429"/>
        <item x="1579"/>
        <item x="2524"/>
        <item x="1281"/>
        <item x="911"/>
        <item x="1978"/>
        <item x="2084"/>
        <item x="2687"/>
        <item x="1195"/>
        <item x="2874"/>
        <item x="581"/>
        <item x="678"/>
        <item x="1592"/>
        <item x="203"/>
        <item x="2041"/>
        <item x="1974"/>
        <item x="1186"/>
        <item x="2891"/>
        <item x="1562"/>
        <item x="1429"/>
        <item x="191"/>
        <item x="2497"/>
        <item x="922"/>
        <item x="1261"/>
        <item x="2207"/>
        <item x="1311"/>
        <item x="872"/>
        <item x="2076"/>
        <item x="1307"/>
        <item x="1424"/>
        <item x="1547"/>
        <item x="2778"/>
        <item x="2886"/>
        <item x="2390"/>
        <item x="1068"/>
        <item x="1980"/>
        <item x="119"/>
        <item x="1028"/>
        <item x="2362"/>
        <item x="2336"/>
        <item x="657"/>
        <item x="1747"/>
        <item x="319"/>
        <item x="2347"/>
        <item x="2250"/>
        <item x="453"/>
        <item x="1692"/>
        <item x="1805"/>
        <item x="1300"/>
        <item x="2856"/>
        <item x="1721"/>
        <item x="1580"/>
        <item x="1466"/>
        <item x="351"/>
        <item x="743"/>
        <item x="2418"/>
        <item x="1020"/>
        <item x="1952"/>
        <item x="2280"/>
        <item x="1216"/>
        <item x="619"/>
        <item x="641"/>
        <item x="739"/>
        <item x="2839"/>
        <item x="2625"/>
        <item x="2865"/>
        <item x="1697"/>
        <item x="1779"/>
        <item x="1862"/>
        <item x="152"/>
        <item x="547"/>
        <item x="2374"/>
        <item x="1426"/>
        <item x="2100"/>
        <item x="950"/>
        <item x="1704"/>
        <item x="2558"/>
        <item x="1460"/>
        <item x="2138"/>
        <item x="917"/>
        <item x="2831"/>
        <item x="2757"/>
        <item x="286"/>
        <item x="441"/>
        <item x="2443"/>
        <item x="469"/>
        <item x="915"/>
        <item x="1327"/>
        <item x="2481"/>
        <item x="2014"/>
        <item x="993"/>
        <item x="862"/>
        <item x="2504"/>
        <item x="2102"/>
        <item x="33"/>
        <item x="451"/>
        <item x="1691"/>
        <item x="1053"/>
        <item x="2483"/>
        <item x="289"/>
        <item x="2489"/>
        <item x="2555"/>
        <item x="1593"/>
        <item x="747"/>
        <item x="2092"/>
        <item x="822"/>
        <item x="2877"/>
        <item x="995"/>
        <item x="560"/>
        <item x="2760"/>
        <item x="879"/>
        <item x="2446"/>
        <item x="1932"/>
        <item x="1900"/>
        <item x="2587"/>
        <item x="236"/>
        <item x="1065"/>
        <item x="2040"/>
        <item x="2640"/>
        <item x="1921"/>
        <item x="267"/>
        <item x="2681"/>
        <item x="870"/>
        <item x="2175"/>
        <item x="1788"/>
        <item x="820"/>
        <item x="1411"/>
        <item x="970"/>
        <item x="737"/>
        <item x="2845"/>
        <item x="1944"/>
        <item x="2117"/>
        <item x="2566"/>
        <item x="98"/>
        <item x="723"/>
        <item x="2152"/>
        <item x="2453"/>
        <item x="2815"/>
        <item x="2828"/>
        <item x="1308"/>
        <item x="2264"/>
        <item x="1512"/>
        <item x="465"/>
        <item x="1490"/>
        <item x="394"/>
        <item x="261"/>
        <item x="292"/>
        <item x="333"/>
        <item x="1795"/>
        <item x="2434"/>
        <item x="2072"/>
        <item x="630"/>
        <item x="2238"/>
        <item x="1534"/>
        <item x="1191"/>
        <item x="2129"/>
        <item x="1517"/>
        <item x="1422"/>
        <item x="2500"/>
        <item x="776"/>
        <item x="1714"/>
        <item x="571"/>
        <item x="281"/>
        <item x="5"/>
        <item x="1731"/>
        <item x="903"/>
        <item x="804"/>
        <item x="2344"/>
        <item x="2232"/>
        <item x="378"/>
        <item x="80"/>
        <item x="1544"/>
        <item x="26"/>
        <item x="1168"/>
        <item x="1409"/>
        <item x="933"/>
        <item x="1313"/>
        <item x="409"/>
        <item x="2029"/>
        <item x="2501"/>
        <item x="456"/>
        <item x="1556"/>
        <item x="28"/>
        <item x="1059"/>
        <item x="2785"/>
        <item x="1650"/>
        <item x="1768"/>
        <item x="2822"/>
        <item x="2756"/>
        <item x="93"/>
        <item x="2466"/>
        <item x="96"/>
        <item x="180"/>
        <item x="1533"/>
        <item x="998"/>
        <item x="1515"/>
        <item x="2595"/>
        <item x="735"/>
        <item x="58"/>
        <item x="361"/>
        <item x="2293"/>
        <item x="1458"/>
        <item x="2149"/>
        <item x="626"/>
        <item x="1992"/>
        <item x="2792"/>
        <item x="828"/>
        <item x="2827"/>
        <item x="2801"/>
        <item x="912"/>
        <item x="2196"/>
        <item x="2696"/>
        <item x="229"/>
        <item x="1612"/>
        <item x="2627"/>
        <item x="130"/>
        <item x="2732"/>
        <item x="89"/>
        <item x="2861"/>
        <item x="1018"/>
        <item x="2422"/>
        <item x="2525"/>
        <item x="2242"/>
        <item x="2880"/>
        <item x="700"/>
        <item x="1378"/>
        <item x="1738"/>
        <item x="2448"/>
        <item x="2308"/>
        <item x="833"/>
        <item x="2662"/>
        <item x="665"/>
        <item x="1392"/>
        <item x="514"/>
        <item x="1078"/>
        <item x="1074"/>
        <item x="265"/>
        <item x="2461"/>
        <item x="2542"/>
        <item x="1335"/>
        <item x="2786"/>
        <item x="2428"/>
        <item x="2407"/>
        <item x="450"/>
        <item x="2701"/>
        <item x="1622"/>
        <item x="1489"/>
        <item x="2455"/>
        <item x="519"/>
        <item x="877"/>
        <item x="473"/>
        <item x="2015"/>
        <item x="1951"/>
        <item x="2127"/>
        <item x="2377"/>
        <item x="1312"/>
        <item x="539"/>
        <item x="2583"/>
        <item x="2017"/>
        <item x="2680"/>
        <item x="1852"/>
        <item x="431"/>
        <item x="2059"/>
        <item x="852"/>
        <item x="14"/>
        <item x="2898"/>
        <item x="535"/>
        <item x="780"/>
        <item x="1194"/>
        <item x="2064"/>
        <item x="2306"/>
        <item x="1667"/>
        <item x="1188"/>
        <item x="1391"/>
        <item x="768"/>
        <item x="2753"/>
        <item x="1071"/>
        <item x="1495"/>
        <item x="2063"/>
        <item x="1341"/>
        <item x="1857"/>
        <item x="125"/>
        <item x="343"/>
        <item x="679"/>
        <item x="1024"/>
        <item x="1027"/>
        <item x="290"/>
        <item x="2671"/>
        <item x="2311"/>
        <item x="900"/>
        <item x="2457"/>
        <item x="2261"/>
        <item x="190"/>
        <item x="2597"/>
        <item x="2765"/>
        <item x="2348"/>
        <item x="501"/>
        <item x="1124"/>
        <item x="802"/>
        <item x="895"/>
        <item x="1368"/>
        <item x="677"/>
        <item x="1915"/>
        <item x="1897"/>
        <item x="2101"/>
        <item x="2571"/>
        <item x="2749"/>
        <item x="2523"/>
        <item x="627"/>
        <item x="607"/>
        <item x="869"/>
        <item x="692"/>
        <item x="362"/>
        <item x="365"/>
        <item x="1683"/>
        <item x="2606"/>
        <item x="2607"/>
        <item x="971"/>
        <item x="2556"/>
        <item x="226"/>
        <item x="2748"/>
        <item x="830"/>
        <item x="1914"/>
        <item x="2224"/>
        <item x="2035"/>
        <item x="1988"/>
        <item x="1440"/>
        <item x="1849"/>
        <item x="1786"/>
        <item x="1"/>
        <item x="1601"/>
        <item x="2409"/>
        <item x="2162"/>
        <item x="2804"/>
        <item x="1104"/>
        <item x="1796"/>
        <item x="2245"/>
        <item x="1737"/>
        <item x="1651"/>
        <item x="2738"/>
        <item x="219"/>
        <item x="155"/>
        <item x="632"/>
        <item x="1331"/>
        <item x="82"/>
        <item x="684"/>
        <item x="2271"/>
        <item x="2246"/>
        <item x="1816"/>
        <item x="1746"/>
        <item x="1299"/>
        <item x="2298"/>
        <item x="371"/>
        <item x="1026"/>
        <item x="1670"/>
        <item x="2354"/>
        <item x="754"/>
        <item x="504"/>
        <item x="2350"/>
        <item x="2577"/>
        <item x="1423"/>
        <item x="1608"/>
        <item x="2044"/>
        <item x="2713"/>
        <item x="1011"/>
        <item x="1928"/>
        <item x="2343"/>
        <item x="1407"/>
        <item x="1840"/>
        <item x="1742"/>
        <item x="241"/>
        <item x="688"/>
        <item x="1638"/>
        <item x="505"/>
        <item x="1055"/>
        <item x="209"/>
        <item x="179"/>
        <item x="1995"/>
        <item x="2777"/>
        <item x="312"/>
        <item x="2052"/>
        <item x="746"/>
        <item x="2872"/>
        <item x="1042"/>
        <item x="1868"/>
        <item x="2494"/>
        <item x="1904"/>
        <item x="129"/>
        <item x="2491"/>
        <item x="1450"/>
        <item x="2860"/>
        <item x="2896"/>
        <item x="1989"/>
        <item x="1204"/>
        <item x="87"/>
        <item x="797"/>
        <item x="1886"/>
        <item x="2895"/>
        <item x="233"/>
        <item x="2535"/>
        <item x="642"/>
        <item x="65"/>
        <item x="1690"/>
        <item x="2381"/>
        <item x="1109"/>
        <item x="398"/>
        <item x="1922"/>
        <item x="1107"/>
        <item x="438"/>
        <item x="901"/>
        <item x="1677"/>
        <item x="1231"/>
        <item x="1625"/>
        <item x="1968"/>
        <item x="2128"/>
        <item x="766"/>
        <item x="1883"/>
        <item x="474"/>
        <item x="418"/>
        <item x="1681"/>
        <item x="2258"/>
        <item x="1644"/>
        <item x="2528"/>
        <item x="2332"/>
        <item x="1325"/>
        <item x="373"/>
        <item x="2020"/>
        <item x="81"/>
        <item x="1689"/>
        <item x="2499"/>
        <item x="134"/>
        <item x="1764"/>
        <item x="1655"/>
        <item x="2318"/>
        <item x="291"/>
        <item x="1228"/>
        <item x="1006"/>
        <item x="2509"/>
        <item x="1863"/>
        <item x="427"/>
        <item x="1830"/>
        <item x="220"/>
        <item x="234"/>
        <item x="2717"/>
        <item x="1851"/>
        <item x="1248"/>
        <item x="608"/>
        <item x="124"/>
        <item x="1913"/>
        <item x="1766"/>
        <item x="230"/>
        <item x="131"/>
        <item x="835"/>
        <item x="86"/>
        <item x="968"/>
        <item x="102"/>
        <item x="885"/>
        <item x="1894"/>
        <item x="1051"/>
        <item x="97"/>
        <item x="138"/>
        <item x="681"/>
        <item x="1823"/>
        <item x="2682"/>
        <item x="1780"/>
        <item x="2034"/>
        <item x="646"/>
        <item x="1416"/>
        <item x="350"/>
        <item x="2733"/>
        <item x="254"/>
        <item x="2776"/>
        <item x="500"/>
        <item x="1208"/>
        <item x="2367"/>
        <item x="1587"/>
        <item x="149"/>
        <item x="2709"/>
        <item x="2021"/>
        <item x="651"/>
        <item x="2663"/>
        <item x="2090"/>
        <item x="1728"/>
        <item x="74"/>
        <item x="1585"/>
        <item x="2852"/>
        <item x="2142"/>
        <item x="1417"/>
        <item x="2810"/>
        <item x="960"/>
        <item x="779"/>
        <item x="694"/>
        <item x="1170"/>
        <item x="2518"/>
        <item x="2109"/>
        <item x="1911"/>
        <item x="1663"/>
        <item x="1401"/>
        <item x="2699"/>
        <item x="715"/>
        <item x="1269"/>
        <item x="740"/>
        <item x="1645"/>
        <item x="1393"/>
        <item x="528"/>
        <item x="166"/>
        <item x="1906"/>
        <item x="484"/>
        <item x="1214"/>
        <item x="1009"/>
        <item x="2289"/>
        <item x="1166"/>
        <item x="2811"/>
        <item x="22"/>
        <item x="969"/>
        <item x="2180"/>
        <item x="2853"/>
        <item x="1362"/>
        <item x="2405"/>
        <item x="2181"/>
        <item x="2725"/>
        <item x="270"/>
        <item x="897"/>
        <item x="1998"/>
        <item x="117"/>
        <item x="2425"/>
        <item x="1959"/>
        <item x="2176"/>
        <item x="767"/>
        <item x="1767"/>
        <item x="623"/>
        <item x="540"/>
        <item x="1873"/>
        <item x="2104"/>
        <item x="1215"/>
        <item x="2529"/>
        <item x="781"/>
        <item x="2476"/>
        <item x="2108"/>
        <item x="1209"/>
        <item x="1627"/>
        <item x="1748"/>
        <item x="2603"/>
        <item x="1568"/>
        <item x="510"/>
        <item x="1482"/>
        <item x="1157"/>
        <item x="375"/>
        <item x="675"/>
        <item x="763"/>
        <item x="1057"/>
        <item x="2069"/>
        <item x="2375"/>
        <item x="557"/>
        <item x="2705"/>
        <item x="2053"/>
        <item x="199"/>
        <item x="2661"/>
        <item x="302"/>
        <item x="1034"/>
        <item x="2403"/>
        <item x="1380"/>
        <item x="1642"/>
        <item x="1072"/>
        <item x="1100"/>
        <item x="1492"/>
        <item x="2091"/>
        <item x="1656"/>
        <item x="1478"/>
        <item x="1698"/>
        <item x="575"/>
        <item x="1098"/>
        <item x="1270"/>
        <item x="1722"/>
        <item x="1262"/>
        <item x="544"/>
        <item x="1758"/>
        <item x="1563"/>
        <item x="986"/>
        <item x="2744"/>
        <item x="137"/>
        <item x="1526"/>
        <item x="1744"/>
        <item x="1950"/>
        <item x="1133"/>
        <item x="1554"/>
        <item x="446"/>
        <item x="1777"/>
        <item x="699"/>
        <item x="1169"/>
        <item x="2046"/>
        <item x="2025"/>
        <item x="320"/>
        <item x="1183"/>
        <item x="842"/>
        <item x="794"/>
        <item x="2368"/>
        <item x="682"/>
        <item x="336"/>
        <item x="2172"/>
        <item x="1483"/>
        <item x="2844"/>
        <item x="2027"/>
        <item x="1875"/>
        <item x="520"/>
        <item x="2737"/>
        <item x="2130"/>
        <item x="1826"/>
        <item x="1532"/>
        <item x="1943"/>
        <item x="1433"/>
        <item x="2833"/>
        <item x="1566"/>
        <item x="2716"/>
        <item x="2816"/>
        <item x="509"/>
        <item x="792"/>
        <item x="1021"/>
        <item x="2464"/>
        <item x="37"/>
        <item x="2773"/>
        <item x="210"/>
        <item x="543"/>
        <item x="1445"/>
        <item x="1750"/>
        <item x="397"/>
        <item x="231"/>
        <item x="1373"/>
        <item x="1847"/>
        <item x="1991"/>
        <item x="32"/>
        <item x="425"/>
        <item x="758"/>
        <item x="2213"/>
        <item x="984"/>
        <item x="16"/>
        <item x="445"/>
        <item x="4"/>
        <item x="392"/>
        <item x="2620"/>
        <item x="242"/>
        <item x="2320"/>
        <item x="1761"/>
        <item x="2299"/>
        <item x="2378"/>
        <item x="2400"/>
        <item x="2536"/>
        <item x="2614"/>
        <item x="104"/>
        <item x="1352"/>
        <item x="43"/>
        <item x="1699"/>
        <item x="1961"/>
        <item x="1015"/>
        <item x="530"/>
        <item x="2763"/>
        <item x="905"/>
        <item x="2708"/>
        <item x="1813"/>
        <item x="2133"/>
        <item x="2834"/>
        <item x="2183"/>
        <item x="2119"/>
        <item x="671"/>
        <item x="836"/>
        <item x="2420"/>
        <item x="2049"/>
        <item x="634"/>
        <item x="1348"/>
        <item x="1712"/>
        <item x="1591"/>
        <item x="2591"/>
        <item x="1660"/>
        <item x="421"/>
        <item x="144"/>
        <item x="183"/>
        <item x="0"/>
        <item x="1177"/>
        <item x="206"/>
        <item x="2057"/>
        <item x="1948"/>
        <item x="1227"/>
        <item x="2585"/>
        <item x="1277"/>
        <item x="1187"/>
        <item x="2720"/>
        <item x="1494"/>
        <item x="68"/>
        <item x="247"/>
        <item x="1041"/>
        <item x="2862"/>
        <item x="278"/>
        <item x="316"/>
        <item x="1259"/>
        <item x="1385"/>
        <item x="2388"/>
        <item x="2821"/>
        <item x="1685"/>
        <item x="2638"/>
        <item x="1827"/>
        <item x="335"/>
        <item x="2649"/>
        <item x="838"/>
        <item x="1843"/>
        <item x="660"/>
        <item x="1079"/>
        <item x="2817"/>
        <item x="976"/>
        <item x="1693"/>
        <item x="1882"/>
        <item x="690"/>
        <item x="1467"/>
        <item x="470"/>
        <item x="2103"/>
        <item x="1771"/>
        <item x="1292"/>
        <item x="2836"/>
        <item x="1463"/>
        <item x="433"/>
        <item x="1251"/>
        <item x="2727"/>
        <item x="1732"/>
        <item x="478"/>
        <item x="1753"/>
        <item x="1854"/>
        <item x="769"/>
        <item x="1569"/>
        <item x="296"/>
        <item x="2751"/>
        <item x="2197"/>
        <item x="2646"/>
        <item x="2357"/>
        <item x="435"/>
        <item x="2416"/>
        <item x="422"/>
        <item x="1264"/>
        <item x="1632"/>
        <item x="19"/>
        <item x="1148"/>
        <item x="760"/>
        <item x="2824"/>
        <item x="1924"/>
        <item x="1524"/>
        <item x="2741"/>
        <item x="1219"/>
        <item x="1102"/>
        <item x="2398"/>
        <item x="1618"/>
        <item x="1031"/>
        <item x="1735"/>
        <item x="1222"/>
        <item x="2795"/>
        <item x="1521"/>
        <item x="2573"/>
        <item x="1017"/>
        <item x="683"/>
        <item x="304"/>
        <item x="54"/>
        <item x="78"/>
        <item x="2296"/>
        <item x="2279"/>
        <item x="1953"/>
        <item x="708"/>
        <item x="2519"/>
        <item x="64"/>
        <item x="111"/>
        <item x="2637"/>
        <item x="151"/>
        <item x="916"/>
        <item x="1835"/>
        <item x="148"/>
        <item x="1432"/>
        <item x="1641"/>
        <item x="1030"/>
        <item x="1923"/>
        <item x="1570"/>
        <item x="114"/>
        <item x="1879"/>
        <item x="1286"/>
        <item x="1230"/>
        <item x="1604"/>
        <item x="2023"/>
        <item x="472"/>
        <item x="2531"/>
        <item x="2158"/>
        <item x="748"/>
        <item x="2458"/>
        <item x="2675"/>
        <item x="2604"/>
        <item x="1356"/>
        <item x="653"/>
        <item x="1809"/>
        <item x="1075"/>
        <item x="864"/>
        <item x="169"/>
        <item x="1907"/>
        <item x="207"/>
        <item x="485"/>
        <item x="2145"/>
        <item x="738"/>
        <item x="882"/>
        <item x="2233"/>
        <item x="2764"/>
        <item x="629"/>
        <item x="1741"/>
        <item x="576"/>
        <item x="1156"/>
        <item x="1382"/>
        <item x="1983"/>
        <item x="2056"/>
        <item x="1116"/>
        <item x="1339"/>
        <item x="196"/>
        <item x="2685"/>
        <item x="1430"/>
        <item x="2767"/>
        <item x="2579"/>
        <item x="477"/>
        <item x="2527"/>
        <item x="1000"/>
        <item x="592"/>
        <item x="1142"/>
        <item x="118"/>
        <item x="1976"/>
        <item x="2301"/>
        <item x="2659"/>
        <item x="2054"/>
        <item x="483"/>
        <item x="1679"/>
        <item x="1508"/>
        <item x="2668"/>
        <item x="2392"/>
        <item x="981"/>
        <item x="1769"/>
        <item x="860"/>
        <item x="276"/>
        <item x="1283"/>
        <item x="778"/>
        <item x="693"/>
        <item x="2692"/>
        <item x="2165"/>
        <item x="2356"/>
        <item x="1199"/>
        <item x="173"/>
        <item x="596"/>
        <item x="1449"/>
        <item x="298"/>
        <item x="476"/>
        <item x="1970"/>
        <item x="2830"/>
        <item x="2723"/>
        <item x="2429"/>
        <item x="2349"/>
        <item x="2122"/>
        <item x="926"/>
        <item x="167"/>
        <item x="1794"/>
        <item x="100"/>
        <item x="2736"/>
        <item x="2294"/>
        <item x="647"/>
        <item x="1647"/>
        <item x="622"/>
        <item x="338"/>
        <item x="1101"/>
        <item x="1682"/>
        <item x="2788"/>
        <item x="1126"/>
        <item x="356"/>
        <item x="1173"/>
        <item x="1092"/>
        <item x="667"/>
        <item x="116"/>
        <item x="2239"/>
        <item x="396"/>
        <item x="189"/>
        <item x="2123"/>
        <item x="2028"/>
        <item x="762"/>
        <item x="2185"/>
        <item x="1036"/>
        <item x="2082"/>
        <item x="1733"/>
        <item x="1085"/>
        <item x="1695"/>
        <item x="937"/>
        <item x="2156"/>
        <item x="2120"/>
        <item x="218"/>
        <item x="2094"/>
        <item x="1594"/>
        <item x="621"/>
        <item x="2711"/>
        <item x="725"/>
        <item x="324"/>
        <item x="2243"/>
        <item x="123"/>
        <item x="496"/>
        <item x="1077"/>
        <item x="2079"/>
        <item x="2304"/>
        <item x="2615"/>
        <item x="2655"/>
        <item x="2643"/>
        <item x="752"/>
        <item x="1290"/>
        <item x="339"/>
        <item x="2724"/>
        <item x="35"/>
        <item x="597"/>
        <item x="1536"/>
        <item x="823"/>
        <item x="980"/>
        <item x="2728"/>
        <item x="2618"/>
        <item x="2613"/>
        <item x="2729"/>
        <item x="2885"/>
        <item x="1336"/>
        <item x="2438"/>
        <item x="277"/>
        <item x="1206"/>
        <item x="936"/>
        <item x="1902"/>
        <item x="2369"/>
        <item x="2216"/>
        <item x="1680"/>
        <item x="1353"/>
        <item x="2093"/>
        <item x="2217"/>
        <item x="2345"/>
        <item x="424"/>
        <item x="1273"/>
        <item x="158"/>
        <item x="2225"/>
        <item x="584"/>
        <item x="2550"/>
        <item x="1389"/>
        <item x="1824"/>
        <item x="2191"/>
        <item x="245"/>
        <item x="2755"/>
        <item x="1616"/>
        <item x="1518"/>
        <item x="843"/>
        <item x="170"/>
        <item x="374"/>
        <item x="490"/>
        <item x="2469"/>
        <item x="1994"/>
        <item x="1876"/>
        <item x="1271"/>
        <item x="268"/>
        <item x="1486"/>
        <item x="413"/>
        <item x="2502"/>
        <item x="2026"/>
        <item x="605"/>
        <item x="2003"/>
        <item x="1519"/>
        <item x="1557"/>
        <item x="29"/>
        <item x="99"/>
        <item x="442"/>
        <item x="1586"/>
        <item x="934"/>
        <item x="2774"/>
        <item x="2150"/>
        <item x="1877"/>
        <item x="1516"/>
        <item x="2353"/>
        <item x="2401"/>
        <item x="2075"/>
        <item x="2431"/>
        <item x="279"/>
        <item x="2186"/>
        <item x="2568"/>
        <item x="595"/>
        <item x="1878"/>
        <item x="713"/>
        <item x="401"/>
        <item x="593"/>
        <item x="1776"/>
        <item x="816"/>
        <item x="2678"/>
        <item x="115"/>
        <item x="1394"/>
        <item x="2065"/>
        <item x="1138"/>
        <item x="305"/>
        <item x="495"/>
        <item x="2617"/>
        <item x="295"/>
        <item x="1008"/>
        <item x="101"/>
        <item x="2762"/>
        <item x="2167"/>
        <item x="2876"/>
        <item x="1947"/>
        <item x="2195"/>
        <item x="1607"/>
        <item x="1161"/>
        <item x="1583"/>
        <item x="264"/>
        <item x="1720"/>
        <item x="2078"/>
        <item x="2270"/>
        <item x="2832"/>
        <item x="728"/>
        <item x="515"/>
        <item x="2703"/>
        <item x="2600"/>
        <item x="717"/>
        <item x="812"/>
        <item x="211"/>
        <item x="2479"/>
        <item x="959"/>
        <item x="297"/>
        <item x="357"/>
        <item x="1318"/>
        <item x="890"/>
        <item x="2628"/>
        <item x="1444"/>
        <item x="1668"/>
        <item x="1925"/>
        <item x="2098"/>
        <item x="669"/>
        <item x="90"/>
        <item x="358"/>
        <item x="2244"/>
        <item x="1763"/>
        <item x="2794"/>
        <item x="1985"/>
        <item x="2372"/>
        <item x="224"/>
        <item x="72"/>
        <item x="1135"/>
        <item x="2334"/>
        <item x="2322"/>
        <item x="612"/>
        <item x="2174"/>
        <item x="1634"/>
        <item x="385"/>
        <item x="2351"/>
        <item x="1185"/>
        <item x="538"/>
        <item x="1537"/>
        <item x="380"/>
        <item x="845"/>
        <item x="2030"/>
        <item x="906"/>
        <item x="1095"/>
        <item x="59"/>
        <item x="523"/>
        <item x="262"/>
        <item x="143"/>
        <item x="1751"/>
        <item x="1987"/>
        <item x="1576"/>
        <item x="1661"/>
        <item x="310"/>
        <item x="39"/>
        <item x="1253"/>
        <item x="1067"/>
        <item x="1577"/>
        <item x="1240"/>
        <item x="564"/>
        <item x="2361"/>
        <item x="1396"/>
        <item x="248"/>
        <item x="1322"/>
        <item x="1972"/>
        <item x="1184"/>
        <item x="2456"/>
        <item x="2080"/>
        <item x="1539"/>
        <item x="1817"/>
        <item x="383"/>
        <item x="517"/>
        <item x="832"/>
        <item x="2282"/>
        <item x="208"/>
        <item x="1357"/>
        <item x="2173"/>
        <item x="1611"/>
        <item x="636"/>
        <item x="2160"/>
        <item x="2297"/>
        <item x="580"/>
        <item x="1371"/>
        <item x="944"/>
        <item x="908"/>
        <item x="821"/>
        <item x="2171"/>
        <item x="92"/>
        <item x="2267"/>
        <item x="1159"/>
        <item x="1479"/>
        <item x="2291"/>
        <item x="868"/>
        <item x="887"/>
        <item x="2900"/>
        <item x="2564"/>
        <item x="83"/>
        <item x="2004"/>
        <item x="994"/>
        <item x="1675"/>
        <item x="1453"/>
        <item x="294"/>
        <item x="301"/>
        <item x="216"/>
        <item x="1374"/>
        <item x="1909"/>
        <item x="415"/>
        <item x="1783"/>
        <item x="931"/>
        <item x="907"/>
        <item x="2609"/>
        <item x="2373"/>
        <item x="1740"/>
        <item x="2636"/>
        <item x="1926"/>
        <item x="403"/>
        <item x="1152"/>
        <item x="1175"/>
        <item x="285"/>
        <item x="2043"/>
        <item x="2097"/>
        <item x="1659"/>
        <item x="749"/>
        <item x="2452"/>
        <item x="1397"/>
        <item x="1828"/>
        <item x="2019"/>
        <item x="348"/>
        <item x="1131"/>
        <item x="2695"/>
        <item x="2324"/>
        <item x="1800"/>
        <item x="617"/>
        <item x="2415"/>
        <item x="2581"/>
        <item x="185"/>
        <item x="1491"/>
        <item x="1412"/>
        <item x="2319"/>
        <item x="1066"/>
        <item x="2863"/>
        <item x="948"/>
        <item x="113"/>
        <item x="2140"/>
        <item x="774"/>
        <item x="1643"/>
        <item x="958"/>
        <item x="1929"/>
        <item x="157"/>
        <item x="223"/>
        <item x="570"/>
        <item x="1838"/>
        <item x="2131"/>
        <item x="414"/>
        <item x="2169"/>
        <item x="2387"/>
        <item x="2742"/>
        <item x="2426"/>
        <item x="1653"/>
        <item x="2514"/>
        <item x="1237"/>
        <item x="71"/>
        <item x="704"/>
        <item x="1662"/>
        <item x="2584"/>
        <item x="546"/>
        <item x="11"/>
        <item x="329"/>
        <item x="710"/>
        <item x="57"/>
        <item x="834"/>
        <item x="718"/>
        <item x="34"/>
        <item x="536"/>
        <item x="663"/>
        <item x="330"/>
        <item x="1263"/>
        <item x="2854"/>
        <item x="1064"/>
        <item x="84"/>
        <item x="1701"/>
        <item x="2011"/>
        <item x="1420"/>
        <item x="25"/>
        <item x="40"/>
        <item x="979"/>
        <item x="1676"/>
        <item x="1112"/>
        <item x="2530"/>
        <item x="1792"/>
        <item x="1500"/>
        <item x="2096"/>
        <item x="156"/>
        <item x="1726"/>
        <item x="2468"/>
        <item x="344"/>
        <item x="1476"/>
        <item x="1709"/>
        <item x="896"/>
        <item x="1890"/>
        <item x="2878"/>
        <item x="2198"/>
        <item x="2439"/>
        <item x="2235"/>
        <item x="2237"/>
        <item x="2038"/>
        <item x="1548"/>
        <item x="837"/>
        <item x="600"/>
        <item x="2444"/>
        <item x="1201"/>
        <item x="1137"/>
        <item x="306"/>
        <item x="323"/>
        <item x="1384"/>
        <item x="532"/>
        <item x="925"/>
        <item x="1700"/>
        <item x="1462"/>
        <item x="548"/>
        <item x="867"/>
        <item x="2313"/>
        <item x="186"/>
        <item x="2598"/>
        <item x="874"/>
        <item x="1329"/>
        <item x="60"/>
        <item x="1887"/>
        <item x="2385"/>
        <item x="1942"/>
        <item x="1702"/>
        <item x="1962"/>
        <item x="391"/>
        <item x="722"/>
        <item x="2798"/>
        <item x="2721"/>
        <item x="1050"/>
        <item x="709"/>
        <item x="258"/>
        <item x="2866"/>
        <item x="161"/>
        <item x="637"/>
        <item x="727"/>
        <item x="2231"/>
        <item x="2451"/>
        <item x="1571"/>
        <item x="269"/>
        <item x="195"/>
        <item x="1654"/>
        <item x="2540"/>
        <item x="1225"/>
        <item x="1727"/>
        <item x="705"/>
        <item x="462"/>
        <item x="2126"/>
        <item x="888"/>
        <item x="1035"/>
        <item x="1437"/>
        <item x="1163"/>
        <item x="2478"/>
        <item x="601"/>
        <item x="1220"/>
        <item x="1850"/>
        <item x="1387"/>
        <item x="2112"/>
        <item x="2365"/>
        <item x="1090"/>
        <item x="2592"/>
        <item x="253"/>
        <item x="1819"/>
        <item x="1013"/>
        <item x="313"/>
        <item x="1633"/>
        <item x="918"/>
        <item x="1096"/>
        <item x="27"/>
        <item x="332"/>
        <item x="63"/>
        <item x="256"/>
        <item x="406"/>
        <item x="249"/>
        <item x="1590"/>
        <item x="145"/>
        <item x="2107"/>
        <item x="1087"/>
        <item x="2328"/>
        <item x="2399"/>
        <item x="1723"/>
        <item x="1971"/>
        <item x="2688"/>
        <item x="1678"/>
        <item x="2543"/>
        <item x="1343"/>
        <item x="489"/>
        <item x="2055"/>
        <item x="921"/>
        <item x="159"/>
        <item x="2626"/>
        <item x="328"/>
        <item x="1136"/>
        <item x="844"/>
        <item x="666"/>
        <item x="20"/>
        <item x="801"/>
        <item x="193"/>
        <item x="1503"/>
        <item x="428"/>
        <item x="1282"/>
        <item x="1376"/>
        <item x="488"/>
        <item x="2300"/>
        <item x="1192"/>
        <item x="2740"/>
        <item x="551"/>
        <item x="1831"/>
        <item x="1772"/>
        <item x="1470"/>
        <item x="2081"/>
        <item x="2433"/>
        <item x="372"/>
        <item x="2277"/>
        <item x="1235"/>
        <item x="670"/>
        <item x="542"/>
        <item x="1328"/>
        <item x="1822"/>
        <item x="966"/>
        <item x="1717"/>
        <item x="2520"/>
        <item x="857"/>
        <item x="2840"/>
        <item x="2506"/>
        <item x="2435"/>
        <item x="1600"/>
        <item x="1007"/>
        <item x="549"/>
        <item x="793"/>
        <item x="2182"/>
        <item x="2623"/>
        <item x="1631"/>
        <item x="2782"/>
        <item x="36"/>
        <item x="814"/>
        <item x="1874"/>
        <item x="1118"/>
        <item x="1549"/>
        <item x="1019"/>
        <item x="1528"/>
        <item x="1330"/>
        <item x="1086"/>
        <item x="2586"/>
        <item x="1993"/>
        <item x="1243"/>
        <item x="2269"/>
        <item x="847"/>
        <item x="2460"/>
        <item x="2882"/>
        <item x="582"/>
        <item x="2823"/>
        <item x="1115"/>
        <item x="67"/>
        <item x="2253"/>
        <item x="1770"/>
        <item x="1323"/>
        <item x="389"/>
        <item x="1425"/>
        <item x="2731"/>
        <item x="2086"/>
        <item x="1236"/>
        <item x="2394"/>
        <item x="1588"/>
        <item x="2814"/>
        <item x="2045"/>
        <item x="628"/>
        <item x="1657"/>
        <item x="2254"/>
        <item x="436"/>
        <item x="1265"/>
        <item x="1705"/>
        <item x="1597"/>
        <item x="315"/>
        <item x="712"/>
        <item x="1105"/>
        <item x="120"/>
        <item x="1624"/>
        <item x="2305"/>
        <item x="529"/>
        <item x="2894"/>
        <item x="938"/>
        <item x="1648"/>
        <item x="609"/>
        <item x="894"/>
        <item x="1276"/>
        <item x="2522"/>
        <item x="458"/>
        <item x="459"/>
        <item x="1965"/>
        <item x="164"/>
        <item x="884"/>
        <item x="376"/>
        <item x="1293"/>
        <item x="2204"/>
        <item x="1048"/>
        <item x="603"/>
        <item x="1073"/>
        <item x="405"/>
        <item x="2722"/>
        <item x="2495"/>
        <item x="1558"/>
        <item x="308"/>
        <item x="1736"/>
        <item x="2508"/>
        <item x="1455"/>
        <item x="1284"/>
        <item x="553"/>
        <item x="1324"/>
        <item x="522"/>
        <item x="1529"/>
        <item x="2190"/>
        <item x="731"/>
        <item x="1584"/>
        <item x="85"/>
        <item x="2769"/>
        <item x="2316"/>
        <item x="508"/>
        <item x="1172"/>
        <item x="650"/>
        <item x="1555"/>
        <item x="1530"/>
        <item x="1916"/>
        <item x="1120"/>
        <item x="2648"/>
        <item x="840"/>
        <item x="377"/>
        <item x="1033"/>
        <item x="352"/>
        <item x="479"/>
        <item x="662"/>
        <item x="1268"/>
        <item x="1848"/>
        <item x="1546"/>
        <item x="2200"/>
        <item x="2278"/>
        <item x="410"/>
        <item x="920"/>
        <item x="2252"/>
        <item x="467"/>
        <item x="807"/>
        <item x="1807"/>
        <item x="2887"/>
        <item x="2694"/>
        <item x="2412"/>
        <item x="1038"/>
        <item x="2706"/>
        <item x="2766"/>
        <item x="384"/>
        <item x="2789"/>
        <item x="800"/>
        <item x="1093"/>
        <item x="2693"/>
        <item x="1845"/>
        <item x="1229"/>
        <item x="2658"/>
        <item x="1673"/>
        <item x="810"/>
        <item x="789"/>
        <item x="2008"/>
        <item x="2118"/>
        <item x="168"/>
        <item x="2819"/>
        <item x="1841"/>
        <item x="1094"/>
        <item x="1899"/>
        <item x="2441"/>
        <item x="1359"/>
        <item x="764"/>
        <item x="2222"/>
        <item x="1984"/>
        <item x="2382"/>
        <item x="1400"/>
        <item x="2312"/>
        <item x="2363"/>
        <item x="639"/>
        <item x="871"/>
        <item x="1898"/>
        <item x="1224"/>
        <item x="506"/>
        <item x="497"/>
        <item x="17"/>
        <item x="1798"/>
        <item x="1247"/>
        <item x="1123"/>
        <item x="237"/>
        <item x="2066"/>
        <item x="1637"/>
        <item x="162"/>
        <item x="393"/>
        <item x="594"/>
        <item x="883"/>
        <item x="1552"/>
        <item x="2750"/>
        <item x="181"/>
        <item x="1436"/>
        <item x="507"/>
        <item x="154"/>
        <item x="364"/>
        <item x="2621"/>
        <item x="1812"/>
        <item x="2559"/>
        <item x="1818"/>
        <item x="1125"/>
        <item x="711"/>
        <item x="2664"/>
        <item x="2205"/>
        <item x="1180"/>
        <item x="2058"/>
        <item x="1982"/>
        <item x="2770"/>
        <item x="988"/>
        <item x="2089"/>
        <item x="1958"/>
        <item x="1349"/>
        <item x="1977"/>
        <item x="1372"/>
        <item x="1903"/>
        <item x="2338"/>
        <item x="784"/>
        <item x="15"/>
        <item x="2533"/>
        <item x="2554"/>
        <item x="434"/>
        <item x="2849"/>
        <item x="2670"/>
        <item x="309"/>
        <item x="2358"/>
        <item x="1205"/>
        <item x="654"/>
        <item x="110"/>
        <item x="165"/>
        <item x="1419"/>
        <item x="902"/>
        <item x="1207"/>
        <item x="2161"/>
        <item x="555"/>
        <item x="635"/>
        <item x="714"/>
        <item x="108"/>
        <item x="777"/>
        <item x="345"/>
        <item x="390"/>
        <item x="1881"/>
        <item x="590"/>
        <item x="788"/>
        <item x="2829"/>
        <item x="105"/>
        <item x="1946"/>
        <item x="2745"/>
        <item x="1954"/>
        <item x="76"/>
        <item x="2188"/>
        <item x="238"/>
        <item x="1233"/>
        <item x="1121"/>
        <item x="1930"/>
        <item x="2383"/>
        <item x="616"/>
        <item x="1564"/>
        <item x="2022"/>
        <item x="341"/>
        <item x="440"/>
        <item x="854"/>
        <item x="1724"/>
        <item x="2317"/>
        <item x="2851"/>
        <item x="2780"/>
        <item x="1520"/>
        <item x="2490"/>
        <item x="2487"/>
        <item x="2808"/>
        <item x="1605"/>
        <item x="1853"/>
        <item x="2048"/>
        <item x="724"/>
        <item x="790"/>
        <item x="1686"/>
        <item x="1505"/>
        <item x="2633"/>
        <item x="1759"/>
        <item x="1499"/>
        <item x="706"/>
        <item x="18"/>
        <item x="147"/>
        <item x="1729"/>
        <item x="6"/>
        <item x="2596"/>
        <item x="648"/>
        <item x="578"/>
        <item x="1671"/>
        <item x="2124"/>
        <item x="876"/>
        <item x="741"/>
        <item x="499"/>
        <item x="2163"/>
        <item x="1832"/>
        <item x="1623"/>
        <item x="8"/>
        <item x="1582"/>
        <item x="1967"/>
        <item x="2274"/>
        <item x="745"/>
        <item x="2087"/>
        <item x="518"/>
        <item x="1785"/>
        <item x="942"/>
        <item x="1990"/>
        <item x="1279"/>
        <item x="1609"/>
        <item x="106"/>
        <item x="2511"/>
        <item x="759"/>
        <item x="2214"/>
        <item x="1760"/>
        <item x="1979"/>
        <item x="1885"/>
        <item x="989"/>
        <item x="259"/>
        <item x="1410"/>
        <item x="1129"/>
        <item x="2557"/>
        <item x="1871"/>
        <item x="1097"/>
        <item x="407"/>
        <item x="382"/>
        <item x="1141"/>
        <item x="1666"/>
        <item x="1565"/>
        <item x="951"/>
        <item x="1752"/>
        <item x="1821"/>
        <item x="2006"/>
        <item x="913"/>
        <item x="480"/>
        <item x="2047"/>
        <item x="899"/>
        <item x="1014"/>
        <item x="481"/>
        <item x="672"/>
        <item x="757"/>
        <item x="1332"/>
        <item x="941"/>
        <item x="1804"/>
        <item x="2820"/>
        <item x="2752"/>
        <item x="2151"/>
        <item x="1613"/>
        <item x="280"/>
        <item x="2593"/>
        <item x="1447"/>
        <item x="707"/>
        <item x="997"/>
        <item x="2178"/>
        <item x="1176"/>
        <item x="2644"/>
        <item x="2538"/>
        <item x="2480"/>
        <item x="1551"/>
        <item x="2153"/>
        <item x="954"/>
        <item x="486"/>
        <item x="2155"/>
        <item x="212"/>
        <item x="240"/>
        <item x="449"/>
        <item x="337"/>
        <item x="2657"/>
        <item x="1316"/>
        <item x="91"/>
        <item x="1223"/>
        <item x="38"/>
        <item x="1706"/>
        <item x="1383"/>
        <item x="2013"/>
        <item x="1234"/>
        <item x="588"/>
        <item x="322"/>
        <item x="2005"/>
        <item x="2414"/>
        <item x="996"/>
        <item x="541"/>
        <item x="1080"/>
        <item x="2858"/>
        <item x="53"/>
        <item x="2484"/>
        <item x="1428"/>
        <item x="175"/>
        <item x="1589"/>
        <item x="866"/>
        <item x="1610"/>
        <item x="2779"/>
        <item x="1319"/>
        <item x="1418"/>
        <item x="782"/>
        <item x="2364"/>
        <item x="1355"/>
        <item x="2000"/>
        <item x="51"/>
        <item x="703"/>
        <item x="2036"/>
        <item x="370"/>
        <item x="448"/>
        <item x="2667"/>
        <item x="1754"/>
        <item x="2236"/>
        <item x="2342"/>
        <item x="2230"/>
        <item x="132"/>
        <item x="1778"/>
        <item x="878"/>
        <item x="1347"/>
        <item x="2189"/>
        <item x="620"/>
        <item x="1040"/>
        <item x="972"/>
        <item x="2159"/>
        <item x="1665"/>
        <item x="2702"/>
        <item x="260"/>
        <item x="1084"/>
        <item x="2846"/>
        <item x="732"/>
        <item x="1973"/>
        <item x="2599"/>
        <item x="783"/>
        <item x="1158"/>
        <item x="2067"/>
        <item x="1272"/>
        <item x="197"/>
        <item x="1501"/>
        <item x="1858"/>
        <item x="1044"/>
        <item x="1061"/>
        <item x="861"/>
        <item x="1196"/>
        <item x="983"/>
        <item x="430"/>
        <item x="1889"/>
        <item x="2220"/>
        <item x="2848"/>
        <item x="2691"/>
        <item x="2881"/>
        <item x="2477"/>
        <item x="1345"/>
        <item x="1964"/>
        <item x="1935"/>
        <item x="1047"/>
        <item x="2602"/>
        <item x="1810"/>
        <item x="524"/>
        <item x="327"/>
        <item x="1052"/>
        <item x="573"/>
        <item x="1711"/>
        <item x="2768"/>
        <item x="1367"/>
        <item x="1658"/>
        <item x="2202"/>
        <item x="2864"/>
        <item x="1715"/>
        <item x="658"/>
        <item x="1296"/>
        <item x="659"/>
        <item x="2209"/>
        <item x="163"/>
        <item x="178"/>
        <item x="227"/>
        <item x="1285"/>
        <item x="2031"/>
        <item x="839"/>
        <item x="1405"/>
        <item x="2249"/>
        <item x="1167"/>
        <item x="1703"/>
        <item x="2179"/>
        <item x="610"/>
        <item x="1672"/>
        <item x="2462"/>
        <item x="2546"/>
        <item x="1117"/>
        <item x="1649"/>
        <item x="799"/>
        <item x="30"/>
        <item x="194"/>
        <item x="1320"/>
        <item x="1301"/>
        <item x="95"/>
        <item x="2812"/>
        <item x="1640"/>
        <item x="2826"/>
        <item x="2843"/>
        <item x="2805"/>
        <item x="2809"/>
        <item x="1745"/>
        <item x="2470"/>
        <item x="2601"/>
        <item x="638"/>
        <item x="1617"/>
        <item x="2787"/>
        <item x="1825"/>
        <item x="733"/>
        <item x="2647"/>
        <item x="1784"/>
        <item x="503"/>
        <item x="1232"/>
        <item x="426"/>
        <item x="2114"/>
        <item x="1884"/>
        <item x="611"/>
        <item x="1016"/>
        <item x="2884"/>
        <item x="2241"/>
        <item x="753"/>
        <item x="1963"/>
        <item x="2704"/>
        <item x="1337"/>
        <item x="2397"/>
        <item x="2284"/>
        <item x="2539"/>
        <item x="443"/>
        <item x="2177"/>
        <item x="334"/>
        <item x="1910"/>
        <item x="803"/>
        <item x="1303"/>
        <item x="2135"/>
        <item x="2747"/>
        <item x="614"/>
        <item x="288"/>
        <item x="649"/>
        <item x="552"/>
        <item x="1361"/>
        <item x="1415"/>
        <item x="910"/>
        <item x="1003"/>
        <item x="1046"/>
        <item x="354"/>
        <item x="2551"/>
        <item x="273"/>
        <item x="1837"/>
        <item x="1252"/>
        <item x="1114"/>
        <item x="128"/>
        <item x="1326"/>
        <item x="1165"/>
        <item x="2622"/>
        <item x="2867"/>
        <item x="1338"/>
        <item x="2051"/>
        <item x="1249"/>
        <item x="613"/>
        <item x="1365"/>
        <item x="952"/>
        <item x="1189"/>
        <item x="1082"/>
        <item x="349"/>
        <item x="1498"/>
        <item x="2260"/>
        <item x="2292"/>
        <item x="2642"/>
        <item x="559"/>
        <item x="2074"/>
        <item x="2295"/>
        <item x="1716"/>
        <item x="176"/>
        <item x="2285"/>
        <item x="461"/>
        <item x="606"/>
        <item x="1218"/>
        <item x="1088"/>
        <item x="2488"/>
        <item x="10"/>
        <item x="23"/>
        <item x="2674"/>
        <item x="88"/>
        <item x="2698"/>
        <item x="795"/>
        <item x="2125"/>
        <item x="818"/>
        <item x="174"/>
        <item x="1103"/>
        <item x="1895"/>
        <item x="1119"/>
        <item x="13"/>
        <item x="1540"/>
        <item x="188"/>
        <item x="1149"/>
        <item x="1694"/>
        <item x="141"/>
        <item x="2379"/>
        <item x="42"/>
        <item x="122"/>
        <item x="886"/>
        <item x="1497"/>
        <item x="1288"/>
        <item x="307"/>
        <item x="1687"/>
        <item x="2761"/>
        <item x="1106"/>
        <item x="2631"/>
        <item x="2146"/>
        <item x="1190"/>
        <item x="1005"/>
        <item x="133"/>
        <item x="1941"/>
        <item x="2632"/>
        <item x="1346"/>
        <item x="1025"/>
        <item x="977"/>
        <item x="1743"/>
        <item x="2329"/>
        <item x="2255"/>
        <item x="2144"/>
        <item x="808"/>
        <item x="419"/>
        <item x="171"/>
        <item x="1937"/>
        <item x="855"/>
        <item x="673"/>
        <item x="2164"/>
        <item x="1674"/>
        <item x="2335"/>
        <item x="136"/>
        <item x="695"/>
        <item x="1939"/>
        <item x="961"/>
        <item x="1140"/>
        <item x="1572"/>
        <item x="2873"/>
        <item x="2168"/>
        <item x="275"/>
        <item x="987"/>
        <item x="432"/>
        <item x="633"/>
        <item x="2042"/>
        <item x="1496"/>
        <item x="50"/>
        <item x="2430"/>
        <item x="1842"/>
        <item x="771"/>
        <item x="1919"/>
        <item x="2850"/>
        <item x="2136"/>
        <item x="943"/>
        <item x="44"/>
        <item x="1379"/>
        <item x="2797"/>
        <item x="1154"/>
        <item x="2871"/>
        <item x="1366"/>
        <item x="533"/>
        <item x="831"/>
        <item x="2393"/>
        <item x="1257"/>
        <item x="1402"/>
        <item x="340"/>
        <item x="881"/>
        <item x="2537"/>
        <item x="1836"/>
        <item x="411"/>
        <item x="61"/>
        <item x="1975"/>
        <item x="2471"/>
        <item x="550"/>
        <item x="498"/>
        <item x="2825"/>
        <item x="787"/>
        <item x="1575"/>
        <item x="589"/>
        <item x="2139"/>
        <item x="140"/>
        <item x="1615"/>
        <item x="1652"/>
        <item x="785"/>
        <item x="893"/>
        <item x="2315"/>
        <item x="2024"/>
        <item x="1888"/>
        <item x="2710"/>
        <item x="463"/>
        <item x="2875"/>
        <item x="756"/>
        <item x="2359"/>
        <item x="2071"/>
        <item x="1669"/>
        <item x="121"/>
        <item x="962"/>
        <item x="1598"/>
        <item x="1043"/>
        <item x="698"/>
        <item x="1244"/>
        <item x="2001"/>
        <item x="353"/>
        <item x="1242"/>
        <item x="2307"/>
        <item x="2890"/>
        <item x="2676"/>
        <item x="664"/>
        <item x="2154"/>
        <item x="2893"/>
        <item x="2032"/>
        <item x="1258"/>
        <item x="2226"/>
        <item x="1464"/>
        <item x="946"/>
        <item x="2505"/>
        <item x="2521"/>
        <item x="2835"/>
        <item x="150"/>
        <item x="813"/>
        <item x="526"/>
        <item x="964"/>
        <item x="734"/>
        <item x="1246"/>
        <item x="652"/>
        <item x="680"/>
        <item x="402"/>
        <item x="251"/>
        <item x="853"/>
        <item x="400"/>
        <item x="1139"/>
        <item x="824"/>
        <item x="367"/>
        <item x="1628"/>
        <item x="1147"/>
        <item x="1004"/>
        <item x="2888"/>
        <item x="1803"/>
        <item x="1398"/>
        <item x="1032"/>
        <item x="1966"/>
        <item x="841"/>
        <item x="1083"/>
        <item x="1918"/>
        <item x="975"/>
        <item x="1210"/>
        <item x="1457"/>
        <item x="2474"/>
        <item x="923"/>
        <item x="940"/>
        <item x="1291"/>
        <item x="945"/>
        <item x="1150"/>
        <item x="1507"/>
        <item x="447"/>
        <item x="1164"/>
        <item x="2572"/>
        <item x="388"/>
        <item x="192"/>
        <item x="2088"/>
        <item x="1408"/>
        <item x="1869"/>
        <item x="2115"/>
        <item x="455"/>
        <item x="696"/>
        <item x="1221"/>
        <item x="1619"/>
        <item x="1200"/>
        <item x="809"/>
        <item x="399"/>
        <item x="1846"/>
        <item x="1113"/>
        <item x="826"/>
        <item x="1485"/>
        <item x="2588"/>
        <item x="2660"/>
        <item x="2314"/>
        <item x="2287"/>
        <item x="2218"/>
        <item x="2547"/>
        <item x="2857"/>
        <item x="235"/>
        <item x="1309"/>
        <item x="466"/>
        <item x="1390"/>
        <item x="2889"/>
        <item x="974"/>
        <item x="2758"/>
        <item x="848"/>
        <item x="1493"/>
        <item x="892"/>
        <item x="2605"/>
        <item x="2645"/>
        <item x="386"/>
        <item x="701"/>
        <item x="2838"/>
        <item x="2842"/>
        <item x="1178"/>
        <item x="2323"/>
        <item x="2132"/>
        <item x="2548"/>
        <item x="863"/>
        <item x="689"/>
        <item x="24"/>
        <item x="2712"/>
        <item x="213"/>
        <item x="153"/>
        <item x="2141"/>
        <item x="109"/>
        <item x="927"/>
        <item x="1056"/>
        <item x="2440"/>
        <item x="274"/>
        <item x="204"/>
        <item x="379"/>
        <item x="829"/>
        <item x="198"/>
        <item x="215"/>
        <item x="1241"/>
        <item x="1287"/>
        <item x="1956"/>
        <item x="991"/>
        <item x="127"/>
        <item x="744"/>
        <item x="2730"/>
        <item x="2796"/>
        <item x="1511"/>
        <item x="2406"/>
        <item x="1054"/>
        <item x="452"/>
        <item x="624"/>
        <item x="1664"/>
        <item x="1484"/>
        <item x="1765"/>
        <item x="1274"/>
        <item x="31"/>
        <item x="2689"/>
        <item x="2327"/>
        <item x="2672"/>
        <item x="2283"/>
        <item x="1465"/>
        <item x="990"/>
        <item x="1614"/>
        <item x="2389"/>
        <item x="395"/>
        <item x="953"/>
        <item x="2018"/>
        <item x="2715"/>
        <item x="2134"/>
        <item x="2635"/>
        <item x="574"/>
        <item x="644"/>
        <item x="2574"/>
        <item x="1949"/>
        <item x="2331"/>
        <item x="1960"/>
        <item x="572"/>
        <item x="1145"/>
        <item x="1997"/>
        <item x="52"/>
        <item x="404"/>
        <item x="1573"/>
        <item x="214"/>
        <item x="271"/>
        <item x="1298"/>
        <item x="491"/>
        <item x="2302"/>
        <item x="126"/>
        <item x="2077"/>
        <item x="2061"/>
        <item x="2099"/>
        <item x="568"/>
        <item x="947"/>
        <item x="1525"/>
        <item x="1834"/>
        <item x="1076"/>
        <item x="1749"/>
        <item x="2050"/>
        <item x="1839"/>
        <item x="2492"/>
        <item x="454"/>
        <item x="1477"/>
        <item x="2526"/>
        <item x="1860"/>
        <item x="2549"/>
        <item x="417"/>
        <item x="1012"/>
        <item x="439"/>
        <item x="978"/>
        <item x="2472"/>
        <item x="1441"/>
        <item x="1452"/>
        <item x="2009"/>
        <item x="1110"/>
        <item x="720"/>
        <item x="1197"/>
        <item x="1603"/>
        <item x="387"/>
        <item x="2201"/>
        <item x="1920"/>
        <item x="2110"/>
        <item x="1406"/>
        <item x="1820"/>
        <item x="1620"/>
        <item x="1488"/>
        <item x="412"/>
        <item x="2259"/>
        <item x="1542"/>
        <item x="786"/>
        <item x="1377"/>
        <item x="2206"/>
        <item x="2339"/>
        <item x="1506"/>
        <item x="1938"/>
        <item x="661"/>
        <item x="73"/>
        <item x="1213"/>
        <item x="139"/>
        <item x="2386"/>
        <item x="1541"/>
        <item x="770"/>
        <item x="493"/>
        <item x="2590"/>
        <item x="891"/>
        <item x="416"/>
        <item x="66"/>
        <item x="2582"/>
        <item x="1802"/>
        <item x="2095"/>
        <item x="963"/>
        <item x="1413"/>
        <item x="643"/>
        <item x="2194"/>
        <item x="2346"/>
        <item x="2686"/>
        <item x="598"/>
        <item x="2793"/>
        <item x="2184"/>
        <item x="850"/>
        <item x="2340"/>
        <item x="2007"/>
        <item x="599"/>
        <item x="2219"/>
        <item x="1375"/>
        <item x="2247"/>
        <item x="2424"/>
        <item x="1388"/>
        <item x="755"/>
        <item x="1560"/>
        <item x="1933"/>
        <item x="2330"/>
        <item x="2454"/>
        <item x="1354"/>
        <item x="1581"/>
        <item x="1171"/>
        <item x="325"/>
        <item x="719"/>
        <item x="282"/>
        <item x="244"/>
        <item x="355"/>
        <item x="2570"/>
        <item x="1535"/>
        <item x="487"/>
        <item x="2734"/>
        <item x="2281"/>
        <item x="751"/>
        <item x="875"/>
        <item x="569"/>
        <item x="1297"/>
        <item x="1996"/>
        <item x="1022"/>
        <item x="1596"/>
        <item x="656"/>
        <item x="2333"/>
        <item x="2012"/>
        <item x="2837"/>
        <item x="12"/>
        <item x="697"/>
        <item x="702"/>
        <item x="172"/>
        <item x="1143"/>
        <item x="1358"/>
        <item x="2673"/>
        <item x="2679"/>
        <item x="1811"/>
        <item x="2855"/>
        <item x="1454"/>
        <item x="318"/>
        <item x="2743"/>
        <item x="858"/>
        <item x="1866"/>
        <item x="2507"/>
        <item x="1912"/>
        <item x="255"/>
        <item x="2650"/>
        <item x="949"/>
        <item x="1940"/>
        <item x="2653"/>
        <item x="2807"/>
        <item x="360"/>
        <item x="1734"/>
        <item x="973"/>
        <item x="1602"/>
        <item x="2459"/>
        <item x="1730"/>
        <item x="1461"/>
        <item x="1089"/>
        <item x="1787"/>
        <item x="2641"/>
        <item x="1151"/>
        <item x="1725"/>
        <item x="1718"/>
        <item x="2754"/>
        <item x="1340"/>
        <item x="1468"/>
        <item x="772"/>
        <item x="2212"/>
        <item x="2651"/>
        <item x="2085"/>
        <item x="1688"/>
        <item x="2248"/>
        <item x="1707"/>
        <item x="2654"/>
        <item x="359"/>
        <item x="2221"/>
        <item x="2404"/>
        <item x="2612"/>
        <item x="2892"/>
        <item x="1872"/>
        <item x="2899"/>
        <item x="1211"/>
        <item x="62"/>
        <item x="1456"/>
        <item x="909"/>
        <item x="457"/>
        <item x="554"/>
        <item x="2210"/>
        <item x="1351"/>
        <item x="873"/>
        <item x="531"/>
        <item x="716"/>
        <item x="1070"/>
        <item x="1481"/>
        <item x="583"/>
        <item x="1472"/>
        <item x="1865"/>
        <item x="2802"/>
        <item x="1091"/>
        <item x="691"/>
        <item x="849"/>
        <item x="2683"/>
        <item x="471"/>
        <item x="563"/>
        <item x="77"/>
        <item x="408"/>
        <item x="1480"/>
        <item x="955"/>
        <item x="2384"/>
        <item x="1155"/>
        <item x="726"/>
        <item x="1238"/>
        <item x="272"/>
        <item x="381"/>
        <item x="558"/>
        <item x="2303"/>
        <item x="1870"/>
        <item x="1855"/>
        <item x="930"/>
        <item x="1256"/>
        <item x="1049"/>
        <item x="1543"/>
        <item x="985"/>
        <item x="2257"/>
        <item x="1350"/>
        <item x="1891"/>
        <item x="1719"/>
        <item x="2818"/>
        <item x="1381"/>
        <item x="511"/>
        <item x="2116"/>
        <item x="1217"/>
        <item x="2376"/>
        <item x="2073"/>
        <item x="2841"/>
        <item x="1936"/>
        <item x="2276"/>
        <item x="1203"/>
        <item x="2799"/>
        <item x="2275"/>
        <item x="1421"/>
        <item x="1414"/>
        <item x="566"/>
        <item x="2137"/>
        <item x="1621"/>
        <item x="2436"/>
        <item x="2"/>
        <item x="257"/>
        <item x="591"/>
        <item x="685"/>
        <item x="2341"/>
        <item x="742"/>
        <item x="2147"/>
        <item x="2413"/>
        <item x="561"/>
        <item x="579"/>
        <item x="1081"/>
        <item x="1513"/>
        <item x="602"/>
        <item x="2569"/>
        <item x="1179"/>
        <item x="2781"/>
        <item x="2170"/>
        <item x="1893"/>
        <item x="965"/>
        <item x="41"/>
        <item x="924"/>
        <item x="957"/>
        <item x="2859"/>
        <item x="1153"/>
        <item x="1829"/>
        <item x="2735"/>
        <item x="2371"/>
        <item x="1808"/>
        <item x="865"/>
        <item x="1130"/>
        <item x="562"/>
        <item x="177"/>
        <item x="1439"/>
        <item x="299"/>
        <item x="2553"/>
        <item x="676"/>
        <item x="1630"/>
        <item x="1182"/>
        <item x="2690"/>
        <item x="2148"/>
        <item x="1931"/>
        <item x="2739"/>
        <item x="2083"/>
        <item x="1999"/>
        <item x="1438"/>
        <item x="1646"/>
        <item x="1510"/>
        <item x="2449"/>
        <item x="2266"/>
        <item x="2677"/>
        <item x="494"/>
        <item x="625"/>
        <item x="2106"/>
        <item x="1193"/>
        <item x="898"/>
        <item x="1475"/>
        <item x="246"/>
        <item x="1202"/>
        <item x="1502"/>
        <item x="346"/>
        <item x="2594"/>
        <item x="437"/>
        <item x="527"/>
        <item x="201"/>
        <item x="228"/>
        <item x="1333"/>
        <item x="1278"/>
        <item x="221"/>
        <item x="2791"/>
        <item x="2868"/>
        <item x="21"/>
        <item x="1473"/>
        <item x="79"/>
        <item x="1029"/>
        <item x="513"/>
        <item x="512"/>
        <item x="2883"/>
        <item x="1708"/>
        <item x="1446"/>
        <item x="2475"/>
        <item x="217"/>
        <item x="1905"/>
        <item x="2234"/>
        <item x="932"/>
        <item x="2157"/>
        <item x="2290"/>
        <item x="761"/>
        <item x="1443"/>
        <item x="2639"/>
        <item x="2775"/>
        <item x="1986"/>
        <item x="967"/>
        <item x="775"/>
        <item x="252"/>
        <item x="112"/>
        <item x="1317"/>
        <item x="880"/>
        <item x="796"/>
        <item x="1386"/>
        <item x="2208"/>
        <item x="1403"/>
        <item x="182"/>
        <item x="2010"/>
        <item x="2228"/>
        <item x="2515"/>
        <item x="2391"/>
        <item x="2707"/>
        <item x="1310"/>
        <item x="2560"/>
        <item x="2482"/>
        <item x="729"/>
        <item x="1639"/>
        <item x="2268"/>
        <item x="482"/>
        <item x="1023"/>
        <item x="342"/>
        <item x="2262"/>
        <item x="2901"/>
        <item x="1504"/>
        <item x="1791"/>
        <item x="94"/>
        <item x="929"/>
        <item x="225"/>
        <item x="475"/>
        <item x="55"/>
        <item x="939"/>
        <item x="1880"/>
        <item x="205"/>
        <item x="287"/>
        <item x="1917"/>
        <item x="615"/>
        <item x="107"/>
        <item x="721"/>
        <item x="2498"/>
        <item x="846"/>
        <item x="2772"/>
        <item x="47"/>
        <item x="1459"/>
        <item x="460"/>
        <item x="492"/>
        <item x="1260"/>
        <item x="1146"/>
        <item x="232"/>
        <item x="2562"/>
        <item x="914"/>
        <item x="2427"/>
        <item x="2847"/>
        <item x="263"/>
        <item x="2366"/>
        <item x="1896"/>
        <item x="1280"/>
        <item x="160"/>
        <item x="1132"/>
        <item x="2370"/>
        <item x="2187"/>
        <item x="1762"/>
        <item x="70"/>
        <item x="56"/>
        <item x="1266"/>
        <item x="2193"/>
        <item x="2445"/>
        <item x="825"/>
        <item x="1636"/>
        <item x="2192"/>
        <item x="49"/>
        <item x="2408"/>
        <item x="1037"/>
        <item x="243"/>
        <item x="565"/>
        <item x="1553"/>
        <item x="2062"/>
        <item x="2669"/>
        <item x="859"/>
        <item x="2611"/>
        <item x="2870"/>
        <item x="1294"/>
        <item x="1226"/>
        <item x="303"/>
        <item x="1844"/>
        <item x="856"/>
        <item x="2143"/>
        <item x="567"/>
        <item x="2532"/>
        <item x="1901"/>
        <item x="1969"/>
        <item x="1363"/>
        <item x="1344"/>
        <item x="2037"/>
        <item x="773"/>
        <item x="1442"/>
        <item x="2251"/>
        <item x="2517"/>
        <item x="1304"/>
        <item x="2869"/>
        <item x="668"/>
        <item x="2512"/>
        <item x="2450"/>
        <item x="2263"/>
        <item x="1181"/>
        <item x="1306"/>
        <item x="2060"/>
        <item x="2718"/>
        <item x="919"/>
        <item x="135"/>
        <item x="321"/>
        <item x="2310"/>
        <item x="1144"/>
        <item x="2211"/>
        <item x="1626"/>
        <item x="982"/>
        <item x="2070"/>
        <item x="577"/>
        <item x="1289"/>
        <item x="1128"/>
        <item x="75"/>
        <item x="1370"/>
        <item x="2325"/>
        <item x="1431"/>
        <item x="2215"/>
        <item x="46"/>
        <item x="2002"/>
        <item x="2273"/>
        <item x="935"/>
        <item x="1321"/>
        <item x="1001"/>
        <item x="2272"/>
        <item x="750"/>
        <item x="1595"/>
        <item x="1160"/>
        <item x="2516"/>
        <item x="2265"/>
        <item x="2199"/>
        <item x="1162"/>
        <item x="368"/>
        <item x="817"/>
        <item x="317"/>
        <item x="928"/>
        <item x="1756"/>
        <item x="2105"/>
        <item x="545"/>
        <item x="423"/>
        <item x="2033"/>
        <item x="1404"/>
        <item x="1399"/>
        <item x="366"/>
        <item x="2565"/>
        <item x="645"/>
        <item x="1239"/>
        <item x="2240"/>
        <item x="1892"/>
        <item x="687"/>
        <item x="1790"/>
        <item x="293"/>
        <item x="1981"/>
        <item x="369"/>
        <item x="1469"/>
        <item x="1134"/>
        <item x="2039"/>
        <item x="2563"/>
        <item x="1599"/>
        <item x="187"/>
        <item x="1315"/>
        <item x="1063"/>
        <item x="1002"/>
        <item x="2068"/>
        <item x="1713"/>
        <item x="2286"/>
        <item x="1275"/>
        <item x="1254"/>
        <item x="2288"/>
        <item x="618"/>
        <item x="347"/>
        <item x="2610"/>
        <item x="2121"/>
        <item x="2589"/>
        <item x="2575"/>
        <item x="2229"/>
        <item x="2666"/>
        <item x="2578"/>
        <item x="2684"/>
        <item x="1814"/>
        <item x="791"/>
        <item x="586"/>
        <item x="674"/>
        <item x="202"/>
        <item x="2421"/>
        <item x="2423"/>
        <item x="1527"/>
        <item x="311"/>
        <item x="2790"/>
        <item x="805"/>
        <item x="2656"/>
        <item x="1559"/>
        <item x="1514"/>
        <item x="2395"/>
        <item x="9"/>
        <item x="2552"/>
        <item x="239"/>
        <item x="1578"/>
        <item x="2463"/>
        <item x="2634"/>
        <item x="851"/>
        <item x="1934"/>
        <item x="3"/>
        <item x="1550"/>
        <item x="2432"/>
        <item x="631"/>
        <item x="2619"/>
        <item x="2813"/>
        <item x="806"/>
        <item x="1793"/>
        <item x="1781"/>
        <item x="1305"/>
        <item x="1531"/>
        <item x="1574"/>
        <item x="1334"/>
        <item x="1864"/>
        <item x="1635"/>
        <item x="604"/>
        <item x="2402"/>
        <item x="45"/>
        <item x="326"/>
        <item x="2485"/>
        <item x="300"/>
        <item x="2759"/>
        <item x="2419"/>
        <item x="1908"/>
        <item x="2726"/>
        <item x="2534"/>
        <item x="889"/>
        <item x="1955"/>
        <item x="2380"/>
        <item x="1684"/>
        <item x="468"/>
        <item x="2700"/>
        <item x="1861"/>
        <item x="1039"/>
        <item x="1833"/>
        <item x="2473"/>
        <item x="2411"/>
        <item x="811"/>
        <item x="48"/>
        <item x="2719"/>
        <item x="2629"/>
        <item x="1250"/>
        <item x="2510"/>
        <item x="2309"/>
        <item x="2437"/>
        <item x="1342"/>
        <item x="521"/>
        <item x="184"/>
        <item x="200"/>
        <item x="2616"/>
        <item x="815"/>
        <item x="904"/>
        <item x="2203"/>
        <item x="1062"/>
        <item x="2465"/>
        <item x="2503"/>
        <item x="1561"/>
        <item x="2166"/>
        <item x="827"/>
        <item x="1245"/>
        <item x="2493"/>
        <item x="1801"/>
        <item x="1255"/>
        <item x="1108"/>
        <item x="686"/>
        <item x="287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2">
    <field x="11"/>
    <field x="0"/>
  </rowFields>
  <rowItems count="6295">
    <i>
      <x v="808"/>
    </i>
    <i r="1">
      <x v="5256"/>
    </i>
    <i>
      <x v="2532"/>
    </i>
    <i r="1">
      <x v="6558"/>
    </i>
    <i r="1">
      <x v="3190"/>
    </i>
    <i r="1">
      <x v="6555"/>
    </i>
    <i r="1">
      <x v="3960"/>
    </i>
    <i r="1">
      <x v="7383"/>
    </i>
    <i r="1">
      <x v="3224"/>
    </i>
    <i r="1">
      <x v="7382"/>
    </i>
    <i r="1">
      <x v="5331"/>
    </i>
    <i r="1">
      <x v="6876"/>
    </i>
    <i r="1">
      <x v="6184"/>
    </i>
    <i>
      <x v="1729"/>
    </i>
    <i r="1">
      <x v="5011"/>
    </i>
    <i r="1">
      <x v="5268"/>
    </i>
    <i r="1">
      <x v="655"/>
    </i>
    <i r="1">
      <x v="8657"/>
    </i>
    <i r="1">
      <x v="5540"/>
    </i>
    <i r="1">
      <x v="8658"/>
    </i>
    <i r="1">
      <x v="838"/>
    </i>
    <i r="1">
      <x v="839"/>
    </i>
    <i r="1">
      <x v="4648"/>
    </i>
    <i r="1">
      <x v="822"/>
    </i>
    <i r="1">
      <x v="723"/>
    </i>
    <i r="1">
      <x v="7713"/>
    </i>
    <i r="1">
      <x v="8356"/>
    </i>
    <i r="1">
      <x v="6919"/>
    </i>
    <i r="1">
      <x v="7892"/>
    </i>
    <i r="1">
      <x v="6920"/>
    </i>
    <i>
      <x v="461"/>
    </i>
    <i r="1">
      <x v="6114"/>
    </i>
    <i r="1">
      <x v="6112"/>
    </i>
    <i>
      <x v="2835"/>
    </i>
    <i r="1">
      <x v="8219"/>
    </i>
    <i>
      <x v="769"/>
    </i>
    <i r="1">
      <x v="7626"/>
    </i>
    <i>
      <x v="295"/>
    </i>
    <i r="1">
      <x v="7960"/>
    </i>
    <i>
      <x v="2019"/>
    </i>
    <i r="1">
      <x v="8593"/>
    </i>
    <i r="1">
      <x v="2691"/>
    </i>
    <i r="1">
      <x v="3369"/>
    </i>
    <i r="1">
      <x v="2064"/>
    </i>
    <i r="1">
      <x v="3368"/>
    </i>
    <i r="1">
      <x v="3371"/>
    </i>
    <i r="1">
      <x v="4759"/>
    </i>
    <i>
      <x v="1830"/>
    </i>
    <i r="1">
      <x v="7143"/>
    </i>
    <i r="1">
      <x v="7142"/>
    </i>
    <i r="1">
      <x v="7141"/>
    </i>
    <i r="1">
      <x v="7140"/>
    </i>
    <i r="1">
      <x v="7137"/>
    </i>
    <i r="1">
      <x v="7139"/>
    </i>
    <i r="1">
      <x v="7138"/>
    </i>
    <i r="1">
      <x v="7136"/>
    </i>
    <i r="1">
      <x v="7135"/>
    </i>
    <i>
      <x v="1732"/>
    </i>
    <i r="1">
      <x v="7756"/>
    </i>
    <i>
      <x v="2018"/>
    </i>
    <i r="1">
      <x v="8631"/>
    </i>
    <i r="1">
      <x v="6636"/>
    </i>
    <i r="1">
      <x v="6631"/>
    </i>
    <i>
      <x v="1744"/>
    </i>
    <i r="1">
      <x v="777"/>
    </i>
    <i r="1">
      <x v="780"/>
    </i>
    <i>
      <x v="1666"/>
    </i>
    <i r="1">
      <x v="3197"/>
    </i>
    <i r="1">
      <x v="3200"/>
    </i>
    <i>
      <x v="2827"/>
    </i>
    <i r="1">
      <x v="194"/>
    </i>
    <i>
      <x v="1311"/>
    </i>
    <i r="1">
      <x v="709"/>
    </i>
    <i r="1">
      <x v="698"/>
    </i>
    <i r="1">
      <x v="559"/>
    </i>
    <i r="1">
      <x v="707"/>
    </i>
    <i r="1">
      <x v="5497"/>
    </i>
    <i r="1">
      <x v="558"/>
    </i>
    <i>
      <x v="2030"/>
    </i>
    <i r="1">
      <x v="5678"/>
    </i>
    <i r="1">
      <x v="61"/>
    </i>
    <i>
      <x v="330"/>
    </i>
    <i r="1">
      <x v="7878"/>
    </i>
    <i r="1">
      <x v="1170"/>
    </i>
    <i r="1">
      <x v="8112"/>
    </i>
    <i r="1">
      <x v="3450"/>
    </i>
    <i r="1">
      <x v="8287"/>
    </i>
    <i r="1">
      <x v="3026"/>
    </i>
    <i r="1">
      <x v="6659"/>
    </i>
    <i r="1">
      <x v="3896"/>
    </i>
    <i r="1">
      <x v="7767"/>
    </i>
    <i r="1">
      <x v="5415"/>
    </i>
    <i r="1">
      <x v="3003"/>
    </i>
    <i r="1">
      <x v="3000"/>
    </i>
    <i r="1">
      <x v="7500"/>
    </i>
    <i r="1">
      <x v="7407"/>
    </i>
    <i r="1">
      <x v="2181"/>
    </i>
    <i r="1">
      <x v="3237"/>
    </i>
    <i r="1">
      <x v="2187"/>
    </i>
    <i r="1">
      <x v="7336"/>
    </i>
    <i r="1">
      <x v="4870"/>
    </i>
    <i r="1">
      <x v="3886"/>
    </i>
    <i r="1">
      <x v="3995"/>
    </i>
    <i r="1">
      <x v="1298"/>
    </i>
    <i r="1">
      <x v="188"/>
    </i>
    <i r="1">
      <x v="2891"/>
    </i>
    <i r="1">
      <x v="492"/>
    </i>
    <i r="1">
      <x v="7985"/>
    </i>
    <i r="1">
      <x v="6871"/>
    </i>
    <i r="1">
      <x v="3706"/>
    </i>
    <i r="1">
      <x v="7066"/>
    </i>
    <i r="1">
      <x v="589"/>
    </i>
    <i r="1">
      <x v="7261"/>
    </i>
    <i r="1">
      <x v="8975"/>
    </i>
    <i r="1">
      <x v="8326"/>
    </i>
    <i r="1">
      <x v="2708"/>
    </i>
    <i r="1">
      <x v="3399"/>
    </i>
    <i r="1">
      <x v="2117"/>
    </i>
    <i r="1">
      <x v="4520"/>
    </i>
    <i r="1">
      <x v="8925"/>
    </i>
    <i r="1">
      <x v="5145"/>
    </i>
    <i r="1">
      <x v="7406"/>
    </i>
    <i r="1">
      <x v="4734"/>
    </i>
    <i r="1">
      <x v="5916"/>
    </i>
    <i r="1">
      <x v="8079"/>
    </i>
    <i>
      <x v="1305"/>
    </i>
    <i r="1">
      <x v="721"/>
    </i>
    <i>
      <x v="2413"/>
    </i>
    <i r="1">
      <x v="6573"/>
    </i>
    <i r="1">
      <x/>
    </i>
    <i>
      <x v="2240"/>
    </i>
    <i r="1">
      <x v="7394"/>
    </i>
    <i r="1">
      <x v="7744"/>
    </i>
    <i r="1">
      <x v="8027"/>
    </i>
    <i>
      <x v="396"/>
    </i>
    <i r="1">
      <x v="4689"/>
    </i>
    <i>
      <x v="645"/>
    </i>
    <i r="1">
      <x v="7384"/>
    </i>
    <i r="1">
      <x v="4030"/>
    </i>
    <i r="1">
      <x v="8382"/>
    </i>
    <i r="1">
      <x v="2584"/>
    </i>
    <i r="1">
      <x v="8384"/>
    </i>
    <i>
      <x v="767"/>
    </i>
    <i r="1">
      <x v="4499"/>
    </i>
    <i>
      <x v="762"/>
    </i>
    <i r="1">
      <x v="7953"/>
    </i>
    <i r="1">
      <x v="2509"/>
    </i>
    <i r="1">
      <x v="333"/>
    </i>
    <i r="1">
      <x v="8794"/>
    </i>
    <i>
      <x v="1627"/>
    </i>
    <i r="1">
      <x v="3055"/>
    </i>
    <i>
      <x v="869"/>
    </i>
    <i r="1">
      <x v="8985"/>
    </i>
    <i>
      <x v="1441"/>
    </i>
    <i r="1">
      <x v="8895"/>
    </i>
    <i>
      <x v="2602"/>
    </i>
    <i r="1">
      <x v="6258"/>
    </i>
    <i>
      <x v="1416"/>
    </i>
    <i r="1">
      <x v="1538"/>
    </i>
    <i r="1">
      <x v="1536"/>
    </i>
    <i r="1">
      <x v="1531"/>
    </i>
    <i>
      <x v="1322"/>
    </i>
    <i r="1">
      <x v="2118"/>
    </i>
    <i>
      <x v="1414"/>
    </i>
    <i r="1">
      <x v="91"/>
    </i>
    <i r="1">
      <x v="90"/>
    </i>
    <i>
      <x v="304"/>
    </i>
    <i r="1">
      <x v="957"/>
    </i>
    <i>
      <x v="314"/>
    </i>
    <i r="1">
      <x v="8312"/>
    </i>
    <i r="1">
      <x v="1621"/>
    </i>
    <i>
      <x v="819"/>
    </i>
    <i r="1">
      <x v="197"/>
    </i>
    <i r="1">
      <x v="211"/>
    </i>
    <i r="1">
      <x v="6987"/>
    </i>
    <i>
      <x v="1093"/>
    </i>
    <i r="1">
      <x v="4557"/>
    </i>
    <i>
      <x v="1693"/>
    </i>
    <i r="1">
      <x v="4672"/>
    </i>
    <i r="1">
      <x v="6878"/>
    </i>
    <i r="1">
      <x v="6138"/>
    </i>
    <i>
      <x v="2272"/>
    </i>
    <i r="1">
      <x v="2248"/>
    </i>
    <i>
      <x v="1929"/>
    </i>
    <i r="1">
      <x v="5732"/>
    </i>
    <i>
      <x v="226"/>
    </i>
    <i r="1">
      <x v="7311"/>
    </i>
    <i>
      <x v="2852"/>
    </i>
    <i r="1">
      <x v="6610"/>
    </i>
    <i r="1">
      <x v="1490"/>
    </i>
    <i r="1">
      <x v="7808"/>
    </i>
    <i r="1">
      <x v="1489"/>
    </i>
    <i r="1">
      <x v="1204"/>
    </i>
    <i r="1">
      <x v="919"/>
    </i>
    <i>
      <x v="1480"/>
    </i>
    <i r="1">
      <x v="1487"/>
    </i>
    <i r="1">
      <x v="6052"/>
    </i>
    <i>
      <x v="1040"/>
    </i>
    <i r="1">
      <x v="3686"/>
    </i>
    <i>
      <x v="751"/>
    </i>
    <i r="1">
      <x v="84"/>
    </i>
    <i>
      <x v="1159"/>
    </i>
    <i r="1">
      <x v="4100"/>
    </i>
    <i r="1">
      <x v="402"/>
    </i>
    <i>
      <x v="1817"/>
    </i>
    <i r="1">
      <x v="8914"/>
    </i>
    <i>
      <x v="1323"/>
    </i>
    <i r="1">
      <x v="1368"/>
    </i>
    <i>
      <x v="1193"/>
    </i>
    <i r="1">
      <x v="8344"/>
    </i>
    <i>
      <x v="2091"/>
    </i>
    <i r="1">
      <x v="1419"/>
    </i>
    <i r="1">
      <x v="1420"/>
    </i>
    <i>
      <x v="2551"/>
    </i>
    <i r="1">
      <x v="5258"/>
    </i>
    <i>
      <x v="1318"/>
    </i>
    <i r="1">
      <x v="6934"/>
    </i>
    <i r="1">
      <x v="6935"/>
    </i>
    <i>
      <x v="2037"/>
    </i>
    <i r="1">
      <x v="1005"/>
    </i>
    <i>
      <x v="782"/>
    </i>
    <i r="1">
      <x v="5956"/>
    </i>
    <i>
      <x v="2751"/>
    </i>
    <i r="1">
      <x v="46"/>
    </i>
    <i>
      <x v="2668"/>
    </i>
    <i r="1">
      <x v="8678"/>
    </i>
    <i>
      <x v="2873"/>
    </i>
    <i r="1">
      <x v="7642"/>
    </i>
    <i>
      <x v="2696"/>
    </i>
    <i r="1">
      <x v="5669"/>
    </i>
    <i>
      <x v="1308"/>
    </i>
    <i r="1">
      <x v="693"/>
    </i>
    <i r="1">
      <x v="692"/>
    </i>
    <i>
      <x v="2083"/>
    </i>
    <i r="1">
      <x v="2633"/>
    </i>
    <i>
      <x v="1844"/>
    </i>
    <i r="1">
      <x v="2495"/>
    </i>
    <i>
      <x v="2296"/>
    </i>
    <i r="1">
      <x v="1812"/>
    </i>
    <i>
      <x v="2362"/>
    </i>
    <i r="1">
      <x v="5192"/>
    </i>
    <i r="1">
      <x v="5194"/>
    </i>
    <i r="1">
      <x v="4538"/>
    </i>
    <i>
      <x v="2656"/>
    </i>
    <i r="1">
      <x v="1314"/>
    </i>
    <i>
      <x v="2689"/>
    </i>
    <i r="1">
      <x v="8927"/>
    </i>
    <i>
      <x v="889"/>
    </i>
    <i r="1">
      <x v="1597"/>
    </i>
    <i>
      <x v="2038"/>
    </i>
    <i r="1">
      <x v="7224"/>
    </i>
    <i r="1">
      <x v="3030"/>
    </i>
    <i r="1">
      <x v="5520"/>
    </i>
    <i r="1">
      <x v="7847"/>
    </i>
    <i>
      <x v="896"/>
    </i>
    <i r="1">
      <x v="5600"/>
    </i>
    <i r="1">
      <x v="5601"/>
    </i>
    <i>
      <x v="1365"/>
    </i>
    <i r="1">
      <x v="8588"/>
    </i>
    <i r="1">
      <x v="5960"/>
    </i>
    <i r="1">
      <x v="5961"/>
    </i>
    <i>
      <x v="1421"/>
    </i>
    <i r="1">
      <x v="557"/>
    </i>
    <i r="1">
      <x v="694"/>
    </i>
    <i r="1">
      <x v="695"/>
    </i>
    <i>
      <x v="2746"/>
    </i>
    <i r="1">
      <x v="377"/>
    </i>
    <i r="1">
      <x v="416"/>
    </i>
    <i>
      <x v="1300"/>
    </i>
    <i r="1">
      <x v="5466"/>
    </i>
    <i r="1">
      <x v="908"/>
    </i>
    <i r="1">
      <x v="909"/>
    </i>
    <i r="1">
      <x v="5468"/>
    </i>
    <i>
      <x v="1184"/>
    </i>
    <i r="1">
      <x v="8421"/>
    </i>
    <i>
      <x v="2107"/>
    </i>
    <i r="1">
      <x v="490"/>
    </i>
    <i>
      <x v="2468"/>
    </i>
    <i r="1">
      <x v="1559"/>
    </i>
    <i>
      <x v="526"/>
    </i>
    <i r="1">
      <x v="192"/>
    </i>
    <i r="1">
      <x v="82"/>
    </i>
    <i>
      <x v="114"/>
    </i>
    <i r="1">
      <x v="785"/>
    </i>
    <i r="1">
      <x v="784"/>
    </i>
    <i>
      <x v="2626"/>
    </i>
    <i r="1">
      <x v="8197"/>
    </i>
    <i r="1">
      <x v="8901"/>
    </i>
    <i>
      <x v="533"/>
    </i>
    <i r="1">
      <x v="2177"/>
    </i>
    <i>
      <x v="1499"/>
    </i>
    <i r="1">
      <x v="4822"/>
    </i>
    <i>
      <x v="1167"/>
    </i>
    <i r="1">
      <x v="27"/>
    </i>
    <i r="1">
      <x v="57"/>
    </i>
    <i r="1">
      <x v="2413"/>
    </i>
    <i>
      <x v="559"/>
    </i>
    <i r="1">
      <x v="5202"/>
    </i>
    <i r="1">
      <x v="5203"/>
    </i>
    <i>
      <x v="2688"/>
    </i>
    <i r="1">
      <x v="8708"/>
    </i>
    <i>
      <x v="989"/>
    </i>
    <i r="1">
      <x v="2624"/>
    </i>
    <i r="1">
      <x v="2625"/>
    </i>
    <i r="1">
      <x v="2626"/>
    </i>
    <i>
      <x v="615"/>
    </i>
    <i r="1">
      <x v="3050"/>
    </i>
    <i r="1">
      <x v="2095"/>
    </i>
    <i>
      <x v="2352"/>
    </i>
    <i r="1">
      <x v="1309"/>
    </i>
    <i>
      <x v="1697"/>
    </i>
    <i r="1">
      <x v="8032"/>
    </i>
    <i>
      <x v="1676"/>
    </i>
    <i r="1">
      <x v="1229"/>
    </i>
    <i r="1">
      <x v="1231"/>
    </i>
    <i>
      <x v="2490"/>
    </i>
    <i r="1">
      <x v="5907"/>
    </i>
    <i>
      <x v="890"/>
    </i>
    <i r="1">
      <x v="1994"/>
    </i>
    <i>
      <x v="2604"/>
    </i>
    <i r="1">
      <x v="7122"/>
    </i>
    <i>
      <x v="302"/>
    </i>
    <i r="1">
      <x v="9015"/>
    </i>
    <i>
      <x v="476"/>
    </i>
    <i r="1">
      <x v="7874"/>
    </i>
    <i>
      <x v="1560"/>
    </i>
    <i r="1">
      <x v="309"/>
    </i>
    <i>
      <x v="1235"/>
    </i>
    <i r="1">
      <x v="1212"/>
    </i>
    <i>
      <x v="2117"/>
    </i>
    <i r="1">
      <x v="2630"/>
    </i>
    <i r="1">
      <x v="2629"/>
    </i>
    <i>
      <x v="2021"/>
    </i>
    <i r="1">
      <x v="8223"/>
    </i>
    <i r="1">
      <x v="8226"/>
    </i>
    <i>
      <x v="926"/>
    </i>
    <i r="1">
      <x v="1781"/>
    </i>
    <i r="1">
      <x v="1407"/>
    </i>
    <i r="1">
      <x v="3937"/>
    </i>
    <i r="1">
      <x v="8756"/>
    </i>
    <i r="1">
      <x v="3938"/>
    </i>
    <i>
      <x v="585"/>
    </i>
    <i r="1">
      <x v="8793"/>
    </i>
    <i>
      <x v="1094"/>
    </i>
    <i r="1">
      <x v="6889"/>
    </i>
    <i r="1">
      <x v="1322"/>
    </i>
    <i r="1">
      <x v="1177"/>
    </i>
    <i r="1">
      <x v="6888"/>
    </i>
    <i>
      <x v="321"/>
    </i>
    <i r="1">
      <x v="8429"/>
    </i>
    <i r="1">
      <x v="2916"/>
    </i>
    <i>
      <x v="349"/>
    </i>
    <i r="1">
      <x v="2099"/>
    </i>
    <i>
      <x v="2652"/>
    </i>
    <i r="1">
      <x v="4166"/>
    </i>
    <i r="1">
      <x v="4165"/>
    </i>
    <i>
      <x v="1815"/>
    </i>
    <i r="1">
      <x v="4991"/>
    </i>
    <i>
      <x v="1226"/>
    </i>
    <i r="1">
      <x v="7599"/>
    </i>
    <i>
      <x v="1933"/>
    </i>
    <i r="1">
      <x v="6863"/>
    </i>
    <i>
      <x v="591"/>
    </i>
    <i r="1">
      <x v="563"/>
    </i>
    <i>
      <x v="265"/>
    </i>
    <i r="1">
      <x v="8249"/>
    </i>
    <i>
      <x v="323"/>
    </i>
    <i r="1">
      <x v="7035"/>
    </i>
    <i>
      <x v="1126"/>
    </i>
    <i r="1">
      <x v="4652"/>
    </i>
    <i>
      <x v="587"/>
    </i>
    <i r="1">
      <x v="286"/>
    </i>
    <i>
      <x v="1522"/>
    </i>
    <i r="1">
      <x v="4255"/>
    </i>
    <i r="1">
      <x v="4254"/>
    </i>
    <i r="1">
      <x v="4256"/>
    </i>
    <i>
      <x v="58"/>
    </i>
    <i r="1">
      <x v="5632"/>
    </i>
    <i>
      <x v="2683"/>
    </i>
    <i r="1">
      <x v="3089"/>
    </i>
    <i r="1">
      <x v="3088"/>
    </i>
    <i r="1">
      <x v="7029"/>
    </i>
    <i r="1">
      <x v="7031"/>
    </i>
    <i r="1">
      <x v="7030"/>
    </i>
    <i>
      <x v="1730"/>
    </i>
    <i r="1">
      <x v="6924"/>
    </i>
    <i r="1">
      <x v="8541"/>
    </i>
    <i>
      <x v="780"/>
    </i>
    <i r="1">
      <x v="5682"/>
    </i>
    <i>
      <x v="2663"/>
    </i>
    <i r="1">
      <x v="2389"/>
    </i>
    <i>
      <x v="1756"/>
    </i>
    <i r="1">
      <x v="8498"/>
    </i>
    <i>
      <x v="2245"/>
    </i>
    <i r="1">
      <x v="1393"/>
    </i>
    <i>
      <x v="1685"/>
    </i>
    <i r="1">
      <x v="6702"/>
    </i>
    <i>
      <x v="902"/>
    </i>
    <i r="1">
      <x v="1104"/>
    </i>
    <i r="1">
      <x v="1105"/>
    </i>
    <i>
      <x v="897"/>
    </i>
    <i r="1">
      <x v="5584"/>
    </i>
    <i>
      <x v="1281"/>
    </i>
    <i r="1">
      <x v="5685"/>
    </i>
    <i>
      <x v="908"/>
    </i>
    <i r="1">
      <x v="4505"/>
    </i>
    <i>
      <x v="1854"/>
    </i>
    <i r="1">
      <x v="6104"/>
    </i>
    <i r="1">
      <x v="6021"/>
    </i>
    <i r="1">
      <x v="6025"/>
    </i>
    <i>
      <x v="1124"/>
    </i>
    <i r="1">
      <x v="5348"/>
    </i>
    <i r="1">
      <x v="5344"/>
    </i>
    <i r="1">
      <x v="5346"/>
    </i>
    <i r="1">
      <x v="5342"/>
    </i>
    <i r="1">
      <x v="4093"/>
    </i>
    <i r="1">
      <x v="4094"/>
    </i>
    <i r="1">
      <x v="209"/>
    </i>
    <i>
      <x v="1117"/>
    </i>
    <i r="1">
      <x v="4795"/>
    </i>
    <i>
      <x v="2243"/>
    </i>
    <i r="1">
      <x v="7395"/>
    </i>
    <i r="1">
      <x v="8911"/>
    </i>
    <i r="1">
      <x v="7575"/>
    </i>
    <i>
      <x v="1912"/>
    </i>
    <i r="1">
      <x v="5280"/>
    </i>
    <i r="1">
      <x v="8796"/>
    </i>
    <i r="1">
      <x v="3063"/>
    </i>
    <i r="1">
      <x v="3406"/>
    </i>
    <i>
      <x v="1004"/>
    </i>
    <i r="1">
      <x v="7820"/>
    </i>
    <i>
      <x v="347"/>
    </i>
    <i r="1">
      <x v="1303"/>
    </i>
    <i r="1">
      <x v="1301"/>
    </i>
    <i r="1">
      <x v="1306"/>
    </i>
    <i>
      <x v="954"/>
    </i>
    <i r="1">
      <x v="5282"/>
    </i>
    <i>
      <x v="656"/>
    </i>
    <i r="1">
      <x v="5063"/>
    </i>
    <i>
      <x v="168"/>
    </i>
    <i r="1">
      <x v="2418"/>
    </i>
    <i>
      <x v="2132"/>
    </i>
    <i r="1">
      <x v="2291"/>
    </i>
    <i>
      <x v="424"/>
    </i>
    <i r="1">
      <x v="7063"/>
    </i>
    <i r="1">
      <x v="7062"/>
    </i>
    <i>
      <x v="1361"/>
    </i>
    <i r="1">
      <x v="4549"/>
    </i>
    <i r="1">
      <x v="4548"/>
    </i>
    <i r="1">
      <x v="4551"/>
    </i>
    <i r="1">
      <x v="8153"/>
    </i>
    <i r="1">
      <x v="4552"/>
    </i>
    <i>
      <x v="1028"/>
    </i>
    <i r="1">
      <x v="889"/>
    </i>
    <i>
      <x v="579"/>
    </i>
    <i r="1">
      <x v="311"/>
    </i>
    <i>
      <x v="2354"/>
    </i>
    <i r="1">
      <x v="1162"/>
    </i>
    <i r="1">
      <x v="4016"/>
    </i>
    <i r="1">
      <x v="1163"/>
    </i>
    <i>
      <x v="1379"/>
    </i>
    <i r="1">
      <x v="3122"/>
    </i>
    <i r="1">
      <x v="3123"/>
    </i>
    <i>
      <x v="413"/>
    </i>
    <i r="1">
      <x v="7634"/>
    </i>
    <i>
      <x v="519"/>
    </i>
    <i r="1">
      <x v="5"/>
    </i>
    <i r="1">
      <x v="379"/>
    </i>
    <i>
      <x v="2304"/>
    </i>
    <i r="1">
      <x v="2253"/>
    </i>
    <i>
      <x v="2259"/>
    </i>
    <i r="1">
      <x v="8360"/>
    </i>
    <i>
      <x v="1989"/>
    </i>
    <i r="1">
      <x v="2255"/>
    </i>
    <i>
      <x v="2050"/>
    </i>
    <i r="1">
      <x v="7698"/>
    </i>
    <i r="1">
      <x v="2959"/>
    </i>
    <i>
      <x v="2062"/>
    </i>
    <i r="1">
      <x v="1847"/>
    </i>
    <i r="1">
      <x v="1848"/>
    </i>
    <i>
      <x v="2035"/>
    </i>
    <i r="1">
      <x v="6250"/>
    </i>
    <i r="1">
      <x v="6249"/>
    </i>
    <i>
      <x v="583"/>
    </i>
    <i r="1">
      <x v="6782"/>
    </i>
    <i>
      <x v="2735"/>
    </i>
    <i r="1">
      <x v="3550"/>
    </i>
    <i r="1">
      <x v="3551"/>
    </i>
    <i>
      <x v="712"/>
    </i>
    <i r="1">
      <x v="7505"/>
    </i>
    <i r="1">
      <x v="7506"/>
    </i>
    <i>
      <x v="562"/>
    </i>
    <i r="1">
      <x v="6222"/>
    </i>
    <i>
      <x v="718"/>
    </i>
    <i r="1">
      <x v="850"/>
    </i>
    <i r="1">
      <x v="856"/>
    </i>
    <i r="1">
      <x v="858"/>
    </i>
    <i r="1">
      <x v="852"/>
    </i>
    <i r="1">
      <x v="853"/>
    </i>
    <i r="1">
      <x v="855"/>
    </i>
    <i>
      <x v="380"/>
    </i>
    <i r="1">
      <x v="2806"/>
    </i>
    <i r="1">
      <x v="4189"/>
    </i>
    <i r="1">
      <x v="6032"/>
    </i>
    <i r="1">
      <x v="6422"/>
    </i>
    <i r="1">
      <x v="7733"/>
    </i>
    <i r="1">
      <x v="5774"/>
    </i>
    <i r="1">
      <x v="2087"/>
    </i>
    <i r="1">
      <x v="7732"/>
    </i>
    <i r="1">
      <x v="6719"/>
    </i>
    <i r="1">
      <x v="3852"/>
    </i>
    <i r="1">
      <x v="4565"/>
    </i>
    <i r="1">
      <x v="2317"/>
    </i>
    <i r="1">
      <x v="6697"/>
    </i>
    <i>
      <x v="2069"/>
    </i>
    <i r="1">
      <x v="8745"/>
    </i>
    <i>
      <x v="592"/>
    </i>
    <i r="1">
      <x v="5691"/>
    </i>
    <i>
      <x v="29"/>
    </i>
    <i r="1">
      <x v="6868"/>
    </i>
    <i>
      <x v="2011"/>
    </i>
    <i r="1">
      <x v="3997"/>
    </i>
    <i r="1">
      <x v="1285"/>
    </i>
    <i r="1">
      <x v="4564"/>
    </i>
    <i>
      <x v="1187"/>
    </i>
    <i r="1">
      <x v="7891"/>
    </i>
    <i>
      <x v="806"/>
    </i>
    <i r="1">
      <x v="2829"/>
    </i>
    <i>
      <x v="2155"/>
    </i>
    <i r="1">
      <x v="5319"/>
    </i>
    <i>
      <x v="1493"/>
    </i>
    <i r="1">
      <x v="5414"/>
    </i>
    <i r="1">
      <x v="5340"/>
    </i>
    <i r="1">
      <x v="5999"/>
    </i>
    <i r="1">
      <x v="263"/>
    </i>
    <i r="1">
      <x v="6482"/>
    </i>
    <i r="1">
      <x v="362"/>
    </i>
    <i r="1">
      <x v="5234"/>
    </i>
    <i r="1">
      <x v="244"/>
    </i>
    <i r="1">
      <x v="2298"/>
    </i>
    <i r="1">
      <x v="943"/>
    </i>
    <i r="1">
      <x v="8277"/>
    </i>
    <i r="1">
      <x v="6827"/>
    </i>
    <i>
      <x v="899"/>
    </i>
    <i r="1">
      <x v="1493"/>
    </i>
    <i>
      <x v="944"/>
    </i>
    <i r="1">
      <x v="206"/>
    </i>
    <i r="1">
      <x v="187"/>
    </i>
    <i>
      <x v="608"/>
    </i>
    <i r="1">
      <x v="6171"/>
    </i>
    <i>
      <x v="120"/>
    </i>
    <i r="1">
      <x v="2304"/>
    </i>
    <i>
      <x v="152"/>
    </i>
    <i r="1">
      <x v="2402"/>
    </i>
    <i r="1">
      <x v="2403"/>
    </i>
    <i r="1">
      <x v="2399"/>
    </i>
    <i r="1">
      <x v="2401"/>
    </i>
    <i>
      <x v="1643"/>
    </i>
    <i r="1">
      <x v="1528"/>
    </i>
    <i>
      <x v="201"/>
    </i>
    <i r="1">
      <x v="1989"/>
    </i>
    <i>
      <x v="2563"/>
    </i>
    <i r="1">
      <x v="7020"/>
    </i>
    <i r="1">
      <x v="7130"/>
    </i>
    <i r="1">
      <x v="7021"/>
    </i>
    <i>
      <x v="508"/>
    </i>
    <i r="1">
      <x v="1754"/>
    </i>
    <i r="1">
      <x v="6268"/>
    </i>
    <i>
      <x v="247"/>
    </i>
    <i r="1">
      <x v="6074"/>
    </i>
    <i r="1">
      <x v="6076"/>
    </i>
    <i>
      <x v="637"/>
    </i>
    <i r="1">
      <x v="6578"/>
    </i>
    <i r="1">
      <x v="8173"/>
    </i>
    <i>
      <x v="473"/>
    </i>
    <i r="1">
      <x v="7687"/>
    </i>
    <i>
      <x v="2430"/>
    </i>
    <i r="1">
      <x v="8845"/>
    </i>
    <i r="1">
      <x v="4116"/>
    </i>
    <i r="1">
      <x v="8185"/>
    </i>
    <i r="1">
      <x v="4115"/>
    </i>
    <i>
      <x v="2599"/>
    </i>
    <i r="1">
      <x v="6579"/>
    </i>
    <i r="1">
      <x v="8175"/>
    </i>
    <i>
      <x v="1331"/>
    </i>
    <i r="1">
      <x v="2004"/>
    </i>
    <i>
      <x v="1435"/>
    </i>
    <i r="1">
      <x v="4260"/>
    </i>
    <i>
      <x v="1065"/>
    </i>
    <i r="1">
      <x v="672"/>
    </i>
    <i>
      <x v="1287"/>
    </i>
    <i r="1">
      <x v="3152"/>
    </i>
    <i>
      <x v="1084"/>
    </i>
    <i r="1">
      <x v="1616"/>
    </i>
    <i r="1">
      <x v="367"/>
    </i>
    <i r="1">
      <x v="1618"/>
    </i>
    <i>
      <x v="753"/>
    </i>
    <i r="1">
      <x v="3268"/>
    </i>
    <i r="1">
      <x v="3269"/>
    </i>
    <i>
      <x v="1911"/>
    </i>
    <i r="1">
      <x v="4825"/>
    </i>
    <i>
      <x v="1677"/>
    </i>
    <i r="1">
      <x v="5502"/>
    </i>
    <i>
      <x v="1634"/>
    </i>
    <i r="1">
      <x v="1392"/>
    </i>
    <i>
      <x v="1536"/>
    </i>
    <i r="1">
      <x v="6981"/>
    </i>
    <i>
      <x v="19"/>
    </i>
    <i r="1">
      <x v="6116"/>
    </i>
    <i r="1">
      <x v="6118"/>
    </i>
    <i r="1">
      <x v="6127"/>
    </i>
    <i r="1">
      <x v="6125"/>
    </i>
    <i r="1">
      <x v="6121"/>
    </i>
    <i r="1">
      <x v="6119"/>
    </i>
    <i r="1">
      <x v="6115"/>
    </i>
    <i r="1">
      <x v="6117"/>
    </i>
    <i r="1">
      <x v="6123"/>
    </i>
    <i r="1">
      <x v="6122"/>
    </i>
    <i>
      <x v="1607"/>
    </i>
    <i r="1">
      <x v="2196"/>
    </i>
    <i>
      <x v="1288"/>
    </i>
    <i r="1">
      <x v="1833"/>
    </i>
    <i r="1">
      <x v="1832"/>
    </i>
    <i r="1">
      <x v="1834"/>
    </i>
    <i r="1">
      <x v="1837"/>
    </i>
    <i>
      <x v="987"/>
    </i>
    <i r="1">
      <x v="3465"/>
    </i>
    <i>
      <x v="2416"/>
    </i>
    <i r="1">
      <x v="3962"/>
    </i>
    <i>
      <x v="1077"/>
    </i>
    <i r="1">
      <x v="2728"/>
    </i>
    <i>
      <x v="2026"/>
    </i>
    <i r="1">
      <x v="3858"/>
    </i>
    <i>
      <x v="1833"/>
    </i>
    <i r="1">
      <x v="106"/>
    </i>
    <i>
      <x v="1274"/>
    </i>
    <i r="1">
      <x v="7444"/>
    </i>
    <i r="1">
      <x v="7446"/>
    </i>
    <i>
      <x v="975"/>
    </i>
    <i r="1">
      <x v="3156"/>
    </i>
    <i>
      <x v="2633"/>
    </i>
    <i r="1">
      <x v="5274"/>
    </i>
    <i>
      <x v="1640"/>
    </i>
    <i r="1">
      <x v="5273"/>
    </i>
    <i>
      <x v="807"/>
    </i>
    <i r="1">
      <x v="2830"/>
    </i>
    <i>
      <x v="324"/>
    </i>
    <i r="1">
      <x v="5511"/>
    </i>
    <i>
      <x v="2855"/>
    </i>
    <i r="1">
      <x v="5053"/>
    </i>
    <i r="1">
      <x v="5052"/>
    </i>
    <i r="1">
      <x v="8879"/>
    </i>
    <i>
      <x v="2803"/>
    </i>
    <i r="1">
      <x v="8766"/>
    </i>
    <i r="1">
      <x v="8767"/>
    </i>
    <i r="1">
      <x v="8768"/>
    </i>
    <i>
      <x v="2882"/>
    </i>
    <i r="1">
      <x v="2601"/>
    </i>
    <i>
      <x v="1213"/>
    </i>
    <i r="1">
      <x v="2206"/>
    </i>
    <i r="1">
      <x v="2207"/>
    </i>
    <i>
      <x v="758"/>
    </i>
    <i r="1">
      <x v="6938"/>
    </i>
    <i r="1">
      <x v="2757"/>
    </i>
    <i>
      <x v="2792"/>
    </i>
    <i r="1">
      <x v="705"/>
    </i>
    <i>
      <x v="2032"/>
    </i>
    <i r="1">
      <x v="8652"/>
    </i>
    <i>
      <x v="1865"/>
    </i>
    <i r="1">
      <x v="1046"/>
    </i>
    <i r="1">
      <x v="1048"/>
    </i>
    <i>
      <x v="888"/>
    </i>
    <i r="1">
      <x v="8347"/>
    </i>
    <i r="1">
      <x v="6520"/>
    </i>
    <i>
      <x v="1007"/>
    </i>
    <i r="1">
      <x v="1159"/>
    </i>
    <i>
      <x v="2195"/>
    </i>
    <i r="1">
      <x v="4742"/>
    </i>
    <i>
      <x v="1443"/>
    </i>
    <i r="1">
      <x v="8626"/>
    </i>
    <i>
      <x v="1242"/>
    </i>
    <i r="1">
      <x v="8877"/>
    </i>
    <i r="1">
      <x v="8876"/>
    </i>
    <i>
      <x v="1875"/>
    </i>
    <i r="1">
      <x v="8802"/>
    </i>
    <i>
      <x v="1930"/>
    </i>
    <i r="1">
      <x v="5410"/>
    </i>
    <i>
      <x v="1386"/>
    </i>
    <i r="1">
      <x v="7225"/>
    </i>
    <i>
      <x v="1121"/>
    </i>
    <i r="1">
      <x v="4711"/>
    </i>
    <i r="1">
      <x v="4709"/>
    </i>
    <i>
      <x v="823"/>
    </i>
    <i r="1">
      <x v="8264"/>
    </i>
    <i r="1">
      <x v="117"/>
    </i>
    <i r="1">
      <x v="118"/>
    </i>
    <i>
      <x v="810"/>
    </i>
    <i r="1">
      <x v="6600"/>
    </i>
    <i r="1">
      <x v="6599"/>
    </i>
    <i>
      <x v="900"/>
    </i>
    <i r="1">
      <x v="128"/>
    </i>
    <i r="1">
      <x v="116"/>
    </i>
    <i r="1">
      <x v="123"/>
    </i>
    <i r="1">
      <x v="126"/>
    </i>
    <i r="1">
      <x v="5221"/>
    </i>
    <i>
      <x v="566"/>
    </i>
    <i r="1">
      <x v="139"/>
    </i>
    <i r="1">
      <x v="5359"/>
    </i>
    <i r="1">
      <x v="1660"/>
    </i>
    <i r="1">
      <x v="1661"/>
    </i>
    <i r="1">
      <x v="5738"/>
    </i>
    <i>
      <x v="2253"/>
    </i>
    <i r="1">
      <x v="5302"/>
    </i>
    <i>
      <x v="820"/>
    </i>
    <i r="1">
      <x v="1153"/>
    </i>
    <i r="1">
      <x v="108"/>
    </i>
    <i>
      <x v="2816"/>
    </i>
    <i r="1">
      <x v="6941"/>
    </i>
    <i>
      <x v="2883"/>
    </i>
    <i r="1">
      <x v="9016"/>
    </i>
    <i>
      <x v="2595"/>
    </i>
    <i r="1">
      <x v="4982"/>
    </i>
    <i>
      <x v="602"/>
    </i>
    <i r="1">
      <x v="2143"/>
    </i>
    <i r="1">
      <x v="2141"/>
    </i>
    <i>
      <x v="688"/>
    </i>
    <i r="1">
      <x v="6504"/>
    </i>
    <i>
      <x v="368"/>
    </i>
    <i r="1">
      <x v="7378"/>
    </i>
    <i r="1">
      <x v="4029"/>
    </i>
    <i>
      <x v="2659"/>
    </i>
    <i r="1">
      <x v="7924"/>
    </i>
    <i>
      <x v="2654"/>
    </i>
    <i r="1">
      <x v="5619"/>
    </i>
    <i r="1">
      <x v="5620"/>
    </i>
    <i>
      <x v="2533"/>
    </i>
    <i r="1">
      <x v="8425"/>
    </i>
    <i r="1">
      <x v="6451"/>
    </i>
    <i>
      <x v="2299"/>
    </i>
    <i r="1">
      <x v="689"/>
    </i>
    <i r="1">
      <x v="673"/>
    </i>
    <i>
      <x v="2250"/>
    </i>
    <i r="1">
      <x v="285"/>
    </i>
    <i>
      <x v="928"/>
    </i>
    <i r="1">
      <x v="7415"/>
    </i>
    <i>
      <x v="582"/>
    </i>
    <i r="1">
      <x v="601"/>
    </i>
    <i r="1">
      <x v="6781"/>
    </i>
    <i>
      <x v="145"/>
    </i>
    <i r="1">
      <x v="5719"/>
    </i>
    <i>
      <x v="2242"/>
    </i>
    <i r="1">
      <x v="7743"/>
    </i>
    <i>
      <x v="1812"/>
    </i>
    <i r="1">
      <x v="3911"/>
    </i>
    <i r="1">
      <x v="2237"/>
    </i>
    <i r="1">
      <x v="8609"/>
    </i>
    <i>
      <x v="1809"/>
    </i>
    <i r="1">
      <x v="8543"/>
    </i>
    <i>
      <x v="1146"/>
    </i>
    <i r="1">
      <x v="6186"/>
    </i>
    <i>
      <x v="530"/>
    </i>
    <i r="1">
      <x v="724"/>
    </i>
    <i r="1">
      <x v="7288"/>
    </i>
    <i>
      <x v="507"/>
    </i>
    <i r="1">
      <x v="955"/>
    </i>
    <i>
      <x v="312"/>
    </i>
    <i r="1">
      <x v="2850"/>
    </i>
    <i r="1">
      <x v="2860"/>
    </i>
    <i r="1">
      <x v="2855"/>
    </i>
    <i>
      <x v="2784"/>
    </i>
    <i r="1">
      <x v="1570"/>
    </i>
    <i r="1">
      <x v="1574"/>
    </i>
    <i r="1">
      <x v="1569"/>
    </i>
    <i>
      <x v="2612"/>
    </i>
    <i r="1">
      <x v="3694"/>
    </i>
    <i>
      <x v="2254"/>
    </i>
    <i r="1">
      <x v="3755"/>
    </i>
    <i>
      <x v="1810"/>
    </i>
    <i r="1">
      <x v="2811"/>
    </i>
    <i r="1">
      <x v="8646"/>
    </i>
    <i>
      <x v="1257"/>
    </i>
    <i r="1">
      <x v="8639"/>
    </i>
    <i r="1">
      <x v="2956"/>
    </i>
    <i>
      <x v="1020"/>
    </i>
    <i r="1">
      <x v="8411"/>
    </i>
    <i>
      <x v="573"/>
    </i>
    <i r="1">
      <x v="5076"/>
    </i>
    <i>
      <x v="724"/>
    </i>
    <i r="1">
      <x v="8098"/>
    </i>
    <i r="1">
      <x v="8099"/>
    </i>
    <i>
      <x v="472"/>
    </i>
    <i r="1">
      <x v="7686"/>
    </i>
    <i>
      <x v="2498"/>
    </i>
    <i r="1">
      <x v="2491"/>
    </i>
    <i r="1">
      <x v="22"/>
    </i>
    <i>
      <x v="2297"/>
    </i>
    <i r="1">
      <x v="5036"/>
    </i>
    <i r="1">
      <x v="5037"/>
    </i>
    <i>
      <x v="1913"/>
    </i>
    <i r="1">
      <x v="8612"/>
    </i>
    <i>
      <x v="1166"/>
    </i>
    <i r="1">
      <x v="8071"/>
    </i>
    <i>
      <x v="451"/>
    </i>
    <i r="1">
      <x v="8524"/>
    </i>
    <i>
      <x v="104"/>
    </i>
    <i r="1">
      <x v="8331"/>
    </i>
    <i>
      <x v="2820"/>
    </i>
    <i r="1">
      <x v="2139"/>
    </i>
    <i r="1">
      <x v="2140"/>
    </i>
    <i>
      <x v="2674"/>
    </i>
    <i r="1">
      <x v="8427"/>
    </i>
    <i>
      <x v="2596"/>
    </i>
    <i r="1">
      <x v="5049"/>
    </i>
    <i>
      <x v="2218"/>
    </i>
    <i r="1">
      <x v="6552"/>
    </i>
    <i>
      <x v="1631"/>
    </i>
    <i r="1">
      <x v="496"/>
    </i>
    <i>
      <x v="1687"/>
    </i>
    <i r="1">
      <x v="7791"/>
    </i>
    <i r="1">
      <x v="4327"/>
    </i>
    <i>
      <x v="1770"/>
    </i>
    <i r="1">
      <x v="617"/>
    </i>
    <i r="1">
      <x v="3453"/>
    </i>
    <i r="1">
      <x v="3452"/>
    </i>
    <i>
      <x v="574"/>
    </i>
    <i r="1">
      <x v="2514"/>
    </i>
    <i>
      <x v="344"/>
    </i>
    <i r="1">
      <x v="1879"/>
    </i>
    <i>
      <x v="2829"/>
    </i>
    <i r="1">
      <x v="6442"/>
    </i>
    <i>
      <x v="2699"/>
    </i>
    <i r="1">
      <x v="8743"/>
    </i>
    <i>
      <x v="2395"/>
    </i>
    <i r="1">
      <x v="1886"/>
    </i>
    <i>
      <x v="2588"/>
    </i>
    <i r="1">
      <x v="4983"/>
    </i>
    <i>
      <x v="2002"/>
    </i>
    <i r="1">
      <x v="3311"/>
    </i>
    <i r="1">
      <x v="3312"/>
    </i>
    <i>
      <x v="1699"/>
    </i>
    <i r="1">
      <x v="5622"/>
    </i>
    <i>
      <x v="1072"/>
    </i>
    <i r="1">
      <x v="2005"/>
    </i>
    <i>
      <x v="1201"/>
    </i>
    <i r="1">
      <x v="1335"/>
    </i>
    <i>
      <x v="653"/>
    </i>
    <i r="1">
      <x v="3948"/>
    </i>
    <i r="1">
      <x v="7578"/>
    </i>
    <i>
      <x v="772"/>
    </i>
    <i r="1">
      <x v="5653"/>
    </i>
    <i>
      <x v="502"/>
    </i>
    <i r="1">
      <x v="2356"/>
    </i>
    <i>
      <x v="2625"/>
    </i>
    <i r="1">
      <x v="5900"/>
    </i>
    <i>
      <x v="2164"/>
    </i>
    <i r="1">
      <x v="1665"/>
    </i>
    <i>
      <x v="2077"/>
    </i>
    <i r="1">
      <x v="1746"/>
    </i>
    <i r="1">
      <x v="1800"/>
    </i>
    <i>
      <x v="1764"/>
    </i>
    <i r="1">
      <x v="1904"/>
    </i>
    <i>
      <x v="1417"/>
    </i>
    <i r="1">
      <x v="1337"/>
    </i>
    <i>
      <x v="1533"/>
    </i>
    <i r="1">
      <x v="7324"/>
    </i>
    <i r="1">
      <x v="7323"/>
    </i>
    <i>
      <x v="1377"/>
    </i>
    <i r="1">
      <x v="6799"/>
    </i>
    <i>
      <x v="1419"/>
    </i>
    <i r="1">
      <x v="6870"/>
    </i>
    <i>
      <x v="1407"/>
    </i>
    <i r="1">
      <x v="2265"/>
    </i>
    <i>
      <x v="1186"/>
    </i>
    <i r="1">
      <x v="1875"/>
    </i>
    <i>
      <x v="393"/>
    </i>
    <i r="1">
      <x v="1086"/>
    </i>
    <i r="1">
      <x v="273"/>
    </i>
    <i r="1">
      <x v="1517"/>
    </i>
    <i>
      <x v="277"/>
    </i>
    <i r="1">
      <x v="5384"/>
    </i>
    <i>
      <x v="72"/>
    </i>
    <i r="1">
      <x v="1992"/>
    </i>
    <i>
      <x v="2679"/>
    </i>
    <i r="1">
      <x v="2690"/>
    </i>
    <i>
      <x v="2300"/>
    </i>
    <i r="1">
      <x v="7566"/>
    </i>
    <i>
      <x v="1985"/>
    </i>
    <i r="1">
      <x v="4048"/>
    </i>
    <i>
      <x v="1385"/>
    </i>
    <i r="1">
      <x v="5309"/>
    </i>
    <i>
      <x v="1135"/>
    </i>
    <i r="1">
      <x v="2778"/>
    </i>
    <i>
      <x v="84"/>
    </i>
    <i r="1">
      <x v="6629"/>
    </i>
    <i>
      <x v="252"/>
    </i>
    <i r="1">
      <x v="1700"/>
    </i>
    <i>
      <x v="2249"/>
    </i>
    <i r="1">
      <x v="287"/>
    </i>
    <i>
      <x v="1095"/>
    </i>
    <i r="1">
      <x v="7995"/>
    </i>
    <i r="1">
      <x v="1546"/>
    </i>
    <i>
      <x v="748"/>
    </i>
    <i r="1">
      <x v="8065"/>
    </i>
    <i r="1">
      <x v="8502"/>
    </i>
    <i r="1">
      <x v="8501"/>
    </i>
    <i>
      <x v="375"/>
    </i>
    <i r="1">
      <x v="4819"/>
    </i>
    <i r="1">
      <x v="4820"/>
    </i>
    <i>
      <x v="511"/>
    </i>
    <i r="1">
      <x v="5846"/>
    </i>
    <i r="1">
      <x v="372"/>
    </i>
    <i>
      <x v="2736"/>
    </i>
    <i r="1">
      <x v="3690"/>
    </i>
    <i r="1">
      <x v="3691"/>
    </i>
    <i>
      <x v="2169"/>
    </i>
    <i r="1">
      <x v="3180"/>
    </i>
    <i r="1">
      <x v="3181"/>
    </i>
    <i>
      <x v="1241"/>
    </i>
    <i r="1">
      <x v="5294"/>
    </i>
    <i r="1">
      <x v="2008"/>
    </i>
    <i>
      <x v="1106"/>
    </i>
    <i r="1">
      <x v="2385"/>
    </i>
    <i>
      <x v="1052"/>
    </i>
    <i r="1">
      <x v="8537"/>
    </i>
    <i>
      <x v="967"/>
    </i>
    <i r="1">
      <x v="8805"/>
    </i>
    <i>
      <x v="979"/>
    </i>
    <i r="1">
      <x v="7169"/>
    </i>
    <i r="1">
      <x v="3300"/>
    </i>
    <i>
      <x v="768"/>
    </i>
    <i r="1">
      <x v="892"/>
    </i>
    <i r="1">
      <x v="3141"/>
    </i>
    <i>
      <x v="2664"/>
    </i>
    <i r="1">
      <x v="3770"/>
    </i>
    <i r="1">
      <x v="3769"/>
    </i>
    <i r="1">
      <x v="3771"/>
    </i>
    <i r="1">
      <x v="3772"/>
    </i>
    <i>
      <x v="2660"/>
    </i>
    <i r="1">
      <x v="6009"/>
    </i>
    <i>
      <x v="2394"/>
    </i>
    <i r="1">
      <x v="6820"/>
    </i>
    <i>
      <x v="1975"/>
    </i>
    <i r="1">
      <x v="4780"/>
    </i>
    <i>
      <x v="1650"/>
    </i>
    <i r="1">
      <x v="7448"/>
    </i>
    <i r="1">
      <x v="4080"/>
    </i>
    <i r="1">
      <x v="3241"/>
    </i>
    <i r="1">
      <x v="6731"/>
    </i>
    <i>
      <x v="1794"/>
    </i>
    <i r="1">
      <x v="4251"/>
    </i>
    <i>
      <x v="1688"/>
    </i>
    <i r="1">
      <x v="4464"/>
    </i>
    <i r="1">
      <x v="4465"/>
    </i>
    <i>
      <x v="1845"/>
    </i>
    <i r="1">
      <x v="5211"/>
    </i>
    <i r="1">
      <x v="8962"/>
    </i>
    <i r="1">
      <x v="7039"/>
    </i>
    <i>
      <x v="1150"/>
    </i>
    <i r="1">
      <x v="7708"/>
    </i>
    <i r="1">
      <x v="7707"/>
    </i>
    <i>
      <x v="1240"/>
    </i>
    <i r="1">
      <x v="3023"/>
    </i>
    <i>
      <x v="976"/>
    </i>
    <i r="1">
      <x v="7976"/>
    </i>
    <i r="1">
      <x v="4891"/>
    </i>
    <i r="1">
      <x v="813"/>
    </i>
    <i>
      <x v="859"/>
    </i>
    <i r="1">
      <x v="7484"/>
    </i>
    <i>
      <x v="278"/>
    </i>
    <i r="1">
      <x v="4143"/>
    </i>
    <i>
      <x v="418"/>
    </i>
    <i r="1">
      <x v="8409"/>
    </i>
    <i>
      <x v="294"/>
    </i>
    <i r="1">
      <x v="1034"/>
    </i>
    <i>
      <x v="108"/>
    </i>
    <i r="1">
      <x v="967"/>
    </i>
    <i>
      <x v="214"/>
    </i>
    <i r="1">
      <x v="7899"/>
    </i>
    <i>
      <x v="122"/>
    </i>
    <i r="1">
      <x v="1723"/>
    </i>
    <i>
      <x v="231"/>
    </i>
    <i r="1">
      <x v="6057"/>
    </i>
    <i>
      <x v="2709"/>
    </i>
    <i r="1">
      <x v="8926"/>
    </i>
    <i>
      <x v="2767"/>
    </i>
    <i r="1">
      <x v="3906"/>
    </i>
    <i>
      <x v="2424"/>
    </i>
    <i r="1">
      <x v="3643"/>
    </i>
    <i>
      <x v="2565"/>
    </i>
    <i r="1">
      <x v="8721"/>
    </i>
    <i>
      <x v="2334"/>
    </i>
    <i r="1">
      <x v="4349"/>
    </i>
    <i r="1">
      <x v="8445"/>
    </i>
    <i>
      <x v="2042"/>
    </i>
    <i r="1">
      <x v="306"/>
    </i>
    <i>
      <x v="2061"/>
    </i>
    <i r="1">
      <x v="4681"/>
    </i>
    <i r="1">
      <x v="4680"/>
    </i>
    <i>
      <x v="1672"/>
    </i>
    <i r="1">
      <x v="5429"/>
    </i>
    <i>
      <x v="1847"/>
    </i>
    <i r="1">
      <x v="9022"/>
    </i>
    <i r="1">
      <x v="9021"/>
    </i>
    <i>
      <x v="1351"/>
    </i>
    <i r="1">
      <x v="8689"/>
    </i>
    <i>
      <x v="1519"/>
    </i>
    <i r="1">
      <x v="6505"/>
    </i>
    <i>
      <x v="1410"/>
    </i>
    <i r="1">
      <x v="7670"/>
    </i>
    <i>
      <x v="1548"/>
    </i>
    <i r="1">
      <x v="516"/>
    </i>
    <i>
      <x v="1149"/>
    </i>
    <i r="1">
      <x v="2804"/>
    </i>
    <i>
      <x v="1192"/>
    </i>
    <i r="1">
      <x v="7392"/>
    </i>
    <i>
      <x v="978"/>
    </i>
    <i r="1">
      <x v="3316"/>
    </i>
    <i>
      <x v="824"/>
    </i>
    <i r="1">
      <x v="3430"/>
    </i>
    <i>
      <x v="832"/>
    </i>
    <i r="1">
      <x v="6989"/>
    </i>
    <i r="1">
      <x v="2740"/>
    </i>
    <i>
      <x v="929"/>
    </i>
    <i r="1">
      <x v="1750"/>
    </i>
    <i r="1">
      <x v="1751"/>
    </i>
    <i r="1">
      <x v="1749"/>
    </i>
    <i>
      <x v="690"/>
    </i>
    <i r="1">
      <x v="6396"/>
    </i>
    <i>
      <x v="240"/>
    </i>
    <i r="1">
      <x v="5190"/>
    </i>
    <i r="1">
      <x v="8739"/>
    </i>
    <i>
      <x v="99"/>
    </i>
    <i r="1">
      <x v="3258"/>
    </i>
    <i>
      <x v="174"/>
    </i>
    <i r="1">
      <x v="868"/>
    </i>
    <i>
      <x v="2853"/>
    </i>
    <i r="1">
      <x v="3775"/>
    </i>
    <i>
      <x v="2392"/>
    </i>
    <i r="1">
      <x v="7056"/>
    </i>
    <i>
      <x v="1897"/>
    </i>
    <i r="1">
      <x v="5783"/>
    </i>
    <i>
      <x v="1823"/>
    </i>
    <i r="1">
      <x v="8210"/>
    </i>
    <i>
      <x v="1352"/>
    </i>
    <i r="1">
      <x v="1499"/>
    </i>
    <i>
      <x v="1415"/>
    </i>
    <i r="1">
      <x v="1818"/>
    </i>
    <i>
      <x v="1437"/>
    </i>
    <i r="1">
      <x v="3869"/>
    </i>
    <i>
      <x v="1306"/>
    </i>
    <i r="1">
      <x v="2391"/>
    </i>
    <i>
      <x v="1266"/>
    </i>
    <i r="1">
      <x v="6762"/>
    </i>
    <i r="1">
      <x v="6761"/>
    </i>
    <i>
      <x v="1314"/>
    </i>
    <i r="1">
      <x v="1677"/>
    </i>
    <i>
      <x v="1026"/>
    </i>
    <i r="1">
      <x v="6616"/>
    </i>
    <i>
      <x v="680"/>
    </i>
    <i r="1">
      <x v="3855"/>
    </i>
    <i r="1">
      <x v="3923"/>
    </i>
    <i>
      <x v="537"/>
    </i>
    <i r="1">
      <x v="3918"/>
    </i>
    <i r="1">
      <x v="3920"/>
    </i>
    <i>
      <x v="1"/>
    </i>
    <i r="1">
      <x v="7562"/>
    </i>
    <i>
      <x v="2647"/>
    </i>
    <i r="1">
      <x v="7819"/>
    </i>
    <i>
      <x v="2591"/>
    </i>
    <i r="1">
      <x v="5734"/>
    </i>
    <i>
      <x v="2220"/>
    </i>
    <i r="1">
      <x v="5292"/>
    </i>
    <i r="1">
      <x v="4946"/>
    </i>
    <i>
      <x v="2054"/>
    </i>
    <i r="1">
      <x v="6409"/>
    </i>
    <i r="1">
      <x v="6410"/>
    </i>
    <i r="1">
      <x v="6408"/>
    </i>
    <i>
      <x v="1968"/>
    </i>
    <i r="1">
      <x v="3949"/>
    </i>
    <i>
      <x v="2102"/>
    </i>
    <i r="1">
      <x v="1717"/>
    </i>
    <i>
      <x v="1707"/>
    </i>
    <i r="1">
      <x v="2157"/>
    </i>
    <i>
      <x v="1334"/>
    </i>
    <i r="1">
      <x v="3967"/>
    </i>
    <i>
      <x v="1209"/>
    </i>
    <i r="1">
      <x v="8337"/>
    </i>
    <i r="1">
      <x v="8335"/>
    </i>
    <i>
      <x v="1036"/>
    </i>
    <i r="1">
      <x v="7354"/>
    </i>
    <i r="1">
      <x v="7355"/>
    </i>
    <i>
      <x v="1038"/>
    </i>
    <i r="1">
      <x v="8869"/>
    </i>
    <i>
      <x v="857"/>
    </i>
    <i r="1">
      <x v="6156"/>
    </i>
    <i r="1">
      <x v="2044"/>
    </i>
    <i r="1">
      <x v="5251"/>
    </i>
    <i>
      <x v="995"/>
    </i>
    <i r="1">
      <x v="5491"/>
    </i>
    <i>
      <x v="730"/>
    </i>
    <i r="1">
      <x v="7715"/>
    </i>
    <i>
      <x v="600"/>
    </i>
    <i r="1">
      <x v="4012"/>
    </i>
    <i>
      <x v="279"/>
    </i>
    <i r="1">
      <x v="6617"/>
    </i>
    <i>
      <x v="414"/>
    </i>
    <i r="1">
      <x v="7563"/>
    </i>
    <i>
      <x v="185"/>
    </i>
    <i r="1">
      <x v="2160"/>
    </i>
    <i>
      <x v="2670"/>
    </i>
    <i r="1">
      <x v="6160"/>
    </i>
    <i r="1">
      <x v="8457"/>
    </i>
    <i>
      <x v="2765"/>
    </i>
    <i r="1">
      <x v="8693"/>
    </i>
    <i>
      <x v="2776"/>
    </i>
    <i r="1">
      <x v="3158"/>
    </i>
    <i>
      <x v="2786"/>
    </i>
    <i r="1">
      <x v="6513"/>
    </i>
    <i>
      <x v="2396"/>
    </i>
    <i r="1">
      <x v="4050"/>
    </i>
    <i>
      <x v="2460"/>
    </i>
    <i r="1">
      <x v="1131"/>
    </i>
    <i>
      <x v="2436"/>
    </i>
    <i r="1">
      <x v="8771"/>
    </i>
    <i>
      <x v="2139"/>
    </i>
    <i r="1">
      <x v="7381"/>
    </i>
    <i>
      <x v="2158"/>
    </i>
    <i r="1">
      <x v="6099"/>
    </i>
    <i r="1">
      <x v="5992"/>
    </i>
    <i>
      <x v="1983"/>
    </i>
    <i r="1">
      <x v="4670"/>
    </i>
    <i>
      <x v="1644"/>
    </i>
    <i r="1">
      <x v="1708"/>
    </i>
    <i>
      <x v="1811"/>
    </i>
    <i r="1">
      <x v="8214"/>
    </i>
    <i r="1">
      <x v="6236"/>
    </i>
    <i>
      <x v="1372"/>
    </i>
    <i r="1">
      <x v="6336"/>
    </i>
    <i r="1">
      <x v="6159"/>
    </i>
    <i>
      <x v="1538"/>
    </i>
    <i r="1">
      <x v="5165"/>
    </i>
    <i>
      <x v="1458"/>
    </i>
    <i r="1">
      <x v="3409"/>
    </i>
    <i>
      <x v="1574"/>
    </i>
    <i r="1">
      <x v="4482"/>
    </i>
    <i>
      <x v="1078"/>
    </i>
    <i r="1">
      <x v="510"/>
    </i>
    <i>
      <x v="1122"/>
    </i>
    <i r="1">
      <x v="9044"/>
    </i>
    <i r="1">
      <x v="940"/>
    </i>
    <i>
      <x v="1160"/>
    </i>
    <i r="1">
      <x v="3102"/>
    </i>
    <i>
      <x v="842"/>
    </i>
    <i r="1">
      <x v="5065"/>
    </i>
    <i r="1">
      <x v="5064"/>
    </i>
    <i>
      <x v="1010"/>
    </i>
    <i r="1">
      <x v="6435"/>
    </i>
    <i r="1">
      <x v="3698"/>
    </i>
    <i>
      <x v="1000"/>
    </i>
    <i r="1">
      <x v="7457"/>
    </i>
    <i>
      <x v="679"/>
    </i>
    <i r="1">
      <x v="605"/>
    </i>
    <i>
      <x v="663"/>
    </i>
    <i r="1">
      <x v="8400"/>
    </i>
    <i r="1">
      <x v="3304"/>
    </i>
    <i r="1">
      <x v="4513"/>
    </i>
    <i>
      <x v="557"/>
    </i>
    <i r="1">
      <x v="2816"/>
    </i>
    <i>
      <x v="484"/>
    </i>
    <i r="1">
      <x v="3989"/>
    </i>
    <i>
      <x v="331"/>
    </i>
    <i r="1">
      <x v="2438"/>
    </i>
    <i>
      <x v="445"/>
    </i>
    <i r="1">
      <x v="7451"/>
    </i>
    <i>
      <x v="382"/>
    </i>
    <i r="1">
      <x v="4347"/>
    </i>
    <i r="1">
      <x v="8082"/>
    </i>
    <i>
      <x v="444"/>
    </i>
    <i r="1">
      <x v="8864"/>
    </i>
    <i>
      <x v="356"/>
    </i>
    <i r="1">
      <x v="1557"/>
    </i>
    <i r="1">
      <x v="1558"/>
    </i>
    <i>
      <x v="28"/>
    </i>
    <i r="1">
      <x v="8619"/>
    </i>
    <i>
      <x v="2655"/>
    </i>
    <i r="1">
      <x v="5941"/>
    </i>
    <i r="1">
      <x v="7223"/>
    </i>
    <i>
      <x v="2550"/>
    </i>
    <i r="1">
      <x v="3461"/>
    </i>
    <i r="1">
      <x v="6317"/>
    </i>
    <i>
      <x v="2491"/>
    </i>
    <i r="1">
      <x v="7116"/>
    </i>
    <i>
      <x v="2499"/>
    </i>
    <i r="1">
      <x v="4752"/>
    </i>
    <i>
      <x v="2163"/>
    </i>
    <i r="1">
      <x v="4181"/>
    </i>
    <i>
      <x v="2206"/>
    </i>
    <i r="1">
      <x v="7085"/>
    </i>
    <i>
      <x v="2281"/>
    </i>
    <i r="1">
      <x v="4533"/>
    </i>
    <i>
      <x v="2166"/>
    </i>
    <i r="1">
      <x v="4559"/>
    </i>
    <i>
      <x v="2194"/>
    </i>
    <i r="1">
      <x v="2210"/>
    </i>
    <i>
      <x v="2156"/>
    </i>
    <i r="1">
      <x v="5056"/>
    </i>
    <i r="1">
      <x v="5057"/>
    </i>
    <i>
      <x v="2230"/>
    </i>
    <i r="1">
      <x v="1139"/>
    </i>
    <i>
      <x v="2251"/>
    </i>
    <i r="1">
      <x v="7147"/>
    </i>
    <i>
      <x v="1635"/>
    </i>
    <i r="1">
      <x v="8949"/>
    </i>
    <i>
      <x v="1771"/>
    </i>
    <i r="1">
      <x v="5183"/>
    </i>
    <i>
      <x v="1594"/>
    </i>
    <i r="1">
      <x v="7344"/>
    </i>
    <i>
      <x v="1530"/>
    </i>
    <i r="1">
      <x v="195"/>
    </i>
    <i r="1">
      <x v="668"/>
    </i>
    <i r="1">
      <x v="4875"/>
    </i>
    <i>
      <x v="1572"/>
    </i>
    <i r="1">
      <x v="3653"/>
    </i>
    <i>
      <x v="1371"/>
    </i>
    <i r="1">
      <x v="4518"/>
    </i>
    <i>
      <x v="1503"/>
    </i>
    <i r="1">
      <x v="5950"/>
    </i>
    <i>
      <x v="1544"/>
    </i>
    <i r="1">
      <x v="8819"/>
    </i>
    <i>
      <x v="1418"/>
    </i>
    <i r="1">
      <x v="2771"/>
    </i>
    <i>
      <x v="1112"/>
    </i>
    <i r="1">
      <x v="4493"/>
    </i>
    <i>
      <x v="1254"/>
    </i>
    <i r="1">
      <x v="8064"/>
    </i>
    <i>
      <x v="1174"/>
    </i>
    <i r="1">
      <x v="7038"/>
    </i>
    <i>
      <x v="1179"/>
    </i>
    <i r="1">
      <x v="7825"/>
    </i>
    <i>
      <x v="1006"/>
    </i>
    <i r="1">
      <x v="3696"/>
    </i>
    <i>
      <x v="747"/>
    </i>
    <i r="1">
      <x v="6467"/>
    </i>
    <i r="1">
      <x v="8482"/>
    </i>
    <i>
      <x v="549"/>
    </i>
    <i r="1">
      <x v="376"/>
    </i>
    <i r="1">
      <x v="415"/>
    </i>
    <i>
      <x v="770"/>
    </i>
    <i r="1">
      <x v="3716"/>
    </i>
    <i>
      <x v="757"/>
    </i>
    <i r="1">
      <x v="4323"/>
    </i>
    <i>
      <x v="754"/>
    </i>
    <i r="1">
      <x v="652"/>
    </i>
    <i r="1">
      <x v="3262"/>
    </i>
    <i>
      <x v="301"/>
    </i>
    <i r="1">
      <x v="1980"/>
    </i>
    <i>
      <x v="276"/>
    </i>
    <i r="1">
      <x v="5612"/>
    </i>
    <i>
      <x v="309"/>
    </i>
    <i r="1">
      <x v="8967"/>
    </i>
    <i>
      <x v="177"/>
    </i>
    <i r="1">
      <x v="6644"/>
    </i>
    <i r="1">
      <x v="6645"/>
    </i>
    <i>
      <x v="2772"/>
    </i>
    <i r="1">
      <x v="487"/>
    </i>
    <i>
      <x v="2738"/>
    </i>
    <i r="1">
      <x v="3898"/>
    </i>
    <i r="1">
      <x v="3897"/>
    </i>
    <i>
      <x v="2771"/>
    </i>
    <i r="1">
      <x v="5943"/>
    </i>
    <i r="1">
      <x v="5942"/>
    </i>
    <i>
      <x v="2594"/>
    </i>
    <i r="1">
      <x v="2286"/>
    </i>
    <i r="1">
      <x v="6411"/>
    </i>
    <i>
      <x v="2409"/>
    </i>
    <i r="1">
      <x v="408"/>
    </i>
    <i r="1">
      <x v="6"/>
    </i>
    <i>
      <x v="2593"/>
    </i>
    <i r="1">
      <x v="4407"/>
    </i>
    <i>
      <x v="2504"/>
    </i>
    <i r="1">
      <x v="8595"/>
    </i>
    <i r="1">
      <x v="8594"/>
    </i>
    <i>
      <x v="2342"/>
    </i>
    <i r="1">
      <x v="5392"/>
    </i>
    <i>
      <x v="2324"/>
    </i>
    <i r="1">
      <x v="8464"/>
    </i>
    <i>
      <x v="2322"/>
    </i>
    <i r="1">
      <x v="6261"/>
    </i>
    <i>
      <x v="2361"/>
    </i>
    <i r="1">
      <x v="5327"/>
    </i>
    <i>
      <x v="2079"/>
    </i>
    <i r="1">
      <x v="3228"/>
    </i>
    <i>
      <x v="1966"/>
    </i>
    <i r="1">
      <x v="9035"/>
    </i>
    <i>
      <x v="1952"/>
    </i>
    <i r="1">
      <x v="2377"/>
    </i>
    <i>
      <x v="1883"/>
    </i>
    <i r="1">
      <x v="5827"/>
    </i>
    <i>
      <x v="2106"/>
    </i>
    <i r="1">
      <x v="8273"/>
    </i>
    <i>
      <x v="1708"/>
    </i>
    <i r="1">
      <x v="6091"/>
    </i>
    <i>
      <x v="1669"/>
    </i>
    <i r="1">
      <x v="8194"/>
    </i>
    <i>
      <x v="1485"/>
    </i>
    <i r="1">
      <x v="8010"/>
    </i>
    <i r="1">
      <x v="8009"/>
    </i>
    <i>
      <x v="1543"/>
    </i>
    <i r="1">
      <x v="9008"/>
    </i>
    <i r="1">
      <x v="2362"/>
    </i>
    <i>
      <x v="1515"/>
    </i>
    <i r="1">
      <x v="1946"/>
    </i>
    <i>
      <x v="1481"/>
    </i>
    <i r="1">
      <x v="5772"/>
    </i>
    <i r="1">
      <x v="5773"/>
    </i>
    <i>
      <x v="1582"/>
    </i>
    <i r="1">
      <x v="8301"/>
    </i>
    <i>
      <x v="1445"/>
    </i>
    <i r="1">
      <x v="2701"/>
    </i>
    <i>
      <x v="1063"/>
    </i>
    <i r="1">
      <x v="2699"/>
    </i>
    <i>
      <x v="1086"/>
    </i>
    <i r="1">
      <x v="2559"/>
    </i>
    <i>
      <x v="1245"/>
    </i>
    <i r="1">
      <x v="7788"/>
    </i>
    <i>
      <x v="1292"/>
    </i>
    <i r="1">
      <x v="5252"/>
    </i>
    <i>
      <x v="850"/>
    </i>
    <i r="1">
      <x v="3480"/>
    </i>
    <i>
      <x v="805"/>
    </i>
    <i r="1">
      <x v="8904"/>
    </i>
    <i>
      <x v="864"/>
    </i>
    <i r="1">
      <x v="6106"/>
    </i>
    <i>
      <x v="866"/>
    </i>
    <i r="1">
      <x v="7072"/>
    </i>
    <i>
      <x v="571"/>
    </i>
    <i r="1">
      <x v="2109"/>
    </i>
    <i>
      <x v="598"/>
    </i>
    <i r="1">
      <x v="3821"/>
    </i>
    <i r="1">
      <x v="3943"/>
    </i>
    <i>
      <x v="540"/>
    </i>
    <i r="1">
      <x v="7077"/>
    </i>
    <i>
      <x v="550"/>
    </i>
    <i r="1">
      <x v="2003"/>
    </i>
    <i>
      <x v="763"/>
    </i>
    <i r="1">
      <x v="3402"/>
    </i>
    <i>
      <x v="532"/>
    </i>
    <i r="1">
      <x v="7411"/>
    </i>
    <i r="1">
      <x v="8947"/>
    </i>
    <i>
      <x v="646"/>
    </i>
    <i r="1">
      <x v="2327"/>
    </i>
    <i r="1">
      <x v="8660"/>
    </i>
    <i>
      <x v="335"/>
    </i>
    <i r="1">
      <x v="1803"/>
    </i>
    <i r="1">
      <x v="1804"/>
    </i>
    <i>
      <x v="102"/>
    </i>
    <i r="1">
      <x v="800"/>
    </i>
    <i>
      <x v="15"/>
    </i>
    <i r="1">
      <x v="6818"/>
    </i>
    <i r="1">
      <x v="3823"/>
    </i>
    <i r="1">
      <x v="6811"/>
    </i>
    <i>
      <x v="111"/>
    </i>
    <i r="1">
      <x v="3715"/>
    </i>
    <i>
      <x v="132"/>
    </i>
    <i r="1">
      <x v="3218"/>
    </i>
    <i>
      <x v="215"/>
    </i>
    <i r="1">
      <x v="8076"/>
    </i>
    <i>
      <x v="2645"/>
    </i>
    <i r="1">
      <x v="1630"/>
    </i>
    <i>
      <x v="2813"/>
    </i>
    <i r="1">
      <x v="6763"/>
    </i>
    <i r="1">
      <x v="6952"/>
    </i>
    <i>
      <x v="2865"/>
    </i>
    <i r="1">
      <x v="4369"/>
    </i>
    <i>
      <x v="2671"/>
    </i>
    <i r="1">
      <x v="9001"/>
    </i>
    <i>
      <x v="2711"/>
    </i>
    <i r="1">
      <x v="5038"/>
    </i>
    <i r="1">
      <x v="564"/>
    </i>
    <i>
      <x v="2607"/>
    </i>
    <i r="1">
      <x v="146"/>
    </i>
    <i>
      <x v="2488"/>
    </i>
    <i r="1">
      <x v="8530"/>
    </i>
    <i>
      <x v="2471"/>
    </i>
    <i r="1">
      <x v="4934"/>
    </i>
    <i>
      <x v="2399"/>
    </i>
    <i r="1">
      <x v="7408"/>
    </i>
    <i>
      <x v="2582"/>
    </i>
    <i r="1">
      <x v="6059"/>
    </i>
    <i>
      <x v="2606"/>
    </i>
    <i r="1">
      <x v="3338"/>
    </i>
    <i>
      <x v="2515"/>
    </i>
    <i r="1">
      <x v="6051"/>
    </i>
    <i>
      <x v="2200"/>
    </i>
    <i r="1">
      <x v="2260"/>
    </i>
    <i>
      <x v="2136"/>
    </i>
    <i r="1">
      <x v="8108"/>
    </i>
    <i r="1">
      <x v="8107"/>
    </i>
    <i>
      <x v="2191"/>
    </i>
    <i r="1">
      <x v="8831"/>
    </i>
    <i>
      <x v="2358"/>
    </i>
    <i r="1">
      <x v="1791"/>
    </i>
    <i>
      <x v="2126"/>
    </i>
    <i r="1">
      <x v="573"/>
    </i>
    <i>
      <x v="2302"/>
    </i>
    <i r="1">
      <x v="6833"/>
    </i>
    <i>
      <x v="2317"/>
    </i>
    <i r="1">
      <x v="1715"/>
    </i>
    <i>
      <x v="2266"/>
    </i>
    <i r="1">
      <x v="5452"/>
    </i>
    <i>
      <x v="2013"/>
    </i>
    <i r="1">
      <x v="2312"/>
    </i>
    <i>
      <x v="2111"/>
    </i>
    <i r="1">
      <x v="7065"/>
    </i>
    <i>
      <x v="2064"/>
    </i>
    <i r="1">
      <x v="7410"/>
    </i>
    <i r="1">
      <x v="3177"/>
    </i>
    <i>
      <x v="1848"/>
    </i>
    <i r="1">
      <x v="4673"/>
    </i>
    <i>
      <x v="1950"/>
    </i>
    <i r="1">
      <x v="6716"/>
    </i>
    <i>
      <x v="1625"/>
    </i>
    <i r="1">
      <x v="2323"/>
    </i>
    <i>
      <x v="1585"/>
    </i>
    <i r="1">
      <x v="5823"/>
    </i>
    <i>
      <x v="1807"/>
    </i>
    <i r="1">
      <x v="6444"/>
    </i>
    <i>
      <x v="1826"/>
    </i>
    <i r="1">
      <x v="529"/>
    </i>
    <i r="1">
      <x v="528"/>
    </i>
    <i>
      <x v="1626"/>
    </i>
    <i r="1">
      <x v="2268"/>
    </i>
    <i>
      <x v="1780"/>
    </i>
    <i r="1">
      <x v="5378"/>
    </i>
    <i>
      <x v="1784"/>
    </i>
    <i r="1">
      <x v="6445"/>
    </i>
    <i>
      <x v="1642"/>
    </i>
    <i r="1">
      <x v="1672"/>
    </i>
    <i>
      <x v="1740"/>
    </i>
    <i r="1">
      <x v="6787"/>
    </i>
    <i>
      <x v="1534"/>
    </i>
    <i r="1">
      <x v="7325"/>
    </i>
    <i>
      <x v="1448"/>
    </i>
    <i r="1">
      <x v="4063"/>
    </i>
    <i>
      <x v="1563"/>
    </i>
    <i r="1">
      <x v="8181"/>
    </i>
    <i>
      <x v="1432"/>
    </i>
    <i r="1">
      <x v="1269"/>
    </i>
    <i>
      <x v="1392"/>
    </i>
    <i r="1">
      <x v="690"/>
    </i>
    <i>
      <x v="1575"/>
    </i>
    <i r="1">
      <x v="1249"/>
    </i>
    <i>
      <x v="1079"/>
    </i>
    <i r="1">
      <x v="7589"/>
    </i>
    <i>
      <x v="1256"/>
    </i>
    <i r="1">
      <x v="7150"/>
    </i>
    <i r="1">
      <x v="7151"/>
    </i>
    <i>
      <x v="949"/>
    </i>
    <i r="1">
      <x v="8526"/>
    </i>
    <i>
      <x v="914"/>
    </i>
    <i r="1">
      <x v="8284"/>
    </i>
    <i>
      <x v="1029"/>
    </i>
    <i r="1">
      <x v="8420"/>
    </i>
    <i>
      <x v="844"/>
    </i>
    <i r="1">
      <x v="7530"/>
    </i>
    <i>
      <x v="854"/>
    </i>
    <i r="1">
      <x v="763"/>
    </i>
    <i>
      <x v="959"/>
    </i>
    <i r="1">
      <x v="8815"/>
    </i>
    <i>
      <x v="676"/>
    </i>
    <i r="1">
      <x v="103"/>
    </i>
    <i>
      <x v="639"/>
    </i>
    <i r="1">
      <x v="1078"/>
    </i>
    <i>
      <x v="604"/>
    </i>
    <i r="1">
      <x v="3727"/>
    </i>
    <i>
      <x v="266"/>
    </i>
    <i r="1">
      <x v="8339"/>
    </i>
    <i r="1">
      <x v="8909"/>
    </i>
    <i>
      <x v="406"/>
    </i>
    <i r="1">
      <x v="8471"/>
    </i>
    <i r="1">
      <x v="8470"/>
    </i>
    <i>
      <x v="440"/>
    </i>
    <i r="1">
      <x v="3532"/>
    </i>
    <i r="1">
      <x v="3534"/>
    </i>
    <i>
      <x v="505"/>
    </i>
    <i r="1">
      <x v="4733"/>
    </i>
    <i>
      <x v="274"/>
    </i>
    <i r="1">
      <x v="4860"/>
    </i>
    <i>
      <x v="428"/>
    </i>
    <i r="1">
      <x v="4666"/>
    </i>
    <i>
      <x v="489"/>
    </i>
    <i r="1">
      <x v="8769"/>
    </i>
    <i>
      <x v="227"/>
    </i>
    <i r="1">
      <x v="3052"/>
    </i>
    <i>
      <x v="47"/>
    </i>
    <i r="1">
      <x v="5453"/>
    </i>
    <i>
      <x v="217"/>
    </i>
    <i r="1">
      <x v="1196"/>
    </i>
    <i>
      <x v="119"/>
    </i>
    <i r="1">
      <x v="8367"/>
    </i>
    <i>
      <x v="2724"/>
    </i>
    <i r="1">
      <x v="2939"/>
    </i>
    <i r="1">
      <x v="2707"/>
    </i>
    <i>
      <x v="2881"/>
    </i>
    <i r="1">
      <x v="2872"/>
    </i>
    <i>
      <x v="2700"/>
    </i>
    <i r="1">
      <x v="5759"/>
    </i>
    <i>
      <x v="2743"/>
    </i>
    <i r="1">
      <x v="2767"/>
    </i>
    <i>
      <x v="2713"/>
    </i>
    <i r="1">
      <x v="8466"/>
    </i>
    <i>
      <x v="2814"/>
    </i>
    <i r="1">
      <x v="438"/>
    </i>
    <i>
      <x v="2476"/>
    </i>
    <i r="1">
      <x v="6866"/>
    </i>
    <i>
      <x v="2542"/>
    </i>
    <i r="1">
      <x v="7521"/>
    </i>
    <i r="1">
      <x v="7492"/>
    </i>
    <i>
      <x v="2540"/>
    </i>
    <i r="1">
      <x v="2104"/>
    </i>
    <i>
      <x v="2404"/>
    </i>
    <i r="1">
      <x v="7943"/>
    </i>
    <i>
      <x v="2528"/>
    </i>
    <i r="1">
      <x v="7266"/>
    </i>
    <i>
      <x v="2489"/>
    </i>
    <i r="1">
      <x v="2182"/>
    </i>
    <i>
      <x v="2480"/>
    </i>
    <i r="1">
      <x v="1244"/>
    </i>
    <i>
      <x v="2552"/>
    </i>
    <i r="1">
      <x v="6516"/>
    </i>
    <i r="1">
      <x v="8245"/>
    </i>
    <i>
      <x v="2541"/>
    </i>
    <i r="1">
      <x v="3617"/>
    </i>
    <i>
      <x v="2562"/>
    </i>
    <i r="1">
      <x v="7226"/>
    </i>
    <i>
      <x v="2472"/>
    </i>
    <i r="1">
      <x v="343"/>
    </i>
    <i>
      <x v="2500"/>
    </i>
    <i r="1">
      <x v="3284"/>
    </i>
    <i>
      <x v="2115"/>
    </i>
    <i r="1">
      <x v="7569"/>
    </i>
    <i>
      <x v="2287"/>
    </i>
    <i r="1">
      <x v="5693"/>
    </i>
    <i>
      <x v="2157"/>
    </i>
    <i r="1">
      <x v="5055"/>
    </i>
    <i>
      <x v="2308"/>
    </i>
    <i r="1">
      <x v="484"/>
    </i>
    <i>
      <x v="2140"/>
    </i>
    <i r="1">
      <x v="2659"/>
    </i>
    <i r="1">
      <x v="2658"/>
    </i>
    <i>
      <x v="2238"/>
    </i>
    <i r="1">
      <x v="5461"/>
    </i>
    <i r="1">
      <x v="3616"/>
    </i>
    <i>
      <x v="2133"/>
    </i>
    <i r="1">
      <x v="6824"/>
    </i>
    <i r="1">
      <x v="2873"/>
    </i>
    <i>
      <x v="2293"/>
    </i>
    <i r="1">
      <x v="6349"/>
    </i>
    <i>
      <x v="2086"/>
    </i>
    <i r="1">
      <x v="5143"/>
    </i>
    <i r="1">
      <x v="6002"/>
    </i>
    <i>
      <x v="1896"/>
    </i>
    <i r="1">
      <x v="2048"/>
    </i>
    <i>
      <x v="1882"/>
    </i>
    <i r="1">
      <x v="3977"/>
    </i>
    <i r="1">
      <x v="3978"/>
    </i>
    <i>
      <x v="1977"/>
    </i>
    <i r="1">
      <x v="464"/>
    </i>
    <i>
      <x v="1899"/>
    </i>
    <i r="1">
      <x v="4388"/>
    </i>
    <i>
      <x v="2110"/>
    </i>
    <i r="1">
      <x v="580"/>
    </i>
    <i>
      <x v="2007"/>
    </i>
    <i r="1">
      <x v="3389"/>
    </i>
    <i>
      <x v="2097"/>
    </i>
    <i r="1">
      <x v="5683"/>
    </i>
    <i>
      <x v="1682"/>
    </i>
    <i r="1">
      <x v="8564"/>
    </i>
    <i>
      <x v="1822"/>
    </i>
    <i r="1">
      <x v="1892"/>
    </i>
    <i>
      <x v="1690"/>
    </i>
    <i r="1">
      <x v="5482"/>
    </i>
    <i>
      <x v="1827"/>
    </i>
    <i r="1">
      <x v="1115"/>
    </i>
    <i>
      <x v="1750"/>
    </i>
    <i r="1">
      <x v="3176"/>
    </i>
    <i>
      <x v="1597"/>
    </i>
    <i r="1">
      <x v="6877"/>
    </i>
    <i r="1">
      <x v="836"/>
    </i>
    <i>
      <x v="1735"/>
    </i>
    <i r="1">
      <x v="545"/>
    </i>
    <i>
      <x v="1555"/>
    </i>
    <i r="1">
      <x v="6771"/>
    </i>
    <i>
      <x v="1354"/>
    </i>
    <i r="1">
      <x v="8059"/>
    </i>
    <i>
      <x v="1569"/>
    </i>
    <i r="1">
      <x v="119"/>
    </i>
    <i r="1">
      <x v="4120"/>
    </i>
    <i>
      <x v="1358"/>
    </i>
    <i r="1">
      <x v="5697"/>
    </i>
    <i>
      <x v="1553"/>
    </i>
    <i r="1">
      <x v="1211"/>
    </i>
    <i>
      <x v="1337"/>
    </i>
    <i r="1">
      <x v="4924"/>
    </i>
    <i r="1">
      <x v="2529"/>
    </i>
    <i>
      <x v="1474"/>
    </i>
    <i r="1">
      <x v="2882"/>
    </i>
    <i>
      <x v="1461"/>
    </i>
    <i r="1">
      <x v="3539"/>
    </i>
    <i r="1">
      <x v="3540"/>
    </i>
    <i>
      <x v="1496"/>
    </i>
    <i r="1">
      <x v="658"/>
    </i>
    <i>
      <x v="1452"/>
    </i>
    <i r="1">
      <x v="6487"/>
    </i>
    <i>
      <x v="1525"/>
    </i>
    <i r="1">
      <x v="4040"/>
    </i>
    <i>
      <x v="1462"/>
    </i>
    <i r="1">
      <x v="317"/>
    </i>
    <i>
      <x v="1141"/>
    </i>
    <i r="1">
      <x v="7499"/>
    </i>
    <i>
      <x v="1312"/>
    </i>
    <i r="1">
      <x v="691"/>
    </i>
    <i>
      <x v="1247"/>
    </i>
    <i r="1">
      <x v="8569"/>
    </i>
    <i r="1">
      <x v="5093"/>
    </i>
    <i>
      <x v="1194"/>
    </i>
    <i r="1">
      <x v="4831"/>
    </i>
    <i r="1">
      <x v="4830"/>
    </i>
    <i>
      <x v="1198"/>
    </i>
    <i r="1">
      <x v="3875"/>
    </i>
    <i>
      <x v="1067"/>
    </i>
    <i r="1">
      <x v="7614"/>
    </i>
    <i>
      <x v="1285"/>
    </i>
    <i r="1">
      <x v="3434"/>
    </i>
    <i r="1">
      <x v="3433"/>
    </i>
    <i>
      <x v="1185"/>
    </i>
    <i r="1">
      <x v="930"/>
    </i>
    <i>
      <x v="1289"/>
    </i>
    <i r="1">
      <x v="7342"/>
    </i>
    <i>
      <x v="1177"/>
    </i>
    <i r="1">
      <x v="7275"/>
    </i>
    <i>
      <x v="1304"/>
    </i>
    <i r="1">
      <x v="570"/>
    </i>
    <i>
      <x v="1210"/>
    </i>
    <i r="1">
      <x v="8374"/>
    </i>
    <i>
      <x v="1220"/>
    </i>
    <i r="1">
      <x v="1761"/>
    </i>
    <i>
      <x v="1017"/>
    </i>
    <i r="1">
      <x v="1959"/>
    </i>
    <i r="1">
      <x v="1960"/>
    </i>
    <i>
      <x v="969"/>
    </i>
    <i r="1">
      <x v="7961"/>
    </i>
    <i r="1">
      <x v="7962"/>
    </i>
    <i>
      <x v="937"/>
    </i>
    <i r="1">
      <x v="4604"/>
    </i>
    <i>
      <x v="710"/>
    </i>
    <i r="1">
      <x v="269"/>
    </i>
    <i r="1">
      <x v="207"/>
    </i>
    <i>
      <x v="636"/>
    </i>
    <i r="1">
      <x v="3455"/>
    </i>
    <i>
      <x v="742"/>
    </i>
    <i r="1">
      <x v="341"/>
    </i>
    <i r="1">
      <x v="340"/>
    </i>
    <i>
      <x v="685"/>
    </i>
    <i r="1">
      <x v="1443"/>
    </i>
    <i>
      <x v="707"/>
    </i>
    <i r="1">
      <x v="2370"/>
    </i>
    <i>
      <x v="786"/>
    </i>
    <i r="1">
      <x v="4607"/>
    </i>
    <i>
      <x v="702"/>
    </i>
    <i r="1">
      <x v="6651"/>
    </i>
    <i>
      <x v="736"/>
    </i>
    <i r="1">
      <x v="3008"/>
    </i>
    <i>
      <x v="398"/>
    </i>
    <i r="1">
      <x v="2124"/>
    </i>
    <i>
      <x v="293"/>
    </i>
    <i r="1">
      <x v="4160"/>
    </i>
    <i>
      <x v="307"/>
    </i>
    <i r="1">
      <x v="3071"/>
    </i>
    <i r="1">
      <x v="3070"/>
    </i>
    <i>
      <x v="365"/>
    </i>
    <i r="1">
      <x v="3811"/>
    </i>
    <i>
      <x v="388"/>
    </i>
    <i r="1">
      <x v="4986"/>
    </i>
    <i>
      <x v="63"/>
    </i>
    <i r="1">
      <x v="639"/>
    </i>
    <i r="1">
      <x v="7839"/>
    </i>
    <i r="1">
      <x v="1101"/>
    </i>
    <i>
      <x v="73"/>
    </i>
    <i r="1">
      <x v="1726"/>
    </i>
    <i>
      <x v="49"/>
    </i>
    <i r="1">
      <x v="8006"/>
    </i>
    <i>
      <x v="57"/>
    </i>
    <i r="1">
      <x v="6657"/>
    </i>
    <i>
      <x v="61"/>
    </i>
    <i r="1">
      <x v="4314"/>
    </i>
    <i>
      <x v="117"/>
    </i>
    <i r="1">
      <x v="1612"/>
    </i>
    <i>
      <x v="142"/>
    </i>
    <i r="1">
      <x v="3467"/>
    </i>
    <i>
      <x v="93"/>
    </i>
    <i r="1">
      <x v="5517"/>
    </i>
    <i>
      <x v="158"/>
    </i>
    <i r="1">
      <x v="1094"/>
    </i>
    <i r="1">
      <x v="1593"/>
    </i>
    <i>
      <x v="12"/>
    </i>
    <i r="1">
      <x v="7977"/>
    </i>
    <i>
      <x v="202"/>
    </i>
    <i r="1">
      <x v="3548"/>
    </i>
    <i>
      <x v="2872"/>
    </i>
    <i r="1">
      <x v="4532"/>
    </i>
    <i r="1">
      <x v="8562"/>
    </i>
    <i>
      <x v="2850"/>
    </i>
    <i r="1">
      <x v="2735"/>
    </i>
    <i>
      <x v="2849"/>
    </i>
    <i r="1">
      <x v="6277"/>
    </i>
    <i r="1">
      <x v="5531"/>
    </i>
    <i r="1">
      <x v="315"/>
    </i>
    <i>
      <x v="2662"/>
    </i>
    <i r="1">
      <x v="1281"/>
    </i>
    <i>
      <x v="2778"/>
    </i>
    <i r="1">
      <x v="8554"/>
    </i>
    <i>
      <x v="2726"/>
    </i>
    <i r="1">
      <x v="6712"/>
    </i>
    <i>
      <x v="2815"/>
    </i>
    <i r="1">
      <x v="6808"/>
    </i>
    <i>
      <x v="2838"/>
    </i>
    <i r="1">
      <x v="2417"/>
    </i>
    <i>
      <x v="2802"/>
    </i>
    <i r="1">
      <x v="2663"/>
    </i>
    <i>
      <x v="2567"/>
    </i>
    <i r="1">
      <x v="5860"/>
    </i>
    <i>
      <x v="2544"/>
    </i>
    <i r="1">
      <x v="578"/>
    </i>
    <i>
      <x v="2583"/>
    </i>
    <i r="1">
      <x v="2697"/>
    </i>
    <i>
      <x v="2378"/>
    </i>
    <i r="1">
      <x v="4614"/>
    </i>
    <i>
      <x v="2534"/>
    </i>
    <i r="1">
      <x v="4019"/>
    </i>
    <i>
      <x v="2288"/>
    </i>
    <i r="1">
      <x v="4995"/>
    </i>
    <i>
      <x v="2162"/>
    </i>
    <i r="1">
      <x v="6754"/>
    </i>
    <i>
      <x v="2372"/>
    </i>
    <i r="1">
      <x v="2278"/>
    </i>
    <i>
      <x v="2161"/>
    </i>
    <i r="1">
      <x v="4929"/>
    </i>
    <i>
      <x v="2351"/>
    </i>
    <i r="1">
      <x v="3859"/>
    </i>
    <i>
      <x v="2368"/>
    </i>
    <i r="1">
      <x v="8942"/>
    </i>
    <i>
      <x v="2144"/>
    </i>
    <i r="1">
      <x v="1206"/>
    </i>
    <i>
      <x v="2267"/>
    </i>
    <i r="1">
      <x v="7333"/>
    </i>
    <i>
      <x v="1909"/>
    </i>
    <i r="1">
      <x v="2211"/>
    </i>
    <i>
      <x v="1907"/>
    </i>
    <i r="1">
      <x v="2971"/>
    </i>
    <i>
      <x v="1976"/>
    </i>
    <i r="1">
      <x v="8052"/>
    </i>
    <i>
      <x v="1955"/>
    </i>
    <i r="1">
      <x v="5026"/>
    </i>
    <i>
      <x v="2080"/>
    </i>
    <i r="1">
      <x v="6612"/>
    </i>
    <i>
      <x v="1997"/>
    </i>
    <i r="1">
      <x v="3663"/>
    </i>
    <i>
      <x v="1922"/>
    </i>
    <i r="1">
      <x v="7679"/>
    </i>
    <i>
      <x v="1974"/>
    </i>
    <i r="1">
      <x v="4994"/>
    </i>
    <i>
      <x v="2065"/>
    </i>
    <i r="1">
      <x v="2615"/>
    </i>
    <i>
      <x v="1859"/>
    </i>
    <i r="1">
      <x v="7595"/>
    </i>
    <i>
      <x v="1943"/>
    </i>
    <i r="1">
      <x v="2486"/>
    </i>
    <i>
      <x v="2014"/>
    </i>
    <i r="1">
      <x v="8759"/>
    </i>
    <i>
      <x v="2025"/>
    </i>
    <i r="1">
      <x v="5921"/>
    </i>
    <i r="1">
      <x v="6325"/>
    </i>
    <i>
      <x v="1675"/>
    </i>
    <i r="1">
      <x v="710"/>
    </i>
    <i>
      <x v="1683"/>
    </i>
    <i r="1">
      <x v="2689"/>
    </i>
    <i>
      <x v="1587"/>
    </i>
    <i r="1">
      <x v="8353"/>
    </i>
    <i r="1">
      <x v="8490"/>
    </i>
    <i r="1">
      <x v="8488"/>
    </i>
    <i>
      <x v="1704"/>
    </i>
    <i r="1">
      <x v="5386"/>
    </i>
    <i>
      <x v="1734"/>
    </i>
    <i r="1">
      <x v="6901"/>
    </i>
    <i>
      <x v="1621"/>
    </i>
    <i r="1">
      <x v="1278"/>
    </i>
    <i>
      <x v="1785"/>
    </i>
    <i r="1">
      <x v="1051"/>
    </i>
    <i>
      <x v="1636"/>
    </i>
    <i r="1">
      <x v="2432"/>
    </i>
    <i>
      <x v="1542"/>
    </i>
    <i r="1">
      <x v="6703"/>
    </i>
    <i>
      <x v="1529"/>
    </i>
    <i r="1">
      <x v="1132"/>
    </i>
    <i>
      <x v="1565"/>
    </i>
    <i r="1">
      <x v="6266"/>
    </i>
    <i>
      <x v="1399"/>
    </i>
    <i r="1">
      <x v="1472"/>
    </i>
    <i>
      <x v="1347"/>
    </i>
    <i r="1">
      <x v="3843"/>
    </i>
    <i>
      <x v="1512"/>
    </i>
    <i r="1">
      <x v="1504"/>
    </i>
    <i>
      <x v="1576"/>
    </i>
    <i r="1">
      <x v="4122"/>
    </i>
    <i>
      <x v="1440"/>
    </i>
    <i r="1">
      <x v="7846"/>
    </i>
    <i>
      <x v="1380"/>
    </i>
    <i r="1">
      <x v="7908"/>
    </i>
    <i>
      <x v="1113"/>
    </i>
    <i r="1">
      <x v="8333"/>
    </i>
    <i>
      <x v="1217"/>
    </i>
    <i r="1">
      <x v="612"/>
    </i>
    <i>
      <x v="1158"/>
    </i>
    <i r="1">
      <x v="1222"/>
    </i>
    <i>
      <x v="1089"/>
    </i>
    <i r="1">
      <x v="6865"/>
    </i>
    <i>
      <x v="1271"/>
    </i>
    <i r="1">
      <x v="5815"/>
    </i>
    <i>
      <x v="1109"/>
    </i>
    <i r="1">
      <x v="7644"/>
    </i>
    <i>
      <x v="1171"/>
    </i>
    <i r="1">
      <x v="2702"/>
    </i>
    <i>
      <x v="1313"/>
    </i>
    <i r="1">
      <x v="2730"/>
    </i>
    <i>
      <x v="952"/>
    </i>
    <i r="1">
      <x v="7176"/>
    </i>
    <i>
      <x v="935"/>
    </i>
    <i r="1">
      <x v="3308"/>
    </i>
    <i>
      <x v="942"/>
    </i>
    <i r="1">
      <x v="5649"/>
    </i>
    <i r="1">
      <x v="5563"/>
    </i>
    <i>
      <x v="836"/>
    </i>
    <i r="1">
      <x v="8758"/>
    </i>
    <i>
      <x v="795"/>
    </i>
    <i r="1">
      <x v="4179"/>
    </i>
    <i>
      <x v="1041"/>
    </i>
    <i r="1">
      <x v="7625"/>
    </i>
    <i>
      <x v="992"/>
    </i>
    <i r="1">
      <x v="1824"/>
    </i>
    <i>
      <x v="799"/>
    </i>
    <i r="1">
      <x v="5119"/>
    </i>
    <i>
      <x v="994"/>
    </i>
    <i r="1">
      <x v="4027"/>
    </i>
    <i>
      <x v="1023"/>
    </i>
    <i r="1">
      <x v="4739"/>
    </i>
    <i>
      <x v="1003"/>
    </i>
    <i r="1">
      <x v="8325"/>
    </i>
    <i>
      <x v="922"/>
    </i>
    <i r="1">
      <x v="7155"/>
    </i>
    <i>
      <x v="611"/>
    </i>
    <i r="1">
      <x v="400"/>
    </i>
    <i>
      <x v="729"/>
    </i>
    <i r="1">
      <x v="5588"/>
    </i>
    <i>
      <x v="593"/>
    </i>
    <i r="1">
      <x v="6459"/>
    </i>
    <i>
      <x v="578"/>
    </i>
    <i r="1">
      <x v="7927"/>
    </i>
    <i>
      <x v="662"/>
    </i>
    <i r="1">
      <x v="5255"/>
    </i>
    <i>
      <x v="441"/>
    </i>
    <i r="1">
      <x v="1857"/>
    </i>
    <i>
      <x v="474"/>
    </i>
    <i r="1">
      <x v="1547"/>
    </i>
    <i>
      <x v="363"/>
    </i>
    <i r="1">
      <x v="2813"/>
    </i>
    <i>
      <x v="433"/>
    </i>
    <i r="1">
      <x v="7366"/>
    </i>
    <i>
      <x v="415"/>
    </i>
    <i r="1">
      <x v="7152"/>
    </i>
    <i>
      <x v="305"/>
    </i>
    <i r="1">
      <x v="276"/>
    </i>
    <i r="1">
      <x v="278"/>
    </i>
    <i>
      <x v="283"/>
    </i>
    <i r="1">
      <x v="2515"/>
    </i>
    <i>
      <x v="105"/>
    </i>
    <i r="1">
      <x v="1146"/>
    </i>
    <i>
      <x v="126"/>
    </i>
    <i r="1">
      <x v="8587"/>
    </i>
    <i>
      <x v="193"/>
    </i>
    <i r="1">
      <x v="6732"/>
    </i>
    <i>
      <x v="192"/>
    </i>
    <i r="1">
      <x v="8492"/>
    </i>
    <i>
      <x v="172"/>
    </i>
    <i r="1">
      <x v="5539"/>
    </i>
    <i>
      <x v="143"/>
    </i>
    <i r="1">
      <x v="3687"/>
    </i>
    <i>
      <x v="133"/>
    </i>
    <i r="1">
      <x v="5163"/>
    </i>
    <i r="1">
      <x v="5432"/>
    </i>
    <i r="1">
      <x v="5162"/>
    </i>
    <i>
      <x v="2642"/>
    </i>
    <i r="1">
      <x v="2667"/>
    </i>
    <i>
      <x v="2749"/>
    </i>
    <i r="1">
      <x v="8665"/>
    </i>
    <i r="1">
      <x v="5328"/>
    </i>
    <i>
      <x v="2720"/>
    </i>
    <i r="1">
      <x v="7719"/>
    </i>
    <i>
      <x v="2758"/>
    </i>
    <i r="1">
      <x v="4154"/>
    </i>
    <i>
      <x v="2782"/>
    </i>
    <i r="1">
      <x v="2796"/>
    </i>
    <i>
      <x v="2822"/>
    </i>
    <i r="1">
      <x v="3884"/>
    </i>
    <i>
      <x v="2899"/>
    </i>
    <i r="1">
      <x v="1505"/>
    </i>
    <i>
      <x v="2414"/>
    </i>
    <i r="1">
      <x v="2410"/>
    </i>
    <i>
      <x v="2452"/>
    </i>
    <i r="1">
      <x v="5250"/>
    </i>
    <i>
      <x v="2485"/>
    </i>
    <i r="1">
      <x v="2310"/>
    </i>
    <i>
      <x v="2506"/>
    </i>
    <i r="1">
      <x v="8961"/>
    </i>
    <i r="1">
      <x v="7668"/>
    </i>
    <i>
      <x v="2624"/>
    </i>
    <i r="1">
      <x v="3736"/>
    </i>
    <i>
      <x v="2415"/>
    </i>
    <i r="1">
      <x v="6819"/>
    </i>
    <i>
      <x v="2469"/>
    </i>
    <i r="1">
      <x v="2408"/>
    </i>
    <i r="1">
      <x v="2393"/>
    </i>
    <i>
      <x v="2402"/>
    </i>
    <i r="1">
      <x v="1648"/>
    </i>
    <i>
      <x v="2496"/>
    </i>
    <i r="1">
      <x v="5428"/>
    </i>
    <i>
      <x v="2629"/>
    </i>
    <i r="1">
      <x v="6826"/>
    </i>
    <i>
      <x v="2618"/>
    </i>
    <i r="1">
      <x v="5128"/>
    </i>
    <i>
      <x v="2535"/>
    </i>
    <i r="1">
      <x v="6609"/>
    </i>
    <i>
      <x v="2384"/>
    </i>
    <i r="1">
      <x v="7580"/>
    </i>
    <i>
      <x v="2537"/>
    </i>
    <i r="1">
      <x v="6085"/>
    </i>
    <i>
      <x v="2477"/>
    </i>
    <i r="1">
      <x v="1469"/>
    </i>
    <i>
      <x v="2393"/>
    </i>
    <i r="1">
      <x v="1128"/>
    </i>
    <i>
      <x v="2128"/>
    </i>
    <i r="1">
      <x v="6926"/>
    </i>
    <i>
      <x v="2345"/>
    </i>
    <i r="1">
      <x v="5404"/>
    </i>
    <i>
      <x v="2239"/>
    </i>
    <i r="1">
      <x v="6383"/>
    </i>
    <i>
      <x v="2113"/>
    </i>
    <i r="1">
      <x v="935"/>
    </i>
    <i>
      <x v="2260"/>
    </i>
    <i r="1">
      <x v="4783"/>
    </i>
    <i>
      <x v="2331"/>
    </i>
    <i r="1">
      <x v="1694"/>
    </i>
    <i>
      <x v="2357"/>
    </i>
    <i r="1">
      <x v="5184"/>
    </i>
    <i>
      <x v="2159"/>
    </i>
    <i r="1">
      <x v="2180"/>
    </i>
    <i>
      <x v="2179"/>
    </i>
    <i r="1">
      <x v="4864"/>
    </i>
    <i r="1">
      <x v="4862"/>
    </i>
    <i>
      <x v="2120"/>
    </i>
    <i r="1">
      <x v="4608"/>
    </i>
    <i>
      <x v="2201"/>
    </i>
    <i r="1">
      <x v="4655"/>
    </i>
    <i>
      <x v="2231"/>
    </i>
    <i r="1">
      <x v="3693"/>
    </i>
    <i>
      <x v="1868"/>
    </i>
    <i r="1">
      <x v="976"/>
    </i>
    <i>
      <x v="2070"/>
    </i>
    <i r="1">
      <x v="8746"/>
    </i>
    <i>
      <x v="2023"/>
    </i>
    <i r="1">
      <x v="7748"/>
    </i>
    <i>
      <x v="1920"/>
    </i>
    <i r="1">
      <x v="494"/>
    </i>
    <i r="1">
      <x v="493"/>
    </i>
    <i>
      <x v="1970"/>
    </i>
    <i r="1">
      <x v="5187"/>
    </i>
    <i>
      <x v="1959"/>
    </i>
    <i r="1">
      <x v="1414"/>
    </i>
    <i>
      <x v="1871"/>
    </i>
    <i r="1">
      <x v="4013"/>
    </i>
    <i>
      <x v="1947"/>
    </i>
    <i r="1">
      <x v="1772"/>
    </i>
    <i>
      <x v="1928"/>
    </i>
    <i r="1">
      <x v="8983"/>
    </i>
    <i>
      <x v="1596"/>
    </i>
    <i r="1">
      <x v="5684"/>
    </i>
    <i>
      <x v="1684"/>
    </i>
    <i r="1">
      <x v="2360"/>
    </i>
    <i>
      <x v="1665"/>
    </i>
    <i r="1">
      <x v="6323"/>
    </i>
    <i>
      <x v="1786"/>
    </i>
    <i r="1">
      <x v="2774"/>
    </i>
    <i>
      <x v="1758"/>
    </i>
    <i r="1">
      <x v="8034"/>
    </i>
    <i>
      <x v="1686"/>
    </i>
    <i r="1">
      <x v="4246"/>
    </i>
    <i>
      <x v="1691"/>
    </i>
    <i r="1">
      <x v="274"/>
    </i>
    <i>
      <x v="1748"/>
    </i>
    <i r="1">
      <x v="8365"/>
    </i>
    <i>
      <x v="1628"/>
    </i>
    <i r="1">
      <x v="6946"/>
    </i>
    <i r="1">
      <x v="8179"/>
    </i>
    <i r="1">
      <x v="8178"/>
    </i>
    <i>
      <x v="1728"/>
    </i>
    <i r="1">
      <x v="1668"/>
    </i>
    <i>
      <x v="1610"/>
    </i>
    <i r="1">
      <x v="5638"/>
    </i>
    <i r="1">
      <x v="4989"/>
    </i>
    <i>
      <x v="1604"/>
    </i>
    <i r="1">
      <x v="7212"/>
    </i>
    <i>
      <x v="1614"/>
    </i>
    <i r="1">
      <x v="3750"/>
    </i>
    <i>
      <x v="1722"/>
    </i>
    <i r="1">
      <x v="1316"/>
    </i>
    <i>
      <x v="1840"/>
    </i>
    <i r="1">
      <x v="4289"/>
    </i>
    <i>
      <x v="1797"/>
    </i>
    <i r="1">
      <x v="2717"/>
    </i>
    <i>
      <x v="1739"/>
    </i>
    <i r="1">
      <x v="5354"/>
    </i>
    <i>
      <x v="1721"/>
    </i>
    <i r="1">
      <x v="8829"/>
    </i>
    <i>
      <x v="1475"/>
    </i>
    <i r="1">
      <x v="3519"/>
    </i>
    <i>
      <x v="1391"/>
    </i>
    <i r="1">
      <x v="6798"/>
    </i>
    <i>
      <x v="1400"/>
    </i>
    <i r="1">
      <x v="5675"/>
    </i>
    <i r="1">
      <x v="3337"/>
    </i>
    <i>
      <x v="1442"/>
    </i>
    <i r="1">
      <x v="7616"/>
    </i>
    <i>
      <x v="1558"/>
    </i>
    <i r="1">
      <x v="5708"/>
    </i>
    <i>
      <x v="1376"/>
    </i>
    <i r="1">
      <x v="7531"/>
    </i>
    <i>
      <x v="1504"/>
    </i>
    <i r="1">
      <x v="4047"/>
    </i>
    <i r="1">
      <x v="4046"/>
    </i>
    <i>
      <x v="1520"/>
    </i>
    <i r="1">
      <x v="2999"/>
    </i>
    <i>
      <x v="1381"/>
    </i>
    <i r="1">
      <x v="4868"/>
    </i>
    <i>
      <x v="1301"/>
    </i>
    <i r="1">
      <x v="7213"/>
    </i>
    <i>
      <x v="1283"/>
    </i>
    <i r="1">
      <x v="2692"/>
    </i>
    <i>
      <x v="1144"/>
    </i>
    <i r="1">
      <x v="7831"/>
    </i>
    <i>
      <x v="1310"/>
    </i>
    <i r="1">
      <x v="718"/>
    </i>
    <i>
      <x v="1140"/>
    </i>
    <i r="1">
      <x v="7534"/>
    </i>
    <i>
      <x v="1111"/>
    </i>
    <i r="1">
      <x v="2251"/>
    </i>
    <i>
      <x v="1261"/>
    </i>
    <i r="1">
      <x v="6668"/>
    </i>
    <i>
      <x v="1307"/>
    </i>
    <i r="1">
      <x v="696"/>
    </i>
    <i>
      <x v="1025"/>
    </i>
    <i r="1">
      <x v="7946"/>
    </i>
    <i>
      <x v="917"/>
    </i>
    <i r="1">
      <x v="7618"/>
    </i>
    <i>
      <x v="910"/>
    </i>
    <i r="1">
      <x v="6044"/>
    </i>
    <i r="1">
      <x v="6045"/>
    </i>
    <i>
      <x v="887"/>
    </i>
    <i r="1">
      <x v="4722"/>
    </i>
    <i>
      <x v="970"/>
    </i>
    <i r="1">
      <x v="7352"/>
    </i>
    <i>
      <x v="894"/>
    </i>
    <i r="1">
      <x v="93"/>
    </i>
    <i>
      <x v="871"/>
    </i>
    <i r="1">
      <x v="8785"/>
    </i>
    <i>
      <x v="825"/>
    </i>
    <i r="1">
      <x v="8474"/>
    </i>
    <i r="1">
      <x v="8483"/>
    </i>
    <i>
      <x v="931"/>
    </i>
    <i r="1">
      <x v="9003"/>
    </i>
    <i>
      <x v="720"/>
    </i>
    <i r="1">
      <x v="1464"/>
    </i>
    <i>
      <x v="727"/>
    </i>
    <i r="1">
      <x v="8867"/>
    </i>
    <i>
      <x v="633"/>
    </i>
    <i r="1">
      <x v="846"/>
    </i>
    <i>
      <x v="660"/>
    </i>
    <i r="1">
      <x v="7108"/>
    </i>
    <i>
      <x v="764"/>
    </i>
    <i r="1">
      <x v="6400"/>
    </i>
    <i>
      <x v="547"/>
    </i>
    <i r="1">
      <x v="6327"/>
    </i>
    <i>
      <x v="622"/>
    </i>
    <i r="1">
      <x v="6760"/>
    </i>
    <i>
      <x v="631"/>
    </i>
    <i r="1">
      <x v="4886"/>
    </i>
    <i>
      <x v="668"/>
    </i>
    <i r="1">
      <x v="8733"/>
    </i>
    <i>
      <x v="623"/>
    </i>
    <i r="1">
      <x v="456"/>
    </i>
    <i>
      <x v="681"/>
    </i>
    <i r="1">
      <x v="4196"/>
    </i>
    <i>
      <x v="503"/>
    </i>
    <i r="1">
      <x v="7662"/>
    </i>
    <i>
      <x v="488"/>
    </i>
    <i r="1">
      <x v="8919"/>
    </i>
    <i>
      <x v="513"/>
    </i>
    <i r="1">
      <x v="6432"/>
    </i>
    <i>
      <x v="430"/>
    </i>
    <i r="1">
      <x v="4740"/>
    </i>
    <i>
      <x v="329"/>
    </i>
    <i r="1">
      <x v="8810"/>
    </i>
    <i>
      <x v="443"/>
    </i>
    <i r="1">
      <x v="8780"/>
    </i>
    <i>
      <x v="527"/>
    </i>
    <i r="1">
      <x v="385"/>
    </i>
    <i>
      <x v="477"/>
    </i>
    <i r="1">
      <x v="5109"/>
    </i>
    <i>
      <x v="298"/>
    </i>
    <i r="1">
      <x v="2572"/>
    </i>
    <i>
      <x v="399"/>
    </i>
    <i r="1">
      <x v="2599"/>
    </i>
    <i>
      <x v="291"/>
    </i>
    <i r="1">
      <x v="2563"/>
    </i>
    <i>
      <x v="235"/>
    </i>
    <i r="1">
      <x v="3778"/>
    </i>
    <i>
      <x v="31"/>
    </i>
    <i r="1">
      <x v="6405"/>
    </i>
    <i>
      <x v="7"/>
    </i>
    <i r="1">
      <x v="927"/>
    </i>
    <i>
      <x v="186"/>
    </i>
    <i r="1">
      <x v="6204"/>
    </i>
    <i>
      <x v="32"/>
    </i>
    <i r="1">
      <x v="2803"/>
    </i>
    <i>
      <x v="260"/>
    </i>
    <i r="1">
      <x v="5831"/>
    </i>
    <i>
      <x v="35"/>
    </i>
    <i r="1">
      <x v="1465"/>
    </i>
    <i>
      <x v="194"/>
    </i>
    <i r="1">
      <x v="6203"/>
    </i>
    <i>
      <x v="92"/>
    </i>
    <i r="1">
      <x v="8832"/>
    </i>
    <i r="1">
      <x v="7071"/>
    </i>
    <i>
      <x v="219"/>
    </i>
    <i r="1">
      <x v="1327"/>
    </i>
    <i r="1">
      <x v="6256"/>
    </i>
    <i>
      <x v="2861"/>
    </i>
    <i r="1">
      <x v="3900"/>
    </i>
    <i>
      <x v="2833"/>
    </i>
    <i r="1">
      <x v="5381"/>
    </i>
    <i>
      <x v="2886"/>
    </i>
    <i r="1">
      <x v="5813"/>
    </i>
    <i>
      <x v="2756"/>
    </i>
    <i r="1">
      <x v="4434"/>
    </i>
    <i>
      <x v="2653"/>
    </i>
    <i r="1">
      <x v="1762"/>
    </i>
    <i>
      <x v="2766"/>
    </i>
    <i r="1">
      <x v="6384"/>
    </i>
    <i>
      <x v="2754"/>
    </i>
    <i r="1">
      <x v="2222"/>
    </i>
    <i>
      <x v="2768"/>
    </i>
    <i r="1">
      <x v="4346"/>
    </i>
    <i>
      <x v="2734"/>
    </i>
    <i r="1">
      <x v="3762"/>
    </i>
    <i>
      <x v="2704"/>
    </i>
    <i r="1">
      <x v="4423"/>
    </i>
    <i>
      <x v="2841"/>
    </i>
    <i r="1">
      <x v="3564"/>
    </i>
    <i>
      <x v="2646"/>
    </i>
    <i r="1">
      <x v="8865"/>
    </i>
    <i>
      <x v="2741"/>
    </i>
    <i r="1">
      <x v="6475"/>
    </i>
    <i>
      <x v="2795"/>
    </i>
    <i r="1">
      <x v="4004"/>
    </i>
    <i>
      <x v="2693"/>
    </i>
    <i r="1">
      <x v="2651"/>
    </i>
    <i>
      <x v="2676"/>
    </i>
    <i r="1">
      <x v="1549"/>
    </i>
    <i>
      <x v="2885"/>
    </i>
    <i r="1">
      <x v="684"/>
    </i>
    <i>
      <x v="2657"/>
    </i>
    <i r="1">
      <x v="8736"/>
    </i>
    <i>
      <x v="2893"/>
    </i>
    <i r="1">
      <x v="1826"/>
    </i>
    <i>
      <x v="2666"/>
    </i>
    <i r="1">
      <x v="8821"/>
    </i>
    <i>
      <x v="2819"/>
    </i>
    <i r="1">
      <x v="1983"/>
    </i>
    <i r="1">
      <x v="8711"/>
    </i>
    <i>
      <x v="2623"/>
    </i>
    <i r="1">
      <x v="2787"/>
    </i>
    <i>
      <x v="2598"/>
    </i>
    <i r="1">
      <x v="7989"/>
    </i>
    <i r="1">
      <x v="7990"/>
    </i>
    <i>
      <x v="2438"/>
    </i>
    <i r="1">
      <x v="4258"/>
    </i>
    <i>
      <x v="2475"/>
    </i>
    <i r="1">
      <x v="8965"/>
    </i>
    <i>
      <x v="2407"/>
    </i>
    <i r="1">
      <x v="8856"/>
    </i>
    <i>
      <x v="2403"/>
    </i>
    <i r="1">
      <x v="6346"/>
    </i>
    <i>
      <x v="2628"/>
    </i>
    <i r="1">
      <x v="5994"/>
    </i>
    <i>
      <x v="2508"/>
    </i>
    <i r="1">
      <x v="1114"/>
    </i>
    <i>
      <x v="2586"/>
    </i>
    <i r="1">
      <x v="3798"/>
    </i>
    <i>
      <x v="2426"/>
    </i>
    <i r="1">
      <x v="7692"/>
    </i>
    <i>
      <x v="2605"/>
    </i>
    <i r="1">
      <x v="1440"/>
    </i>
    <i>
      <x v="2470"/>
    </i>
    <i r="1">
      <x v="1279"/>
    </i>
    <i>
      <x v="2615"/>
    </i>
    <i r="1">
      <x v="587"/>
    </i>
    <i>
      <x v="2553"/>
    </i>
    <i r="1">
      <x v="7089"/>
    </i>
    <i>
      <x v="2493"/>
    </i>
    <i r="1">
      <x v="2561"/>
    </i>
    <i>
      <x v="2560"/>
    </i>
    <i r="1">
      <x v="1329"/>
    </i>
    <i>
      <x v="2486"/>
    </i>
    <i r="1">
      <x v="390"/>
    </i>
    <i>
      <x v="2432"/>
    </i>
    <i r="1">
      <x v="1077"/>
    </i>
    <i>
      <x v="2323"/>
    </i>
    <i r="1">
      <x v="3867"/>
    </i>
    <i>
      <x v="2252"/>
    </i>
    <i r="1">
      <x v="4148"/>
    </i>
    <i>
      <x v="2246"/>
    </i>
    <i r="1">
      <x v="1267"/>
    </i>
    <i>
      <x v="2168"/>
    </i>
    <i r="1">
      <x v="1929"/>
    </i>
    <i>
      <x v="2375"/>
    </i>
    <i r="1">
      <x v="6326"/>
    </i>
    <i>
      <x v="2278"/>
    </i>
    <i r="1">
      <x v="1705"/>
    </i>
    <i>
      <x v="2325"/>
    </i>
    <i r="1">
      <x v="2544"/>
    </i>
    <i>
      <x v="2205"/>
    </i>
    <i r="1">
      <x v="8874"/>
    </i>
    <i>
      <x v="2188"/>
    </i>
    <i r="1">
      <x v="3157"/>
    </i>
    <i>
      <x v="2282"/>
    </i>
    <i r="1">
      <x v="6630"/>
    </i>
    <i>
      <x v="2366"/>
    </i>
    <i r="1">
      <x v="1952"/>
    </i>
    <i>
      <x v="2209"/>
    </i>
    <i r="1">
      <x v="8659"/>
    </i>
    <i>
      <x v="2151"/>
    </i>
    <i r="1">
      <x v="3497"/>
    </i>
    <i>
      <x v="2172"/>
    </i>
    <i r="1">
      <x v="2068"/>
    </i>
    <i>
      <x v="2181"/>
    </i>
    <i r="1">
      <x v="6852"/>
    </i>
    <i>
      <x v="2223"/>
    </i>
    <i r="1">
      <x v="4155"/>
    </i>
    <i>
      <x v="2185"/>
    </i>
    <i r="1">
      <x v="4193"/>
    </i>
    <i>
      <x v="2225"/>
    </i>
    <i r="1">
      <x v="2843"/>
    </i>
    <i>
      <x v="2186"/>
    </i>
    <i r="1">
      <x v="1042"/>
    </i>
    <i>
      <x v="2227"/>
    </i>
    <i r="1">
      <x v="8396"/>
    </i>
    <i>
      <x v="2165"/>
    </i>
    <i r="1">
      <x v="4163"/>
    </i>
    <i>
      <x v="2178"/>
    </i>
    <i r="1">
      <x v="2452"/>
    </i>
    <i>
      <x v="2360"/>
    </i>
    <i r="1">
      <x v="3636"/>
    </i>
    <i>
      <x v="2121"/>
    </i>
    <i r="1">
      <x v="3742"/>
    </i>
    <i>
      <x v="2258"/>
    </i>
    <i r="1">
      <x v="7082"/>
    </i>
    <i>
      <x v="2309"/>
    </i>
    <i r="1">
      <x v="624"/>
    </i>
    <i>
      <x v="1880"/>
    </i>
    <i r="1">
      <x v="2239"/>
    </i>
    <i>
      <x v="1861"/>
    </i>
    <i r="1">
      <x v="1000"/>
    </i>
    <i>
      <x v="1956"/>
    </i>
    <i r="1">
      <x v="7292"/>
    </i>
    <i>
      <x v="2098"/>
    </i>
    <i r="1">
      <x v="1287"/>
    </i>
    <i>
      <x v="1908"/>
    </i>
    <i r="1">
      <x v="5460"/>
    </i>
    <i r="1">
      <x v="3138"/>
    </i>
    <i>
      <x v="1980"/>
    </i>
    <i r="1">
      <x v="2576"/>
    </i>
    <i>
      <x v="1916"/>
    </i>
    <i r="1">
      <x v="4224"/>
    </i>
    <i>
      <x v="1856"/>
    </i>
    <i r="1">
      <x v="6348"/>
    </i>
    <i>
      <x v="2103"/>
    </i>
    <i r="1">
      <x v="3669"/>
    </i>
    <i>
      <x v="2039"/>
    </i>
    <i r="1">
      <x v="5371"/>
    </i>
    <i>
      <x v="2072"/>
    </i>
    <i r="1">
      <x v="3411"/>
    </i>
    <i>
      <x v="2049"/>
    </i>
    <i r="1">
      <x v="2029"/>
    </i>
    <i>
      <x v="2078"/>
    </i>
    <i r="1">
      <x v="5553"/>
    </i>
    <i>
      <x v="1999"/>
    </i>
    <i r="1">
      <x v="389"/>
    </i>
    <i>
      <x v="1981"/>
    </i>
    <i r="1">
      <x v="3223"/>
    </i>
    <i>
      <x v="2055"/>
    </i>
    <i r="1">
      <x v="8077"/>
    </i>
    <i>
      <x v="2090"/>
    </i>
    <i r="1">
      <x v="5877"/>
    </i>
    <i>
      <x v="2060"/>
    </i>
    <i r="1">
      <x v="7769"/>
    </i>
    <i>
      <x v="1932"/>
    </i>
    <i r="1">
      <x v="2566"/>
    </i>
    <i r="1">
      <x v="2567"/>
    </i>
    <i>
      <x v="1798"/>
    </i>
    <i r="1">
      <x v="6509"/>
    </i>
    <i>
      <x v="1775"/>
    </i>
    <i r="1">
      <x v="5244"/>
    </i>
    <i>
      <x v="1835"/>
    </i>
    <i r="1">
      <x v="2316"/>
    </i>
    <i>
      <x v="1603"/>
    </i>
    <i r="1">
      <x v="1975"/>
    </i>
    <i>
      <x v="1783"/>
    </i>
    <i r="1">
      <x v="3830"/>
    </i>
    <i>
      <x v="1622"/>
    </i>
    <i r="1">
      <x v="3487"/>
    </i>
    <i>
      <x v="1709"/>
    </i>
    <i r="1">
      <x v="67"/>
    </i>
    <i>
      <x v="1679"/>
    </i>
    <i r="1">
      <x v="5413"/>
    </i>
    <i>
      <x v="1657"/>
    </i>
    <i r="1">
      <x v="8204"/>
    </i>
    <i>
      <x v="1637"/>
    </i>
    <i r="1">
      <x v="3001"/>
    </i>
    <i>
      <x v="1779"/>
    </i>
    <i r="1">
      <x v="1182"/>
    </i>
    <i>
      <x v="1738"/>
    </i>
    <i r="1">
      <x v="7862"/>
    </i>
    <i>
      <x v="1788"/>
    </i>
    <i r="1">
      <x v="3017"/>
    </i>
    <i>
      <x v="1743"/>
    </i>
    <i r="1">
      <x v="569"/>
    </i>
    <i r="1">
      <x v="572"/>
    </i>
    <i>
      <x v="1806"/>
    </i>
    <i r="1">
      <x v="6079"/>
    </i>
    <i>
      <x v="1586"/>
    </i>
    <i r="1">
      <x v="8859"/>
    </i>
    <i>
      <x v="1834"/>
    </i>
    <i r="1">
      <x v="6218"/>
    </i>
    <i r="1">
      <x v="7594"/>
    </i>
    <i>
      <x v="1752"/>
    </i>
    <i r="1">
      <x v="1130"/>
    </i>
    <i>
      <x v="1763"/>
    </i>
    <i r="1">
      <x v="2766"/>
    </i>
    <i>
      <x v="1782"/>
    </i>
    <i r="1">
      <x v="1883"/>
    </i>
    <i>
      <x v="1394"/>
    </i>
    <i r="1">
      <x v="3619"/>
    </i>
    <i>
      <x v="1484"/>
    </i>
    <i r="1">
      <x v="8714"/>
    </i>
    <i r="1">
      <x v="8945"/>
    </i>
    <i>
      <x v="1409"/>
    </i>
    <i r="1">
      <x v="2217"/>
    </i>
    <i>
      <x v="1537"/>
    </i>
    <i r="1">
      <x v="8060"/>
    </i>
    <i>
      <x v="1324"/>
    </i>
    <i r="1">
      <x v="7405"/>
    </i>
    <i>
      <x v="1355"/>
    </i>
    <i r="1">
      <x v="1685"/>
    </i>
    <i>
      <x v="1434"/>
    </i>
    <i r="1">
      <x v="8974"/>
    </i>
    <i>
      <x v="1439"/>
    </i>
    <i r="1">
      <x v="1691"/>
    </i>
    <i>
      <x v="1359"/>
    </i>
    <i r="1">
      <x v="3656"/>
    </i>
    <i>
      <x v="1363"/>
    </i>
    <i r="1">
      <x v="2610"/>
    </i>
    <i>
      <x v="1492"/>
    </i>
    <i r="1">
      <x v="8663"/>
    </i>
    <i r="1">
      <x v="1453"/>
    </i>
    <i r="1">
      <x v="4174"/>
    </i>
    <i>
      <x v="1346"/>
    </i>
    <i r="1">
      <x v="4737"/>
    </i>
    <i>
      <x v="1571"/>
    </i>
    <i r="1">
      <x v="5231"/>
    </i>
    <i>
      <x v="1527"/>
    </i>
    <i r="1">
      <x v="8732"/>
    </i>
    <i>
      <x v="1412"/>
    </i>
    <i r="1">
      <x v="8902"/>
    </i>
    <i>
      <x v="1473"/>
    </i>
    <i r="1">
      <x v="4453"/>
    </i>
    <i>
      <x v="1583"/>
    </i>
    <i r="1">
      <x v="7482"/>
    </i>
    <i>
      <x v="1468"/>
    </i>
    <i r="1">
      <x v="8840"/>
    </i>
    <i>
      <x v="1465"/>
    </i>
    <i r="1">
      <x v="8105"/>
    </i>
    <i>
      <x v="1309"/>
    </i>
    <i r="1">
      <x v="3702"/>
    </i>
    <i>
      <x v="1231"/>
    </i>
    <i r="1">
      <x v="6100"/>
    </i>
    <i>
      <x v="1180"/>
    </i>
    <i r="1">
      <x v="5449"/>
    </i>
    <i>
      <x v="1076"/>
    </i>
    <i r="1">
      <x v="8487"/>
    </i>
    <i>
      <x v="1125"/>
    </i>
    <i r="1">
      <x v="8605"/>
    </i>
    <i>
      <x v="1182"/>
    </i>
    <i r="1">
      <x v="3717"/>
    </i>
    <i>
      <x v="1097"/>
    </i>
    <i r="1">
      <x v="7938"/>
    </i>
    <i>
      <x v="1237"/>
    </i>
    <i r="1">
      <x v="6093"/>
    </i>
    <i>
      <x v="1211"/>
    </i>
    <i r="1">
      <x v="1521"/>
    </i>
    <i>
      <x v="1280"/>
    </i>
    <i r="1">
      <x v="1896"/>
    </i>
    <i>
      <x v="1115"/>
    </i>
    <i r="1">
      <x v="1100"/>
    </i>
    <i>
      <x v="1248"/>
    </i>
    <i r="1">
      <x v="6012"/>
    </i>
    <i>
      <x v="1152"/>
    </i>
    <i r="1">
      <x v="2272"/>
    </i>
    <i>
      <x v="1232"/>
    </i>
    <i r="1">
      <x v="7235"/>
    </i>
    <i>
      <x v="1148"/>
    </i>
    <i r="1">
      <x v="1544"/>
    </i>
    <i>
      <x v="1145"/>
    </i>
    <i r="1">
      <x v="615"/>
    </i>
    <i>
      <x v="1222"/>
    </i>
    <i r="1">
      <x v="8176"/>
    </i>
    <i>
      <x v="1223"/>
    </i>
    <i r="1">
      <x v="2331"/>
    </i>
    <i>
      <x v="1224"/>
    </i>
    <i r="1">
      <x v="2200"/>
    </i>
    <i>
      <x v="1054"/>
    </i>
    <i r="1">
      <x v="4993"/>
    </i>
    <i>
      <x v="925"/>
    </i>
    <i r="1">
      <x v="6245"/>
    </i>
    <i>
      <x v="986"/>
    </i>
    <i r="1">
      <x v="7801"/>
    </i>
    <i>
      <x v="834"/>
    </i>
    <i r="1">
      <x v="5374"/>
    </i>
    <i>
      <x v="1043"/>
    </i>
    <i r="1">
      <x v="1843"/>
    </i>
    <i>
      <x v="1044"/>
    </i>
    <i r="1">
      <x v="7543"/>
    </i>
    <i>
      <x v="886"/>
    </i>
    <i r="1">
      <x v="6535"/>
    </i>
    <i>
      <x v="932"/>
    </i>
    <i r="1">
      <x v="6705"/>
    </i>
    <i>
      <x v="905"/>
    </i>
    <i r="1">
      <x v="5299"/>
    </i>
    <i>
      <x v="839"/>
    </i>
    <i r="1">
      <x v="1831"/>
    </i>
    <i>
      <x v="876"/>
    </i>
    <i r="1">
      <x v="7075"/>
    </i>
    <i r="1">
      <x v="7076"/>
    </i>
    <i>
      <x v="951"/>
    </i>
    <i r="1">
      <x v="7337"/>
    </i>
    <i>
      <x v="796"/>
    </i>
    <i r="1">
      <x v="5245"/>
    </i>
    <i>
      <x v="964"/>
    </i>
    <i r="1">
      <x v="8205"/>
    </i>
    <i>
      <x v="966"/>
    </i>
    <i r="1">
      <x v="4142"/>
    </i>
    <i>
      <x v="654"/>
    </i>
    <i r="1">
      <x v="7988"/>
    </i>
    <i>
      <x v="621"/>
    </i>
    <i r="1">
      <x v="3086"/>
    </i>
    <i>
      <x v="567"/>
    </i>
    <i r="1">
      <x v="4599"/>
    </i>
    <i r="1">
      <x v="4600"/>
    </i>
    <i>
      <x v="641"/>
    </i>
    <i r="1">
      <x v="4329"/>
    </i>
    <i>
      <x v="584"/>
    </i>
    <i r="1">
      <x v="2163"/>
    </i>
    <i>
      <x v="785"/>
    </i>
    <i r="1">
      <x v="1321"/>
    </i>
    <i>
      <x v="749"/>
    </i>
    <i r="1">
      <x v="1721"/>
    </i>
    <i>
      <x v="568"/>
    </i>
    <i r="1">
      <x v="2823"/>
    </i>
    <i>
      <x v="586"/>
    </i>
    <i r="1">
      <x v="4972"/>
    </i>
    <i>
      <x v="726"/>
    </i>
    <i r="1">
      <x v="5499"/>
    </i>
    <i>
      <x v="588"/>
    </i>
    <i r="1">
      <x v="4045"/>
    </i>
    <i>
      <x v="766"/>
    </i>
    <i r="1">
      <x v="6315"/>
    </i>
    <i>
      <x v="541"/>
    </i>
    <i r="1">
      <x v="7068"/>
    </i>
    <i>
      <x v="788"/>
    </i>
    <i r="1">
      <x v="7341"/>
    </i>
    <i>
      <x v="421"/>
    </i>
    <i r="1">
      <x v="21"/>
    </i>
    <i>
      <x v="416"/>
    </i>
    <i r="1">
      <x v="2216"/>
    </i>
    <i>
      <x v="361"/>
    </i>
    <i r="1">
      <x v="7693"/>
    </i>
    <i>
      <x v="381"/>
    </i>
    <i r="1">
      <x v="507"/>
    </i>
    <i>
      <x v="431"/>
    </i>
    <i r="1">
      <x v="5549"/>
    </i>
    <i>
      <x v="449"/>
    </i>
    <i r="1">
      <x v="7875"/>
    </i>
    <i>
      <x v="297"/>
    </i>
    <i r="1">
      <x v="3136"/>
    </i>
    <i>
      <x v="485"/>
    </i>
    <i r="1">
      <x v="4065"/>
    </i>
    <i>
      <x v="442"/>
    </i>
    <i r="1">
      <x v="591"/>
    </i>
    <i>
      <x v="341"/>
    </i>
    <i r="1">
      <x v="1629"/>
    </i>
    <i>
      <x v="417"/>
    </i>
    <i r="1">
      <x v="4277"/>
    </i>
    <i>
      <x v="351"/>
    </i>
    <i r="1">
      <x v="6215"/>
    </i>
    <i>
      <x v="338"/>
    </i>
    <i r="1">
      <x v="711"/>
    </i>
    <i>
      <x v="496"/>
    </i>
    <i r="1">
      <x v="3107"/>
    </i>
    <i>
      <x v="326"/>
    </i>
    <i r="1">
      <x v="8686"/>
    </i>
    <i>
      <x v="453"/>
    </i>
    <i r="1">
      <x v="8203"/>
    </i>
    <i>
      <x v="395"/>
    </i>
    <i r="1">
      <x v="600"/>
    </i>
    <i>
      <x v="25"/>
    </i>
    <i r="1">
      <x v="541"/>
    </i>
    <i>
      <x v="237"/>
    </i>
    <i r="1">
      <x v="9000"/>
    </i>
    <i>
      <x v="113"/>
    </i>
    <i r="1">
      <x v="9"/>
    </i>
    <i>
      <x v="259"/>
    </i>
    <i r="1">
      <x v="1205"/>
    </i>
    <i>
      <x v="206"/>
    </i>
    <i r="1">
      <x v="3331"/>
    </i>
    <i>
      <x v="154"/>
    </i>
    <i r="1">
      <x v="7250"/>
    </i>
    <i>
      <x v="254"/>
    </i>
    <i r="1">
      <x v="2623"/>
    </i>
    <i>
      <x v="218"/>
    </i>
    <i r="1">
      <x v="1925"/>
    </i>
    <i>
      <x v="188"/>
    </i>
    <i r="1">
      <x v="7028"/>
    </i>
    <i>
      <x v="107"/>
    </i>
    <i r="1">
      <x v="576"/>
    </i>
    <i>
      <x v="239"/>
    </i>
    <i r="1">
      <x v="3438"/>
    </i>
    <i>
      <x v="222"/>
    </i>
    <i r="1">
      <x v="3391"/>
    </i>
    <i>
      <x v="242"/>
    </i>
    <i r="1">
      <x v="6305"/>
    </i>
    <i>
      <x v="223"/>
    </i>
    <i r="1">
      <x v="2439"/>
    </i>
    <i>
      <x v="211"/>
    </i>
    <i r="1">
      <x v="133"/>
    </i>
    <i>
      <x v="21"/>
    </i>
    <i r="1">
      <x v="1376"/>
    </i>
    <i r="1">
      <x v="4082"/>
    </i>
    <i>
      <x v="257"/>
    </i>
    <i r="1">
      <x v="1950"/>
    </i>
    <i>
      <x v="101"/>
    </i>
    <i r="1">
      <x v="8394"/>
    </i>
    <i>
      <x v="169"/>
    </i>
    <i r="1">
      <x v="5856"/>
    </i>
    <i>
      <x v="136"/>
    </i>
    <i r="1">
      <x v="4906"/>
    </i>
    <i>
      <x v="131"/>
    </i>
    <i r="1">
      <x v="3320"/>
    </i>
    <i>
      <x v="2825"/>
    </i>
    <i r="1">
      <x v="4791"/>
    </i>
    <i r="1">
      <x v="4790"/>
    </i>
    <i>
      <x v="2745"/>
    </i>
    <i r="1">
      <x v="3975"/>
    </i>
    <i>
      <x v="2684"/>
    </i>
    <i r="1">
      <x v="8280"/>
    </i>
    <i>
      <x v="2788"/>
    </i>
    <i r="1">
      <x v="4415"/>
    </i>
    <i>
      <x v="2673"/>
    </i>
    <i r="1">
      <x v="6701"/>
    </i>
    <i>
      <x v="2764"/>
    </i>
    <i r="1">
      <x v="2234"/>
    </i>
    <i>
      <x v="2830"/>
    </i>
    <i r="1">
      <x v="474"/>
    </i>
    <i r="1">
      <x v="8283"/>
    </i>
    <i>
      <x v="2794"/>
    </i>
    <i r="1">
      <x v="1129"/>
    </i>
    <i>
      <x v="2760"/>
    </i>
    <i r="1">
      <x v="1058"/>
    </i>
    <i>
      <x v="2698"/>
    </i>
    <i r="1">
      <x v="5424"/>
    </i>
    <i>
      <x v="2868"/>
    </i>
    <i r="1">
      <x v="8868"/>
    </i>
    <i>
      <x v="2898"/>
    </i>
    <i r="1">
      <x v="2026"/>
    </i>
    <i>
      <x v="2888"/>
    </i>
    <i r="1">
      <x v="3523"/>
    </i>
    <i>
      <x v="2730"/>
    </i>
    <i r="1">
      <x v="1551"/>
    </i>
    <i>
      <x v="2687"/>
    </i>
    <i r="1">
      <x v="8439"/>
    </i>
    <i r="1">
      <x v="5881"/>
    </i>
    <i>
      <x v="2495"/>
    </i>
    <i r="1">
      <x v="7046"/>
    </i>
    <i>
      <x v="2446"/>
    </i>
    <i r="1">
      <x v="5554"/>
    </i>
    <i>
      <x v="2589"/>
    </i>
    <i r="1">
      <x v="4761"/>
    </i>
    <i>
      <x v="2484"/>
    </i>
    <i r="1">
      <x v="6548"/>
    </i>
    <i>
      <x v="2478"/>
    </i>
    <i r="1">
      <x v="1923"/>
    </i>
    <i>
      <x v="2546"/>
    </i>
    <i r="1">
      <x v="6365"/>
    </i>
    <i>
      <x v="2585"/>
    </i>
    <i r="1">
      <x v="2531"/>
    </i>
    <i>
      <x v="2391"/>
    </i>
    <i r="1">
      <x v="8263"/>
    </i>
    <i>
      <x v="2443"/>
    </i>
    <i r="1">
      <x v="7269"/>
    </i>
    <i>
      <x v="2555"/>
    </i>
    <i r="1">
      <x v="5880"/>
    </i>
    <i>
      <x v="2523"/>
    </i>
    <i r="1">
      <x v="4601"/>
    </i>
    <i>
      <x v="2561"/>
    </i>
    <i r="1">
      <x v="5914"/>
    </i>
    <i>
      <x v="2417"/>
    </i>
    <i r="1">
      <x v="8748"/>
    </i>
    <i>
      <x v="2511"/>
    </i>
    <i r="1">
      <x v="4331"/>
    </i>
    <i r="1">
      <x v="4330"/>
    </i>
    <i>
      <x v="2467"/>
    </i>
    <i r="1">
      <x v="8247"/>
    </i>
    <i>
      <x v="2569"/>
    </i>
    <i r="1">
      <x v="7477"/>
    </i>
    <i>
      <x v="2385"/>
    </i>
    <i r="1">
      <x v="2889"/>
    </i>
    <i r="1">
      <x v="4922"/>
    </i>
    <i>
      <x v="2135"/>
    </i>
    <i r="1">
      <x v="6395"/>
    </i>
    <i>
      <x v="2171"/>
    </i>
    <i r="1">
      <x v="6371"/>
    </i>
    <i>
      <x v="2353"/>
    </i>
    <i r="1">
      <x v="1874"/>
    </i>
    <i>
      <x v="2330"/>
    </i>
    <i r="1">
      <x v="3555"/>
    </i>
    <i>
      <x v="2265"/>
    </i>
    <i r="1">
      <x v="3620"/>
    </i>
    <i>
      <x v="2182"/>
    </i>
    <i r="1">
      <x v="1619"/>
    </i>
    <i>
      <x v="2294"/>
    </i>
    <i r="1">
      <x v="3488"/>
    </i>
    <i>
      <x v="2332"/>
    </i>
    <i r="1">
      <x v="3227"/>
    </i>
    <i>
      <x v="2189"/>
    </i>
    <i r="1">
      <x v="6483"/>
    </i>
    <i>
      <x v="2176"/>
    </i>
    <i r="1">
      <x v="8512"/>
    </i>
    <i>
      <x v="2167"/>
    </i>
    <i r="1">
      <x v="4674"/>
    </i>
    <i>
      <x v="2339"/>
    </i>
    <i r="1">
      <x v="7664"/>
    </i>
    <i r="1">
      <x v="7663"/>
    </i>
    <i>
      <x v="2192"/>
    </i>
    <i r="1">
      <x v="7674"/>
    </i>
    <i>
      <x v="2208"/>
    </i>
    <i r="1">
      <x v="5427"/>
    </i>
    <i>
      <x v="2170"/>
    </i>
    <i r="1">
      <x v="2915"/>
    </i>
    <i r="1">
      <x v="1435"/>
    </i>
    <i>
      <x v="2204"/>
    </i>
    <i r="1">
      <x v="2817"/>
    </i>
    <i>
      <x v="2312"/>
    </i>
    <i r="1">
      <x v="1718"/>
    </i>
    <i>
      <x v="2234"/>
    </i>
    <i r="1">
      <x v="8254"/>
    </i>
    <i>
      <x v="2247"/>
    </i>
    <i r="1">
      <x v="3007"/>
    </i>
    <i>
      <x v="1982"/>
    </i>
    <i r="1">
      <x v="5425"/>
    </i>
    <i>
      <x v="1898"/>
    </i>
    <i r="1">
      <x v="2049"/>
    </i>
    <i>
      <x v="1860"/>
    </i>
    <i r="1">
      <x v="6795"/>
    </i>
    <i>
      <x v="1926"/>
    </i>
    <i r="1">
      <x v="7735"/>
    </i>
    <i>
      <x v="1893"/>
    </i>
    <i r="1">
      <x v="7351"/>
    </i>
    <i>
      <x v="2000"/>
    </i>
    <i r="1">
      <x v="4402"/>
    </i>
    <i>
      <x v="2048"/>
    </i>
    <i r="1">
      <x v="8559"/>
    </i>
    <i>
      <x v="1991"/>
    </i>
    <i r="1">
      <x v="6386"/>
    </i>
    <i>
      <x v="1879"/>
    </i>
    <i r="1">
      <x v="4078"/>
    </i>
    <i>
      <x v="2001"/>
    </i>
    <i r="1">
      <x v="4814"/>
    </i>
    <i>
      <x v="2094"/>
    </i>
    <i r="1">
      <x v="8419"/>
    </i>
    <i>
      <x v="1866"/>
    </i>
    <i r="1">
      <x v="8336"/>
    </i>
    <i>
      <x v="1872"/>
    </i>
    <i r="1">
      <x v="3334"/>
    </i>
    <i>
      <x v="2045"/>
    </i>
    <i r="1">
      <x v="6743"/>
    </i>
    <i>
      <x v="2073"/>
    </i>
    <i r="1">
      <x v="8403"/>
    </i>
    <i>
      <x v="2033"/>
    </i>
    <i r="1">
      <x v="4469"/>
    </i>
    <i>
      <x v="2027"/>
    </i>
    <i r="1">
      <x v="1982"/>
    </i>
    <i>
      <x v="1919"/>
    </i>
    <i r="1">
      <x v="2997"/>
    </i>
    <i>
      <x v="2029"/>
    </i>
    <i r="1">
      <x v="3128"/>
    </i>
    <i>
      <x v="1881"/>
    </i>
    <i r="1">
      <x v="5012"/>
    </i>
    <i>
      <x v="2016"/>
    </i>
    <i r="1">
      <x v="8572"/>
    </i>
    <i>
      <x v="1862"/>
    </i>
    <i r="1">
      <x v="996"/>
    </i>
    <i r="1">
      <x v="982"/>
    </i>
    <i>
      <x v="1878"/>
    </i>
    <i r="1">
      <x v="8800"/>
    </i>
    <i>
      <x v="1988"/>
    </i>
    <i r="1">
      <x v="7017"/>
    </i>
    <i>
      <x v="1701"/>
    </i>
    <i r="1">
      <x v="201"/>
    </i>
    <i>
      <x v="1591"/>
    </i>
    <i r="1">
      <x v="644"/>
    </i>
    <i>
      <x v="1706"/>
    </i>
    <i r="1">
      <x v="3825"/>
    </i>
    <i r="1">
      <x v="1914"/>
    </i>
    <i>
      <x v="1649"/>
    </i>
    <i r="1">
      <x v="218"/>
    </i>
    <i>
      <x v="1828"/>
    </i>
    <i r="1">
      <x v="3809"/>
    </i>
    <i>
      <x v="1766"/>
    </i>
    <i r="1">
      <x v="2263"/>
    </i>
    <i>
      <x v="1800"/>
    </i>
    <i r="1">
      <x v="2184"/>
    </i>
    <i>
      <x v="1769"/>
    </i>
    <i r="1">
      <x v="3077"/>
    </i>
    <i>
      <x v="1630"/>
    </i>
    <i r="1">
      <x v="884"/>
    </i>
    <i>
      <x v="1653"/>
    </i>
    <i r="1">
      <x v="1340"/>
    </i>
    <i>
      <x v="1674"/>
    </i>
    <i r="1">
      <x v="2761"/>
    </i>
    <i>
      <x v="1772"/>
    </i>
    <i r="1">
      <x v="2245"/>
    </i>
    <i>
      <x v="1680"/>
    </i>
    <i r="1">
      <x v="2378"/>
    </i>
    <i>
      <x v="1742"/>
    </i>
    <i r="1">
      <x v="3654"/>
    </i>
    <i r="1">
      <x v="2783"/>
    </i>
    <i>
      <x v="1705"/>
    </i>
    <i r="1">
      <x v="1756"/>
    </i>
    <i r="1">
      <x v="1827"/>
    </i>
    <i>
      <x v="1573"/>
    </i>
    <i r="1">
      <x v="5155"/>
    </i>
    <i>
      <x v="1488"/>
    </i>
    <i r="1">
      <x v="6431"/>
    </i>
    <i>
      <x v="1541"/>
    </i>
    <i r="1">
      <x v="6488"/>
    </i>
    <i>
      <x v="1405"/>
    </i>
    <i r="1">
      <x v="6030"/>
    </i>
    <i>
      <x v="1350"/>
    </i>
    <i r="1">
      <x v="2795"/>
    </i>
    <i>
      <x v="1349"/>
    </i>
    <i r="1">
      <x v="5537"/>
    </i>
    <i>
      <x v="1423"/>
    </i>
    <i r="1">
      <x v="5841"/>
    </i>
    <i>
      <x v="1476"/>
    </i>
    <i r="1">
      <x v="177"/>
    </i>
    <i r="1">
      <x v="176"/>
    </i>
    <i>
      <x v="1564"/>
    </i>
    <i r="1">
      <x v="7456"/>
    </i>
    <i>
      <x v="1413"/>
    </i>
    <i r="1">
      <x v="4042"/>
    </i>
    <i>
      <x v="1375"/>
    </i>
    <i r="1">
      <x v="3288"/>
    </i>
    <i>
      <x v="1320"/>
    </i>
    <i r="1">
      <x v="1097"/>
    </i>
    <i r="1">
      <x v="1096"/>
    </i>
    <i>
      <x v="1326"/>
    </i>
    <i r="1">
      <x v="1395"/>
    </i>
    <i>
      <x v="1521"/>
    </i>
    <i r="1">
      <x v="8288"/>
    </i>
    <i>
      <x v="1498"/>
    </i>
    <i r="1">
      <x v="551"/>
    </i>
    <i>
      <x v="1483"/>
    </i>
    <i r="1">
      <x v="6170"/>
    </i>
    <i>
      <x v="1395"/>
    </i>
    <i r="1">
      <x v="4589"/>
    </i>
    <i>
      <x v="1438"/>
    </i>
    <i r="1">
      <x v="6783"/>
    </i>
    <i>
      <x v="1397"/>
    </i>
    <i r="1">
      <x v="3186"/>
    </i>
    <i>
      <x v="1450"/>
    </i>
    <i r="1">
      <x v="7948"/>
    </i>
    <i>
      <x v="1212"/>
    </i>
    <i r="1">
      <x v="8779"/>
    </i>
    <i r="1">
      <x v="830"/>
    </i>
    <i>
      <x v="1204"/>
    </i>
    <i r="1">
      <x v="5242"/>
    </i>
    <i>
      <x v="1278"/>
    </i>
    <i r="1">
      <x v="1602"/>
    </i>
    <i>
      <x v="1176"/>
    </i>
    <i r="1">
      <x v="4123"/>
    </i>
    <i>
      <x v="1255"/>
    </i>
    <i r="1">
      <x v="820"/>
    </i>
    <i>
      <x v="1120"/>
    </i>
    <i r="1">
      <x v="2957"/>
    </i>
    <i>
      <x v="1228"/>
    </i>
    <i r="1">
      <x v="298"/>
    </i>
    <i>
      <x v="1161"/>
    </i>
    <i r="1">
      <x v="7845"/>
    </i>
    <i r="1">
      <x v="7844"/>
    </i>
    <i>
      <x v="1183"/>
    </i>
    <i r="1">
      <x v="6618"/>
    </i>
    <i>
      <x v="1297"/>
    </i>
    <i r="1">
      <x v="7814"/>
    </i>
    <i r="1">
      <x v="5025"/>
    </i>
    <i>
      <x v="1168"/>
    </i>
    <i r="1">
      <x v="7429"/>
    </i>
    <i>
      <x v="1133"/>
    </i>
    <i r="1">
      <x v="1404"/>
    </i>
    <i>
      <x v="1267"/>
    </i>
    <i r="1">
      <x v="2893"/>
    </i>
    <i>
      <x v="1317"/>
    </i>
    <i r="1">
      <x v="3120"/>
    </i>
    <i>
      <x v="1195"/>
    </i>
    <i r="1">
      <x v="3777"/>
    </i>
    <i>
      <x v="1015"/>
    </i>
    <i r="1">
      <x v="7461"/>
    </i>
    <i>
      <x v="999"/>
    </i>
    <i r="1">
      <x v="7684"/>
    </i>
    <i>
      <x v="877"/>
    </i>
    <i r="1">
      <x v="738"/>
    </i>
    <i>
      <x v="924"/>
    </i>
    <i r="1">
      <x v="3405"/>
    </i>
    <i>
      <x v="1002"/>
    </i>
    <i r="1">
      <x v="6590"/>
    </i>
    <i>
      <x v="821"/>
    </i>
    <i r="1">
      <x v="4230"/>
    </i>
    <i>
      <x v="870"/>
    </i>
    <i r="1">
      <x v="1167"/>
    </i>
    <i>
      <x v="893"/>
    </i>
    <i r="1">
      <x v="5506"/>
    </i>
    <i r="1">
      <x v="5505"/>
    </i>
    <i>
      <x v="996"/>
    </i>
    <i r="1">
      <x v="3783"/>
    </i>
    <i>
      <x v="837"/>
    </i>
    <i r="1">
      <x v="1973"/>
    </i>
    <i>
      <x v="1001"/>
    </i>
    <i r="1">
      <x v="8369"/>
    </i>
    <i>
      <x v="938"/>
    </i>
    <i r="1">
      <x v="2879"/>
    </i>
    <i>
      <x v="1012"/>
    </i>
    <i r="1">
      <x v="8061"/>
    </i>
    <i>
      <x v="953"/>
    </i>
    <i r="1">
      <x v="5135"/>
    </i>
    <i>
      <x v="816"/>
    </i>
    <i r="1">
      <x v="3041"/>
    </i>
    <i>
      <x v="809"/>
    </i>
    <i r="1">
      <x v="6036"/>
    </i>
    <i>
      <x v="1030"/>
    </i>
    <i r="1">
      <x v="5797"/>
    </i>
    <i>
      <x v="880"/>
    </i>
    <i r="1">
      <x v="5279"/>
    </i>
    <i>
      <x v="974"/>
    </i>
    <i r="1">
      <x v="8920"/>
    </i>
    <i>
      <x v="1053"/>
    </i>
    <i r="1">
      <x v="6269"/>
    </i>
    <i>
      <x v="716"/>
    </i>
    <i r="1">
      <x v="3689"/>
    </i>
    <i>
      <x v="695"/>
    </i>
    <i r="1">
      <x v="5233"/>
    </i>
    <i>
      <x v="624"/>
    </i>
    <i r="1">
      <x v="3957"/>
    </i>
    <i>
      <x v="642"/>
    </i>
    <i r="1">
      <x v="3296"/>
    </i>
    <i r="1">
      <x v="3295"/>
    </i>
    <i>
      <x v="703"/>
    </i>
    <i r="1">
      <x v="7314"/>
    </i>
    <i>
      <x v="643"/>
    </i>
    <i r="1">
      <x v="683"/>
    </i>
    <i>
      <x v="721"/>
    </i>
    <i r="1">
      <x v="5712"/>
    </i>
    <i>
      <x v="558"/>
    </i>
    <i r="1">
      <x v="5241"/>
    </i>
    <i r="1">
      <x v="5240"/>
    </i>
    <i>
      <x v="691"/>
    </i>
    <i r="1">
      <x v="5440"/>
    </i>
    <i>
      <x v="590"/>
    </i>
    <i r="1">
      <x v="5589"/>
    </i>
    <i>
      <x v="696"/>
    </i>
    <i r="1">
      <x v="5886"/>
    </i>
    <i>
      <x v="671"/>
    </i>
    <i r="1">
      <x v="5387"/>
    </i>
    <i>
      <x v="640"/>
    </i>
    <i r="1">
      <x v="5159"/>
    </i>
    <i>
      <x v="536"/>
    </i>
    <i r="1">
      <x v="1877"/>
    </i>
    <i>
      <x v="605"/>
    </i>
    <i r="1">
      <x v="3728"/>
    </i>
    <i>
      <x v="678"/>
    </i>
    <i r="1">
      <x v="604"/>
    </i>
    <i>
      <x v="725"/>
    </i>
    <i r="1">
      <x v="805"/>
    </i>
    <i>
      <x v="682"/>
    </i>
    <i r="1">
      <x v="1426"/>
    </i>
    <i>
      <x v="563"/>
    </i>
    <i r="1">
      <x v="5321"/>
    </i>
    <i r="1">
      <x v="8791"/>
    </i>
    <i>
      <x v="539"/>
    </i>
    <i r="1">
      <x v="2447"/>
    </i>
    <i>
      <x v="525"/>
    </i>
    <i r="1">
      <x v="7476"/>
    </i>
    <i>
      <x v="459"/>
    </i>
    <i r="1">
      <x v="6884"/>
    </i>
    <i r="1">
      <x v="6883"/>
    </i>
    <i>
      <x v="408"/>
    </i>
    <i r="1">
      <x v="4911"/>
    </i>
    <i>
      <x v="366"/>
    </i>
    <i r="1">
      <x v="4641"/>
    </i>
    <i>
      <x v="506"/>
    </i>
    <i r="1">
      <x v="6619"/>
    </i>
    <i>
      <x v="367"/>
    </i>
    <i r="1">
      <x v="6015"/>
    </i>
    <i>
      <x v="315"/>
    </i>
    <i r="1">
      <x v="8046"/>
    </i>
    <i>
      <x v="385"/>
    </i>
    <i r="1">
      <x v="4690"/>
    </i>
    <i r="1">
      <x v="483"/>
    </i>
    <i>
      <x v="327"/>
    </i>
    <i r="1">
      <x v="7048"/>
    </i>
    <i r="1">
      <x v="8545"/>
    </i>
    <i>
      <x v="392"/>
    </i>
    <i r="1">
      <x v="1262"/>
    </i>
    <i r="1">
      <x v="1261"/>
    </i>
    <i>
      <x v="466"/>
    </i>
    <i r="1">
      <x v="397"/>
    </i>
    <i>
      <x v="286"/>
    </i>
    <i r="1">
      <x v="1341"/>
    </i>
    <i>
      <x v="515"/>
    </i>
    <i r="1">
      <x v="4511"/>
    </i>
    <i>
      <x v="400"/>
    </i>
    <i r="1">
      <x v="1928"/>
    </i>
    <i>
      <x v="404"/>
    </i>
    <i r="1">
      <x v="3084"/>
    </i>
    <i>
      <x v="429"/>
    </i>
    <i r="1">
      <x v="8448"/>
    </i>
    <i>
      <x v="148"/>
    </i>
    <i r="1">
      <x v="8999"/>
    </i>
    <i>
      <x v="48"/>
    </i>
    <i r="1">
      <x v="2508"/>
    </i>
    <i>
      <x v="248"/>
    </i>
    <i r="1">
      <x v="8321"/>
    </i>
    <i>
      <x v="94"/>
    </i>
    <i r="1">
      <x v="3015"/>
    </i>
    <i>
      <x v="65"/>
    </i>
    <i r="1">
      <x v="3328"/>
    </i>
    <i r="1">
      <x v="6790"/>
    </i>
    <i r="1">
      <x v="6733"/>
    </i>
    <i>
      <x v="98"/>
    </i>
    <i r="1">
      <x v="6429"/>
    </i>
    <i>
      <x v="45"/>
    </i>
    <i r="1">
      <x v="7532"/>
    </i>
    <i>
      <x v="121"/>
    </i>
    <i r="1">
      <x v="3099"/>
    </i>
    <i>
      <x v="166"/>
    </i>
    <i r="1">
      <x v="2188"/>
    </i>
    <i>
      <x v="37"/>
    </i>
    <i r="1">
      <x v="6493"/>
    </i>
    <i>
      <x v="55"/>
    </i>
    <i r="1">
      <x v="6757"/>
    </i>
    <i>
      <x v="140"/>
    </i>
    <i r="1">
      <x v="6643"/>
    </i>
    <i>
      <x v="229"/>
    </i>
    <i r="1">
      <x v="1563"/>
    </i>
    <i>
      <x v="42"/>
    </i>
    <i r="1">
      <x v="1862"/>
    </i>
    <i>
      <x v="76"/>
    </i>
    <i r="1">
      <x v="1553"/>
    </i>
    <i>
      <x v="2800"/>
    </i>
    <i r="1">
      <x v="4056"/>
    </i>
    <i>
      <x v="2708"/>
    </i>
    <i r="1">
      <x v="3446"/>
    </i>
    <i>
      <x v="2876"/>
    </i>
    <i r="1">
      <x v="3053"/>
    </i>
    <i>
      <x v="2682"/>
    </i>
    <i r="1">
      <x v="5625"/>
    </i>
    <i>
      <x v="2894"/>
    </i>
    <i r="1">
      <x v="6379"/>
    </i>
    <i>
      <x v="2755"/>
    </i>
    <i r="1">
      <x v="2903"/>
    </i>
    <i>
      <x v="2690"/>
    </i>
    <i r="1">
      <x v="5308"/>
    </i>
    <i>
      <x v="2793"/>
    </i>
    <i r="1">
      <x v="132"/>
    </i>
    <i>
      <x v="2707"/>
    </i>
    <i r="1">
      <x v="4517"/>
    </i>
    <i>
      <x v="2731"/>
    </i>
    <i r="1">
      <x v="5873"/>
    </i>
    <i>
      <x v="2650"/>
    </i>
    <i r="1">
      <x v="1995"/>
    </i>
    <i>
      <x v="2672"/>
    </i>
    <i r="1">
      <x v="7007"/>
    </i>
    <i>
      <x v="2744"/>
    </i>
    <i r="1">
      <x v="8782"/>
    </i>
    <i>
      <x v="2799"/>
    </i>
    <i r="1">
      <x v="2193"/>
    </i>
    <i>
      <x v="2717"/>
    </i>
    <i r="1">
      <x v="8446"/>
    </i>
    <i>
      <x v="2787"/>
    </i>
    <i r="1">
      <x v="3211"/>
    </i>
    <i>
      <x v="2747"/>
    </i>
    <i r="1">
      <x v="5475"/>
    </i>
    <i>
      <x v="2844"/>
    </i>
    <i r="1">
      <x v="2674"/>
    </i>
    <i>
      <x v="2880"/>
    </i>
    <i r="1">
      <x v="6264"/>
    </i>
    <i>
      <x v="2847"/>
    </i>
    <i r="1">
      <x v="6013"/>
    </i>
    <i>
      <x v="2779"/>
    </i>
    <i r="1">
      <x v="3512"/>
    </i>
    <i>
      <x v="2774"/>
    </i>
    <i r="1">
      <x v="5226"/>
    </i>
    <i>
      <x v="2718"/>
    </i>
    <i r="1">
      <x v="4736"/>
    </i>
    <i>
      <x v="2897"/>
    </i>
    <i r="1">
      <x v="2883"/>
    </i>
    <i>
      <x v="2710"/>
    </i>
    <i r="1">
      <x v="4712"/>
    </i>
    <i r="1">
      <x v="4710"/>
    </i>
    <i>
      <x v="2775"/>
    </i>
    <i r="1">
      <x v="4775"/>
    </i>
    <i>
      <x v="2669"/>
    </i>
    <i r="1">
      <x v="4749"/>
    </i>
    <i>
      <x v="2721"/>
    </i>
    <i r="1">
      <x v="8973"/>
    </i>
    <i>
      <x v="2474"/>
    </i>
    <i r="1">
      <x v="4429"/>
    </i>
    <i>
      <x v="2492"/>
    </i>
    <i r="1">
      <x v="4639"/>
    </i>
    <i>
      <x v="2423"/>
    </i>
    <i r="1">
      <x v="8520"/>
    </i>
    <i>
      <x v="2389"/>
    </i>
    <i r="1">
      <x v="2849"/>
    </i>
    <i>
      <x v="2497"/>
    </i>
    <i r="1">
      <x v="2162"/>
    </i>
    <i>
      <x v="2481"/>
    </i>
    <i r="1">
      <x v="4751"/>
    </i>
    <i>
      <x v="2603"/>
    </i>
    <i r="1">
      <x v="831"/>
    </i>
    <i>
      <x v="2576"/>
    </i>
    <i r="1">
      <x v="4738"/>
    </i>
    <i>
      <x v="2610"/>
    </i>
    <i r="1">
      <x v="6809"/>
    </i>
    <i>
      <x v="2514"/>
    </i>
    <i r="1">
      <x v="1466"/>
    </i>
    <i>
      <x v="2510"/>
    </i>
    <i r="1">
      <x v="3383"/>
    </i>
    <i>
      <x v="2405"/>
    </i>
    <i r="1">
      <x v="5690"/>
    </i>
    <i>
      <x v="2627"/>
    </i>
    <i r="1">
      <x v="3765"/>
    </i>
    <i>
      <x v="2505"/>
    </i>
    <i r="1">
      <x v="300"/>
    </i>
    <i>
      <x v="2564"/>
    </i>
    <i r="1">
      <x v="5709"/>
    </i>
    <i>
      <x v="2479"/>
    </i>
    <i r="1">
      <x v="388"/>
    </i>
    <i>
      <x v="2451"/>
    </i>
    <i r="1">
      <x v="6544"/>
    </i>
    <i>
      <x v="2587"/>
    </i>
    <i r="1">
      <x v="2519"/>
    </i>
    <i>
      <x v="2526"/>
    </i>
    <i r="1">
      <x v="6148"/>
    </i>
    <i>
      <x v="2639"/>
    </i>
    <i r="1">
      <x v="6932"/>
    </i>
    <i>
      <x v="2527"/>
    </i>
    <i r="1">
      <x v="3883"/>
    </i>
    <i>
      <x v="2590"/>
    </i>
    <i r="1">
      <x v="382"/>
    </i>
    <i>
      <x v="2619"/>
    </i>
    <i r="1">
      <x v="7728"/>
    </i>
    <i>
      <x v="2442"/>
    </i>
    <i r="1">
      <x v="98"/>
    </i>
    <i>
      <x v="2632"/>
    </i>
    <i r="1">
      <x v="1720"/>
    </i>
    <i>
      <x v="2380"/>
    </i>
    <i r="1">
      <x v="5546"/>
    </i>
    <i>
      <x v="2383"/>
    </i>
    <i r="1">
      <x v="3160"/>
    </i>
    <i>
      <x v="2421"/>
    </i>
    <i r="1">
      <x v="3844"/>
    </i>
    <i r="1">
      <x v="6966"/>
    </i>
    <i>
      <x v="2418"/>
    </i>
    <i r="1">
      <x v="7272"/>
    </i>
    <i>
      <x v="2597"/>
    </i>
    <i r="1">
      <x v="4688"/>
    </i>
    <i>
      <x v="2630"/>
    </i>
    <i r="1">
      <x v="1673"/>
    </i>
    <i>
      <x v="2517"/>
    </i>
    <i r="1">
      <x v="6420"/>
    </i>
    <i>
      <x v="2450"/>
    </i>
    <i r="1">
      <x v="7000"/>
    </i>
    <i>
      <x v="2429"/>
    </i>
    <i r="1">
      <x v="1819"/>
    </i>
    <i r="1">
      <x v="5148"/>
    </i>
    <i>
      <x v="2175"/>
    </i>
    <i r="1">
      <x v="7790"/>
    </i>
    <i>
      <x v="2341"/>
    </i>
    <i r="1">
      <x v="235"/>
    </i>
    <i>
      <x v="2327"/>
    </i>
    <i r="1">
      <x v="8137"/>
    </i>
    <i>
      <x v="2150"/>
    </i>
    <i r="1">
      <x v="4427"/>
    </i>
    <i>
      <x v="2148"/>
    </i>
    <i r="1">
      <x v="8268"/>
    </i>
    <i>
      <x v="2183"/>
    </i>
    <i r="1">
      <x v="8676"/>
    </i>
    <i>
      <x v="2210"/>
    </i>
    <i r="1">
      <x v="4425"/>
    </i>
    <i>
      <x v="2187"/>
    </i>
    <i r="1">
      <x v="1237"/>
    </i>
    <i>
      <x v="2219"/>
    </i>
    <i r="1">
      <x v="7309"/>
    </i>
    <i>
      <x v="2255"/>
    </i>
    <i r="1">
      <x v="8266"/>
    </i>
    <i>
      <x v="2346"/>
    </i>
    <i r="1">
      <x v="3066"/>
    </i>
    <i>
      <x v="2256"/>
    </i>
    <i r="1">
      <x v="148"/>
    </i>
    <i>
      <x v="2367"/>
    </i>
    <i r="1">
      <x v="2289"/>
    </i>
    <i>
      <x v="2190"/>
    </i>
    <i r="1">
      <x v="2724"/>
    </i>
    <i>
      <x v="2311"/>
    </i>
    <i r="1">
      <x v="750"/>
    </i>
    <i r="1">
      <x v="6838"/>
    </i>
    <i>
      <x v="2160"/>
    </i>
    <i r="1">
      <x v="3326"/>
    </i>
    <i>
      <x v="2318"/>
    </i>
    <i r="1">
      <x v="1274"/>
    </i>
    <i>
      <x v="2269"/>
    </i>
    <i r="1">
      <x v="2045"/>
    </i>
    <i>
      <x v="2328"/>
    </i>
    <i r="1">
      <x v="5207"/>
    </i>
    <i>
      <x v="2271"/>
    </i>
    <i r="1">
      <x v="791"/>
    </i>
    <i>
      <x v="2338"/>
    </i>
    <i r="1">
      <x v="1216"/>
    </i>
    <i>
      <x v="2277"/>
    </i>
    <i r="1">
      <x v="7502"/>
    </i>
    <i>
      <x v="2221"/>
    </i>
    <i r="1">
      <x v="5852"/>
    </i>
    <i>
      <x v="2137"/>
    </i>
    <i r="1">
      <x v="8478"/>
    </i>
    <i>
      <x v="2349"/>
    </i>
    <i r="1">
      <x v="3970"/>
    </i>
    <i>
      <x v="2197"/>
    </i>
    <i r="1">
      <x v="4422"/>
    </i>
    <i>
      <x v="2226"/>
    </i>
    <i r="1">
      <x v="5396"/>
    </i>
    <i>
      <x v="2202"/>
    </i>
    <i r="1">
      <x v="3567"/>
    </i>
    <i>
      <x v="2301"/>
    </i>
    <i r="1">
      <x v="8073"/>
    </i>
    <i>
      <x v="2092"/>
    </i>
    <i r="1">
      <x v="8968"/>
    </i>
    <i>
      <x v="1990"/>
    </i>
    <i r="1">
      <x v="1596"/>
    </i>
    <i>
      <x v="2053"/>
    </i>
    <i r="1">
      <x v="5557"/>
    </i>
    <i>
      <x v="1998"/>
    </i>
    <i r="1">
      <x v="3865"/>
    </i>
    <i>
      <x v="1876"/>
    </i>
    <i r="1">
      <x v="959"/>
    </i>
    <i>
      <x v="1917"/>
    </i>
    <i r="1">
      <x v="770"/>
    </i>
    <i>
      <x v="2096"/>
    </i>
    <i r="1">
      <x v="6768"/>
    </i>
    <i>
      <x v="1978"/>
    </i>
    <i r="1">
      <x v="8239"/>
    </i>
    <i>
      <x v="2101"/>
    </i>
    <i r="1">
      <x v="4315"/>
    </i>
    <i>
      <x v="1931"/>
    </i>
    <i r="1">
      <x v="2565"/>
    </i>
    <i>
      <x v="1994"/>
    </i>
    <i r="1">
      <x v="4413"/>
    </i>
    <i>
      <x v="1890"/>
    </i>
    <i r="1">
      <x v="4568"/>
    </i>
    <i>
      <x v="2015"/>
    </i>
    <i r="1">
      <x v="3039"/>
    </i>
    <i>
      <x v="2003"/>
    </i>
    <i r="1">
      <x v="6739"/>
    </i>
    <i>
      <x v="1987"/>
    </i>
    <i r="1">
      <x v="5618"/>
    </i>
    <i>
      <x v="1962"/>
    </i>
    <i r="1">
      <x v="6898"/>
    </i>
    <i>
      <x v="1971"/>
    </i>
    <i r="1">
      <x v="8862"/>
    </i>
    <i>
      <x v="1874"/>
    </i>
    <i r="1">
      <x v="5851"/>
    </i>
    <i>
      <x v="2100"/>
    </i>
    <i r="1">
      <x v="2308"/>
    </i>
    <i>
      <x v="2040"/>
    </i>
    <i r="1">
      <x v="3236"/>
    </i>
    <i>
      <x v="1914"/>
    </i>
    <i r="1">
      <x v="7793"/>
    </i>
    <i>
      <x v="2082"/>
    </i>
    <i r="1">
      <x v="1367"/>
    </i>
    <i>
      <x v="1951"/>
    </i>
    <i r="1">
      <x v="2039"/>
    </i>
    <i>
      <x v="2041"/>
    </i>
    <i r="1">
      <x v="6167"/>
    </i>
    <i>
      <x v="1996"/>
    </i>
    <i r="1">
      <x v="8414"/>
    </i>
    <i>
      <x v="1902"/>
    </i>
    <i r="1">
      <x v="2235"/>
    </i>
    <i>
      <x v="1857"/>
    </i>
    <i r="1">
      <x v="2979"/>
    </i>
    <i>
      <x v="1979"/>
    </i>
    <i r="1">
      <x v="135"/>
    </i>
    <i>
      <x v="1839"/>
    </i>
    <i r="1">
      <x v="1478"/>
    </i>
    <i>
      <x v="1832"/>
    </i>
    <i r="1">
      <x v="4135"/>
    </i>
    <i>
      <x v="1819"/>
    </i>
    <i r="1">
      <x v="4591"/>
    </i>
    <i>
      <x v="1624"/>
    </i>
    <i r="1">
      <x v="5769"/>
    </i>
    <i>
      <x v="1600"/>
    </i>
    <i r="1">
      <x v="8948"/>
    </i>
    <i>
      <x v="1660"/>
    </i>
    <i r="1">
      <x v="3415"/>
    </i>
    <i>
      <x v="1711"/>
    </i>
    <i r="1">
      <x v="7228"/>
    </i>
    <i r="1">
      <x v="948"/>
    </i>
    <i>
      <x v="1613"/>
    </i>
    <i r="1">
      <x v="6848"/>
    </i>
    <i>
      <x v="1842"/>
    </i>
    <i r="1">
      <x v="6232"/>
    </i>
    <i>
      <x v="1700"/>
    </i>
    <i r="1">
      <x v="2430"/>
    </i>
    <i>
      <x v="1838"/>
    </i>
    <i r="1">
      <x v="7125"/>
    </i>
    <i>
      <x v="1765"/>
    </i>
    <i r="1">
      <x v="4225"/>
    </i>
    <i>
      <x v="1629"/>
    </i>
    <i r="1">
      <x v="6382"/>
    </i>
    <i>
      <x v="1702"/>
    </i>
    <i r="1">
      <x v="7278"/>
    </i>
    <i r="1">
      <x v="7568"/>
    </i>
    <i>
      <x v="1814"/>
    </i>
    <i r="1">
      <x v="8599"/>
    </i>
    <i>
      <x v="1787"/>
    </i>
    <i r="1">
      <x v="4414"/>
    </i>
    <i>
      <x v="1816"/>
    </i>
    <i r="1">
      <x v="4328"/>
    </i>
    <i>
      <x v="1727"/>
    </i>
    <i r="1">
      <x v="6178"/>
    </i>
    <i>
      <x v="1821"/>
    </i>
    <i r="1">
      <x v="6338"/>
    </i>
    <i>
      <x v="1662"/>
    </i>
    <i r="1">
      <x v="3655"/>
    </i>
    <i>
      <x v="1618"/>
    </i>
    <i r="1">
      <x v="1152"/>
    </i>
    <i>
      <x v="1796"/>
    </i>
    <i r="1">
      <x v="8590"/>
    </i>
    <i>
      <x v="1678"/>
    </i>
    <i r="1">
      <x v="3270"/>
    </i>
    <i>
      <x v="1754"/>
    </i>
    <i r="1">
      <x v="6983"/>
    </i>
    <i>
      <x v="1641"/>
    </i>
    <i r="1">
      <x v="9013"/>
    </i>
    <i>
      <x v="1724"/>
    </i>
    <i r="1">
      <x v="3456"/>
    </i>
    <i>
      <x v="1402"/>
    </i>
    <i r="1">
      <x v="7431"/>
    </i>
    <i>
      <x v="1551"/>
    </i>
    <i r="1">
      <x v="5367"/>
    </i>
    <i>
      <x v="1516"/>
    </i>
    <i r="1">
      <x v="2443"/>
    </i>
    <i>
      <x v="1446"/>
    </i>
    <i r="1">
      <x v="7747"/>
    </i>
    <i>
      <x v="1329"/>
    </i>
    <i r="1">
      <x v="6481"/>
    </i>
    <i>
      <x v="1447"/>
    </i>
    <i r="1">
      <x v="307"/>
    </i>
    <i>
      <x v="1444"/>
    </i>
    <i r="1">
      <x v="3936"/>
    </i>
    <i>
      <x v="1454"/>
    </i>
    <i r="1">
      <x v="3149"/>
    </i>
    <i r="1">
      <x v="3150"/>
    </i>
    <i>
      <x v="1531"/>
    </i>
    <i r="1">
      <x v="4579"/>
    </i>
    <i>
      <x v="1455"/>
    </i>
    <i r="1">
      <x v="825"/>
    </i>
    <i>
      <x v="1554"/>
    </i>
    <i r="1">
      <x v="4903"/>
    </i>
    <i>
      <x v="1460"/>
    </i>
    <i r="1">
      <x v="8731"/>
    </i>
    <i>
      <x v="1487"/>
    </i>
    <i r="1">
      <x v="6550"/>
    </i>
    <i>
      <x v="1389"/>
    </i>
    <i r="1">
      <x v="5659"/>
    </i>
    <i>
      <x v="1491"/>
    </i>
    <i r="1">
      <x v="8807"/>
    </i>
    <i>
      <x v="1463"/>
    </i>
    <i r="1">
      <x v="6813"/>
    </i>
    <i>
      <x v="1507"/>
    </i>
    <i r="1">
      <x v="7193"/>
    </i>
    <i>
      <x v="1353"/>
    </i>
    <i r="1">
      <x v="6592"/>
    </i>
    <i>
      <x v="1364"/>
    </i>
    <i r="1">
      <x v="6744"/>
    </i>
    <i>
      <x v="1321"/>
    </i>
    <i r="1">
      <x v="649"/>
    </i>
    <i>
      <x v="1539"/>
    </i>
    <i r="1">
      <x v="1144"/>
    </i>
    <i>
      <x v="1335"/>
    </i>
    <i r="1">
      <x v="8854"/>
    </i>
    <i>
      <x v="1552"/>
    </i>
    <i r="1">
      <x v="7220"/>
    </i>
    <i>
      <x v="1396"/>
    </i>
    <i r="1">
      <x v="2464"/>
    </i>
    <i>
      <x v="1431"/>
    </i>
    <i r="1">
      <x v="966"/>
    </i>
    <i>
      <x v="1357"/>
    </i>
    <i r="1">
      <x v="4515"/>
    </i>
    <i>
      <x v="1577"/>
    </i>
    <i r="1">
      <x v="8305"/>
    </i>
    <i>
      <x v="1401"/>
    </i>
    <i r="1">
      <x v="4126"/>
    </i>
    <i r="1">
      <x v="4077"/>
    </i>
    <i>
      <x v="1502"/>
    </i>
    <i r="1">
      <x v="1903"/>
    </i>
    <i>
      <x v="1299"/>
    </i>
    <i r="1">
      <x v="6605"/>
    </i>
    <i>
      <x v="1118"/>
    </i>
    <i r="1">
      <x v="6594"/>
    </i>
    <i>
      <x v="1229"/>
    </i>
    <i r="1">
      <x v="5858"/>
    </i>
    <i>
      <x v="1243"/>
    </i>
    <i r="1">
      <x v="4632"/>
    </i>
    <i>
      <x v="1083"/>
    </i>
    <i r="1">
      <x v="378"/>
    </i>
    <i>
      <x v="1197"/>
    </i>
    <i r="1">
      <x v="6623"/>
    </i>
    <i>
      <x v="1060"/>
    </i>
    <i r="1">
      <x v="8848"/>
    </i>
    <i r="1">
      <x v="4293"/>
    </i>
    <i>
      <x v="1200"/>
    </i>
    <i r="1">
      <x v="8790"/>
    </i>
    <i>
      <x v="1154"/>
    </i>
    <i r="1">
      <x v="7537"/>
    </i>
    <i>
      <x v="1263"/>
    </i>
    <i r="1">
      <x v="4111"/>
    </i>
    <i>
      <x v="1214"/>
    </i>
    <i r="1">
      <x v="2022"/>
    </i>
    <i>
      <x v="1202"/>
    </i>
    <i r="1">
      <x v="1232"/>
    </i>
    <i>
      <x v="1221"/>
    </i>
    <i r="1">
      <x v="6830"/>
    </i>
    <i>
      <x v="1085"/>
    </i>
    <i r="1">
      <x v="8817"/>
    </i>
    <i>
      <x v="1069"/>
    </i>
    <i r="1">
      <x v="8399"/>
    </i>
    <i>
      <x v="1275"/>
    </i>
    <i r="1">
      <x v="1350"/>
    </i>
    <i>
      <x v="1151"/>
    </i>
    <i r="1">
      <x v="4360"/>
    </i>
    <i>
      <x v="1315"/>
    </i>
    <i r="1">
      <x v="4832"/>
    </i>
    <i>
      <x v="1064"/>
    </i>
    <i r="1">
      <x v="2202"/>
    </i>
    <i>
      <x v="1239"/>
    </i>
    <i r="1">
      <x v="6788"/>
    </i>
    <i>
      <x v="1059"/>
    </i>
    <i r="1">
      <x v="4410"/>
    </i>
    <i>
      <x v="1276"/>
    </i>
    <i r="1">
      <x v="2382"/>
    </i>
    <i>
      <x v="818"/>
    </i>
    <i r="1">
      <x v="8878"/>
    </i>
    <i>
      <x v="961"/>
    </i>
    <i r="1">
      <x v="4865"/>
    </i>
    <i>
      <x v="882"/>
    </i>
    <i r="1">
      <x v="8418"/>
    </i>
    <i>
      <x v="849"/>
    </i>
    <i r="1">
      <x v="5031"/>
    </i>
    <i>
      <x v="867"/>
    </i>
    <i r="1">
      <x v="6930"/>
    </i>
    <i>
      <x v="977"/>
    </i>
    <i r="1">
      <x v="3631"/>
    </i>
    <i>
      <x v="968"/>
    </i>
    <i r="1">
      <x v="5101"/>
    </i>
    <i>
      <x v="800"/>
    </i>
    <i r="1">
      <x v="1060"/>
    </i>
    <i>
      <x v="1050"/>
    </i>
    <i r="1">
      <x v="6896"/>
    </i>
    <i>
      <x v="943"/>
    </i>
    <i r="1">
      <x v="5329"/>
    </i>
    <i>
      <x v="826"/>
    </i>
    <i r="1">
      <x v="71"/>
    </i>
    <i>
      <x v="946"/>
    </i>
    <i r="1">
      <x v="6195"/>
    </i>
    <i>
      <x v="903"/>
    </i>
    <i r="1">
      <x v="3511"/>
    </i>
    <i>
      <x v="1055"/>
    </i>
    <i r="1">
      <x v="2024"/>
    </i>
    <i r="1">
      <x v="3129"/>
    </i>
    <i>
      <x v="921"/>
    </i>
    <i r="1">
      <x v="4336"/>
    </i>
    <i>
      <x v="843"/>
    </i>
    <i r="1">
      <x v="8903"/>
    </i>
    <i>
      <x v="1037"/>
    </i>
    <i r="1">
      <x v="7688"/>
    </i>
    <i>
      <x v="813"/>
    </i>
    <i r="1">
      <x v="5337"/>
    </i>
    <i>
      <x v="939"/>
    </i>
    <i r="1">
      <x v="3996"/>
    </i>
    <i>
      <x v="815"/>
    </i>
    <i r="1">
      <x v="5078"/>
    </i>
    <i>
      <x v="911"/>
    </i>
    <i r="1">
      <x v="8417"/>
    </i>
    <i>
      <x v="847"/>
    </i>
    <i r="1">
      <x v="414"/>
    </i>
    <i>
      <x v="851"/>
    </i>
    <i r="1">
      <x v="7044"/>
    </i>
    <i>
      <x v="759"/>
    </i>
    <i r="1">
      <x v="7117"/>
    </i>
    <i>
      <x v="556"/>
    </i>
    <i r="1">
      <x v="6642"/>
    </i>
    <i>
      <x v="577"/>
    </i>
    <i r="1">
      <x v="4132"/>
    </i>
    <i>
      <x v="666"/>
    </i>
    <i r="1">
      <x v="4908"/>
    </i>
    <i>
      <x v="619"/>
    </i>
    <i r="1">
      <x v="3112"/>
    </i>
    <i>
      <x v="693"/>
    </i>
    <i r="1">
      <x v="7229"/>
    </i>
    <i>
      <x v="632"/>
    </i>
    <i r="1">
      <x v="5377"/>
    </i>
    <i>
      <x v="649"/>
    </i>
    <i r="1">
      <x v="3630"/>
    </i>
    <i>
      <x v="677"/>
    </i>
    <i r="1">
      <x v="1797"/>
    </i>
    <i>
      <x v="697"/>
    </i>
    <i r="1">
      <x v="2919"/>
    </i>
    <i>
      <x v="732"/>
    </i>
    <i r="1">
      <x v="101"/>
    </i>
    <i>
      <x v="700"/>
    </i>
    <i r="1">
      <x v="7472"/>
    </i>
    <i>
      <x v="755"/>
    </i>
    <i r="1">
      <x v="1548"/>
    </i>
    <i>
      <x v="599"/>
    </i>
    <i r="1">
      <x v="1703"/>
    </i>
    <i>
      <x v="629"/>
    </i>
    <i r="1">
      <x v="5303"/>
    </i>
    <i>
      <x v="704"/>
    </i>
    <i r="1">
      <x v="3940"/>
    </i>
    <i>
      <x v="635"/>
    </i>
    <i r="1">
      <x v="3428"/>
    </i>
    <i>
      <x v="706"/>
    </i>
    <i r="1">
      <x v="4452"/>
    </i>
    <i>
      <x v="543"/>
    </i>
    <i r="1">
      <x v="7773"/>
    </i>
    <i>
      <x v="781"/>
    </i>
    <i r="1">
      <x v="9026"/>
    </i>
    <i>
      <x v="364"/>
    </i>
    <i r="1">
      <x v="6927"/>
    </i>
    <i>
      <x v="271"/>
    </i>
    <i r="1">
      <x v="34"/>
    </i>
    <i>
      <x v="499"/>
    </i>
    <i r="1">
      <x v="1864"/>
    </i>
    <i>
      <x v="405"/>
    </i>
    <i r="1">
      <x v="3787"/>
    </i>
    <i>
      <x v="458"/>
    </i>
    <i r="1">
      <x v="5694"/>
    </i>
    <i>
      <x v="378"/>
    </i>
    <i r="1">
      <x v="6154"/>
    </i>
    <i>
      <x v="482"/>
    </i>
    <i r="1">
      <x v="562"/>
    </i>
    <i>
      <x v="308"/>
    </i>
    <i r="1">
      <x v="1033"/>
    </i>
    <i>
      <x v="371"/>
    </i>
    <i r="1">
      <x v="6730"/>
    </i>
    <i>
      <x v="409"/>
    </i>
    <i r="1">
      <x v="4563"/>
    </i>
    <i>
      <x v="275"/>
    </i>
    <i r="1">
      <x v="4183"/>
    </i>
    <i>
      <x v="410"/>
    </i>
    <i r="1">
      <x v="3866"/>
    </i>
    <i r="1">
      <x v="8738"/>
    </i>
    <i>
      <x v="387"/>
    </i>
    <i r="1">
      <x v="5500"/>
    </i>
    <i>
      <x v="411"/>
    </i>
    <i r="1">
      <x v="508"/>
    </i>
    <i>
      <x v="475"/>
    </i>
    <i r="1">
      <x v="6506"/>
    </i>
    <i>
      <x v="289"/>
    </i>
    <i r="1">
      <x v="4917"/>
    </i>
    <i>
      <x v="492"/>
    </i>
    <i r="1">
      <x v="947"/>
    </i>
    <i>
      <x v="357"/>
    </i>
    <i r="1">
      <x v="3427"/>
    </i>
    <i>
      <x v="521"/>
    </i>
    <i r="1">
      <x v="5848"/>
    </i>
    <i>
      <x v="432"/>
    </i>
    <i r="1">
      <x v="4785"/>
    </i>
    <i>
      <x v="333"/>
    </i>
    <i r="1">
      <x v="409"/>
    </i>
    <i>
      <x v="306"/>
    </i>
    <i r="1">
      <x v="1254"/>
    </i>
    <i>
      <x v="16"/>
    </i>
    <i r="1">
      <x v="8053"/>
    </i>
    <i>
      <x v="184"/>
    </i>
    <i r="1">
      <x v="3723"/>
    </i>
    <i>
      <x v="209"/>
    </i>
    <i r="1">
      <x v="2134"/>
    </i>
    <i>
      <x v="46"/>
    </i>
    <i r="1">
      <x v="8712"/>
    </i>
    <i>
      <x v="36"/>
    </i>
    <i r="1">
      <x v="2847"/>
    </i>
    <i>
      <x v="155"/>
    </i>
    <i r="1">
      <x v="1113"/>
    </i>
    <i>
      <x v="204"/>
    </i>
    <i r="1">
      <x v="3812"/>
    </i>
    <i>
      <x v="75"/>
    </i>
    <i r="1">
      <x v="5733"/>
    </i>
    <i>
      <x v="151"/>
    </i>
    <i r="1">
      <x v="3547"/>
    </i>
    <i>
      <x v="129"/>
    </i>
    <i r="1">
      <x v="7369"/>
    </i>
    <i>
      <x v="54"/>
    </i>
    <i r="1">
      <x v="4848"/>
    </i>
    <i>
      <x v="258"/>
    </i>
    <i r="1">
      <x v="8629"/>
    </i>
    <i>
      <x v="191"/>
    </i>
    <i r="1">
      <x v="7510"/>
    </i>
    <i>
      <x v="82"/>
    </i>
    <i r="1">
      <x v="1881"/>
    </i>
    <i>
      <x v="59"/>
    </i>
    <i r="1">
      <x v="4421"/>
    </i>
    <i>
      <x v="83"/>
    </i>
    <i r="1">
      <x v="7544"/>
    </i>
    <i>
      <x v="17"/>
    </i>
    <i r="1">
      <x v="8140"/>
    </i>
    <i>
      <x v="135"/>
    </i>
    <i r="1">
      <x v="8924"/>
    </i>
    <i>
      <x v="85"/>
    </i>
    <i r="1">
      <x v="8960"/>
    </i>
    <i>
      <x v="115"/>
    </i>
    <i r="1">
      <x v="2606"/>
    </i>
    <i>
      <x v="100"/>
    </i>
    <i r="1">
      <x v="3130"/>
    </i>
    <i>
      <x v="180"/>
    </i>
    <i r="1">
      <x v="7287"/>
    </i>
    <i>
      <x v="157"/>
    </i>
    <i r="1">
      <x v="3414"/>
    </i>
    <i>
      <x v="79"/>
    </i>
    <i r="1">
      <x v="928"/>
    </i>
    <i>
      <x v="13"/>
    </i>
    <i r="1">
      <x v="5530"/>
    </i>
    <i>
      <x v="160"/>
    </i>
    <i r="1">
      <x v="5105"/>
    </i>
    <i>
      <x v="161"/>
    </i>
    <i r="1">
      <x v="1687"/>
    </i>
    <i>
      <x v="2701"/>
    </i>
    <i r="1">
      <x v="4873"/>
    </i>
    <i>
      <x v="2643"/>
    </i>
    <i r="1">
      <x v="406"/>
    </i>
    <i>
      <x v="2864"/>
    </i>
    <i r="1">
      <x v="637"/>
    </i>
    <i>
      <x v="2798"/>
    </i>
    <i r="1">
      <x v="7906"/>
    </i>
    <i r="1">
      <x v="7907"/>
    </i>
    <i>
      <x v="2846"/>
    </i>
    <i r="1">
      <x v="7935"/>
    </i>
    <i>
      <x v="2824"/>
    </i>
    <i r="1">
      <x v="3838"/>
    </i>
    <i>
      <x v="2769"/>
    </i>
    <i r="1">
      <x v="4948"/>
    </i>
    <i>
      <x v="2797"/>
    </i>
    <i r="1">
      <x v="3494"/>
    </i>
    <i>
      <x v="2891"/>
    </i>
    <i r="1">
      <x v="3891"/>
    </i>
    <i>
      <x v="2836"/>
    </i>
    <i r="1">
      <x v="2178"/>
    </i>
    <i>
      <x v="2845"/>
    </i>
    <i r="1">
      <x v="8971"/>
    </i>
    <i>
      <x v="2694"/>
    </i>
    <i r="1">
      <x v="4706"/>
    </i>
    <i>
      <x v="2791"/>
    </i>
    <i r="1">
      <x v="1258"/>
    </i>
    <i>
      <x v="2740"/>
    </i>
    <i r="1">
      <x v="7518"/>
    </i>
    <i>
      <x v="2759"/>
    </i>
    <i r="1">
      <x v="4119"/>
    </i>
    <i>
      <x v="2543"/>
    </i>
    <i r="1">
      <x v="3665"/>
    </i>
    <i>
      <x v="2410"/>
    </i>
    <i r="1">
      <x v="8166"/>
    </i>
    <i r="1">
      <x v="5793"/>
    </i>
    <i>
      <x v="2439"/>
    </i>
    <i r="1">
      <x v="6615"/>
    </i>
    <i>
      <x v="2568"/>
    </i>
    <i r="1">
      <x v="6151"/>
    </i>
    <i>
      <x v="2448"/>
    </i>
    <i r="1">
      <x v="305"/>
    </i>
    <i>
      <x v="2456"/>
    </i>
    <i r="1">
      <x v="8035"/>
    </i>
    <i>
      <x v="2408"/>
    </i>
    <i r="1">
      <x v="5024"/>
    </i>
    <i>
      <x v="2609"/>
    </i>
    <i r="1">
      <x v="164"/>
    </i>
    <i>
      <x v="2447"/>
    </i>
    <i r="1">
      <x v="7219"/>
    </i>
    <i>
      <x v="2530"/>
    </i>
    <i r="1">
      <x v="53"/>
    </i>
    <i>
      <x v="2390"/>
    </i>
    <i r="1">
      <x v="4807"/>
    </i>
    <i>
      <x v="2458"/>
    </i>
    <i r="1">
      <x v="8604"/>
    </i>
    <i>
      <x v="2600"/>
    </i>
    <i r="1">
      <x v="272"/>
    </i>
    <i r="1">
      <x v="271"/>
    </i>
    <i>
      <x v="2441"/>
    </i>
    <i r="1">
      <x v="7215"/>
    </i>
    <i>
      <x v="2437"/>
    </i>
    <i r="1">
      <x v="5276"/>
    </i>
    <i>
      <x v="2512"/>
    </i>
    <i r="1">
      <x v="8412"/>
    </i>
    <i>
      <x v="2398"/>
    </i>
    <i r="1">
      <x v="3245"/>
    </i>
    <i>
      <x v="2577"/>
    </i>
    <i r="1">
      <x v="1333"/>
    </i>
    <i>
      <x v="2578"/>
    </i>
    <i r="1">
      <x v="5674"/>
    </i>
    <i>
      <x v="2507"/>
    </i>
    <i r="1">
      <x v="3973"/>
    </i>
    <i>
      <x v="2224"/>
    </i>
    <i r="1">
      <x v="5260"/>
    </i>
    <i r="1">
      <x v="2225"/>
    </i>
    <i>
      <x v="2270"/>
    </i>
    <i r="1">
      <x v="2493"/>
    </i>
    <i>
      <x v="2268"/>
    </i>
    <i r="1">
      <x v="4837"/>
    </i>
    <i>
      <x v="2114"/>
    </i>
    <i r="1">
      <x v="8293"/>
    </i>
    <i>
      <x v="2344"/>
    </i>
    <i r="1">
      <x v="4104"/>
    </i>
    <i>
      <x v="2203"/>
    </i>
    <i r="1">
      <x v="460"/>
    </i>
    <i>
      <x v="2229"/>
    </i>
    <i r="1">
      <x v="3115"/>
    </i>
    <i r="1">
      <x v="1613"/>
    </i>
    <i>
      <x v="2298"/>
    </i>
    <i r="1">
      <x v="2950"/>
    </i>
    <i>
      <x v="2333"/>
    </i>
    <i r="1">
      <x v="6425"/>
    </i>
    <i>
      <x v="2134"/>
    </i>
    <i r="1">
      <x v="5219"/>
    </i>
    <i>
      <x v="2340"/>
    </i>
    <i r="1">
      <x v="4426"/>
    </i>
    <i>
      <x v="2310"/>
    </i>
    <i r="1">
      <x v="8542"/>
    </i>
    <i>
      <x v="2118"/>
    </i>
    <i r="1">
      <x v="36"/>
    </i>
    <i>
      <x v="2131"/>
    </i>
    <i r="1">
      <x v="2510"/>
    </i>
    <i>
      <x v="2356"/>
    </i>
    <i r="1">
      <x v="5692"/>
    </i>
    <i>
      <x v="2313"/>
    </i>
    <i r="1">
      <x v="375"/>
    </i>
    <i>
      <x v="2119"/>
    </i>
    <i r="1">
      <x v="6895"/>
    </i>
    <i>
      <x v="2279"/>
    </i>
    <i r="1">
      <x v="3134"/>
    </i>
    <i>
      <x v="2263"/>
    </i>
    <i r="1">
      <x v="5996"/>
    </i>
    <i>
      <x v="2067"/>
    </i>
    <i r="1">
      <x v="4890"/>
    </i>
    <i>
      <x v="1863"/>
    </i>
    <i r="1">
      <x v="6107"/>
    </i>
    <i>
      <x v="2034"/>
    </i>
    <i r="1">
      <x v="952"/>
    </i>
    <i>
      <x v="1927"/>
    </i>
    <i r="1">
      <x v="3394"/>
    </i>
    <i>
      <x v="2056"/>
    </i>
    <i r="1">
      <x v="979"/>
    </i>
    <i>
      <x v="1894"/>
    </i>
    <i r="1">
      <x v="1842"/>
    </i>
    <i r="1">
      <x v="1461"/>
    </i>
    <i>
      <x v="1850"/>
    </i>
    <i r="1">
      <x v="7401"/>
    </i>
    <i>
      <x v="2010"/>
    </i>
    <i r="1">
      <x v="5476"/>
    </i>
    <i>
      <x v="1900"/>
    </i>
    <i r="1">
      <x v="1977"/>
    </i>
    <i>
      <x v="1935"/>
    </i>
    <i r="1">
      <x v="7666"/>
    </i>
    <i>
      <x v="2043"/>
    </i>
    <i r="1">
      <x v="1365"/>
    </i>
    <i>
      <x v="1940"/>
    </i>
    <i r="1">
      <x v="432"/>
    </i>
    <i>
      <x v="1906"/>
    </i>
    <i r="1">
      <x v="2899"/>
    </i>
    <i>
      <x v="1944"/>
    </i>
    <i r="1">
      <x v="3345"/>
    </i>
    <i>
      <x v="2074"/>
    </i>
    <i r="1">
      <x v="1082"/>
    </i>
    <i>
      <x v="2031"/>
    </i>
    <i r="1">
      <x v="3882"/>
    </i>
    <i>
      <x v="1923"/>
    </i>
    <i r="1">
      <x v="4147"/>
    </i>
    <i>
      <x v="1849"/>
    </i>
    <i r="1">
      <x v="4456"/>
    </i>
    <i r="1">
      <x v="3385"/>
    </i>
    <i>
      <x v="1903"/>
    </i>
    <i r="1">
      <x v="2490"/>
    </i>
    <i>
      <x v="1836"/>
    </i>
    <i r="1">
      <x v="5724"/>
    </i>
    <i>
      <x v="1710"/>
    </i>
    <i r="1">
      <x v="8982"/>
    </i>
    <i>
      <x v="1773"/>
    </i>
    <i r="1">
      <x v="1217"/>
    </i>
    <i>
      <x v="1714"/>
    </i>
    <i r="1">
      <x v="7118"/>
    </i>
    <i>
      <x v="1774"/>
    </i>
    <i r="1">
      <x v="2189"/>
    </i>
    <i>
      <x v="1818"/>
    </i>
    <i r="1">
      <x v="7980"/>
    </i>
    <i>
      <x v="1745"/>
    </i>
    <i r="1">
      <x v="7535"/>
    </i>
    <i>
      <x v="1755"/>
    </i>
    <i r="1">
      <x v="4097"/>
    </i>
    <i>
      <x v="1638"/>
    </i>
    <i r="1">
      <x v="3272"/>
    </i>
    <i>
      <x v="1793"/>
    </i>
    <i r="1">
      <x v="3983"/>
    </i>
    <i>
      <x v="1723"/>
    </i>
    <i r="1">
      <x v="1543"/>
    </i>
    <i>
      <x v="1602"/>
    </i>
    <i r="1">
      <x v="3644"/>
    </i>
    <i>
      <x v="1726"/>
    </i>
    <i r="1">
      <x v="6582"/>
    </i>
    <i>
      <x v="1633"/>
    </i>
    <i r="1">
      <x v="1614"/>
    </i>
    <i>
      <x v="1804"/>
    </i>
    <i r="1">
      <x v="5836"/>
    </i>
    <i>
      <x v="1736"/>
    </i>
    <i r="1">
      <x v="2314"/>
    </i>
    <i>
      <x v="1776"/>
    </i>
    <i r="1">
      <x v="1564"/>
    </i>
    <i>
      <x v="1760"/>
    </i>
    <i r="1">
      <x v="4382"/>
    </i>
    <i>
      <x v="1731"/>
    </i>
    <i r="1">
      <x v="24"/>
    </i>
    <i>
      <x v="1718"/>
    </i>
    <i r="1">
      <x v="7655"/>
    </i>
    <i>
      <x v="1429"/>
    </i>
    <i r="1">
      <x v="191"/>
    </i>
    <i>
      <x v="1566"/>
    </i>
    <i r="1">
      <x v="4242"/>
    </i>
    <i>
      <x v="1325"/>
    </i>
    <i r="1">
      <x v="1873"/>
    </i>
    <i>
      <x v="1509"/>
    </i>
    <i r="1">
      <x v="1808"/>
    </i>
    <i>
      <x v="1387"/>
    </i>
    <i r="1">
      <x v="4348"/>
    </i>
    <i>
      <x v="1411"/>
    </i>
    <i r="1">
      <x v="2560"/>
    </i>
    <i>
      <x v="1466"/>
    </i>
    <i r="1">
      <x v="1933"/>
    </i>
    <i>
      <x v="1478"/>
    </i>
    <i r="1">
      <x v="1651"/>
    </i>
    <i>
      <x v="1556"/>
    </i>
    <i r="1">
      <x v="3503"/>
    </i>
    <i>
      <x v="1517"/>
    </i>
    <i r="1">
      <x v="5748"/>
    </i>
    <i>
      <x v="1345"/>
    </i>
    <i r="1">
      <x v="1978"/>
    </i>
    <i>
      <x v="1518"/>
    </i>
    <i r="1">
      <x v="3850"/>
    </i>
    <i>
      <x v="1390"/>
    </i>
    <i r="1">
      <x v="4555"/>
    </i>
    <i>
      <x v="1356"/>
    </i>
    <i r="1">
      <x v="7293"/>
    </i>
    <i>
      <x v="1549"/>
    </i>
    <i r="1">
      <x v="3154"/>
    </i>
    <i>
      <x v="1523"/>
    </i>
    <i r="1">
      <x v="1266"/>
    </i>
    <i>
      <x v="1486"/>
    </i>
    <i r="1">
      <x v="5510"/>
    </i>
    <i>
      <x v="1528"/>
    </i>
    <i r="1">
      <x v="4503"/>
    </i>
    <i>
      <x v="1472"/>
    </i>
    <i r="1">
      <x v="5707"/>
    </i>
    <i>
      <x v="1369"/>
    </i>
    <i r="1">
      <x v="7721"/>
    </i>
    <i>
      <x v="1559"/>
    </i>
    <i r="1">
      <x v="7524"/>
    </i>
    <i>
      <x v="1384"/>
    </i>
    <i r="1">
      <x v="4760"/>
    </i>
    <i>
      <x v="1567"/>
    </i>
    <i r="1">
      <x v="5158"/>
    </i>
    <i>
      <x v="1420"/>
    </i>
    <i r="1">
      <x v="6929"/>
    </i>
    <i>
      <x v="1332"/>
    </i>
    <i r="1">
      <x v="7240"/>
    </i>
    <i>
      <x v="1336"/>
    </i>
    <i r="1">
      <x v="4941"/>
    </i>
    <i>
      <x v="1579"/>
    </i>
    <i r="1">
      <x v="5046"/>
    </i>
    <i>
      <x v="1426"/>
    </i>
    <i r="1">
      <x v="301"/>
    </i>
    <i>
      <x v="1547"/>
    </i>
    <i r="1">
      <x v="5142"/>
    </i>
    <i>
      <x v="1513"/>
    </i>
    <i r="1">
      <x v="5704"/>
    </i>
    <i>
      <x v="1075"/>
    </i>
    <i r="1">
      <x v="7286"/>
    </i>
    <i>
      <x v="1238"/>
    </i>
    <i r="1">
      <x v="5753"/>
    </i>
    <i>
      <x v="1092"/>
    </i>
    <i r="1">
      <x v="8235"/>
    </i>
    <i>
      <x v="1134"/>
    </i>
    <i r="1">
      <x v="7514"/>
    </i>
    <i>
      <x v="1101"/>
    </i>
    <i r="1">
      <x v="2186"/>
    </i>
    <i>
      <x v="1173"/>
    </i>
    <i r="1">
      <x v="6700"/>
    </i>
    <i>
      <x v="1136"/>
    </i>
    <i r="1">
      <x v="4303"/>
    </i>
    <i>
      <x v="1191"/>
    </i>
    <i r="1">
      <x v="83"/>
    </i>
    <i>
      <x v="1316"/>
    </i>
    <i r="1">
      <x v="7209"/>
    </i>
    <i r="1">
      <x v="7208"/>
    </i>
    <i>
      <x v="1284"/>
    </i>
    <i r="1">
      <x v="8191"/>
    </i>
    <i>
      <x v="1190"/>
    </i>
    <i r="1">
      <x v="348"/>
    </i>
    <i>
      <x v="1162"/>
    </i>
    <i r="1">
      <x v="7745"/>
    </i>
    <i>
      <x v="1302"/>
    </i>
    <i r="1">
      <x v="621"/>
    </i>
    <i>
      <x v="1155"/>
    </i>
    <i r="1">
      <x v="609"/>
    </i>
    <i>
      <x v="1132"/>
    </i>
    <i r="1">
      <x v="419"/>
    </i>
    <i>
      <x v="1216"/>
    </i>
    <i r="1">
      <x v="8493"/>
    </i>
    <i>
      <x v="1207"/>
    </i>
    <i r="1">
      <x v="3095"/>
    </i>
    <i>
      <x v="1260"/>
    </i>
    <i r="1">
      <x v="7691"/>
    </i>
    <i>
      <x v="1091"/>
    </i>
    <i r="1">
      <x v="3829"/>
    </i>
    <i>
      <x v="1178"/>
    </i>
    <i r="1">
      <x v="7826"/>
    </i>
    <i>
      <x v="1188"/>
    </i>
    <i r="1">
      <x v="8510"/>
    </i>
    <i>
      <x v="1058"/>
    </i>
    <i r="1">
      <x v="6341"/>
    </i>
    <i>
      <x v="1251"/>
    </i>
    <i r="1">
      <x v="2768"/>
    </i>
    <i>
      <x v="1262"/>
    </i>
    <i r="1">
      <x v="6307"/>
    </i>
    <i r="1">
      <x v="3472"/>
    </i>
    <i>
      <x v="1096"/>
    </i>
    <i r="1">
      <x v="2477"/>
    </i>
    <i>
      <x v="1319"/>
    </i>
    <i r="1">
      <x v="7525"/>
    </i>
    <i>
      <x v="1074"/>
    </i>
    <i r="1">
      <x v="8970"/>
    </i>
    <i>
      <x v="1196"/>
    </i>
    <i r="1">
      <x v="8625"/>
    </i>
    <i>
      <x v="881"/>
    </i>
    <i r="1">
      <x v="8090"/>
    </i>
    <i>
      <x v="874"/>
    </i>
    <i r="1">
      <x v="7604"/>
    </i>
    <i>
      <x v="1016"/>
    </i>
    <i r="1">
      <x v="7851"/>
    </i>
    <i>
      <x v="965"/>
    </i>
    <i r="1">
      <x v="181"/>
    </i>
    <i>
      <x v="907"/>
    </i>
    <i r="1">
      <x v="7944"/>
    </i>
    <i>
      <x v="884"/>
    </i>
    <i r="1">
      <x v="2631"/>
    </i>
    <i>
      <x v="1014"/>
    </i>
    <i r="1">
      <x v="6385"/>
    </i>
    <i>
      <x v="936"/>
    </i>
    <i r="1">
      <x v="509"/>
    </i>
    <i>
      <x v="868"/>
    </i>
    <i r="1">
      <x v="172"/>
    </i>
    <i>
      <x v="829"/>
    </i>
    <i r="1">
      <x v="8993"/>
    </i>
    <i>
      <x v="804"/>
    </i>
    <i r="1">
      <x v="4770"/>
    </i>
    <i>
      <x v="853"/>
    </i>
    <i r="1">
      <x v="1366"/>
    </i>
    <i>
      <x v="879"/>
    </i>
    <i r="1">
      <x v="8880"/>
    </i>
    <i>
      <x v="855"/>
    </i>
    <i r="1">
      <x v="2902"/>
    </i>
    <i>
      <x v="840"/>
    </i>
    <i r="1">
      <x v="5569"/>
    </i>
    <i>
      <x v="993"/>
    </i>
    <i r="1">
      <x v="4136"/>
    </i>
    <i>
      <x v="912"/>
    </i>
    <i r="1">
      <x v="6828"/>
    </i>
    <i>
      <x v="802"/>
    </i>
    <i r="1">
      <x v="8681"/>
    </i>
    <i>
      <x v="1022"/>
    </i>
    <i r="1">
      <x v="766"/>
    </i>
    <i>
      <x v="997"/>
    </i>
    <i r="1">
      <x v="4191"/>
    </i>
    <i>
      <x v="904"/>
    </i>
    <i r="1">
      <x v="7617"/>
    </i>
    <i>
      <x v="801"/>
    </i>
    <i r="1">
      <x v="7216"/>
    </i>
    <i>
      <x v="1042"/>
    </i>
    <i r="1">
      <x v="5958"/>
    </i>
    <i>
      <x v="858"/>
    </i>
    <i r="1">
      <x v="7673"/>
    </i>
    <i>
      <x v="960"/>
    </i>
    <i r="1">
      <x v="4732"/>
    </i>
    <i>
      <x v="616"/>
    </i>
    <i r="1">
      <x v="653"/>
    </i>
    <i>
      <x v="581"/>
    </i>
    <i r="1">
      <x v="7849"/>
    </i>
    <i>
      <x v="756"/>
    </i>
    <i r="1">
      <x v="8402"/>
    </i>
    <i>
      <x v="673"/>
    </i>
    <i r="1">
      <x v="3761"/>
    </i>
    <i>
      <x v="771"/>
    </i>
    <i r="1">
      <x v="6440"/>
    </i>
    <i r="1">
      <x v="4877"/>
    </i>
    <i>
      <x v="714"/>
    </i>
    <i r="1">
      <x v="5898"/>
    </i>
    <i>
      <x v="534"/>
    </i>
    <i r="1">
      <x v="76"/>
    </i>
    <i>
      <x v="675"/>
    </i>
    <i r="1">
      <x v="2132"/>
    </i>
    <i>
      <x v="783"/>
    </i>
    <i r="1">
      <x v="5954"/>
    </i>
    <i>
      <x v="774"/>
    </i>
    <i r="1">
      <x v="7375"/>
    </i>
    <i>
      <x v="634"/>
    </i>
    <i r="1">
      <x v="2671"/>
    </i>
    <i>
      <x v="542"/>
    </i>
    <i r="1">
      <x v="1118"/>
    </i>
    <i>
      <x v="699"/>
    </i>
    <i r="1">
      <x v="6376"/>
    </i>
    <i>
      <x v="694"/>
    </i>
    <i r="1">
      <x v="5578"/>
    </i>
    <i>
      <x v="672"/>
    </i>
    <i r="1">
      <x v="8370"/>
    </i>
    <i>
      <x v="607"/>
    </i>
    <i r="1">
      <x v="7267"/>
    </i>
    <i>
      <x v="661"/>
    </i>
    <i r="1">
      <x v="7399"/>
    </i>
    <i>
      <x v="701"/>
    </i>
    <i r="1">
      <x v="6321"/>
    </i>
    <i>
      <x v="560"/>
    </i>
    <i r="1">
      <x v="3254"/>
    </i>
    <i>
      <x v="544"/>
    </i>
    <i r="1">
      <x v="6082"/>
    </i>
    <i>
      <x v="628"/>
    </i>
    <i r="1">
      <x v="4835"/>
    </i>
    <i>
      <x v="613"/>
    </i>
    <i r="1">
      <x v="7279"/>
    </i>
    <i r="1">
      <x v="7280"/>
    </i>
    <i>
      <x v="564"/>
    </i>
    <i r="1">
      <x v="2646"/>
    </i>
    <i>
      <x v="551"/>
    </i>
    <i r="1">
      <x v="2345"/>
    </i>
    <i>
      <x v="708"/>
    </i>
    <i r="1">
      <x v="4930"/>
    </i>
    <i>
      <x v="614"/>
    </i>
    <i r="1">
      <x v="2437"/>
    </i>
    <i>
      <x v="709"/>
    </i>
    <i r="1">
      <x v="1828"/>
    </i>
    <i>
      <x v="740"/>
    </i>
    <i r="1">
      <x v="7447"/>
    </i>
    <i>
      <x v="744"/>
    </i>
    <i r="1">
      <x v="5333"/>
    </i>
    <i>
      <x v="717"/>
    </i>
    <i r="1">
      <x v="3502"/>
    </i>
    <i>
      <x v="553"/>
    </i>
    <i r="1">
      <x v="3183"/>
    </i>
    <i>
      <x v="705"/>
    </i>
    <i r="1">
      <x v="8049"/>
    </i>
    <i>
      <x v="713"/>
    </i>
    <i r="1">
      <x v="5644"/>
    </i>
    <i>
      <x v="493"/>
    </i>
    <i r="1">
      <x v="8494"/>
    </i>
    <i>
      <x v="319"/>
    </i>
    <i r="1">
      <x v="463"/>
    </i>
    <i r="1">
      <x v="462"/>
    </i>
    <i>
      <x v="285"/>
    </i>
    <i r="1">
      <x v="5837"/>
    </i>
    <i>
      <x v="288"/>
    </i>
    <i r="1">
      <x v="2460"/>
    </i>
    <i>
      <x v="345"/>
    </i>
    <i r="1">
      <x v="1073"/>
    </i>
    <i>
      <x v="403"/>
    </i>
    <i r="1">
      <x v="745"/>
    </i>
    <i>
      <x v="501"/>
    </i>
    <i r="1">
      <x v="2805"/>
    </i>
    <i>
      <x v="377"/>
    </i>
    <i r="1">
      <x v="50"/>
    </i>
    <i>
      <x v="358"/>
    </i>
    <i r="1">
      <x v="5230"/>
    </i>
    <i>
      <x v="462"/>
    </i>
    <i r="1">
      <x v="518"/>
    </i>
    <i>
      <x v="486"/>
    </i>
    <i r="1">
      <x v="8018"/>
    </i>
    <i>
      <x v="325"/>
    </i>
    <i r="1">
      <x v="1728"/>
    </i>
    <i>
      <x v="439"/>
    </i>
    <i r="1">
      <x v="6000"/>
    </i>
    <i r="1">
      <x v="809"/>
    </i>
    <i>
      <x v="469"/>
    </i>
    <i r="1">
      <x v="6132"/>
    </i>
    <i>
      <x v="273"/>
    </i>
    <i r="1">
      <x v="2131"/>
    </i>
    <i>
      <x v="470"/>
    </i>
    <i r="1">
      <x v="5117"/>
    </i>
    <i>
      <x v="504"/>
    </i>
    <i r="1">
      <x v="5637"/>
    </i>
    <i>
      <x v="317"/>
    </i>
    <i r="1">
      <x v="2376"/>
    </i>
    <i>
      <x v="313"/>
    </i>
    <i r="1">
      <x v="8773"/>
    </i>
    <i>
      <x v="296"/>
    </i>
    <i r="1">
      <x v="1437"/>
    </i>
    <i>
      <x v="318"/>
    </i>
    <i r="1">
      <x v="41"/>
    </i>
    <i>
      <x v="481"/>
    </i>
    <i r="1">
      <x v="40"/>
    </i>
    <i>
      <x v="303"/>
    </i>
    <i r="1">
      <x v="2988"/>
    </i>
    <i>
      <x v="446"/>
    </i>
    <i r="1">
      <x v="1357"/>
    </i>
    <i>
      <x v="292"/>
    </i>
    <i r="1">
      <x v="189"/>
    </i>
    <i>
      <x v="182"/>
    </i>
    <i r="1">
      <x v="4472"/>
    </i>
    <i>
      <x v="178"/>
    </i>
    <i r="1">
      <x v="299"/>
    </i>
    <i>
      <x v="24"/>
    </i>
    <i r="1">
      <x v="4355"/>
    </i>
    <i>
      <x v="144"/>
    </i>
    <i r="1">
      <x v="1280"/>
    </i>
    <i>
      <x v="106"/>
    </i>
    <i r="1">
      <x v="1061"/>
    </i>
    <i>
      <x v="27"/>
    </i>
    <i r="1">
      <x v="4443"/>
    </i>
    <i>
      <x v="89"/>
    </i>
    <i r="1">
      <x v="6466"/>
    </i>
    <i>
      <x v="198"/>
    </i>
    <i r="1">
      <x v="3675"/>
    </i>
    <i>
      <x v="64"/>
    </i>
    <i r="1">
      <x v="814"/>
    </i>
    <i>
      <x v="150"/>
    </i>
    <i r="1">
      <x v="8698"/>
    </i>
    <i>
      <x v="228"/>
    </i>
    <i r="1">
      <x v="6231"/>
    </i>
    <i>
      <x v="124"/>
    </i>
    <i r="1">
      <x v="335"/>
    </i>
    <i>
      <x v="234"/>
    </i>
    <i r="1">
      <x v="28"/>
    </i>
    <i>
      <x v="128"/>
    </i>
    <i r="1">
      <x v="6393"/>
    </i>
    <i>
      <x v="183"/>
    </i>
    <i r="1">
      <x v="3854"/>
    </i>
    <i>
      <x v="207"/>
    </i>
    <i r="1">
      <x v="8822"/>
    </i>
    <i>
      <x v="53"/>
    </i>
    <i r="1">
      <x v="2765"/>
    </i>
    <i>
      <x v="6"/>
    </i>
    <i r="1">
      <x v="95"/>
    </i>
    <i>
      <x v="86"/>
    </i>
    <i r="1">
      <x v="1588"/>
    </i>
    <i>
      <x v="62"/>
    </i>
    <i r="1">
      <x v="8208"/>
    </i>
    <i>
      <x v="162"/>
    </i>
    <i r="1">
      <x v="2156"/>
    </i>
    <i>
      <x v="173"/>
    </i>
    <i r="1">
      <x v="224"/>
    </i>
    <i>
      <x v="2867"/>
    </i>
    <i r="1">
      <x v="6043"/>
    </i>
    <i>
      <x v="2892"/>
    </i>
    <i r="1">
      <x v="3746"/>
    </i>
    <i>
      <x v="2801"/>
    </i>
    <i r="1">
      <x v="9012"/>
    </i>
    <i>
      <x v="2651"/>
    </i>
    <i r="1">
      <x v="535"/>
    </i>
    <i>
      <x v="2862"/>
    </i>
    <i r="1">
      <x v="6199"/>
    </i>
    <i>
      <x v="2715"/>
    </i>
    <i r="1">
      <x v="8624"/>
    </i>
    <i>
      <x v="2681"/>
    </i>
    <i r="1">
      <x v="3841"/>
    </i>
    <i>
      <x v="2773"/>
    </i>
    <i r="1">
      <x v="1532"/>
    </i>
    <i>
      <x v="2808"/>
    </i>
    <i r="1">
      <x v="3027"/>
    </i>
    <i>
      <x v="2742"/>
    </i>
    <i r="1">
      <x v="6972"/>
    </i>
    <i>
      <x v="2737"/>
    </i>
    <i r="1">
      <x v="5127"/>
    </i>
    <i>
      <x v="2716"/>
    </i>
    <i r="1">
      <x v="3842"/>
    </i>
    <i>
      <x v="2680"/>
    </i>
    <i r="1">
      <x v="2433"/>
    </i>
    <i>
      <x v="2685"/>
    </i>
    <i r="1">
      <x v="899"/>
    </i>
    <i>
      <x v="2869"/>
    </i>
    <i r="1">
      <x v="6398"/>
    </i>
    <i>
      <x v="2686"/>
    </i>
    <i r="1">
      <x v="2346"/>
    </i>
    <i>
      <x v="2878"/>
    </i>
    <i r="1">
      <x v="6571"/>
    </i>
    <i>
      <x v="2834"/>
    </i>
    <i r="1">
      <x v="1865"/>
    </i>
    <i>
      <x v="2763"/>
    </i>
    <i r="1">
      <x v="3582"/>
    </i>
    <i>
      <x v="2719"/>
    </i>
    <i r="1">
      <x v="6859"/>
    </i>
    <i>
      <x v="2812"/>
    </i>
    <i r="1">
      <x v="2159"/>
    </i>
    <i>
      <x v="2780"/>
    </i>
    <i r="1">
      <x v="8754"/>
    </i>
    <i>
      <x v="2695"/>
    </i>
    <i r="1">
      <x v="6480"/>
    </i>
    <i>
      <x v="2781"/>
    </i>
    <i r="1">
      <x v="5364"/>
    </i>
    <i>
      <x v="2739"/>
    </i>
    <i r="1">
      <x v="893"/>
    </i>
    <i>
      <x v="2658"/>
    </i>
    <i r="1">
      <x v="3839"/>
    </i>
    <i>
      <x v="2863"/>
    </i>
    <i r="1">
      <x v="1689"/>
    </i>
    <i>
      <x v="2842"/>
    </i>
    <i r="1">
      <x v="5672"/>
    </i>
    <i>
      <x v="2729"/>
    </i>
    <i r="1">
      <x v="2365"/>
    </i>
    <i>
      <x v="2843"/>
    </i>
    <i r="1">
      <x v="5906"/>
    </i>
    <i>
      <x v="2796"/>
    </i>
    <i r="1">
      <x v="2972"/>
    </i>
    <i>
      <x v="2783"/>
    </i>
    <i r="1">
      <x v="8547"/>
    </i>
    <i>
      <x v="2757"/>
    </i>
    <i r="1">
      <x v="1396"/>
    </i>
    <i>
      <x v="2748"/>
    </i>
    <i r="1">
      <x v="5583"/>
    </i>
    <i>
      <x v="2691"/>
    </i>
    <i r="1">
      <x v="8472"/>
    </i>
    <i>
      <x v="2785"/>
    </i>
    <i r="1">
      <x v="1565"/>
    </i>
    <i>
      <x v="2732"/>
    </i>
    <i r="1">
      <x v="8929"/>
    </i>
    <i>
      <x v="2648"/>
    </i>
    <i r="1">
      <x v="330"/>
    </i>
    <i>
      <x v="2762"/>
    </i>
    <i r="1">
      <x v="6373"/>
    </i>
    <i>
      <x v="2848"/>
    </i>
    <i r="1">
      <x v="2467"/>
    </i>
    <i>
      <x v="2805"/>
    </i>
    <i r="1">
      <x v="8455"/>
    </i>
    <i>
      <x v="2750"/>
    </i>
    <i r="1">
      <x v="2299"/>
    </i>
    <i>
      <x v="2887"/>
    </i>
    <i r="1">
      <x v="5223"/>
    </i>
    <i>
      <x v="2722"/>
    </i>
    <i r="1">
      <x v="7520"/>
    </i>
    <i>
      <x v="2644"/>
    </i>
    <i r="1">
      <x v="5842"/>
    </i>
    <i>
      <x v="2789"/>
    </i>
    <i r="1">
      <x v="6389"/>
    </i>
    <i>
      <x v="2661"/>
    </i>
    <i r="1">
      <x v="1737"/>
    </i>
    <i>
      <x v="2752"/>
    </i>
    <i r="1">
      <x v="8808"/>
    </i>
    <i>
      <x v="2896"/>
    </i>
    <i r="1">
      <x v="3928"/>
    </i>
    <i>
      <x v="2753"/>
    </i>
    <i r="1">
      <x v="2553"/>
    </i>
    <i>
      <x v="2712"/>
    </i>
    <i r="1">
      <x v="2592"/>
    </i>
    <i>
      <x v="2858"/>
    </i>
    <i r="1">
      <x v="4703"/>
    </i>
    <i>
      <x v="2702"/>
    </i>
    <i r="1">
      <x v="2169"/>
    </i>
    <i>
      <x v="2770"/>
    </i>
    <i r="1">
      <x v="3440"/>
    </i>
    <i>
      <x v="2519"/>
    </i>
    <i r="1">
      <x v="7622"/>
    </i>
    <i>
      <x v="2631"/>
    </i>
    <i r="1">
      <x v="8234"/>
    </i>
    <i>
      <x v="2617"/>
    </i>
    <i r="1">
      <x v="1810"/>
    </i>
    <i>
      <x v="2387"/>
    </i>
    <i r="1">
      <x v="8988"/>
    </i>
    <i>
      <x v="2465"/>
    </i>
    <i r="1">
      <x v="7885"/>
    </i>
    <i>
      <x v="2482"/>
    </i>
    <i r="1">
      <x v="664"/>
    </i>
    <i>
      <x v="2525"/>
    </i>
    <i r="1">
      <x v="396"/>
    </i>
    <i>
      <x v="2548"/>
    </i>
    <i r="1">
      <x v="443"/>
    </i>
    <i>
      <x v="2473"/>
    </i>
    <i r="1">
      <x v="5924"/>
    </i>
    <i>
      <x v="2549"/>
    </i>
    <i r="1">
      <x v="7759"/>
    </i>
    <i>
      <x v="2637"/>
    </i>
    <i r="1">
      <x v="344"/>
    </i>
    <i>
      <x v="2444"/>
    </i>
    <i r="1">
      <x v="699"/>
    </i>
    <i>
      <x v="2377"/>
    </i>
    <i r="1">
      <x v="5191"/>
    </i>
    <i>
      <x v="2556"/>
    </i>
    <i r="1">
      <x v="2890"/>
    </i>
    <i>
      <x v="2522"/>
    </i>
    <i r="1">
      <x v="395"/>
    </i>
    <i>
      <x v="2558"/>
    </i>
    <i r="1">
      <x v="2325"/>
    </i>
    <i>
      <x v="2614"/>
    </i>
    <i r="1">
      <x v="1119"/>
    </i>
    <i>
      <x v="2559"/>
    </i>
    <i r="1">
      <x v="3734"/>
    </i>
    <i>
      <x v="2529"/>
    </i>
    <i r="1">
      <x v="6602"/>
    </i>
    <i>
      <x v="2406"/>
    </i>
    <i r="1">
      <x v="4061"/>
    </i>
    <i>
      <x v="2536"/>
    </i>
    <i r="1">
      <x v="5582"/>
    </i>
    <i>
      <x v="2494"/>
    </i>
    <i r="1">
      <x v="2798"/>
    </i>
    <i>
      <x v="2634"/>
    </i>
    <i r="1">
      <x v="8532"/>
    </i>
    <i>
      <x v="2453"/>
    </i>
    <i r="1">
      <x v="8922"/>
    </i>
    <i>
      <x v="2509"/>
    </i>
    <i r="1">
      <x v="7835"/>
    </i>
    <i>
      <x v="2571"/>
    </i>
    <i r="1">
      <x v="4713"/>
    </i>
    <i>
      <x v="2516"/>
    </i>
    <i r="1">
      <x v="8600"/>
    </i>
    <i>
      <x v="2572"/>
    </i>
    <i r="1">
      <x v="3739"/>
    </i>
    <i>
      <x v="2518"/>
    </i>
    <i r="1">
      <x v="5189"/>
    </i>
    <i>
      <x v="2574"/>
    </i>
    <i r="1">
      <x v="3382"/>
    </i>
    <i>
      <x v="2521"/>
    </i>
    <i r="1">
      <x v="7467"/>
    </i>
    <i>
      <x v="2575"/>
    </i>
    <i r="1">
      <x v="6433"/>
    </i>
    <i>
      <x v="2411"/>
    </i>
    <i r="1">
      <x v="2354"/>
    </i>
    <i>
      <x v="2455"/>
    </i>
    <i r="1">
      <x v="2242"/>
    </i>
    <i>
      <x v="2613"/>
    </i>
    <i r="1">
      <x v="8534"/>
    </i>
    <i>
      <x v="2379"/>
    </i>
    <i r="1">
      <x v="1035"/>
    </i>
    <i>
      <x v="2616"/>
    </i>
    <i r="1">
      <x v="3946"/>
    </i>
    <i>
      <x v="2457"/>
    </i>
    <i r="1">
      <x v="1858"/>
    </i>
    <i>
      <x v="2433"/>
    </i>
    <i r="1">
      <x v="4297"/>
    </i>
    <i>
      <x v="2580"/>
    </i>
    <i r="1">
      <x v="5212"/>
    </i>
    <i>
      <x v="2622"/>
    </i>
    <i r="1">
      <x v="2422"/>
    </i>
    <i>
      <x v="2501"/>
    </i>
    <i r="1">
      <x v="2665"/>
    </i>
    <i>
      <x v="2401"/>
    </i>
    <i r="1">
      <x v="7274"/>
    </i>
    <i>
      <x v="2502"/>
    </i>
    <i r="1">
      <x v="6031"/>
    </i>
    <i>
      <x v="2381"/>
    </i>
    <i r="1">
      <x v="6415"/>
    </i>
    <i>
      <x v="2584"/>
    </i>
    <i r="1">
      <x v="2739"/>
    </i>
    <i>
      <x v="2538"/>
    </i>
    <i r="1">
      <x v="3766"/>
    </i>
    <i>
      <x v="2503"/>
    </i>
    <i r="1">
      <x v="2167"/>
    </i>
    <i>
      <x v="2635"/>
    </i>
    <i r="1">
      <x v="7174"/>
    </i>
    <i>
      <x v="2427"/>
    </i>
    <i r="1">
      <x v="4057"/>
    </i>
    <i>
      <x v="2386"/>
    </i>
    <i r="1">
      <x v="6501"/>
    </i>
    <i>
      <x v="2376"/>
    </i>
    <i r="1">
      <x v="5658"/>
    </i>
    <i>
      <x v="2461"/>
    </i>
    <i r="1">
      <x v="2953"/>
    </i>
    <i>
      <x v="2343"/>
    </i>
    <i r="1">
      <x v="6857"/>
    </i>
    <i>
      <x v="2257"/>
    </i>
    <i r="1">
      <x v="147"/>
    </i>
    <i>
      <x v="2280"/>
    </i>
    <i r="1">
      <x v="1580"/>
    </i>
    <i>
      <x v="2283"/>
    </i>
    <i r="1">
      <x v="8883"/>
    </i>
    <i>
      <x v="2138"/>
    </i>
    <i r="1">
      <x v="5325"/>
    </i>
    <i>
      <x v="2370"/>
    </i>
    <i r="1">
      <x v="6498"/>
    </i>
    <i>
      <x v="2348"/>
    </i>
    <i r="1">
      <x v="3291"/>
    </i>
    <i>
      <x v="2305"/>
    </i>
    <i r="1">
      <x v="3986"/>
    </i>
    <i>
      <x v="2235"/>
    </i>
    <i r="1">
      <x v="1021"/>
    </i>
    <i>
      <x v="2306"/>
    </i>
    <i r="1">
      <x v="7880"/>
    </i>
    <i>
      <x v="2336"/>
    </i>
    <i r="1">
      <x v="107"/>
    </i>
    <i>
      <x v="2307"/>
    </i>
    <i r="1">
      <x v="4149"/>
    </i>
    <i>
      <x v="2236"/>
    </i>
    <i r="1">
      <x v="7126"/>
    </i>
    <i>
      <x v="2130"/>
    </i>
    <i r="1">
      <x v="2982"/>
    </i>
    <i>
      <x v="2274"/>
    </i>
    <i r="1">
      <x v="7559"/>
    </i>
    <i>
      <x v="2285"/>
    </i>
    <i r="1">
      <x v="4217"/>
    </i>
    <i>
      <x v="2350"/>
    </i>
    <i r="1">
      <x v="4701"/>
    </i>
    <i>
      <x v="2198"/>
    </i>
    <i r="1">
      <x v="1704"/>
    </i>
    <i>
      <x v="2124"/>
    </i>
    <i r="1">
      <x v="2984"/>
    </i>
    <i>
      <x v="2122"/>
    </i>
    <i r="1">
      <x v="1317"/>
    </i>
    <i>
      <x v="2129"/>
    </i>
    <i r="1">
      <x v="867"/>
    </i>
    <i>
      <x v="2199"/>
    </i>
    <i r="1">
      <x v="4170"/>
    </i>
    <i>
      <x v="2335"/>
    </i>
    <i r="1">
      <x v="5164"/>
    </i>
    <i>
      <x v="2314"/>
    </i>
    <i r="1">
      <x v="8649"/>
    </i>
    <i>
      <x v="2337"/>
    </i>
    <i r="1">
      <x v="7678"/>
    </i>
    <i>
      <x v="2315"/>
    </i>
    <i r="1">
      <x v="7741"/>
    </i>
    <i>
      <x v="2123"/>
    </i>
    <i r="1">
      <x v="2743"/>
    </i>
    <i>
      <x v="2364"/>
    </i>
    <i r="1">
      <x v="7249"/>
    </i>
    <i>
      <x v="2116"/>
    </i>
    <i r="1">
      <x v="3681"/>
    </i>
    <i>
      <x v="2365"/>
    </i>
    <i r="1">
      <x v="912"/>
    </i>
    <i>
      <x v="2295"/>
    </i>
    <i r="1">
      <x v="4053"/>
    </i>
    <i>
      <x v="2290"/>
    </i>
    <i r="1">
      <x v="3782"/>
    </i>
    <i>
      <x v="2347"/>
    </i>
    <i r="1">
      <x v="8655"/>
    </i>
    <i>
      <x v="2214"/>
    </i>
    <i r="1">
      <x v="1976"/>
    </i>
    <i>
      <x v="2276"/>
    </i>
    <i r="1">
      <x v="3684"/>
    </i>
    <i>
      <x v="2215"/>
    </i>
    <i r="1">
      <x v="6915"/>
    </i>
    <i>
      <x v="2147"/>
    </i>
    <i r="1">
      <x v="519"/>
    </i>
    <i>
      <x v="2244"/>
    </i>
    <i r="1">
      <x v="7210"/>
    </i>
    <i>
      <x v="2196"/>
    </i>
    <i r="1">
      <x v="9037"/>
    </i>
    <i>
      <x v="2291"/>
    </i>
    <i r="1">
      <x v="5609"/>
    </i>
    <i>
      <x v="2355"/>
    </i>
    <i r="1">
      <x v="2031"/>
    </i>
    <i>
      <x v="2329"/>
    </i>
    <i r="1">
      <x v="6640"/>
    </i>
    <i>
      <x v="2177"/>
    </i>
    <i r="1">
      <x v="4541"/>
    </i>
    <i>
      <x v="2145"/>
    </i>
    <i r="1">
      <x v="6426"/>
    </i>
    <i>
      <x v="2141"/>
    </i>
    <i r="1">
      <x v="4642"/>
    </i>
    <i>
      <x v="2292"/>
    </i>
    <i r="1">
      <x v="2715"/>
    </i>
    <i>
      <x v="2180"/>
    </i>
    <i r="1">
      <x v="338"/>
    </i>
    <i>
      <x v="2174"/>
    </i>
    <i r="1">
      <x v="924"/>
    </i>
    <i>
      <x v="2320"/>
    </i>
    <i r="1">
      <x v="1294"/>
    </i>
    <i>
      <x v="2213"/>
    </i>
    <i r="1">
      <x v="5139"/>
    </i>
    <i>
      <x v="2369"/>
    </i>
    <i r="1">
      <x v="20"/>
    </i>
    <i>
      <x v="2303"/>
    </i>
    <i r="1">
      <x v="1248"/>
    </i>
    <i>
      <x v="2374"/>
    </i>
    <i r="1">
      <x v="3298"/>
    </i>
    <i>
      <x v="2149"/>
    </i>
    <i r="1">
      <x v="5903"/>
    </i>
    <i>
      <x v="2207"/>
    </i>
    <i r="1">
      <x v="1494"/>
    </i>
    <i>
      <x v="2071"/>
    </i>
    <i r="1">
      <x v="5144"/>
    </i>
    <i>
      <x v="1918"/>
    </i>
    <i r="1">
      <x v="981"/>
    </i>
    <i>
      <x v="1858"/>
    </i>
    <i r="1">
      <x v="6646"/>
    </i>
    <i>
      <x v="1873"/>
    </i>
    <i r="1">
      <x v="3417"/>
    </i>
    <i>
      <x v="2066"/>
    </i>
    <i r="1">
      <x v="1241"/>
    </i>
    <i>
      <x v="2004"/>
    </i>
    <i r="1">
      <x v="304"/>
    </i>
    <i>
      <x v="1895"/>
    </i>
    <i r="1">
      <x v="2967"/>
    </i>
    <i>
      <x v="1949"/>
    </i>
    <i r="1">
      <x v="6622"/>
    </i>
    <i>
      <x v="2087"/>
    </i>
    <i r="1">
      <x v="2133"/>
    </i>
    <i>
      <x v="2005"/>
    </i>
    <i r="1">
      <x v="4287"/>
    </i>
    <i>
      <x v="2028"/>
    </i>
    <i r="1">
      <x v="4699"/>
    </i>
    <i>
      <x v="2008"/>
    </i>
    <i r="1">
      <x v="5810"/>
    </i>
    <i>
      <x v="2068"/>
    </i>
    <i r="1">
      <x v="619"/>
    </i>
    <i>
      <x v="1855"/>
    </i>
    <i r="1">
      <x v="8072"/>
    </i>
    <i>
      <x v="2024"/>
    </i>
    <i r="1">
      <x v="2105"/>
    </i>
    <i>
      <x v="2036"/>
    </i>
    <i r="1">
      <x v="6094"/>
    </i>
    <i>
      <x v="1851"/>
    </i>
    <i r="1">
      <x v="3645"/>
    </i>
    <i>
      <x v="2009"/>
    </i>
    <i r="1">
      <x v="3137"/>
    </i>
    <i>
      <x v="2085"/>
    </i>
    <i r="1">
      <x v="7557"/>
    </i>
    <i>
      <x v="1953"/>
    </i>
    <i r="1">
      <x v="349"/>
    </i>
    <i>
      <x v="1884"/>
    </i>
    <i r="1">
      <x v="1332"/>
    </i>
    <i>
      <x v="1954"/>
    </i>
    <i r="1">
      <x v="6992"/>
    </i>
    <i>
      <x v="1921"/>
    </i>
    <i r="1">
      <x v="8456"/>
    </i>
    <i>
      <x v="1892"/>
    </i>
    <i r="1">
      <x v="3922"/>
    </i>
    <i>
      <x v="1969"/>
    </i>
    <i r="1">
      <x v="1876"/>
    </i>
    <i>
      <x v="1852"/>
    </i>
    <i r="1">
      <x v="561"/>
    </i>
    <i>
      <x v="1853"/>
    </i>
    <i r="1">
      <x v="7471"/>
    </i>
    <i>
      <x v="1958"/>
    </i>
    <i r="1">
      <x v="7349"/>
    </i>
    <i>
      <x v="1877"/>
    </i>
    <i r="1">
      <x v="8552"/>
    </i>
    <i>
      <x v="2047"/>
    </i>
    <i r="1">
      <x v="5806"/>
    </i>
    <i>
      <x v="1972"/>
    </i>
    <i r="1">
      <x v="1189"/>
    </i>
    <i>
      <x v="2105"/>
    </i>
    <i r="1">
      <x v="7308"/>
    </i>
    <i>
      <x v="2076"/>
    </i>
    <i r="1">
      <x v="6971"/>
    </i>
    <i>
      <x v="2108"/>
    </i>
    <i r="1">
      <x v="32"/>
    </i>
    <i>
      <x v="1910"/>
    </i>
    <i r="1">
      <x v="3559"/>
    </i>
    <i>
      <x v="2051"/>
    </i>
    <i r="1">
      <x v="7632"/>
    </i>
    <i>
      <x v="2081"/>
    </i>
    <i r="1">
      <x v="7585"/>
    </i>
    <i>
      <x v="1964"/>
    </i>
    <i r="1">
      <x v="8955"/>
    </i>
    <i>
      <x v="1869"/>
    </i>
    <i r="1">
      <x v="3208"/>
    </i>
    <i>
      <x v="2012"/>
    </i>
    <i r="1">
      <x v="2751"/>
    </i>
    <i>
      <x v="1915"/>
    </i>
    <i r="1">
      <x v="962"/>
    </i>
    <i>
      <x v="2057"/>
    </i>
    <i r="1">
      <x v="6533"/>
    </i>
    <i>
      <x v="2089"/>
    </i>
    <i r="1">
      <x v="5962"/>
    </i>
    <i>
      <x v="2058"/>
    </i>
    <i r="1">
      <x v="1201"/>
    </i>
    <i>
      <x v="1885"/>
    </i>
    <i r="1">
      <x v="3661"/>
    </i>
    <i>
      <x v="2059"/>
    </i>
    <i r="1">
      <x v="5878"/>
    </i>
    <i>
      <x v="1986"/>
    </i>
    <i r="1">
      <x v="3795"/>
    </i>
    <i>
      <x v="1967"/>
    </i>
    <i r="1">
      <x v="8362"/>
    </i>
    <i>
      <x v="1946"/>
    </i>
    <i r="1">
      <x v="241"/>
    </i>
    <i>
      <x v="2063"/>
    </i>
    <i r="1">
      <x v="2526"/>
    </i>
    <i>
      <x v="1891"/>
    </i>
    <i r="1">
      <x v="72"/>
    </i>
    <i>
      <x v="1995"/>
    </i>
    <i r="1">
      <x v="4288"/>
    </i>
    <i>
      <x v="1960"/>
    </i>
    <i r="1">
      <x v="8442"/>
    </i>
    <i>
      <x v="1904"/>
    </i>
    <i r="1">
      <x v="1219"/>
    </i>
    <i>
      <x v="1761"/>
    </i>
    <i r="1">
      <x v="6004"/>
    </i>
    <i>
      <x v="1664"/>
    </i>
    <i r="1">
      <x v="5044"/>
    </i>
    <i>
      <x v="1768"/>
    </i>
    <i r="1">
      <x v="4809"/>
    </i>
    <i>
      <x v="1781"/>
    </i>
    <i r="1">
      <x v="8846"/>
    </i>
    <i>
      <x v="1611"/>
    </i>
    <i r="1">
      <x v="546"/>
    </i>
    <i>
      <x v="1616"/>
    </i>
    <i r="1">
      <x v="2078"/>
    </i>
    <i>
      <x v="1623"/>
    </i>
    <i r="1">
      <x v="6936"/>
    </i>
    <i>
      <x v="1737"/>
    </i>
    <i r="1">
      <x v="6220"/>
    </i>
    <i>
      <x v="1599"/>
    </i>
    <i r="1">
      <x v="6528"/>
    </i>
    <i>
      <x v="1617"/>
    </i>
    <i r="1">
      <x v="2440"/>
    </i>
    <i>
      <x v="1698"/>
    </i>
    <i r="1">
      <x v="8127"/>
    </i>
    <i>
      <x v="1609"/>
    </i>
    <i r="1">
      <x v="4283"/>
    </i>
    <i>
      <x v="1759"/>
    </i>
    <i r="1">
      <x v="7109"/>
    </i>
    <i>
      <x v="1703"/>
    </i>
    <i r="1">
      <x v="3404"/>
    </i>
    <i>
      <x v="1820"/>
    </i>
    <i r="1">
      <x v="3826"/>
    </i>
    <i>
      <x v="1741"/>
    </i>
    <i r="1">
      <x v="296"/>
    </i>
    <i>
      <x v="1824"/>
    </i>
    <i r="1">
      <x v="3790"/>
    </i>
    <i>
      <x v="1673"/>
    </i>
    <i r="1">
      <x v="1363"/>
    </i>
    <i>
      <x v="1689"/>
    </i>
    <i r="1">
      <x v="1195"/>
    </i>
    <i>
      <x v="1789"/>
    </i>
    <i r="1">
      <x v="3248"/>
    </i>
    <i>
      <x v="1694"/>
    </i>
    <i r="1">
      <x v="5254"/>
    </i>
    <i>
      <x v="1792"/>
    </i>
    <i r="1">
      <x v="8110"/>
    </i>
    <i>
      <x v="1778"/>
    </i>
    <i r="1">
      <x v="2043"/>
    </i>
    <i>
      <x v="1619"/>
    </i>
    <i r="1">
      <x v="8314"/>
    </i>
    <i>
      <x v="1615"/>
    </i>
    <i r="1">
      <x v="6097"/>
    </i>
    <i>
      <x v="1620"/>
    </i>
    <i r="1">
      <x v="1246"/>
    </i>
    <i>
      <x v="1654"/>
    </i>
    <i r="1">
      <x v="198"/>
    </i>
    <i>
      <x v="1646"/>
    </i>
    <i r="1">
      <x v="5799"/>
    </i>
    <i>
      <x v="1655"/>
    </i>
    <i r="1">
      <x v="370"/>
    </i>
    <i>
      <x v="1746"/>
    </i>
    <i r="1">
      <x v="216"/>
    </i>
    <i>
      <x v="1762"/>
    </i>
    <i r="1">
      <x v="3353"/>
    </i>
    <i>
      <x v="1747"/>
    </i>
    <i r="1">
      <x v="735"/>
    </i>
    <i>
      <x v="1720"/>
    </i>
    <i r="1">
      <x v="2937"/>
    </i>
    <i>
      <x v="1799"/>
    </i>
    <i r="1">
      <x v="3892"/>
    </i>
    <i>
      <x v="1658"/>
    </i>
    <i r="1">
      <x v="180"/>
    </i>
    <i>
      <x v="1648"/>
    </i>
    <i r="1">
      <x v="1325"/>
    </i>
    <i>
      <x v="1659"/>
    </i>
    <i r="1">
      <x v="1779"/>
    </i>
    <i>
      <x v="1749"/>
    </i>
    <i r="1">
      <x v="5585"/>
    </i>
    <i>
      <x v="1606"/>
    </i>
    <i r="1">
      <x v="8131"/>
    </i>
    <i>
      <x v="1805"/>
    </i>
    <i r="1">
      <x v="7295"/>
    </i>
    <i>
      <x v="1661"/>
    </i>
    <i r="1">
      <x v="2974"/>
    </i>
    <i>
      <x v="1632"/>
    </i>
    <i r="1">
      <x v="6767"/>
    </i>
    <i>
      <x v="1663"/>
    </i>
    <i r="1">
      <x v="1872"/>
    </i>
    <i>
      <x v="1751"/>
    </i>
    <i r="1">
      <x v="4495"/>
    </i>
    <i>
      <x v="1696"/>
    </i>
    <i r="1">
      <x v="3142"/>
    </i>
    <i>
      <x v="1808"/>
    </i>
    <i r="1">
      <x v="1107"/>
    </i>
    <i>
      <x v="1777"/>
    </i>
    <i r="1">
      <x v="638"/>
    </i>
    <i>
      <x v="1605"/>
    </i>
    <i r="1">
      <x v="2258"/>
    </i>
    <i>
      <x v="1841"/>
    </i>
    <i r="1">
      <x v="5094"/>
    </i>
    <i>
      <x v="1753"/>
    </i>
    <i r="1">
      <x v="9009"/>
    </i>
    <i>
      <x v="1843"/>
    </i>
    <i r="1">
      <x v="5648"/>
    </i>
    <i>
      <x v="1652"/>
    </i>
    <i r="1">
      <x v="7683"/>
    </i>
    <i>
      <x v="1681"/>
    </i>
    <i r="1">
      <x v="45"/>
    </i>
    <i>
      <x v="1846"/>
    </i>
    <i r="1">
      <x v="9020"/>
    </i>
    <i>
      <x v="1719"/>
    </i>
    <i r="1">
      <x v="7058"/>
    </i>
    <i>
      <x v="1584"/>
    </i>
    <i r="1">
      <x v="6613"/>
    </i>
    <i>
      <x v="1568"/>
    </i>
    <i r="1">
      <x v="5935"/>
    </i>
    <i>
      <x v="1449"/>
    </i>
    <i r="1">
      <x v="8998"/>
    </i>
    <i>
      <x v="1408"/>
    </i>
    <i r="1">
      <x v="5029"/>
    </i>
    <i>
      <x v="1506"/>
    </i>
    <i r="1">
      <x v="4854"/>
    </i>
    <i>
      <x v="1433"/>
    </i>
    <i r="1">
      <x v="3403"/>
    </i>
    <i>
      <x v="1453"/>
    </i>
    <i r="1">
      <x v="988"/>
    </i>
    <i>
      <x v="1330"/>
    </i>
    <i r="1">
      <x v="734"/>
    </i>
    <i>
      <x v="1456"/>
    </i>
    <i r="1">
      <x v="729"/>
    </i>
    <i>
      <x v="1338"/>
    </i>
    <i r="1">
      <x v="6541"/>
    </i>
    <i>
      <x v="1511"/>
    </i>
    <i r="1">
      <x v="8163"/>
    </i>
    <i>
      <x v="1404"/>
    </i>
    <i r="1">
      <x v="6265"/>
    </i>
    <i>
      <x v="1514"/>
    </i>
    <i r="1">
      <x v="8853"/>
    </i>
    <i>
      <x v="1344"/>
    </i>
    <i r="1">
      <x v="1910"/>
    </i>
    <i>
      <x v="1464"/>
    </i>
    <i r="1">
      <x v="1147"/>
    </i>
    <i>
      <x v="1328"/>
    </i>
    <i r="1">
      <x v="8351"/>
    </i>
    <i>
      <x v="1340"/>
    </i>
    <i r="1">
      <x v="8454"/>
    </i>
    <i>
      <x v="1393"/>
    </i>
    <i r="1">
      <x v="3878"/>
    </i>
    <i>
      <x v="1366"/>
    </i>
    <i r="1">
      <x v="3169"/>
    </i>
    <i>
      <x v="1581"/>
    </i>
    <i r="1">
      <x v="640"/>
    </i>
    <i>
      <x v="1524"/>
    </i>
    <i r="1">
      <x v="5304"/>
    </i>
    <i>
      <x v="1490"/>
    </i>
    <i r="1">
      <x v="5300"/>
    </i>
    <i>
      <x v="1367"/>
    </i>
    <i r="1">
      <x v="2578"/>
    </i>
    <i>
      <x v="1403"/>
    </i>
    <i r="1">
      <x v="6042"/>
    </i>
    <i>
      <x v="1368"/>
    </i>
    <i r="1">
      <x v="7711"/>
    </i>
    <i>
      <x v="1557"/>
    </i>
    <i r="1">
      <x v="6428"/>
    </i>
    <i>
      <x v="1482"/>
    </i>
    <i r="1">
      <x v="5926"/>
    </i>
    <i>
      <x v="1562"/>
    </i>
    <i r="1">
      <x v="6010"/>
    </i>
    <i>
      <x v="1370"/>
    </i>
    <i r="1">
      <x v="7978"/>
    </i>
    <i>
      <x v="1360"/>
    </i>
    <i r="1">
      <x v="1794"/>
    </i>
    <i>
      <x v="1459"/>
    </i>
    <i r="1">
      <x v="8888"/>
    </i>
    <i>
      <x v="1500"/>
    </i>
    <i r="1">
      <x v="5558"/>
    </i>
    <i>
      <x v="1342"/>
    </i>
    <i r="1">
      <x v="665"/>
    </i>
    <i>
      <x v="1501"/>
    </i>
    <i r="1">
      <x v="4669"/>
    </i>
    <i>
      <x v="1535"/>
    </i>
    <i r="1">
      <x v="4846"/>
    </i>
    <i>
      <x v="1382"/>
    </i>
    <i r="1">
      <x v="8608"/>
    </i>
    <i>
      <x v="1422"/>
    </i>
    <i r="1">
      <x v="7546"/>
    </i>
    <i>
      <x v="1578"/>
    </i>
    <i r="1">
      <x v="926"/>
    </i>
    <i>
      <x v="1343"/>
    </i>
    <i r="1">
      <x v="6157"/>
    </i>
    <i>
      <x v="1580"/>
    </i>
    <i r="1">
      <x v="5121"/>
    </i>
    <i>
      <x v="1424"/>
    </i>
    <i r="1">
      <x v="8966"/>
    </i>
    <i>
      <x v="1540"/>
    </i>
    <i r="1">
      <x v="3587"/>
    </i>
    <i>
      <x v="1427"/>
    </i>
    <i r="1">
      <x v="3439"/>
    </i>
    <i>
      <x v="1099"/>
    </i>
    <i r="1">
      <x v="2332"/>
    </i>
    <i>
      <x v="1157"/>
    </i>
    <i r="1">
      <x v="2969"/>
    </i>
    <i>
      <x v="1286"/>
    </i>
    <i r="1">
      <x v="671"/>
    </i>
    <i>
      <x v="1170"/>
    </i>
    <i r="1">
      <x v="3507"/>
    </i>
    <i>
      <x v="1218"/>
    </i>
    <i r="1">
      <x v="2530"/>
    </i>
    <i>
      <x v="1230"/>
    </i>
    <i r="1">
      <x v="8885"/>
    </i>
    <i>
      <x v="1282"/>
    </i>
    <i r="1">
      <x v="8774"/>
    </i>
    <i>
      <x v="1172"/>
    </i>
    <i r="1">
      <x v="214"/>
    </i>
    <i>
      <x v="1291"/>
    </i>
    <i r="1">
      <x v="446"/>
    </i>
    <i>
      <x v="1130"/>
    </i>
    <i r="1">
      <x v="7982"/>
    </i>
    <i>
      <x v="1070"/>
    </i>
    <i r="1">
      <x v="3909"/>
    </i>
    <i>
      <x v="1131"/>
    </i>
    <i r="1">
      <x v="787"/>
    </i>
    <i>
      <x v="1128"/>
    </i>
    <i r="1">
      <x v="2809"/>
    </i>
    <i>
      <x v="1236"/>
    </i>
    <i r="1">
      <x v="6669"/>
    </i>
    <i>
      <x v="1277"/>
    </i>
    <i r="1">
      <x v="4869"/>
    </i>
    <i>
      <x v="1175"/>
    </i>
    <i r="1">
      <x v="925"/>
    </i>
    <i>
      <x v="1203"/>
    </i>
    <i r="1">
      <x v="7470"/>
    </i>
    <i>
      <x v="1107"/>
    </i>
    <i r="1">
      <x v="6955"/>
    </i>
    <i>
      <x v="1156"/>
    </i>
    <i r="1">
      <x v="3701"/>
    </i>
    <i>
      <x v="1057"/>
    </i>
    <i r="1">
      <x v="6308"/>
    </i>
    <i>
      <x v="1293"/>
    </i>
    <i r="1">
      <x v="6737"/>
    </i>
    <i>
      <x v="1181"/>
    </i>
    <i r="1">
      <x v="656"/>
    </i>
    <i>
      <x v="1062"/>
    </i>
    <i r="1">
      <x v="3752"/>
    </i>
    <i>
      <x v="1244"/>
    </i>
    <i r="1">
      <x v="6694"/>
    </i>
    <i>
      <x v="1071"/>
    </i>
    <i r="1">
      <x v="1346"/>
    </i>
    <i>
      <x v="1137"/>
    </i>
    <i r="1">
      <x v="7640"/>
    </i>
    <i>
      <x v="1165"/>
    </i>
    <i r="1">
      <x v="6152"/>
    </i>
    <i>
      <x v="1246"/>
    </i>
    <i r="1">
      <x v="951"/>
    </i>
    <i>
      <x v="1225"/>
    </i>
    <i r="1">
      <x v="2580"/>
    </i>
    <i>
      <x v="1138"/>
    </i>
    <i r="1">
      <x v="3002"/>
    </i>
    <i>
      <x v="1199"/>
    </i>
    <i r="1">
      <x v="3463"/>
    </i>
    <i>
      <x v="1250"/>
    </i>
    <i r="1">
      <x v="403"/>
    </i>
    <i>
      <x v="1119"/>
    </i>
    <i r="1">
      <x v="2947"/>
    </i>
    <i>
      <x v="1110"/>
    </i>
    <i r="1">
      <x v="7872"/>
    </i>
    <i>
      <x v="1100"/>
    </i>
    <i r="1">
      <x v="3524"/>
    </i>
    <i>
      <x v="1253"/>
    </i>
    <i r="1">
      <x v="2232"/>
    </i>
    <i>
      <x v="1082"/>
    </i>
    <i r="1">
      <x v="5739"/>
    </i>
    <i>
      <x v="1056"/>
    </i>
    <i r="1">
      <x v="2693"/>
    </i>
    <i>
      <x v="1206"/>
    </i>
    <i r="1">
      <x v="1209"/>
    </i>
    <i>
      <x v="1189"/>
    </i>
    <i r="1">
      <x v="8022"/>
    </i>
    <i>
      <x v="1290"/>
    </i>
    <i r="1">
      <x v="521"/>
    </i>
    <i>
      <x v="1258"/>
    </i>
    <i r="1">
      <x v="2928"/>
    </i>
    <i>
      <x v="1208"/>
    </i>
    <i r="1">
      <x v="7469"/>
    </i>
    <i>
      <x v="1259"/>
    </i>
    <i r="1">
      <x v="4905"/>
    </i>
    <i>
      <x v="1294"/>
    </i>
    <i r="1">
      <x v="6973"/>
    </i>
    <i>
      <x v="1088"/>
    </i>
    <i r="1">
      <x v="3720"/>
    </i>
    <i>
      <x v="1102"/>
    </i>
    <i r="1">
      <x v="4859"/>
    </i>
    <i>
      <x v="1081"/>
    </i>
    <i r="1">
      <x v="4786"/>
    </i>
    <i>
      <x v="1104"/>
    </i>
    <i r="1">
      <x v="427"/>
    </i>
    <i>
      <x v="1114"/>
    </i>
    <i r="1">
      <x v="7754"/>
    </i>
    <i>
      <x v="1215"/>
    </i>
    <i r="1">
      <x v="2388"/>
    </i>
    <i>
      <x v="1264"/>
    </i>
    <i r="1">
      <x v="3386"/>
    </i>
    <i>
      <x v="1164"/>
    </i>
    <i r="1">
      <x v="2014"/>
    </i>
    <i>
      <x v="1265"/>
    </i>
    <i r="1">
      <x v="8795"/>
    </i>
    <i>
      <x v="1219"/>
    </i>
    <i r="1">
      <x v="2980"/>
    </i>
    <i>
      <x v="1090"/>
    </i>
    <i r="1">
      <x v="3800"/>
    </i>
    <i>
      <x v="1061"/>
    </i>
    <i r="1">
      <x v="1652"/>
    </i>
    <i>
      <x v="1269"/>
    </i>
    <i r="1">
      <x v="8230"/>
    </i>
    <i>
      <x v="1169"/>
    </i>
    <i r="1">
      <x v="2244"/>
    </i>
    <i>
      <x v="1270"/>
    </i>
    <i r="1">
      <x v="4467"/>
    </i>
    <i>
      <x v="1066"/>
    </i>
    <i r="1">
      <x v="5270"/>
    </i>
    <i>
      <x v="1227"/>
    </i>
    <i r="1">
      <x v="1039"/>
    </i>
    <i>
      <x v="1027"/>
    </i>
    <i r="1">
      <x v="3642"/>
    </i>
    <i>
      <x v="1018"/>
    </i>
    <i r="1">
      <x v="7700"/>
    </i>
    <i>
      <x v="901"/>
    </i>
    <i r="1">
      <x v="3814"/>
    </i>
    <i>
      <x v="812"/>
    </i>
    <i r="1">
      <x v="435"/>
    </i>
    <i>
      <x v="988"/>
    </i>
    <i r="1">
      <x v="5005"/>
    </i>
    <i>
      <x v="973"/>
    </i>
    <i r="1">
      <x v="3926"/>
    </i>
    <i>
      <x v="1031"/>
    </i>
    <i r="1">
      <x v="4473"/>
    </i>
    <i>
      <x v="835"/>
    </i>
    <i r="1">
      <x v="466"/>
    </i>
    <i>
      <x v="906"/>
    </i>
    <i r="1">
      <x v="7581"/>
    </i>
    <i>
      <x v="933"/>
    </i>
    <i r="1">
      <x v="8187"/>
    </i>
    <i>
      <x v="793"/>
    </i>
    <i r="1">
      <x v="7852"/>
    </i>
    <i>
      <x v="798"/>
    </i>
    <i r="1">
      <x v="4462"/>
    </i>
    <i>
      <x v="794"/>
    </i>
    <i r="1">
      <x v="5069"/>
    </i>
    <i>
      <x v="940"/>
    </i>
    <i r="1">
      <x v="1902"/>
    </i>
    <i>
      <x v="991"/>
    </i>
    <i r="1">
      <x v="7740"/>
    </i>
    <i>
      <x v="941"/>
    </i>
    <i r="1">
      <x v="6163"/>
    </i>
    <i>
      <x v="873"/>
    </i>
    <i r="1">
      <x v="5722"/>
    </i>
    <i>
      <x v="930"/>
    </i>
    <i r="1">
      <x v="4243"/>
    </i>
    <i>
      <x v="927"/>
    </i>
    <i r="1">
      <x v="3773"/>
    </i>
    <i>
      <x v="916"/>
    </i>
    <i r="1">
      <x v="1809"/>
    </i>
    <i>
      <x v="841"/>
    </i>
    <i r="1">
      <x v="8209"/>
    </i>
    <i>
      <x v="831"/>
    </i>
    <i r="1">
      <x v="680"/>
    </i>
    <i>
      <x v="1019"/>
    </i>
    <i r="1">
      <x v="1764"/>
    </i>
    <i>
      <x v="980"/>
    </i>
    <i r="1">
      <x v="364"/>
    </i>
    <i>
      <x v="1021"/>
    </i>
    <i r="1">
      <x v="7170"/>
    </i>
    <i>
      <x v="863"/>
    </i>
    <i r="1">
      <x v="6856"/>
    </i>
    <i>
      <x v="811"/>
    </i>
    <i r="1">
      <x v="7694"/>
    </i>
    <i>
      <x v="1008"/>
    </i>
    <i r="1">
      <x v="7538"/>
    </i>
    <i>
      <x v="913"/>
    </i>
    <i r="1">
      <x v="3108"/>
    </i>
    <i>
      <x v="1009"/>
    </i>
    <i r="1">
      <x v="7840"/>
    </i>
    <i>
      <x v="891"/>
    </i>
    <i r="1">
      <x v="875"/>
    </i>
    <i>
      <x v="909"/>
    </i>
    <i r="1">
      <x v="7724"/>
    </i>
    <i>
      <x v="955"/>
    </i>
    <i r="1">
      <x v="8979"/>
    </i>
    <i>
      <x v="1011"/>
    </i>
    <i r="1">
      <x v="3658"/>
    </i>
    <i>
      <x v="1032"/>
    </i>
    <i r="1">
      <x v="3998"/>
    </i>
    <i>
      <x v="984"/>
    </i>
    <i r="1">
      <x v="8591"/>
    </i>
    <i>
      <x v="956"/>
    </i>
    <i r="1">
      <x v="717"/>
    </i>
    <i>
      <x v="1013"/>
    </i>
    <i r="1">
      <x v="4756"/>
    </i>
    <i>
      <x v="958"/>
    </i>
    <i r="1">
      <x v="2605"/>
    </i>
    <i>
      <x v="985"/>
    </i>
    <i r="1">
      <x v="185"/>
    </i>
    <i>
      <x v="972"/>
    </i>
    <i r="1">
      <x v="3529"/>
    </i>
    <i>
      <x v="827"/>
    </i>
    <i r="1">
      <x v="7427"/>
    </i>
    <i>
      <x v="856"/>
    </i>
    <i r="1">
      <x v="7648"/>
    </i>
    <i>
      <x v="846"/>
    </i>
    <i r="1">
      <x v="1397"/>
    </i>
    <i>
      <x v="860"/>
    </i>
    <i r="1">
      <x v="2649"/>
    </i>
    <i r="1">
      <x v="6314"/>
    </i>
    <i>
      <x v="892"/>
    </i>
    <i r="1">
      <x v="2112"/>
    </i>
    <i>
      <x v="1005"/>
    </i>
    <i r="1">
      <x v="7564"/>
    </i>
    <i>
      <x v="861"/>
    </i>
    <i r="1">
      <x v="6345"/>
    </i>
    <i>
      <x v="845"/>
    </i>
    <i r="1">
      <x v="2073"/>
    </i>
    <i>
      <x v="923"/>
    </i>
    <i r="1">
      <x v="1525"/>
    </i>
    <i>
      <x v="555"/>
    </i>
    <i r="1">
      <x v="6438"/>
    </i>
    <i>
      <x v="638"/>
    </i>
    <i r="1">
      <x v="4062"/>
    </i>
    <i>
      <x v="719"/>
    </i>
    <i r="1">
      <x v="3124"/>
    </i>
    <i>
      <x v="589"/>
    </i>
    <i r="1">
      <x v="5668"/>
    </i>
    <i>
      <x v="670"/>
    </i>
    <i r="1">
      <x v="8921"/>
    </i>
    <i>
      <x v="610"/>
    </i>
    <i r="1">
      <x v="7782"/>
    </i>
    <i>
      <x v="580"/>
    </i>
    <i r="1">
      <x v="3939"/>
    </i>
    <i>
      <x v="728"/>
    </i>
    <i r="1">
      <x v="3216"/>
    </i>
    <i>
      <x v="775"/>
    </i>
    <i r="1">
      <x v="2753"/>
    </i>
    <i>
      <x v="545"/>
    </i>
    <i r="1">
      <x v="5832"/>
    </i>
    <i>
      <x v="552"/>
    </i>
    <i r="1">
      <x v="1462"/>
    </i>
    <i>
      <x v="664"/>
    </i>
    <i r="1">
      <x v="4399"/>
    </i>
    <i>
      <x v="761"/>
    </i>
    <i r="1">
      <x v="5735"/>
    </i>
    <i>
      <x v="731"/>
    </i>
    <i r="1">
      <x v="2028"/>
    </i>
    <i>
      <x v="765"/>
    </i>
    <i r="1">
      <x v="4553"/>
    </i>
    <i>
      <x v="665"/>
    </i>
    <i r="1">
      <x v="7402"/>
    </i>
    <i>
      <x v="790"/>
    </i>
    <i r="1">
      <x v="2209"/>
    </i>
    <i>
      <x v="734"/>
    </i>
    <i r="1">
      <x v="4371"/>
    </i>
    <i>
      <x v="773"/>
    </i>
    <i r="1">
      <x v="5621"/>
    </i>
    <i>
      <x v="735"/>
    </i>
    <i r="1">
      <x v="3520"/>
    </i>
    <i>
      <x v="538"/>
    </i>
    <i r="1">
      <x v="2056"/>
    </i>
    <i>
      <x v="594"/>
    </i>
    <i r="1">
      <x v="4659"/>
    </i>
    <i>
      <x v="784"/>
    </i>
    <i r="1">
      <x v="5955"/>
    </i>
    <i>
      <x v="738"/>
    </i>
    <i r="1">
      <x v="7939"/>
    </i>
    <i>
      <x v="626"/>
    </i>
    <i r="1">
      <x v="7565"/>
    </i>
    <i>
      <x v="739"/>
    </i>
    <i r="1">
      <x v="679"/>
    </i>
    <i>
      <x v="760"/>
    </i>
    <i r="1">
      <x v="2463"/>
    </i>
    <i>
      <x v="647"/>
    </i>
    <i r="1">
      <x v="8484"/>
    </i>
    <i>
      <x v="627"/>
    </i>
    <i r="1">
      <x v="4106"/>
    </i>
    <i>
      <x v="741"/>
    </i>
    <i r="1">
      <x v="2516"/>
    </i>
    <i>
      <x v="715"/>
    </i>
    <i r="1">
      <x v="2247"/>
    </i>
    <i>
      <x v="570"/>
    </i>
    <i r="1">
      <x v="7218"/>
    </i>
    <i>
      <x v="548"/>
    </i>
    <i r="1">
      <x v="6403"/>
    </i>
    <i>
      <x v="683"/>
    </i>
    <i r="1">
      <x v="8244"/>
    </i>
    <i>
      <x v="576"/>
    </i>
    <i r="1">
      <x v="954"/>
    </i>
    <i>
      <x v="684"/>
    </i>
    <i r="1">
      <x v="6961"/>
    </i>
    <i>
      <x v="535"/>
    </i>
    <i r="1">
      <x v="7422"/>
    </i>
    <i>
      <x v="618"/>
    </i>
    <i r="1">
      <x v="5431"/>
    </i>
    <i>
      <x v="606"/>
    </i>
    <i r="1">
      <x v="8941"/>
    </i>
    <i>
      <x v="596"/>
    </i>
    <i r="1">
      <x v="931"/>
    </i>
    <i>
      <x v="651"/>
    </i>
    <i r="1">
      <x v="2021"/>
    </i>
    <i>
      <x v="546"/>
    </i>
    <i r="1">
      <x v="182"/>
    </i>
    <i>
      <x v="776"/>
    </i>
    <i r="1">
      <x v="5400"/>
    </i>
    <i>
      <x v="572"/>
    </i>
    <i r="1">
      <x v="5490"/>
    </i>
    <i>
      <x v="722"/>
    </i>
    <i r="1">
      <x v="7998"/>
    </i>
    <i>
      <x v="687"/>
    </i>
    <i r="1">
      <x v="4129"/>
    </i>
    <i>
      <x v="723"/>
    </i>
    <i r="1">
      <x v="6654"/>
    </i>
    <i>
      <x v="597"/>
    </i>
    <i r="1">
      <x v="2170"/>
    </i>
    <i>
      <x v="698"/>
    </i>
    <i r="1">
      <x v="8497"/>
    </i>
    <i>
      <x v="565"/>
    </i>
    <i r="1">
      <x v="4449"/>
    </i>
    <i>
      <x v="655"/>
    </i>
    <i r="1">
      <x v="506"/>
    </i>
    <i>
      <x v="658"/>
    </i>
    <i r="1">
      <x v="2985"/>
    </i>
    <i>
      <x v="791"/>
    </i>
    <i r="1">
      <x v="3153"/>
    </i>
    <i>
      <x v="528"/>
    </i>
    <i r="1">
      <x v="1088"/>
    </i>
    <i>
      <x v="659"/>
    </i>
    <i r="1">
      <x v="2321"/>
    </i>
    <i>
      <x v="280"/>
    </i>
    <i r="1">
      <x v="4627"/>
    </i>
    <i>
      <x v="512"/>
    </i>
    <i r="1">
      <x v="6581"/>
    </i>
    <i>
      <x v="498"/>
    </i>
    <i r="1">
      <x v="2802"/>
    </i>
    <i>
      <x v="423"/>
    </i>
    <i r="1">
      <x v="2943"/>
    </i>
    <i>
      <x v="342"/>
    </i>
    <i r="1">
      <x v="7809"/>
    </i>
    <i>
      <x v="386"/>
    </i>
    <i r="1">
      <x v="4215"/>
    </i>
    <i>
      <x v="490"/>
    </i>
    <i r="1">
      <x v="4944"/>
    </i>
    <i>
      <x v="427"/>
    </i>
    <i r="1">
      <x v="2238"/>
    </i>
    <i>
      <x v="383"/>
    </i>
    <i r="1">
      <x v="748"/>
    </i>
    <i>
      <x v="310"/>
    </i>
    <i r="1">
      <x v="2470"/>
    </i>
    <i>
      <x v="518"/>
    </i>
    <i r="1">
      <x v="10"/>
    </i>
    <i>
      <x v="390"/>
    </i>
    <i r="1">
      <x v="8697"/>
    </i>
    <i>
      <x v="479"/>
    </i>
    <i r="1">
      <x v="6086"/>
    </i>
    <i>
      <x v="434"/>
    </i>
    <i r="1">
      <x v="765"/>
    </i>
    <i>
      <x v="487"/>
    </i>
    <i r="1">
      <x v="4060"/>
    </i>
    <i>
      <x v="435"/>
    </i>
    <i r="1">
      <x v="4477"/>
    </i>
    <i>
      <x v="494"/>
    </i>
    <i r="1">
      <x v="6840"/>
    </i>
    <i>
      <x v="436"/>
    </i>
    <i r="1">
      <x v="8068"/>
    </i>
    <i>
      <x v="500"/>
    </i>
    <i r="1">
      <x v="5454"/>
    </i>
    <i>
      <x v="394"/>
    </i>
    <i r="1">
      <x v="7638"/>
    </i>
    <i>
      <x v="300"/>
    </i>
    <i r="1">
      <x v="2407"/>
    </i>
    <i>
      <x v="267"/>
    </i>
    <i r="1">
      <x v="5120"/>
    </i>
    <i>
      <x v="282"/>
    </i>
    <i r="1">
      <x v="8258"/>
    </i>
    <i>
      <x v="332"/>
    </i>
    <i r="1">
      <x v="1272"/>
    </i>
    <i>
      <x v="420"/>
    </i>
    <i r="1">
      <x v="3475"/>
    </i>
    <i>
      <x v="334"/>
    </i>
    <i r="1">
      <x v="7772"/>
    </i>
    <i>
      <x v="478"/>
    </i>
    <i r="1">
      <x v="70"/>
    </i>
    <i>
      <x v="336"/>
    </i>
    <i r="1">
      <x v="7005"/>
    </i>
    <i>
      <x v="480"/>
    </i>
    <i r="1">
      <x v="6965"/>
    </i>
    <i>
      <x v="454"/>
    </i>
    <i r="1">
      <x v="4486"/>
    </i>
    <i>
      <x v="483"/>
    </i>
    <i r="1">
      <x v="4109"/>
    </i>
    <i>
      <x v="455"/>
    </i>
    <i r="1">
      <x v="4159"/>
    </i>
    <i>
      <x v="272"/>
    </i>
    <i r="1">
      <x v="4358"/>
    </i>
    <i>
      <x v="456"/>
    </i>
    <i r="1">
      <x v="3155"/>
    </i>
    <i>
      <x v="284"/>
    </i>
    <i r="1">
      <x v="169"/>
    </i>
    <i>
      <x v="457"/>
    </i>
    <i r="1">
      <x v="8823"/>
    </i>
    <i>
      <x v="497"/>
    </i>
    <i r="1">
      <x v="5247"/>
    </i>
    <i>
      <x v="460"/>
    </i>
    <i r="1">
      <x v="1678"/>
    </i>
    <i>
      <x v="412"/>
    </i>
    <i r="1">
      <x v="4386"/>
    </i>
    <i>
      <x v="464"/>
    </i>
    <i r="1">
      <x v="4810"/>
    </i>
    <i>
      <x v="299"/>
    </i>
    <i r="1">
      <x v="1786"/>
    </i>
    <i>
      <x v="401"/>
    </i>
    <i r="1">
      <x v="5118"/>
    </i>
    <i>
      <x v="384"/>
    </i>
    <i r="1">
      <x v="3164"/>
    </i>
    <i>
      <x v="467"/>
    </i>
    <i r="1">
      <x v="8905"/>
    </i>
    <i>
      <x v="509"/>
    </i>
    <i r="1">
      <x v="1066"/>
    </i>
    <i>
      <x v="468"/>
    </i>
    <i r="1">
      <x v="1079"/>
    </i>
    <i>
      <x v="354"/>
    </i>
    <i r="1">
      <x v="231"/>
    </i>
    <i>
      <x v="402"/>
    </i>
    <i r="1">
      <x v="8221"/>
    </i>
    <i>
      <x v="516"/>
    </i>
    <i r="1">
      <x v="4014"/>
    </i>
    <i>
      <x v="360"/>
    </i>
    <i r="1">
      <x v="1197"/>
    </i>
    <i>
      <x v="287"/>
    </i>
    <i r="1">
      <x v="6522"/>
    </i>
    <i>
      <x v="524"/>
    </i>
    <i r="1">
      <x v="6217"/>
    </i>
    <i>
      <x v="210"/>
    </i>
    <i r="1">
      <x v="5173"/>
    </i>
    <i>
      <x v="249"/>
    </i>
    <i r="1">
      <x v="5330"/>
    </i>
    <i>
      <x v="138"/>
    </i>
    <i r="1">
      <x v="2844"/>
    </i>
    <i>
      <x v="23"/>
    </i>
    <i r="1">
      <x v="8281"/>
    </i>
    <i>
      <x v="147"/>
    </i>
    <i r="1">
      <x v="18"/>
    </i>
    <i>
      <x v="9"/>
    </i>
    <i r="1">
      <x v="8066"/>
    </i>
    <i>
      <x v="221"/>
    </i>
    <i r="1">
      <x v="6964"/>
    </i>
    <i>
      <x v="109"/>
    </i>
    <i r="1">
      <x v="2822"/>
    </i>
    <i>
      <x v="244"/>
    </i>
    <i r="1">
      <x v="8286"/>
    </i>
    <i>
      <x v="156"/>
    </i>
    <i r="1">
      <x v="4322"/>
    </i>
    <i>
      <x v="255"/>
    </i>
    <i r="1">
      <x v="3672"/>
    </i>
    <i>
      <x v="10"/>
    </i>
    <i r="1">
      <x v="4863"/>
    </i>
    <i>
      <x/>
    </i>
    <i r="1">
      <x v="7803"/>
    </i>
    <i>
      <x v="159"/>
    </i>
    <i r="1">
      <x v="6715"/>
    </i>
    <i>
      <x v="137"/>
    </i>
    <i r="1">
      <x v="677"/>
    </i>
    <i>
      <x v="88"/>
    </i>
    <i r="1">
      <x v="1446"/>
    </i>
    <i>
      <x v="225"/>
    </i>
    <i r="1">
      <x v="8705"/>
    </i>
    <i>
      <x v="165"/>
    </i>
    <i r="1">
      <x v="8641"/>
    </i>
    <i>
      <x v="74"/>
    </i>
    <i r="1">
      <x v="329"/>
    </i>
    <i>
      <x v="116"/>
    </i>
    <i r="1">
      <x v="410"/>
    </i>
    <i>
      <x v="78"/>
    </i>
    <i r="1">
      <x v="1655"/>
    </i>
    <i>
      <x v="167"/>
    </i>
    <i r="1">
      <x v="1252"/>
    </i>
    <i>
      <x v="22"/>
    </i>
    <i r="1">
      <x v="8511"/>
    </i>
    <i>
      <x v="34"/>
    </i>
    <i r="1">
      <x v="6391"/>
    </i>
    <i>
      <x v="81"/>
    </i>
    <i r="1">
      <x v="3074"/>
    </i>
    <i>
      <x v="14"/>
    </i>
    <i r="1">
      <x v="4072"/>
    </i>
    <i>
      <x v="263"/>
    </i>
    <i r="1">
      <x v="1027"/>
    </i>
    <i>
      <x v="170"/>
    </i>
    <i r="1">
      <x v="8943"/>
    </i>
    <i>
      <x v="39"/>
    </i>
    <i r="1">
      <x v="4888"/>
    </i>
    <i>
      <x v="171"/>
    </i>
    <i r="1">
      <x v="6986"/>
    </i>
    <i>
      <x v="2"/>
    </i>
    <i r="1">
      <x v="2734"/>
    </i>
    <i>
      <x v="50"/>
    </i>
    <i r="1">
      <x v="2042"/>
    </i>
    <i>
      <x v="66"/>
    </i>
    <i r="1">
      <x v="8836"/>
    </i>
    <i>
      <x v="175"/>
    </i>
    <i r="1">
      <x v="8039"/>
    </i>
    <i>
      <x v="69"/>
    </i>
    <i r="1">
      <x v="2089"/>
    </i>
    <i>
      <x v="176"/>
    </i>
    <i r="1">
      <x v="3004"/>
    </i>
    <i>
      <x v="71"/>
    </i>
    <i r="1">
      <x v="7627"/>
    </i>
    <i>
      <x v="52"/>
    </i>
    <i r="1">
      <x v="8028"/>
    </i>
    <i>
      <x v="236"/>
    </i>
    <i r="1">
      <x v="3271"/>
    </i>
    <i>
      <x v="179"/>
    </i>
    <i r="1">
      <x v="4637"/>
    </i>
    <i>
      <x v="103"/>
    </i>
    <i r="1">
      <x v="8610"/>
    </i>
    <i>
      <x v="97"/>
    </i>
    <i r="1">
      <x v="659"/>
    </i>
    <i>
      <x v="245"/>
    </i>
    <i r="1">
      <x v="5728"/>
    </i>
    <i>
      <x v="87"/>
    </i>
    <i r="1">
      <x v="7217"/>
    </i>
    <i>
      <x v="43"/>
    </i>
    <i r="1">
      <x v="2198"/>
    </i>
    <i>
      <x v="189"/>
    </i>
    <i r="1">
      <x v="8292"/>
    </i>
    <i>
      <x v="251"/>
    </i>
    <i r="1">
      <x v="4299"/>
    </i>
    <i>
      <x v="190"/>
    </i>
    <i r="1">
      <x v="56"/>
    </i>
    <i>
      <x v="80"/>
    </i>
    <i r="1">
      <x v="8430"/>
    </i>
    <i>
      <x v="127"/>
    </i>
    <i r="1">
      <x v="2664"/>
    </i>
    <i>
      <x v="256"/>
    </i>
    <i r="1">
      <x v="678"/>
    </i>
    <i>
      <x v="91"/>
    </i>
    <i r="1">
      <x v="8379"/>
    </i>
    <i>
      <x v="146"/>
    </i>
    <i r="1">
      <x v="2457"/>
    </i>
    <i>
      <x v="199"/>
    </i>
    <i r="1">
      <x v="7631"/>
    </i>
    <i>
      <x v="262"/>
    </i>
    <i r="1">
      <x v="1098"/>
    </i>
    <i>
      <x v="200"/>
    </i>
    <i r="1">
      <x v="359"/>
    </i>
    <i>
      <x v="203"/>
    </i>
    <i r="1">
      <x v="4101"/>
    </i>
    <i>
      <x v="205"/>
    </i>
    <i r="1">
      <x v="4744"/>
    </i>
    <i>
      <x v="2875"/>
    </i>
    <i r="1">
      <x v="5787"/>
    </i>
    <i>
      <x v="2837"/>
    </i>
    <i r="1">
      <x v="4686"/>
    </i>
    <i>
      <x v="2831"/>
    </i>
    <i r="1">
      <x v="762"/>
    </i>
    <i>
      <x v="2806"/>
    </i>
    <i r="1">
      <x v="2116"/>
    </i>
    <i>
      <x v="2871"/>
    </i>
    <i r="1">
      <x v="8615"/>
    </i>
    <i>
      <x v="2807"/>
    </i>
    <i r="1">
      <x v="3889"/>
    </i>
    <i>
      <x v="2879"/>
    </i>
    <i r="1">
      <x v="2246"/>
    </i>
    <i>
      <x v="2725"/>
    </i>
    <i r="1">
      <x v="2835"/>
    </i>
    <i>
      <x v="2665"/>
    </i>
    <i r="1">
      <x v="4172"/>
    </i>
    <i>
      <x v="2809"/>
    </i>
    <i r="1">
      <x v="880"/>
    </i>
    <i>
      <x v="2840"/>
    </i>
    <i r="1">
      <x v="2791"/>
    </i>
    <i>
      <x v="2810"/>
    </i>
    <i r="1">
      <x v="4033"/>
    </i>
    <i>
      <x v="2733"/>
    </i>
    <i r="1">
      <x v="1793"/>
    </i>
    <i>
      <x v="2811"/>
    </i>
    <i r="1">
      <x v="7303"/>
    </i>
    <i>
      <x v="2877"/>
    </i>
    <i r="1">
      <x v="7473"/>
    </i>
    <i>
      <x v="2851"/>
    </i>
    <i r="1">
      <x v="6242"/>
    </i>
    <i>
      <x v="2641"/>
    </i>
    <i r="1">
      <x v="4290"/>
    </i>
    <i>
      <x v="2667"/>
    </i>
    <i r="1">
      <x v="473"/>
    </i>
    <i>
      <x v="2832"/>
    </i>
    <i r="1">
      <x v="295"/>
    </i>
    <i>
      <x v="2727"/>
    </i>
    <i r="1">
      <x v="6358"/>
    </i>
    <i>
      <x v="2889"/>
    </i>
    <i r="1">
      <x v="7234"/>
    </i>
    <i>
      <x v="2854"/>
    </i>
    <i r="1">
      <x v="577"/>
    </i>
    <i>
      <x v="2839"/>
    </i>
    <i r="1">
      <x v="6083"/>
    </i>
    <i>
      <x v="2728"/>
    </i>
    <i r="1">
      <x v="6655"/>
    </i>
    <i>
      <x v="2675"/>
    </i>
    <i r="1">
      <x v="3987"/>
    </i>
    <i>
      <x v="2856"/>
    </i>
    <i r="1">
      <x v="7264"/>
    </i>
    <i>
      <x v="2761"/>
    </i>
    <i r="1">
      <x v="8450"/>
    </i>
    <i>
      <x v="2857"/>
    </i>
    <i r="1">
      <x v="1947"/>
    </i>
    <i>
      <x v="2874"/>
    </i>
    <i r="1">
      <x v="1736"/>
    </i>
    <i>
      <x v="2677"/>
    </i>
    <i r="1">
      <x v="5775"/>
    </i>
    <i>
      <x v="2826"/>
    </i>
    <i r="1">
      <x v="5779"/>
    </i>
    <i>
      <x v="2859"/>
    </i>
    <i r="1">
      <x v="5847"/>
    </i>
    <i>
      <x v="2703"/>
    </i>
    <i r="1">
      <x v="1869"/>
    </i>
    <i>
      <x v="2860"/>
    </i>
    <i r="1">
      <x v="4457"/>
    </i>
    <i>
      <x v="2828"/>
    </i>
    <i r="1">
      <x v="1090"/>
    </i>
    <i>
      <x v="2692"/>
    </i>
    <i r="1">
      <x v="2524"/>
    </i>
    <i>
      <x v="2705"/>
    </i>
    <i r="1">
      <x v="505"/>
    </i>
    <i>
      <x v="2817"/>
    </i>
    <i r="1">
      <x v="2880"/>
    </i>
    <i>
      <x v="2884"/>
    </i>
    <i r="1">
      <x v="7306"/>
    </i>
    <i>
      <x v="2818"/>
    </i>
    <i r="1">
      <x v="4841"/>
    </i>
    <i>
      <x v="2706"/>
    </i>
    <i r="1">
      <x v="7914"/>
    </i>
    <i>
      <x v="2714"/>
    </i>
    <i r="1">
      <x v="2126"/>
    </i>
    <i>
      <x v="2777"/>
    </i>
    <i r="1">
      <x v="4221"/>
    </i>
    <i>
      <x v="2790"/>
    </i>
    <i r="1">
      <x v="7540"/>
    </i>
    <i>
      <x v="2890"/>
    </i>
    <i r="1">
      <x v="662"/>
    </i>
    <i>
      <x v="2866"/>
    </i>
    <i r="1">
      <x v="2536"/>
    </i>
    <i>
      <x v="2697"/>
    </i>
    <i r="1">
      <x v="7172"/>
    </i>
    <i>
      <x v="2821"/>
    </i>
    <i r="1">
      <x v="5930"/>
    </i>
    <i>
      <x v="2895"/>
    </i>
    <i r="1">
      <x v="5630"/>
    </i>
    <i>
      <x v="2678"/>
    </i>
    <i r="1">
      <x v="3713"/>
    </i>
    <i>
      <x v="2723"/>
    </i>
    <i r="1">
      <x v="2952"/>
    </i>
    <i>
      <x v="2823"/>
    </i>
    <i r="1">
      <x v="1935"/>
    </i>
    <i>
      <x v="2804"/>
    </i>
    <i r="1">
      <x v="7639"/>
    </i>
    <i>
      <x v="2870"/>
    </i>
    <i r="1">
      <x v="3929"/>
    </i>
    <i>
      <x v="2640"/>
    </i>
    <i r="1">
      <x v="316"/>
    </i>
    <i>
      <x v="2397"/>
    </i>
    <i r="1">
      <x v="2416"/>
    </i>
    <i>
      <x v="2620"/>
    </i>
    <i r="1">
      <x v="794"/>
    </i>
    <i>
      <x v="2636"/>
    </i>
    <i r="1">
      <x v="1900"/>
    </i>
    <i>
      <x v="2513"/>
    </i>
    <i r="1">
      <x v="1319"/>
    </i>
    <i>
      <x v="2531"/>
    </i>
    <i r="1">
      <x v="2282"/>
    </i>
    <i>
      <x v="2445"/>
    </i>
    <i r="1">
      <x v="2557"/>
    </i>
    <i>
      <x v="2566"/>
    </i>
    <i r="1">
      <x v="8980"/>
    </i>
    <i>
      <x v="2454"/>
    </i>
    <i r="1">
      <x v="8262"/>
    </i>
    <i>
      <x v="2581"/>
    </i>
    <i r="1">
      <x v="6864"/>
    </i>
    <i>
      <x v="2570"/>
    </i>
    <i r="1">
      <x v="5822"/>
    </i>
    <i>
      <x v="2449"/>
    </i>
    <i r="1">
      <x v="502"/>
    </i>
    <i>
      <x v="2601"/>
    </i>
    <i r="1">
      <x v="248"/>
    </i>
    <i>
      <x v="2435"/>
    </i>
    <i r="1">
      <x v="953"/>
    </i>
    <i>
      <x v="2487"/>
    </i>
    <i r="1">
      <x v="4525"/>
    </i>
    <i>
      <x v="2459"/>
    </i>
    <i r="1">
      <x v="8521"/>
    </i>
    <i>
      <x v="2554"/>
    </i>
    <i r="1">
      <x v="661"/>
    </i>
    <i>
      <x v="2440"/>
    </i>
    <i r="1">
      <x v="6270"/>
    </i>
    <i>
      <x v="2520"/>
    </i>
    <i r="1">
      <x v="115"/>
    </i>
    <i>
      <x v="2638"/>
    </i>
    <i r="1">
      <x v="885"/>
    </i>
    <i>
      <x v="2573"/>
    </i>
    <i r="1">
      <x v="4554"/>
    </i>
    <i>
      <x v="2422"/>
    </i>
    <i r="1">
      <x v="552"/>
    </i>
    <i>
      <x v="2420"/>
    </i>
    <i r="1">
      <x v="7"/>
    </i>
    <i>
      <x v="2621"/>
    </i>
    <i r="1">
      <x v="8565"/>
    </i>
    <i>
      <x v="2547"/>
    </i>
    <i r="1">
      <x v="4858"/>
    </i>
    <i>
      <x v="2434"/>
    </i>
    <i r="1">
      <x v="4026"/>
    </i>
    <i>
      <x v="2524"/>
    </i>
    <i r="1">
      <x v="5186"/>
    </i>
    <i>
      <x v="2382"/>
    </i>
    <i r="1">
      <x v="554"/>
    </i>
    <i>
      <x v="2557"/>
    </i>
    <i r="1">
      <x v="5623"/>
    </i>
    <i>
      <x v="2400"/>
    </i>
    <i r="1">
      <x v="2261"/>
    </i>
    <i>
      <x v="2611"/>
    </i>
    <i r="1">
      <x v="2040"/>
    </i>
    <i>
      <x v="2483"/>
    </i>
    <i r="1">
      <x v="7770"/>
    </i>
    <i>
      <x v="2431"/>
    </i>
    <i r="1">
      <x v="8677"/>
    </i>
    <i>
      <x v="2428"/>
    </i>
    <i r="1">
      <x v="1238"/>
    </i>
    <i>
      <x v="2388"/>
    </i>
    <i r="1">
      <x v="8461"/>
    </i>
    <i>
      <x v="2539"/>
    </i>
    <i r="1">
      <x v="3927"/>
    </i>
    <i>
      <x v="2545"/>
    </i>
    <i r="1">
      <x v="6998"/>
    </i>
    <i>
      <x v="2425"/>
    </i>
    <i r="1">
      <x v="3029"/>
    </i>
    <i>
      <x v="2412"/>
    </i>
    <i r="1">
      <x v="1449"/>
    </i>
    <i>
      <x v="2592"/>
    </i>
    <i r="1">
      <x v="3333"/>
    </i>
    <i>
      <x v="2463"/>
    </i>
    <i r="1">
      <x v="627"/>
    </i>
    <i>
      <x v="2462"/>
    </i>
    <i r="1">
      <x v="1585"/>
    </i>
    <i>
      <x v="2419"/>
    </i>
    <i r="1">
      <x v="3542"/>
    </i>
    <i>
      <x v="2579"/>
    </i>
    <i r="1">
      <x v="6298"/>
    </i>
    <i>
      <x v="2373"/>
    </i>
    <i r="1">
      <x v="5550"/>
    </i>
    <i>
      <x v="2216"/>
    </i>
    <i r="1">
      <x v="5713"/>
    </i>
    <i>
      <x v="2359"/>
    </i>
    <i r="1">
      <x v="7869"/>
    </i>
    <i>
      <x v="2153"/>
    </i>
    <i r="1">
      <x v="8444"/>
    </i>
    <i>
      <x v="2125"/>
    </i>
    <i r="1">
      <x v="7926"/>
    </i>
    <i>
      <x v="2289"/>
    </i>
    <i r="1">
      <x v="3067"/>
    </i>
    <i>
      <x v="2143"/>
    </i>
    <i r="1">
      <x v="4921"/>
    </i>
    <i>
      <x v="2248"/>
    </i>
    <i r="1">
      <x v="7120"/>
    </i>
    <i>
      <x v="2193"/>
    </i>
    <i r="1">
      <x v="7159"/>
    </i>
    <i>
      <x v="2112"/>
    </i>
    <i r="1">
      <x v="5293"/>
    </i>
    <i>
      <x v="2237"/>
    </i>
    <i r="1">
      <x v="5317"/>
    </i>
    <i>
      <x v="2273"/>
    </i>
    <i r="1">
      <x v="5113"/>
    </i>
    <i>
      <x v="2371"/>
    </i>
    <i r="1">
      <x v="8574"/>
    </i>
    <i>
      <x v="2184"/>
    </i>
    <i r="1">
      <x v="1806"/>
    </i>
    <i>
      <x v="2233"/>
    </i>
    <i r="1">
      <x v="4292"/>
    </i>
    <i>
      <x v="2275"/>
    </i>
    <i r="1">
      <x v="5229"/>
    </i>
    <i>
      <x v="2326"/>
    </i>
    <i r="1">
      <x v="6189"/>
    </i>
    <i>
      <x v="2316"/>
    </i>
    <i r="1">
      <x v="5263"/>
    </i>
    <i>
      <x v="2228"/>
    </i>
    <i r="1">
      <x v="3148"/>
    </i>
    <i>
      <x v="2211"/>
    </i>
    <i r="1">
      <x v="538"/>
    </i>
    <i>
      <x v="2363"/>
    </i>
    <i r="1">
      <x v="3779"/>
    </i>
    <i>
      <x v="2154"/>
    </i>
    <i r="1">
      <x v="2958"/>
    </i>
    <i>
      <x v="2217"/>
    </i>
    <i r="1">
      <x v="1108"/>
    </i>
    <i>
      <x v="2319"/>
    </i>
    <i r="1">
      <x v="3047"/>
    </i>
    <i>
      <x v="2284"/>
    </i>
    <i r="1">
      <x v="8361"/>
    </i>
    <i>
      <x v="2261"/>
    </i>
    <i r="1">
      <x v="4401"/>
    </i>
    <i>
      <x v="2286"/>
    </i>
    <i r="1">
      <x v="3848"/>
    </i>
    <i>
      <x v="2321"/>
    </i>
    <i r="1">
      <x v="642"/>
    </i>
    <i>
      <x v="2232"/>
    </i>
    <i r="1">
      <x v="3888"/>
    </i>
    <i>
      <x v="2212"/>
    </i>
    <i r="1">
      <x v="2476"/>
    </i>
    <i>
      <x v="2152"/>
    </i>
    <i r="1">
      <x v="8956"/>
    </i>
    <i>
      <x v="2262"/>
    </i>
    <i r="1">
      <x v="6447"/>
    </i>
    <i>
      <x v="2241"/>
    </i>
    <i r="1">
      <x v="7574"/>
    </i>
    <i>
      <x v="2264"/>
    </i>
    <i r="1">
      <x v="8513"/>
    </i>
    <i>
      <x v="1901"/>
    </i>
    <i r="1">
      <x v="5899"/>
    </i>
    <i>
      <x v="2006"/>
    </i>
    <i r="1">
      <x v="6301"/>
    </i>
    <i>
      <x v="1925"/>
    </i>
    <i r="1">
      <x v="2279"/>
    </i>
    <i>
      <x v="1864"/>
    </i>
    <i r="1">
      <x v="8322"/>
    </i>
    <i>
      <x v="1886"/>
    </i>
    <i r="1">
      <x v="8978"/>
    </i>
    <i>
      <x v="2046"/>
    </i>
    <i r="1">
      <x v="3640"/>
    </i>
    <i>
      <x v="1992"/>
    </i>
    <i r="1">
      <x v="3229"/>
    </i>
    <i>
      <x v="1939"/>
    </i>
    <i r="1">
      <x v="5111"/>
    </i>
    <i>
      <x v="1938"/>
    </i>
    <i r="1">
      <x v="6722"/>
    </i>
    <i>
      <x v="1973"/>
    </i>
    <i r="1">
      <x v="7131"/>
    </i>
    <i>
      <x v="1984"/>
    </i>
    <i r="1">
      <x v="3822"/>
    </i>
    <i>
      <x v="1948"/>
    </i>
    <i r="1">
      <x v="8995"/>
    </i>
    <i>
      <x v="1887"/>
    </i>
    <i r="1">
      <x v="1089"/>
    </i>
    <i>
      <x v="2075"/>
    </i>
    <i r="1">
      <x v="4157"/>
    </i>
    <i>
      <x v="1924"/>
    </i>
    <i r="1">
      <x v="7227"/>
    </i>
    <i>
      <x v="2017"/>
    </i>
    <i r="1">
      <x v="8381"/>
    </i>
    <i>
      <x v="1937"/>
    </i>
    <i r="1">
      <x v="7823"/>
    </i>
    <i>
      <x v="1961"/>
    </i>
    <i r="1">
      <x v="4984"/>
    </i>
    <i>
      <x v="1870"/>
    </i>
    <i r="1">
      <x v="6303"/>
    </i>
    <i>
      <x v="1934"/>
    </i>
    <i r="1">
      <x v="444"/>
    </i>
    <i>
      <x v="1905"/>
    </i>
    <i r="1">
      <x v="1938"/>
    </i>
    <i>
      <x v="2052"/>
    </i>
    <i r="1">
      <x v="5007"/>
    </i>
    <i>
      <x v="2093"/>
    </i>
    <i r="1">
      <x v="7829"/>
    </i>
    <i>
      <x v="1867"/>
    </i>
    <i r="1">
      <x v="2627"/>
    </i>
    <i>
      <x v="2095"/>
    </i>
    <i r="1">
      <x v="3832"/>
    </i>
    <i>
      <x v="1889"/>
    </i>
    <i r="1">
      <x v="1637"/>
    </i>
    <i>
      <x v="1936"/>
    </i>
    <i r="1">
      <x v="6343"/>
    </i>
    <i>
      <x v="1963"/>
    </i>
    <i r="1">
      <x v="5689"/>
    </i>
    <i>
      <x v="2099"/>
    </i>
    <i r="1">
      <x v="6530"/>
    </i>
    <i>
      <x v="1941"/>
    </i>
    <i r="1">
      <x v="7859"/>
    </i>
    <i>
      <x v="1945"/>
    </i>
    <i r="1">
      <x v="4219"/>
    </i>
    <i>
      <x v="2084"/>
    </i>
    <i r="1">
      <x v="6837"/>
    </i>
    <i>
      <x v="2104"/>
    </i>
    <i r="1">
      <x v="3860"/>
    </i>
    <i>
      <x v="2020"/>
    </i>
    <i r="1">
      <x v="8088"/>
    </i>
    <i>
      <x v="1993"/>
    </i>
    <i r="1">
      <x v="8842"/>
    </i>
    <i>
      <x v="1942"/>
    </i>
    <i r="1">
      <x v="829"/>
    </i>
    <i>
      <x v="2109"/>
    </i>
    <i r="1">
      <x v="2574"/>
    </i>
    <i>
      <x v="2022"/>
    </i>
    <i r="1">
      <x v="6873"/>
    </i>
    <i>
      <x v="2044"/>
    </i>
    <i r="1">
      <x v="3688"/>
    </i>
    <i>
      <x v="2088"/>
    </i>
    <i r="1">
      <x v="4741"/>
    </i>
    <i>
      <x v="1965"/>
    </i>
    <i r="1">
      <x v="2259"/>
    </i>
    <i>
      <x v="1656"/>
    </i>
    <i r="1">
      <x v="542"/>
    </i>
    <i>
      <x v="1831"/>
    </i>
    <i r="1">
      <x v="6208"/>
    </i>
    <i>
      <x v="1590"/>
    </i>
    <i r="1">
      <x v="4466"/>
    </i>
    <i>
      <x v="1645"/>
    </i>
    <i r="1">
      <x v="7624"/>
    </i>
    <i>
      <x v="1713"/>
    </i>
    <i r="1">
      <x v="3863"/>
    </i>
    <i>
      <x v="1608"/>
    </i>
    <i r="1">
      <x v="5786"/>
    </i>
    <i>
      <x v="1716"/>
    </i>
    <i r="1">
      <x v="2052"/>
    </i>
    <i>
      <x v="1647"/>
    </i>
    <i r="1">
      <x v="8540"/>
    </i>
    <i>
      <x v="1829"/>
    </i>
    <i r="1">
      <x v="8481"/>
    </i>
    <i>
      <x v="1601"/>
    </i>
    <i r="1">
      <x v="5291"/>
    </i>
    <i>
      <x v="1795"/>
    </i>
    <i r="1">
      <x v="7113"/>
    </i>
    <i>
      <x v="1813"/>
    </i>
    <i r="1">
      <x v="6246"/>
    </i>
    <i>
      <x v="1837"/>
    </i>
    <i r="1">
      <x v="5611"/>
    </i>
    <i>
      <x v="1725"/>
    </i>
    <i r="1">
      <x v="5650"/>
    </i>
    <i>
      <x v="1802"/>
    </i>
    <i r="1">
      <x v="2017"/>
    </i>
    <i>
      <x v="1595"/>
    </i>
    <i r="1">
      <x v="4660"/>
    </i>
    <i>
      <x v="1593"/>
    </i>
    <i r="1">
      <x v="7103"/>
    </i>
    <i>
      <x v="1589"/>
    </i>
    <i r="1">
      <x v="491"/>
    </i>
    <i>
      <x v="1671"/>
    </i>
    <i r="1">
      <x v="4235"/>
    </i>
    <i>
      <x v="1651"/>
    </i>
    <i r="1">
      <x v="8373"/>
    </i>
    <i>
      <x v="1592"/>
    </i>
    <i r="1">
      <x v="4714"/>
    </i>
    <i>
      <x v="1639"/>
    </i>
    <i r="1">
      <x v="477"/>
    </i>
    <i>
      <x v="1598"/>
    </i>
    <i r="1">
      <x v="3492"/>
    </i>
    <i>
      <x v="1667"/>
    </i>
    <i r="1">
      <x v="4992"/>
    </i>
    <i>
      <x v="1712"/>
    </i>
    <i r="1">
      <x v="7003"/>
    </i>
    <i>
      <x v="1757"/>
    </i>
    <i r="1">
      <x v="7313"/>
    </i>
    <i>
      <x v="1767"/>
    </i>
    <i r="1">
      <x v="6465"/>
    </i>
    <i>
      <x v="1668"/>
    </i>
    <i r="1">
      <x v="7018"/>
    </i>
    <i>
      <x v="1692"/>
    </i>
    <i r="1">
      <x v="8931"/>
    </i>
    <i>
      <x v="1612"/>
    </i>
    <i r="1">
      <x v="7102"/>
    </i>
    <i>
      <x v="1801"/>
    </i>
    <i r="1">
      <x v="1693"/>
    </i>
    <i>
      <x v="1733"/>
    </i>
    <i r="1">
      <x v="1076"/>
    </i>
    <i>
      <x v="1803"/>
    </i>
    <i r="1">
      <x v="7623"/>
    </i>
    <i>
      <x v="1670"/>
    </i>
    <i r="1">
      <x v="8260"/>
    </i>
    <i>
      <x v="1717"/>
    </i>
    <i r="1">
      <x v="2001"/>
    </i>
    <i>
      <x v="1825"/>
    </i>
    <i r="1">
      <x v="5448"/>
    </i>
    <i>
      <x v="1695"/>
    </i>
    <i r="1">
      <x v="1620"/>
    </i>
    <i>
      <x v="1790"/>
    </i>
    <i r="1">
      <x v="613"/>
    </i>
    <i>
      <x v="1791"/>
    </i>
    <i r="1">
      <x v="4152"/>
    </i>
    <i>
      <x v="1715"/>
    </i>
    <i r="1">
      <x v="2051"/>
    </i>
    <i>
      <x v="1545"/>
    </i>
    <i r="1">
      <x v="5494"/>
    </i>
    <i>
      <x v="1469"/>
    </i>
    <i r="1">
      <x v="2963"/>
    </i>
    <i>
      <x v="1383"/>
    </i>
    <i r="1">
      <x v="7776"/>
    </i>
    <i>
      <x v="1508"/>
    </i>
    <i r="1">
      <x v="1990"/>
    </i>
    <i>
      <x v="1425"/>
    </i>
    <i r="1">
      <x v="4576"/>
    </i>
    <i>
      <x v="1550"/>
    </i>
    <i r="1">
      <x v="5528"/>
    </i>
    <i>
      <x v="1436"/>
    </i>
    <i r="1">
      <x v="7610"/>
    </i>
    <i>
      <x v="1388"/>
    </i>
    <i r="1">
      <x v="6967"/>
    </i>
    <i>
      <x v="1510"/>
    </i>
    <i r="1">
      <x v="5616"/>
    </i>
    <i>
      <x v="1479"/>
    </i>
    <i r="1">
      <x v="1650"/>
    </i>
    <i>
      <x v="1457"/>
    </i>
    <i r="1">
      <x v="2478"/>
    </i>
    <i>
      <x v="1430"/>
    </i>
    <i r="1">
      <x v="568"/>
    </i>
    <i>
      <x v="1477"/>
    </i>
    <i r="1">
      <x v="4939"/>
    </i>
    <i>
      <x v="1467"/>
    </i>
    <i r="1">
      <x v="1774"/>
    </i>
    <i>
      <x v="1471"/>
    </i>
    <i r="1">
      <x v="2731"/>
    </i>
    <i>
      <x v="1494"/>
    </i>
    <i r="1">
      <x v="5380"/>
    </i>
    <i>
      <x v="1406"/>
    </i>
    <i r="1">
      <x v="4164"/>
    </i>
    <i>
      <x v="1327"/>
    </i>
    <i r="1">
      <x v="7144"/>
    </i>
    <i>
      <x v="1398"/>
    </i>
    <i r="1">
      <x v="4261"/>
    </i>
    <i>
      <x v="1532"/>
    </i>
    <i r="1">
      <x v="7326"/>
    </i>
    <i>
      <x v="1570"/>
    </i>
    <i r="1">
      <x v="5889"/>
    </i>
    <i>
      <x v="1373"/>
    </i>
    <i r="1">
      <x v="3600"/>
    </i>
    <i>
      <x v="1378"/>
    </i>
    <i r="1">
      <x v="1386"/>
    </i>
    <i>
      <x v="1497"/>
    </i>
    <i r="1">
      <x v="550"/>
    </i>
    <i>
      <x v="1348"/>
    </i>
    <i r="1">
      <x v="3737"/>
    </i>
    <i>
      <x v="1362"/>
    </i>
    <i r="1">
      <x v="420"/>
    </i>
    <i>
      <x v="1470"/>
    </i>
    <i r="1">
      <x v="2062"/>
    </i>
    <i>
      <x v="1561"/>
    </i>
    <i r="1">
      <x v="7291"/>
    </i>
    <i>
      <x v="1505"/>
    </i>
    <i r="1">
      <x v="1458"/>
    </i>
    <i>
      <x v="1333"/>
    </i>
    <i r="1">
      <x v="5687"/>
    </i>
    <i>
      <x v="1546"/>
    </i>
    <i r="1">
      <x v="4981"/>
    </i>
    <i>
      <x v="1374"/>
    </i>
    <i r="1">
      <x v="5703"/>
    </i>
    <i>
      <x v="1489"/>
    </i>
    <i r="1">
      <x v="5776"/>
    </i>
    <i>
      <x v="1341"/>
    </i>
    <i r="1">
      <x v="8069"/>
    </i>
    <i>
      <x v="1428"/>
    </i>
    <i r="1">
      <x v="4849"/>
    </i>
    <i>
      <x v="1451"/>
    </i>
    <i r="1">
      <x v="208"/>
    </i>
    <i>
      <x v="1068"/>
    </i>
    <i r="1">
      <x v="6281"/>
    </i>
    <i>
      <x v="1127"/>
    </i>
    <i r="1">
      <x v="5905"/>
    </i>
    <i>
      <x v="1147"/>
    </i>
    <i r="1">
      <x v="3263"/>
    </i>
    <i>
      <x v="1234"/>
    </i>
    <i r="1">
      <x v="3818"/>
    </i>
    <i>
      <x v="1073"/>
    </i>
    <i r="1">
      <x v="8969"/>
    </i>
    <i>
      <x v="1098"/>
    </i>
    <i r="1">
      <x v="2241"/>
    </i>
    <i>
      <x v="1087"/>
    </i>
    <i r="1">
      <x v="7571"/>
    </i>
    <i>
      <x v="1143"/>
    </i>
    <i r="1">
      <x v="574"/>
    </i>
    <i>
      <x v="1268"/>
    </i>
    <i r="1">
      <x v="1137"/>
    </i>
    <i>
      <x v="1295"/>
    </i>
    <i r="1">
      <x v="7714"/>
    </i>
    <i>
      <x v="1249"/>
    </i>
    <i r="1">
      <x v="2703"/>
    </i>
    <i>
      <x v="1296"/>
    </i>
    <i r="1">
      <x v="2695"/>
    </i>
    <i>
      <x v="1153"/>
    </i>
    <i r="1">
      <x v="1839"/>
    </i>
    <i>
      <x v="1108"/>
    </i>
    <i r="1">
      <x v="7454"/>
    </i>
    <i>
      <x v="1163"/>
    </i>
    <i r="1">
      <x v="5928"/>
    </i>
    <i>
      <x v="1298"/>
    </i>
    <i r="1">
      <x v="539"/>
    </i>
    <i>
      <x v="1080"/>
    </i>
    <i r="1">
      <x v="7436"/>
    </i>
    <i>
      <x v="1252"/>
    </i>
    <i r="1">
      <x v="386"/>
    </i>
    <i>
      <x v="1142"/>
    </i>
    <i r="1">
      <x v="1188"/>
    </i>
    <i>
      <x v="1105"/>
    </i>
    <i r="1">
      <x v="4105"/>
    </i>
    <i>
      <x v="1205"/>
    </i>
    <i r="1">
      <x v="1802"/>
    </i>
    <i>
      <x v="1123"/>
    </i>
    <i r="1">
      <x v="727"/>
    </i>
    <i>
      <x v="1139"/>
    </i>
    <i r="1">
      <x v="2614"/>
    </i>
    <i>
      <x v="1103"/>
    </i>
    <i r="1">
      <x v="7330"/>
    </i>
    <i>
      <x v="1116"/>
    </i>
    <i r="1">
      <x v="2652"/>
    </i>
    <i>
      <x v="1303"/>
    </i>
    <i r="1">
      <x v="8669"/>
    </i>
    <i>
      <x v="1272"/>
    </i>
    <i r="1">
      <x v="2092"/>
    </i>
    <i>
      <x v="1279"/>
    </i>
    <i r="1">
      <x v="4428"/>
    </i>
    <i>
      <x v="1273"/>
    </i>
    <i r="1">
      <x v="5821"/>
    </i>
    <i>
      <x v="865"/>
    </i>
    <i r="1">
      <x v="3468"/>
    </i>
    <i>
      <x v="828"/>
    </i>
    <i r="1">
      <x v="5940"/>
    </i>
    <i>
      <x v="1045"/>
    </i>
    <i r="1">
      <x v="321"/>
    </i>
    <i>
      <x v="838"/>
    </i>
    <i r="1">
      <x v="469"/>
    </i>
    <i>
      <x v="1033"/>
    </i>
    <i r="1">
      <x v="5742"/>
    </i>
    <i>
      <x v="872"/>
    </i>
    <i r="1">
      <x v="3837"/>
    </i>
    <i>
      <x v="883"/>
    </i>
    <i r="1">
      <x v="2194"/>
    </i>
    <i>
      <x v="848"/>
    </i>
    <i r="1">
      <x v="1023"/>
    </i>
    <i>
      <x v="962"/>
    </i>
    <i r="1">
      <x v="346"/>
    </i>
    <i>
      <x v="971"/>
    </i>
    <i r="1">
      <x v="7766"/>
    </i>
    <i>
      <x v="792"/>
    </i>
    <i r="1">
      <x v="1492"/>
    </i>
    <i>
      <x v="830"/>
    </i>
    <i r="1">
      <x v="6508"/>
    </i>
    <i>
      <x v="1035"/>
    </i>
    <i r="1">
      <x v="4898"/>
    </i>
    <i>
      <x v="875"/>
    </i>
    <i r="1">
      <x v="7723"/>
    </i>
    <i>
      <x v="1039"/>
    </i>
    <i r="1">
      <x v="7148"/>
    </i>
    <i>
      <x v="797"/>
    </i>
    <i r="1">
      <x v="7115"/>
    </i>
    <i>
      <x v="817"/>
    </i>
    <i r="1">
      <x v="8392"/>
    </i>
    <i>
      <x v="915"/>
    </i>
    <i r="1">
      <x v="8323"/>
    </i>
    <i>
      <x v="1047"/>
    </i>
    <i r="1">
      <x v="3240"/>
    </i>
    <i>
      <x v="895"/>
    </i>
    <i r="1">
      <x v="4726"/>
    </i>
    <i>
      <x v="963"/>
    </i>
    <i r="1">
      <x v="8858"/>
    </i>
    <i>
      <x v="862"/>
    </i>
    <i r="1">
      <x v="7609"/>
    </i>
    <i>
      <x v="934"/>
    </i>
    <i r="1">
      <x v="6874"/>
    </i>
    <i>
      <x v="918"/>
    </i>
    <i r="1">
      <x v="8786"/>
    </i>
    <i>
      <x v="803"/>
    </i>
    <i r="1">
      <x v="8067"/>
    </i>
    <i>
      <x v="945"/>
    </i>
    <i r="1">
      <x v="514"/>
    </i>
    <i>
      <x v="1034"/>
    </i>
    <i r="1">
      <x v="5740"/>
    </i>
    <i>
      <x v="919"/>
    </i>
    <i r="1">
      <x v="8294"/>
    </i>
    <i>
      <x v="852"/>
    </i>
    <i r="1">
      <x v="6832"/>
    </i>
    <i>
      <x v="981"/>
    </i>
    <i r="1">
      <x v="371"/>
    </i>
    <i>
      <x v="957"/>
    </i>
    <i r="1">
      <x v="3339"/>
    </i>
    <i>
      <x v="982"/>
    </i>
    <i r="1">
      <x v="4840"/>
    </i>
    <i>
      <x v="833"/>
    </i>
    <i r="1">
      <x v="5358"/>
    </i>
    <i>
      <x v="983"/>
    </i>
    <i r="1">
      <x v="1603"/>
    </i>
    <i>
      <x v="998"/>
    </i>
    <i r="1">
      <x v="4539"/>
    </i>
    <i>
      <x v="947"/>
    </i>
    <i r="1">
      <x v="179"/>
    </i>
    <i>
      <x v="885"/>
    </i>
    <i r="1">
      <x v="5204"/>
    </i>
    <i>
      <x v="1024"/>
    </i>
    <i r="1">
      <x v="7657"/>
    </i>
    <i>
      <x v="1046"/>
    </i>
    <i r="1">
      <x v="3239"/>
    </i>
    <i>
      <x v="948"/>
    </i>
    <i r="1">
      <x v="7701"/>
    </i>
    <i>
      <x v="1048"/>
    </i>
    <i r="1">
      <x v="63"/>
    </i>
    <i>
      <x v="920"/>
    </i>
    <i r="1">
      <x v="1527"/>
    </i>
    <i>
      <x v="1051"/>
    </i>
    <i r="1">
      <x v="7097"/>
    </i>
    <i>
      <x v="950"/>
    </i>
    <i r="1">
      <x v="6899"/>
    </i>
    <i>
      <x v="822"/>
    </i>
    <i r="1">
      <x v="5859"/>
    </i>
    <i>
      <x v="878"/>
    </i>
    <i r="1">
      <x v="5541"/>
    </i>
    <i>
      <x v="814"/>
    </i>
    <i r="1">
      <x v="4232"/>
    </i>
    <i>
      <x v="898"/>
    </i>
    <i r="1">
      <x v="5360"/>
    </i>
    <i>
      <x v="990"/>
    </i>
    <i r="1">
      <x v="1091"/>
    </i>
    <i>
      <x v="689"/>
    </i>
    <i r="1">
      <x v="1607"/>
    </i>
    <i>
      <x v="777"/>
    </i>
    <i r="1">
      <x v="5893"/>
    </i>
    <i>
      <x v="612"/>
    </i>
    <i r="1">
      <x v="3748"/>
    </i>
    <i>
      <x v="667"/>
    </i>
    <i r="1">
      <x v="8357"/>
    </i>
    <i>
      <x v="603"/>
    </i>
    <i r="1">
      <x v="4976"/>
    </i>
    <i>
      <x v="669"/>
    </i>
    <i r="1">
      <x v="795"/>
    </i>
    <i>
      <x v="789"/>
    </i>
    <i r="1">
      <x v="8"/>
    </i>
    <i>
      <x v="648"/>
    </i>
    <i r="1">
      <x v="2037"/>
    </i>
    <i>
      <x v="561"/>
    </i>
    <i r="1">
      <x v="6727"/>
    </i>
    <i>
      <x v="617"/>
    </i>
    <i r="1">
      <x v="5938"/>
    </i>
    <i>
      <x v="779"/>
    </i>
    <i r="1">
      <x v="4025"/>
    </i>
    <i>
      <x v="650"/>
    </i>
    <i r="1">
      <x v="2252"/>
    </i>
    <i>
      <x v="746"/>
    </i>
    <i r="1">
      <x v="7545"/>
    </i>
    <i>
      <x v="531"/>
    </i>
    <i r="1">
      <x v="4484"/>
    </i>
    <i>
      <x v="787"/>
    </i>
    <i r="1">
      <x v="3101"/>
    </i>
    <i>
      <x v="674"/>
    </i>
    <i r="1">
      <x v="8692"/>
    </i>
    <i>
      <x v="752"/>
    </i>
    <i r="1">
      <x v="6477"/>
    </i>
    <i>
      <x v="652"/>
    </i>
    <i r="1">
      <x v="3113"/>
    </i>
    <i>
      <x v="711"/>
    </i>
    <i r="1">
      <x v="5218"/>
    </i>
    <i>
      <x v="554"/>
    </i>
    <i r="1">
      <x v="1221"/>
    </i>
    <i>
      <x v="686"/>
    </i>
    <i r="1">
      <x v="6233"/>
    </i>
    <i>
      <x v="620"/>
    </i>
    <i r="1">
      <x v="8146"/>
    </i>
    <i>
      <x v="778"/>
    </i>
    <i r="1">
      <x v="7734"/>
    </i>
    <i>
      <x v="569"/>
    </i>
    <i r="1">
      <x v="2320"/>
    </i>
    <i>
      <x v="743"/>
    </i>
    <i r="1">
      <x v="9036"/>
    </i>
    <i>
      <x v="609"/>
    </i>
    <i r="1">
      <x v="504"/>
    </i>
    <i>
      <x v="745"/>
    </i>
    <i r="1">
      <x v="4411"/>
    </i>
    <i>
      <x v="733"/>
    </i>
    <i r="1">
      <x v="3275"/>
    </i>
    <i>
      <x v="644"/>
    </i>
    <i r="1">
      <x v="8330"/>
    </i>
    <i>
      <x v="657"/>
    </i>
    <i r="1">
      <x v="4883"/>
    </i>
    <i>
      <x v="595"/>
    </i>
    <i r="1">
      <x v="6540"/>
    </i>
    <i>
      <x v="575"/>
    </i>
    <i r="1">
      <x v="3260"/>
    </i>
    <i>
      <x v="750"/>
    </i>
    <i r="1">
      <x v="1594"/>
    </i>
    <i>
      <x v="601"/>
    </i>
    <i r="1">
      <x v="7842"/>
    </i>
    <i>
      <x v="630"/>
    </i>
    <i r="1">
      <x v="8340"/>
    </i>
    <i>
      <x v="737"/>
    </i>
    <i r="1">
      <x v="2669"/>
    </i>
    <i>
      <x v="692"/>
    </i>
    <i r="1">
      <x v="7160"/>
    </i>
    <i>
      <x v="625"/>
    </i>
    <i r="1">
      <x v="1916"/>
    </i>
    <i>
      <x v="350"/>
    </i>
    <i r="1">
      <x v="43"/>
    </i>
    <i>
      <x v="322"/>
    </i>
    <i r="1">
      <x v="775"/>
    </i>
    <i>
      <x v="264"/>
    </i>
    <i r="1">
      <x v="8724"/>
    </i>
    <i>
      <x v="376"/>
    </i>
    <i r="1">
      <x v="5855"/>
    </i>
    <i>
      <x v="316"/>
    </i>
    <i r="1">
      <x v="6212"/>
    </i>
    <i>
      <x v="281"/>
    </i>
    <i r="1">
      <x v="916"/>
    </i>
    <i>
      <x v="290"/>
    </i>
    <i r="1">
      <x v="5552"/>
    </i>
    <i>
      <x v="448"/>
    </i>
    <i r="1">
      <x v="810"/>
    </i>
    <i>
      <x v="517"/>
    </i>
    <i r="1">
      <x v="3931"/>
    </i>
    <i>
      <x v="391"/>
    </i>
    <i r="1">
      <x v="47"/>
    </i>
    <i>
      <x v="374"/>
    </i>
    <i r="1">
      <x v="2149"/>
    </i>
    <i>
      <x v="450"/>
    </i>
    <i r="1">
      <x v="1121"/>
    </i>
    <i>
      <x v="328"/>
    </i>
    <i r="1">
      <x v="7004"/>
    </i>
    <i>
      <x v="452"/>
    </i>
    <i r="1">
      <x v="2137"/>
    </i>
    <i>
      <x v="389"/>
    </i>
    <i r="1">
      <x v="6374"/>
    </i>
    <i>
      <x v="422"/>
    </i>
    <i r="1">
      <x v="1948"/>
    </i>
    <i>
      <x v="353"/>
    </i>
    <i r="1">
      <x v="7362"/>
    </i>
    <i>
      <x v="407"/>
    </i>
    <i r="1">
      <x v="2736"/>
    </i>
    <i>
      <x v="522"/>
    </i>
    <i r="1">
      <x v="512"/>
    </i>
    <i>
      <x v="369"/>
    </i>
    <i r="1">
      <x v="7682"/>
    </i>
    <i>
      <x v="520"/>
    </i>
    <i r="1">
      <x v="6394"/>
    </i>
    <i>
      <x v="343"/>
    </i>
    <i r="1">
      <x v="1017"/>
    </i>
    <i>
      <x v="337"/>
    </i>
    <i r="1">
      <x v="4913"/>
    </i>
    <i>
      <x v="269"/>
    </i>
    <i r="1">
      <x v="199"/>
    </i>
    <i>
      <x v="463"/>
    </i>
    <i r="1">
      <x v="6421"/>
    </i>
    <i>
      <x v="379"/>
    </i>
    <i r="1">
      <x v="2148"/>
    </i>
    <i>
      <x v="348"/>
    </i>
    <i r="1">
      <x v="8870"/>
    </i>
    <i>
      <x v="425"/>
    </i>
    <i r="1">
      <x v="2503"/>
    </i>
    <i>
      <x v="465"/>
    </i>
    <i r="1">
      <x v="946"/>
    </i>
    <i>
      <x v="437"/>
    </i>
    <i r="1">
      <x v="802"/>
    </i>
    <i>
      <x v="311"/>
    </i>
    <i r="1">
      <x v="6680"/>
    </i>
    <i>
      <x v="346"/>
    </i>
    <i r="1">
      <x v="4131"/>
    </i>
    <i>
      <x v="352"/>
    </i>
    <i r="1">
      <x v="1758"/>
    </i>
    <i>
      <x v="438"/>
    </i>
    <i r="1">
      <x v="4764"/>
    </i>
    <i>
      <x v="510"/>
    </i>
    <i r="1">
      <x v="807"/>
    </i>
    <i>
      <x v="491"/>
    </i>
    <i r="1">
      <x v="3641"/>
    </i>
    <i>
      <x v="426"/>
    </i>
    <i r="1">
      <x v="3093"/>
    </i>
    <i>
      <x v="362"/>
    </i>
    <i r="1">
      <x v="816"/>
    </i>
    <i>
      <x v="514"/>
    </i>
    <i r="1">
      <x v="4850"/>
    </i>
    <i>
      <x v="372"/>
    </i>
    <i r="1">
      <x v="2598"/>
    </i>
    <i>
      <x v="359"/>
    </i>
    <i r="1">
      <x v="1157"/>
    </i>
    <i>
      <x v="373"/>
    </i>
    <i r="1">
      <x v="4545"/>
    </i>
    <i>
      <x v="447"/>
    </i>
    <i r="1">
      <x v="1934"/>
    </i>
    <i>
      <x v="495"/>
    </i>
    <i r="1">
      <x v="1320"/>
    </i>
    <i>
      <x v="320"/>
    </i>
    <i r="1">
      <x v="4508"/>
    </i>
    <i>
      <x v="270"/>
    </i>
    <i r="1">
      <x v="3580"/>
    </i>
    <i>
      <x v="370"/>
    </i>
    <i r="1">
      <x v="632"/>
    </i>
    <i>
      <x v="471"/>
    </i>
    <i r="1">
      <x v="2227"/>
    </i>
    <i>
      <x v="419"/>
    </i>
    <i r="1">
      <x v="8240"/>
    </i>
    <i>
      <x v="268"/>
    </i>
    <i r="1">
      <x v="2996"/>
    </i>
    <i>
      <x v="339"/>
    </i>
    <i r="1">
      <x v="4914"/>
    </i>
    <i>
      <x v="340"/>
    </i>
    <i r="1">
      <x v="7290"/>
    </i>
    <i>
      <x v="241"/>
    </i>
    <i r="1">
      <x v="33"/>
    </i>
    <i>
      <x v="44"/>
    </i>
    <i r="1">
      <x v="5634"/>
    </i>
    <i>
      <x v="195"/>
    </i>
    <i r="1">
      <x v="4768"/>
    </i>
    <i>
      <x v="40"/>
    </i>
    <i r="1">
      <x v="2199"/>
    </i>
    <i>
      <x v="20"/>
    </i>
    <i r="1">
      <x v="6551"/>
    </i>
    <i>
      <x v="208"/>
    </i>
    <i r="1">
      <x v="6489"/>
    </i>
    <i>
      <x v="56"/>
    </i>
    <i r="1">
      <x v="3289"/>
    </i>
    <i>
      <x v="134"/>
    </i>
    <i r="1">
      <x v="2647"/>
    </i>
    <i>
      <x v="253"/>
    </i>
    <i r="1">
      <x v="3756"/>
    </i>
    <i>
      <x v="112"/>
    </i>
    <i r="1">
      <x v="8841"/>
    </i>
    <i>
      <x v="153"/>
    </i>
    <i r="1">
      <x v="8620"/>
    </i>
    <i>
      <x v="95"/>
    </i>
    <i r="1">
      <x v="2597"/>
    </i>
    <i>
      <x v="33"/>
    </i>
    <i r="1">
      <x v="6375"/>
    </i>
    <i>
      <x v="212"/>
    </i>
    <i r="1">
      <x v="3360"/>
    </i>
    <i>
      <x v="243"/>
    </i>
    <i r="1">
      <x v="4828"/>
    </i>
    <i>
      <x v="213"/>
    </i>
    <i r="1">
      <x v="8548"/>
    </i>
    <i>
      <x v="4"/>
    </i>
    <i r="1">
      <x v="3125"/>
    </i>
    <i>
      <x v="18"/>
    </i>
    <i r="1">
      <x v="5762"/>
    </i>
    <i>
      <x v="196"/>
    </i>
    <i r="1">
      <x v="876"/>
    </i>
    <i>
      <x v="41"/>
    </i>
    <i r="1">
      <x v="2828"/>
    </i>
    <i>
      <x v="51"/>
    </i>
    <i r="1">
      <x v="3423"/>
    </i>
    <i>
      <x v="216"/>
    </i>
    <i r="1">
      <x v="8133"/>
    </i>
    <i>
      <x v="30"/>
    </i>
    <i r="1">
      <x v="7660"/>
    </i>
    <i>
      <x v="181"/>
    </i>
    <i r="1">
      <x v="6136"/>
    </i>
    <i>
      <x v="3"/>
    </i>
    <i r="1">
      <x v="8567"/>
    </i>
    <i>
      <x v="96"/>
    </i>
    <i r="1">
      <x v="6779"/>
    </i>
    <i>
      <x v="38"/>
    </i>
    <i r="1">
      <x v="2448"/>
    </i>
    <i>
      <x v="67"/>
    </i>
    <i r="1">
      <x v="39"/>
    </i>
    <i>
      <x v="110"/>
    </i>
    <i r="1">
      <x v="2622"/>
    </i>
    <i>
      <x v="220"/>
    </i>
    <i r="1">
      <x v="4893"/>
    </i>
    <i>
      <x v="77"/>
    </i>
    <i r="1">
      <x v="5641"/>
    </i>
    <i>
      <x v="68"/>
    </i>
    <i r="1">
      <x v="6129"/>
    </i>
    <i>
      <x v="163"/>
    </i>
    <i r="1">
      <x v="173"/>
    </i>
    <i>
      <x v="123"/>
    </i>
    <i r="1">
      <x v="5323"/>
    </i>
    <i>
      <x v="246"/>
    </i>
    <i r="1">
      <x v="2101"/>
    </i>
    <i>
      <x v="224"/>
    </i>
    <i r="1">
      <x v="455"/>
    </i>
    <i>
      <x v="90"/>
    </i>
    <i r="1">
      <x v="7699"/>
    </i>
    <i>
      <x v="11"/>
    </i>
    <i r="1">
      <x v="2070"/>
    </i>
    <i>
      <x v="250"/>
    </i>
    <i r="1">
      <x v="5444"/>
    </i>
    <i>
      <x v="70"/>
    </i>
    <i r="1">
      <x v="2892"/>
    </i>
    <i>
      <x v="197"/>
    </i>
    <i r="1">
      <x v="5562"/>
    </i>
    <i>
      <x v="125"/>
    </i>
    <i r="1">
      <x v="686"/>
    </i>
    <i>
      <x v="118"/>
    </i>
    <i r="1">
      <x v="1370"/>
    </i>
    <i>
      <x v="187"/>
    </i>
    <i r="1">
      <x v="4936"/>
    </i>
    <i>
      <x v="130"/>
    </i>
    <i r="1">
      <x v="6595"/>
    </i>
    <i>
      <x v="139"/>
    </i>
    <i r="1">
      <x v="7731"/>
    </i>
    <i>
      <x v="60"/>
    </i>
    <i r="1">
      <x v="5662"/>
    </i>
    <i>
      <x v="230"/>
    </i>
    <i r="1">
      <x v="8906"/>
    </i>
    <i>
      <x v="261"/>
    </i>
    <i r="1">
      <x v="4702"/>
    </i>
    <i>
      <x v="232"/>
    </i>
    <i r="1">
      <x v="2954"/>
    </i>
    <i>
      <x v="8"/>
    </i>
    <i r="1">
      <x v="7242"/>
    </i>
    <i>
      <x v="233"/>
    </i>
    <i r="1">
      <x v="1156"/>
    </i>
    <i>
      <x v="26"/>
    </i>
    <i r="1">
      <x v="8653"/>
    </i>
    <i>
      <x v="2900"/>
    </i>
    <i r="1">
      <x v="3942"/>
    </i>
    <i>
      <x v="2649"/>
    </i>
    <i r="1">
      <x v="6278"/>
    </i>
    <i>
      <x v="2464"/>
    </i>
    <i r="1">
      <x v="4203"/>
    </i>
    <i>
      <x v="2466"/>
    </i>
    <i r="1">
      <x v="5596"/>
    </i>
    <i>
      <x v="2608"/>
    </i>
    <i r="1">
      <x v="1208"/>
    </i>
    <i>
      <x v="2142"/>
    </i>
    <i r="1">
      <x v="8142"/>
    </i>
    <i>
      <x v="2127"/>
    </i>
    <i r="1">
      <x v="5284"/>
    </i>
    <i>
      <x v="2222"/>
    </i>
    <i r="1">
      <x v="5450"/>
    </i>
    <i>
      <x v="2173"/>
    </i>
    <i r="1">
      <x v="4301"/>
    </i>
    <i>
      <x v="2146"/>
    </i>
    <i r="1">
      <x v="8224"/>
    </i>
    <i>
      <x v="1957"/>
    </i>
    <i r="1">
      <x v="3583"/>
    </i>
    <i>
      <x v="1888"/>
    </i>
    <i r="1">
      <x v="4200"/>
    </i>
    <i>
      <x v="1588"/>
    </i>
    <i r="1">
      <x v="3849"/>
    </i>
    <i>
      <x v="1339"/>
    </i>
    <i r="1">
      <x v="7153"/>
    </i>
    <i>
      <x v="1526"/>
    </i>
    <i r="1">
      <x v="874"/>
    </i>
    <i>
      <x v="1495"/>
    </i>
    <i r="1">
      <x v="8688"/>
    </i>
    <i>
      <x v="1233"/>
    </i>
    <i r="1">
      <x v="3147"/>
    </i>
    <i>
      <x v="1129"/>
    </i>
    <i r="1">
      <x v="5043"/>
    </i>
    <i>
      <x v="1049"/>
    </i>
    <i r="1">
      <x v="3432"/>
    </i>
    <i>
      <x v="529"/>
    </i>
    <i r="1">
      <x v="8238"/>
    </i>
    <i>
      <x v="397"/>
    </i>
    <i r="1">
      <x v="2694"/>
    </i>
    <i>
      <x v="355"/>
    </i>
    <i r="1">
      <x v="4054"/>
    </i>
    <i>
      <x v="523"/>
    </i>
    <i r="1">
      <x v="4197"/>
    </i>
    <i>
      <x v="149"/>
    </i>
    <i r="1">
      <x v="7717"/>
    </i>
    <i>
      <x v="238"/>
    </i>
    <i r="1">
      <x v="1149"/>
    </i>
    <i>
      <x v="5"/>
    </i>
    <i r="1">
      <x v="1438"/>
    </i>
    <i>
      <x v="141"/>
    </i>
    <i r="1">
      <x v="1533"/>
    </i>
    <i>
      <x v="164"/>
    </i>
    <i r="1">
      <x v="4296"/>
    </i>
    <i t="grand">
      <x/>
    </i>
  </rowItems>
  <colItems count="1">
    <i/>
  </colItems>
  <dataFields count="1">
    <dataField name="Sum of input_parcel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BC36-646A-8947-98E6-7EFBBCC60F63}">
  <dimension ref="A1:N9046"/>
  <sheetViews>
    <sheetView tabSelected="1" workbookViewId="0">
      <selection sqref="A1:N9046"/>
    </sheetView>
  </sheetViews>
  <sheetFormatPr baseColWidth="10" defaultRowHeight="16" x14ac:dyDescent="0.2"/>
  <cols>
    <col min="1" max="1" width="61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1396</v>
      </c>
      <c r="C2">
        <v>1</v>
      </c>
      <c r="D2">
        <v>730033</v>
      </c>
      <c r="E2" t="s">
        <v>15</v>
      </c>
      <c r="J2" t="s">
        <v>16</v>
      </c>
      <c r="K2" t="s">
        <v>17</v>
      </c>
      <c r="L2" t="s">
        <v>18</v>
      </c>
      <c r="M2" t="s">
        <v>18</v>
      </c>
    </row>
    <row r="3" spans="1:14" x14ac:dyDescent="0.2">
      <c r="A3" t="s">
        <v>19</v>
      </c>
      <c r="B3">
        <v>774</v>
      </c>
      <c r="C3">
        <v>1</v>
      </c>
      <c r="D3">
        <v>1029119</v>
      </c>
      <c r="E3" t="s">
        <v>20</v>
      </c>
      <c r="J3" t="s">
        <v>21</v>
      </c>
      <c r="K3" t="s">
        <v>22</v>
      </c>
      <c r="L3" t="s">
        <v>23</v>
      </c>
      <c r="M3" t="s">
        <v>23</v>
      </c>
    </row>
    <row r="4" spans="1:14" x14ac:dyDescent="0.2">
      <c r="A4" t="s">
        <v>24</v>
      </c>
      <c r="B4">
        <v>737</v>
      </c>
      <c r="C4">
        <v>37</v>
      </c>
      <c r="D4">
        <v>910169</v>
      </c>
      <c r="E4" t="s">
        <v>25</v>
      </c>
      <c r="J4" t="s">
        <v>16</v>
      </c>
      <c r="K4" t="s">
        <v>17</v>
      </c>
      <c r="L4" t="s">
        <v>26</v>
      </c>
      <c r="M4" t="s">
        <v>27</v>
      </c>
    </row>
    <row r="5" spans="1:14" x14ac:dyDescent="0.2">
      <c r="A5" t="s">
        <v>28</v>
      </c>
      <c r="B5">
        <v>524</v>
      </c>
      <c r="C5">
        <v>1</v>
      </c>
      <c r="D5">
        <v>951566</v>
      </c>
      <c r="E5" t="s">
        <v>29</v>
      </c>
      <c r="J5" t="s">
        <v>30</v>
      </c>
      <c r="K5" t="s">
        <v>31</v>
      </c>
      <c r="L5" t="s">
        <v>32</v>
      </c>
      <c r="M5" t="s">
        <v>32</v>
      </c>
    </row>
    <row r="6" spans="1:14" x14ac:dyDescent="0.2">
      <c r="A6" t="s">
        <v>33</v>
      </c>
      <c r="B6">
        <v>513</v>
      </c>
      <c r="C6">
        <v>29</v>
      </c>
      <c r="D6">
        <v>1352834</v>
      </c>
      <c r="E6" t="s">
        <v>34</v>
      </c>
      <c r="J6" t="s">
        <v>35</v>
      </c>
      <c r="K6" t="s">
        <v>36</v>
      </c>
      <c r="L6" t="s">
        <v>36</v>
      </c>
      <c r="M6" t="s">
        <v>36</v>
      </c>
    </row>
    <row r="7" spans="1:14" x14ac:dyDescent="0.2">
      <c r="A7" t="s">
        <v>37</v>
      </c>
      <c r="B7">
        <v>473</v>
      </c>
      <c r="C7">
        <v>20</v>
      </c>
      <c r="D7">
        <v>888266</v>
      </c>
      <c r="E7" t="s">
        <v>38</v>
      </c>
      <c r="J7" t="s">
        <v>39</v>
      </c>
      <c r="L7" t="s">
        <v>40</v>
      </c>
    </row>
    <row r="8" spans="1:14" x14ac:dyDescent="0.2">
      <c r="A8" t="s">
        <v>41</v>
      </c>
      <c r="B8">
        <v>402</v>
      </c>
      <c r="C8">
        <v>1</v>
      </c>
      <c r="D8">
        <v>788768</v>
      </c>
      <c r="E8" t="s">
        <v>42</v>
      </c>
      <c r="J8" t="s">
        <v>43</v>
      </c>
      <c r="K8" t="s">
        <v>44</v>
      </c>
      <c r="L8" t="s">
        <v>45</v>
      </c>
      <c r="M8" t="s">
        <v>46</v>
      </c>
    </row>
    <row r="9" spans="1:14" x14ac:dyDescent="0.2">
      <c r="A9" t="s">
        <v>47</v>
      </c>
      <c r="B9">
        <v>366</v>
      </c>
      <c r="N9" s="1" t="s">
        <v>48</v>
      </c>
    </row>
    <row r="10" spans="1:14" x14ac:dyDescent="0.2">
      <c r="A10" t="s">
        <v>49</v>
      </c>
      <c r="B10">
        <v>359</v>
      </c>
      <c r="C10">
        <v>4</v>
      </c>
      <c r="D10">
        <v>2079132</v>
      </c>
      <c r="E10" t="s">
        <v>50</v>
      </c>
      <c r="J10" t="s">
        <v>51</v>
      </c>
      <c r="K10" t="s">
        <v>52</v>
      </c>
      <c r="L10" t="s">
        <v>53</v>
      </c>
      <c r="M10" t="s">
        <v>53</v>
      </c>
    </row>
    <row r="11" spans="1:14" x14ac:dyDescent="0.2">
      <c r="A11" t="s">
        <v>54</v>
      </c>
      <c r="B11">
        <v>332</v>
      </c>
      <c r="C11">
        <v>1</v>
      </c>
      <c r="D11">
        <v>42388</v>
      </c>
      <c r="E11" t="s">
        <v>55</v>
      </c>
      <c r="J11" t="s">
        <v>39</v>
      </c>
      <c r="L11" t="s">
        <v>56</v>
      </c>
      <c r="M11" t="s">
        <v>57</v>
      </c>
    </row>
    <row r="12" spans="1:14" x14ac:dyDescent="0.2">
      <c r="A12" t="s">
        <v>58</v>
      </c>
      <c r="B12">
        <v>318</v>
      </c>
      <c r="C12">
        <v>3</v>
      </c>
      <c r="D12">
        <v>1236543</v>
      </c>
      <c r="E12" t="s">
        <v>59</v>
      </c>
      <c r="J12" t="s">
        <v>16</v>
      </c>
      <c r="K12" t="s">
        <v>17</v>
      </c>
      <c r="L12" t="s">
        <v>60</v>
      </c>
      <c r="M12" t="s">
        <v>60</v>
      </c>
    </row>
    <row r="13" spans="1:14" x14ac:dyDescent="0.2">
      <c r="A13" t="s">
        <v>61</v>
      </c>
      <c r="B13">
        <v>315</v>
      </c>
      <c r="N13" s="1" t="s">
        <v>48</v>
      </c>
    </row>
    <row r="14" spans="1:14" x14ac:dyDescent="0.2">
      <c r="A14" t="s">
        <v>62</v>
      </c>
      <c r="B14">
        <v>312</v>
      </c>
      <c r="C14">
        <v>2</v>
      </c>
      <c r="D14">
        <v>1383812</v>
      </c>
      <c r="E14" t="s">
        <v>63</v>
      </c>
      <c r="J14" t="s">
        <v>64</v>
      </c>
      <c r="K14" t="s">
        <v>65</v>
      </c>
      <c r="L14" t="s">
        <v>66</v>
      </c>
      <c r="M14" t="s">
        <v>66</v>
      </c>
    </row>
    <row r="15" spans="1:14" x14ac:dyDescent="0.2">
      <c r="A15" t="s">
        <v>67</v>
      </c>
      <c r="B15">
        <v>307</v>
      </c>
      <c r="C15">
        <v>50</v>
      </c>
      <c r="D15">
        <v>2000278</v>
      </c>
      <c r="E15" t="s">
        <v>68</v>
      </c>
      <c r="J15" t="s">
        <v>69</v>
      </c>
      <c r="K15" t="s">
        <v>70</v>
      </c>
      <c r="L15" t="s">
        <v>71</v>
      </c>
      <c r="M15" t="s">
        <v>71</v>
      </c>
    </row>
    <row r="16" spans="1:14" x14ac:dyDescent="0.2">
      <c r="A16" t="s">
        <v>72</v>
      </c>
      <c r="B16">
        <v>302</v>
      </c>
      <c r="C16">
        <v>1</v>
      </c>
      <c r="D16">
        <v>1318320</v>
      </c>
      <c r="E16" t="s">
        <v>73</v>
      </c>
      <c r="J16" t="s">
        <v>39</v>
      </c>
      <c r="L16" t="s">
        <v>74</v>
      </c>
      <c r="M16" t="s">
        <v>74</v>
      </c>
    </row>
    <row r="17" spans="1:14" x14ac:dyDescent="0.2">
      <c r="A17" t="s">
        <v>75</v>
      </c>
      <c r="B17">
        <v>288</v>
      </c>
      <c r="C17">
        <v>5</v>
      </c>
      <c r="D17">
        <v>783481</v>
      </c>
      <c r="E17" t="s">
        <v>76</v>
      </c>
      <c r="J17" t="s">
        <v>16</v>
      </c>
      <c r="K17" t="s">
        <v>17</v>
      </c>
      <c r="L17" t="s">
        <v>77</v>
      </c>
      <c r="M17" t="s">
        <v>78</v>
      </c>
    </row>
    <row r="18" spans="1:14" x14ac:dyDescent="0.2">
      <c r="A18" t="s">
        <v>79</v>
      </c>
      <c r="B18">
        <v>285</v>
      </c>
      <c r="N18" s="1" t="s">
        <v>48</v>
      </c>
    </row>
    <row r="19" spans="1:14" x14ac:dyDescent="0.2">
      <c r="A19" t="s">
        <v>80</v>
      </c>
      <c r="B19">
        <v>283</v>
      </c>
      <c r="C19">
        <v>2</v>
      </c>
      <c r="D19">
        <v>320403</v>
      </c>
      <c r="E19" t="s">
        <v>81</v>
      </c>
      <c r="J19" t="s">
        <v>82</v>
      </c>
      <c r="K19" t="s">
        <v>83</v>
      </c>
      <c r="L19" t="s">
        <v>84</v>
      </c>
      <c r="M19" t="s">
        <v>84</v>
      </c>
    </row>
    <row r="20" spans="1:14" x14ac:dyDescent="0.2">
      <c r="A20" t="s">
        <v>85</v>
      </c>
      <c r="B20">
        <v>280</v>
      </c>
      <c r="C20">
        <v>2</v>
      </c>
      <c r="D20">
        <v>178818</v>
      </c>
      <c r="E20" t="s">
        <v>86</v>
      </c>
      <c r="J20" t="s">
        <v>39</v>
      </c>
      <c r="L20" t="s">
        <v>87</v>
      </c>
      <c r="M20" t="s">
        <v>87</v>
      </c>
    </row>
    <row r="21" spans="1:14" x14ac:dyDescent="0.2">
      <c r="A21" t="s">
        <v>88</v>
      </c>
      <c r="B21">
        <v>259</v>
      </c>
      <c r="C21">
        <v>24</v>
      </c>
      <c r="D21">
        <v>5849</v>
      </c>
      <c r="E21" t="s">
        <v>89</v>
      </c>
      <c r="J21" t="s">
        <v>90</v>
      </c>
      <c r="K21" t="s">
        <v>91</v>
      </c>
      <c r="L21" t="s">
        <v>92</v>
      </c>
      <c r="M21" t="s">
        <v>92</v>
      </c>
    </row>
    <row r="22" spans="1:14" x14ac:dyDescent="0.2">
      <c r="A22" t="s">
        <v>93</v>
      </c>
      <c r="B22">
        <v>248</v>
      </c>
      <c r="C22">
        <v>1</v>
      </c>
      <c r="D22">
        <v>717290</v>
      </c>
      <c r="E22" t="s">
        <v>94</v>
      </c>
      <c r="J22" t="s">
        <v>16</v>
      </c>
      <c r="K22" t="s">
        <v>17</v>
      </c>
      <c r="L22" t="s">
        <v>95</v>
      </c>
      <c r="M22" t="s">
        <v>96</v>
      </c>
    </row>
    <row r="23" spans="1:14" x14ac:dyDescent="0.2">
      <c r="A23" t="s">
        <v>97</v>
      </c>
      <c r="B23">
        <v>247</v>
      </c>
      <c r="C23">
        <v>3</v>
      </c>
      <c r="D23">
        <v>982509</v>
      </c>
      <c r="E23" t="s">
        <v>98</v>
      </c>
      <c r="J23" t="s">
        <v>16</v>
      </c>
      <c r="K23" t="s">
        <v>17</v>
      </c>
      <c r="L23" t="s">
        <v>99</v>
      </c>
      <c r="M23" t="s">
        <v>99</v>
      </c>
    </row>
    <row r="24" spans="1:14" x14ac:dyDescent="0.2">
      <c r="A24" t="s">
        <v>100</v>
      </c>
      <c r="B24">
        <v>238</v>
      </c>
      <c r="C24">
        <v>1</v>
      </c>
      <c r="D24">
        <v>326659</v>
      </c>
      <c r="E24" t="s">
        <v>101</v>
      </c>
      <c r="J24" t="s">
        <v>39</v>
      </c>
      <c r="L24" t="s">
        <v>102</v>
      </c>
      <c r="M24" t="s">
        <v>102</v>
      </c>
    </row>
    <row r="25" spans="1:14" x14ac:dyDescent="0.2">
      <c r="A25" t="s">
        <v>103</v>
      </c>
      <c r="B25">
        <v>233</v>
      </c>
      <c r="C25">
        <v>1</v>
      </c>
      <c r="D25">
        <v>953730</v>
      </c>
      <c r="E25" t="s">
        <v>104</v>
      </c>
      <c r="J25" t="s">
        <v>39</v>
      </c>
      <c r="L25" t="s">
        <v>105</v>
      </c>
      <c r="M25" t="s">
        <v>105</v>
      </c>
    </row>
    <row r="26" spans="1:14" x14ac:dyDescent="0.2">
      <c r="A26" t="s">
        <v>106</v>
      </c>
      <c r="B26">
        <v>230</v>
      </c>
      <c r="C26">
        <v>18</v>
      </c>
      <c r="D26">
        <v>1045557</v>
      </c>
      <c r="E26" t="s">
        <v>107</v>
      </c>
      <c r="J26" t="s">
        <v>16</v>
      </c>
      <c r="K26" t="s">
        <v>17</v>
      </c>
      <c r="L26" t="s">
        <v>108</v>
      </c>
      <c r="M26" t="s">
        <v>109</v>
      </c>
    </row>
    <row r="27" spans="1:14" x14ac:dyDescent="0.2">
      <c r="A27" t="s">
        <v>110</v>
      </c>
      <c r="B27">
        <v>224</v>
      </c>
      <c r="C27">
        <v>4</v>
      </c>
      <c r="D27">
        <v>593136</v>
      </c>
      <c r="E27" t="s">
        <v>111</v>
      </c>
      <c r="J27" t="s">
        <v>112</v>
      </c>
      <c r="K27" t="s">
        <v>113</v>
      </c>
      <c r="L27" t="s">
        <v>113</v>
      </c>
      <c r="M27" t="s">
        <v>113</v>
      </c>
    </row>
    <row r="28" spans="1:14" x14ac:dyDescent="0.2">
      <c r="A28" t="s">
        <v>114</v>
      </c>
      <c r="B28">
        <v>218</v>
      </c>
      <c r="C28">
        <v>4</v>
      </c>
      <c r="D28">
        <v>1186491</v>
      </c>
      <c r="E28" t="s">
        <v>115</v>
      </c>
      <c r="J28" t="s">
        <v>30</v>
      </c>
      <c r="K28" t="s">
        <v>116</v>
      </c>
      <c r="L28" t="s">
        <v>117</v>
      </c>
      <c r="M28" t="s">
        <v>117</v>
      </c>
    </row>
    <row r="29" spans="1:14" x14ac:dyDescent="0.2">
      <c r="A29" t="s">
        <v>118</v>
      </c>
      <c r="B29">
        <v>211</v>
      </c>
      <c r="C29">
        <v>1</v>
      </c>
      <c r="D29">
        <v>727687</v>
      </c>
      <c r="E29" t="s">
        <v>119</v>
      </c>
      <c r="J29" t="s">
        <v>16</v>
      </c>
      <c r="K29" t="s">
        <v>17</v>
      </c>
      <c r="L29" t="s">
        <v>26</v>
      </c>
      <c r="M29" t="s">
        <v>27</v>
      </c>
    </row>
    <row r="30" spans="1:14" x14ac:dyDescent="0.2">
      <c r="A30" t="s">
        <v>120</v>
      </c>
      <c r="B30">
        <v>204</v>
      </c>
      <c r="C30">
        <v>50</v>
      </c>
      <c r="D30">
        <v>642281</v>
      </c>
      <c r="E30" t="s">
        <v>121</v>
      </c>
      <c r="J30" t="s">
        <v>122</v>
      </c>
      <c r="K30" t="s">
        <v>123</v>
      </c>
      <c r="L30" t="s">
        <v>124</v>
      </c>
    </row>
    <row r="31" spans="1:14" x14ac:dyDescent="0.2">
      <c r="A31" t="s">
        <v>125</v>
      </c>
      <c r="B31">
        <v>203</v>
      </c>
      <c r="C31">
        <v>3</v>
      </c>
      <c r="D31">
        <v>2020491</v>
      </c>
      <c r="E31" t="s">
        <v>126</v>
      </c>
      <c r="J31" t="s">
        <v>127</v>
      </c>
      <c r="K31" t="s">
        <v>128</v>
      </c>
      <c r="L31" t="s">
        <v>129</v>
      </c>
      <c r="M31" t="s">
        <v>129</v>
      </c>
    </row>
    <row r="32" spans="1:14" x14ac:dyDescent="0.2">
      <c r="A32" t="s">
        <v>130</v>
      </c>
      <c r="B32">
        <v>202</v>
      </c>
      <c r="C32">
        <v>1</v>
      </c>
      <c r="D32">
        <v>954252</v>
      </c>
      <c r="E32" t="s">
        <v>131</v>
      </c>
      <c r="J32" t="s">
        <v>16</v>
      </c>
      <c r="K32" t="s">
        <v>17</v>
      </c>
      <c r="L32" t="s">
        <v>132</v>
      </c>
      <c r="M32" t="s">
        <v>132</v>
      </c>
    </row>
    <row r="33" spans="1:14" x14ac:dyDescent="0.2">
      <c r="A33" t="s">
        <v>133</v>
      </c>
      <c r="B33">
        <v>195</v>
      </c>
      <c r="C33">
        <v>2</v>
      </c>
      <c r="D33">
        <v>1450128</v>
      </c>
      <c r="E33" t="s">
        <v>134</v>
      </c>
      <c r="J33" t="s">
        <v>21</v>
      </c>
      <c r="K33" t="s">
        <v>22</v>
      </c>
      <c r="L33" t="s">
        <v>135</v>
      </c>
      <c r="M33" t="s">
        <v>135</v>
      </c>
    </row>
    <row r="34" spans="1:14" x14ac:dyDescent="0.2">
      <c r="A34" t="s">
        <v>136</v>
      </c>
      <c r="B34">
        <v>191</v>
      </c>
      <c r="C34">
        <v>0</v>
      </c>
      <c r="N34" t="s">
        <v>137</v>
      </c>
    </row>
    <row r="35" spans="1:14" x14ac:dyDescent="0.2">
      <c r="A35" t="s">
        <v>138</v>
      </c>
      <c r="B35">
        <v>188</v>
      </c>
      <c r="C35">
        <v>0</v>
      </c>
      <c r="N35" t="s">
        <v>137</v>
      </c>
    </row>
    <row r="36" spans="1:14" x14ac:dyDescent="0.2">
      <c r="A36" t="s">
        <v>139</v>
      </c>
      <c r="B36">
        <v>188</v>
      </c>
      <c r="C36">
        <v>0</v>
      </c>
      <c r="N36" t="s">
        <v>137</v>
      </c>
    </row>
    <row r="37" spans="1:14" x14ac:dyDescent="0.2">
      <c r="A37" t="s">
        <v>140</v>
      </c>
      <c r="B37">
        <v>186</v>
      </c>
      <c r="C37">
        <v>0</v>
      </c>
      <c r="N37" t="s">
        <v>137</v>
      </c>
    </row>
    <row r="38" spans="1:14" x14ac:dyDescent="0.2">
      <c r="A38" t="s">
        <v>141</v>
      </c>
      <c r="B38">
        <v>184</v>
      </c>
      <c r="C38">
        <v>1</v>
      </c>
      <c r="D38">
        <v>1304626</v>
      </c>
      <c r="E38" t="s">
        <v>142</v>
      </c>
      <c r="J38" t="s">
        <v>64</v>
      </c>
      <c r="K38" t="s">
        <v>65</v>
      </c>
      <c r="L38" t="s">
        <v>143</v>
      </c>
      <c r="M38" t="s">
        <v>144</v>
      </c>
    </row>
    <row r="39" spans="1:14" x14ac:dyDescent="0.2">
      <c r="A39" t="s">
        <v>145</v>
      </c>
      <c r="B39">
        <v>177</v>
      </c>
      <c r="C39">
        <v>33</v>
      </c>
      <c r="D39">
        <v>444561</v>
      </c>
      <c r="E39" t="s">
        <v>146</v>
      </c>
      <c r="J39" t="s">
        <v>39</v>
      </c>
      <c r="L39" t="s">
        <v>147</v>
      </c>
      <c r="M39" t="s">
        <v>148</v>
      </c>
    </row>
    <row r="40" spans="1:14" x14ac:dyDescent="0.2">
      <c r="A40" t="s">
        <v>149</v>
      </c>
      <c r="B40">
        <v>177</v>
      </c>
      <c r="C40">
        <v>1</v>
      </c>
      <c r="D40">
        <v>1534439</v>
      </c>
      <c r="E40" t="s">
        <v>150</v>
      </c>
      <c r="J40" t="s">
        <v>30</v>
      </c>
      <c r="K40" t="s">
        <v>116</v>
      </c>
      <c r="L40" t="s">
        <v>151</v>
      </c>
      <c r="M40" t="s">
        <v>151</v>
      </c>
    </row>
    <row r="41" spans="1:14" x14ac:dyDescent="0.2">
      <c r="A41" t="s">
        <v>152</v>
      </c>
      <c r="B41">
        <v>175</v>
      </c>
      <c r="C41">
        <v>1</v>
      </c>
      <c r="D41">
        <v>955325</v>
      </c>
      <c r="E41" t="s">
        <v>153</v>
      </c>
      <c r="J41" t="s">
        <v>16</v>
      </c>
      <c r="K41" t="s">
        <v>17</v>
      </c>
      <c r="L41" t="s">
        <v>95</v>
      </c>
      <c r="M41" t="s">
        <v>154</v>
      </c>
    </row>
    <row r="42" spans="1:14" x14ac:dyDescent="0.2">
      <c r="A42" t="s">
        <v>155</v>
      </c>
      <c r="B42">
        <v>174</v>
      </c>
      <c r="C42">
        <v>1</v>
      </c>
      <c r="D42">
        <v>593500</v>
      </c>
      <c r="E42" t="s">
        <v>156</v>
      </c>
      <c r="J42" t="s">
        <v>157</v>
      </c>
      <c r="K42" t="s">
        <v>158</v>
      </c>
      <c r="L42" t="s">
        <v>159</v>
      </c>
      <c r="M42" t="s">
        <v>159</v>
      </c>
    </row>
    <row r="43" spans="1:14" x14ac:dyDescent="0.2">
      <c r="A43" t="s">
        <v>160</v>
      </c>
      <c r="B43">
        <v>169</v>
      </c>
      <c r="C43">
        <v>1</v>
      </c>
      <c r="D43">
        <v>884175</v>
      </c>
      <c r="E43" t="s">
        <v>161</v>
      </c>
      <c r="J43" t="s">
        <v>162</v>
      </c>
      <c r="K43" t="s">
        <v>163</v>
      </c>
      <c r="L43" t="s">
        <v>164</v>
      </c>
      <c r="M43" t="s">
        <v>164</v>
      </c>
    </row>
    <row r="44" spans="1:14" x14ac:dyDescent="0.2">
      <c r="A44" t="s">
        <v>165</v>
      </c>
      <c r="B44">
        <v>162</v>
      </c>
      <c r="C44">
        <v>1</v>
      </c>
      <c r="D44">
        <v>722773</v>
      </c>
      <c r="E44" t="s">
        <v>166</v>
      </c>
      <c r="J44" t="s">
        <v>64</v>
      </c>
      <c r="K44" t="s">
        <v>167</v>
      </c>
      <c r="L44" t="s">
        <v>168</v>
      </c>
      <c r="M44" t="s">
        <v>168</v>
      </c>
    </row>
    <row r="45" spans="1:14" x14ac:dyDescent="0.2">
      <c r="A45" t="s">
        <v>169</v>
      </c>
      <c r="B45">
        <v>158</v>
      </c>
      <c r="C45">
        <v>1</v>
      </c>
      <c r="D45">
        <v>14040</v>
      </c>
      <c r="E45" t="s">
        <v>170</v>
      </c>
      <c r="J45" t="s">
        <v>39</v>
      </c>
      <c r="L45" t="s">
        <v>171</v>
      </c>
      <c r="M45" t="s">
        <v>171</v>
      </c>
    </row>
    <row r="46" spans="1:14" x14ac:dyDescent="0.2">
      <c r="A46" t="s">
        <v>172</v>
      </c>
      <c r="B46">
        <v>156</v>
      </c>
      <c r="C46">
        <v>0</v>
      </c>
      <c r="N46" t="s">
        <v>137</v>
      </c>
    </row>
    <row r="47" spans="1:14" x14ac:dyDescent="0.2">
      <c r="A47" t="s">
        <v>173</v>
      </c>
      <c r="B47">
        <v>153</v>
      </c>
      <c r="C47">
        <v>1</v>
      </c>
      <c r="D47">
        <v>1421383</v>
      </c>
      <c r="E47" t="s">
        <v>174</v>
      </c>
      <c r="J47" t="s">
        <v>16</v>
      </c>
      <c r="K47" t="s">
        <v>17</v>
      </c>
      <c r="L47" t="s">
        <v>175</v>
      </c>
      <c r="M47" t="s">
        <v>175</v>
      </c>
    </row>
    <row r="48" spans="1:14" x14ac:dyDescent="0.2">
      <c r="A48" t="s">
        <v>176</v>
      </c>
      <c r="B48">
        <v>150</v>
      </c>
      <c r="C48">
        <v>1</v>
      </c>
      <c r="D48">
        <v>1010838</v>
      </c>
      <c r="E48" t="s">
        <v>177</v>
      </c>
      <c r="J48" t="s">
        <v>30</v>
      </c>
      <c r="K48" t="s">
        <v>116</v>
      </c>
      <c r="L48" t="s">
        <v>178</v>
      </c>
      <c r="M48" t="s">
        <v>178</v>
      </c>
    </row>
    <row r="49" spans="1:14" x14ac:dyDescent="0.2">
      <c r="A49" t="s">
        <v>179</v>
      </c>
      <c r="B49">
        <v>149</v>
      </c>
      <c r="C49">
        <v>7</v>
      </c>
      <c r="D49">
        <v>1053356</v>
      </c>
      <c r="E49" t="s">
        <v>180</v>
      </c>
      <c r="J49" t="s">
        <v>16</v>
      </c>
      <c r="K49" t="s">
        <v>17</v>
      </c>
      <c r="L49" t="s">
        <v>95</v>
      </c>
      <c r="M49" t="s">
        <v>154</v>
      </c>
    </row>
    <row r="50" spans="1:14" x14ac:dyDescent="0.2">
      <c r="A50" t="s">
        <v>181</v>
      </c>
      <c r="B50">
        <v>147</v>
      </c>
      <c r="N50" s="1" t="s">
        <v>48</v>
      </c>
    </row>
    <row r="51" spans="1:14" x14ac:dyDescent="0.2">
      <c r="A51" t="s">
        <v>182</v>
      </c>
      <c r="B51">
        <v>144</v>
      </c>
      <c r="C51">
        <v>2</v>
      </c>
      <c r="D51">
        <v>48445</v>
      </c>
      <c r="E51" t="s">
        <v>183</v>
      </c>
      <c r="J51" t="s">
        <v>30</v>
      </c>
      <c r="K51" t="s">
        <v>31</v>
      </c>
      <c r="L51" t="s">
        <v>184</v>
      </c>
      <c r="M51" t="s">
        <v>184</v>
      </c>
    </row>
    <row r="52" spans="1:14" x14ac:dyDescent="0.2">
      <c r="A52" t="s">
        <v>185</v>
      </c>
      <c r="B52">
        <v>143</v>
      </c>
      <c r="C52">
        <v>5</v>
      </c>
      <c r="D52">
        <v>1621350</v>
      </c>
      <c r="E52" t="s">
        <v>186</v>
      </c>
      <c r="J52" t="s">
        <v>187</v>
      </c>
      <c r="K52" t="s">
        <v>22</v>
      </c>
      <c r="L52" t="s">
        <v>188</v>
      </c>
      <c r="M52" t="s">
        <v>189</v>
      </c>
    </row>
    <row r="53" spans="1:14" x14ac:dyDescent="0.2">
      <c r="A53" t="s">
        <v>190</v>
      </c>
      <c r="B53">
        <v>143</v>
      </c>
      <c r="C53">
        <v>1</v>
      </c>
      <c r="D53">
        <v>1021957</v>
      </c>
      <c r="E53" t="s">
        <v>191</v>
      </c>
      <c r="J53" t="s">
        <v>192</v>
      </c>
      <c r="K53" t="s">
        <v>193</v>
      </c>
      <c r="L53" t="s">
        <v>194</v>
      </c>
      <c r="M53" t="s">
        <v>194</v>
      </c>
    </row>
    <row r="54" spans="1:14" x14ac:dyDescent="0.2">
      <c r="A54" t="s">
        <v>195</v>
      </c>
      <c r="B54">
        <v>141</v>
      </c>
      <c r="C54">
        <v>1</v>
      </c>
      <c r="D54">
        <v>997594</v>
      </c>
      <c r="E54" t="s">
        <v>196</v>
      </c>
      <c r="J54" t="s">
        <v>197</v>
      </c>
      <c r="K54" t="s">
        <v>198</v>
      </c>
      <c r="L54" t="s">
        <v>199</v>
      </c>
      <c r="M54" t="s">
        <v>199</v>
      </c>
    </row>
    <row r="55" spans="1:14" x14ac:dyDescent="0.2">
      <c r="A55" t="s">
        <v>200</v>
      </c>
      <c r="B55">
        <v>139</v>
      </c>
      <c r="C55">
        <v>10</v>
      </c>
      <c r="D55">
        <v>1499656</v>
      </c>
      <c r="E55" t="s">
        <v>201</v>
      </c>
      <c r="J55" t="s">
        <v>39</v>
      </c>
      <c r="L55" t="s">
        <v>202</v>
      </c>
      <c r="M55" t="s">
        <v>202</v>
      </c>
    </row>
    <row r="56" spans="1:14" x14ac:dyDescent="0.2">
      <c r="A56" t="s">
        <v>203</v>
      </c>
      <c r="B56">
        <v>138</v>
      </c>
      <c r="C56">
        <v>1</v>
      </c>
      <c r="D56">
        <v>675714</v>
      </c>
      <c r="E56" t="s">
        <v>204</v>
      </c>
      <c r="J56" t="s">
        <v>39</v>
      </c>
      <c r="L56" t="s">
        <v>205</v>
      </c>
      <c r="M56" t="s">
        <v>205</v>
      </c>
    </row>
    <row r="57" spans="1:14" x14ac:dyDescent="0.2">
      <c r="A57" t="s">
        <v>206</v>
      </c>
      <c r="B57">
        <v>135</v>
      </c>
      <c r="C57">
        <v>8</v>
      </c>
      <c r="D57">
        <v>412018</v>
      </c>
      <c r="E57" t="s">
        <v>207</v>
      </c>
      <c r="J57" t="s">
        <v>208</v>
      </c>
      <c r="K57" t="s">
        <v>209</v>
      </c>
      <c r="L57" t="s">
        <v>210</v>
      </c>
      <c r="M57" t="s">
        <v>210</v>
      </c>
    </row>
    <row r="58" spans="1:14" x14ac:dyDescent="0.2">
      <c r="A58" t="s">
        <v>211</v>
      </c>
      <c r="B58">
        <v>135</v>
      </c>
      <c r="C58">
        <v>1</v>
      </c>
      <c r="D58">
        <v>143318</v>
      </c>
      <c r="E58" t="s">
        <v>212</v>
      </c>
      <c r="J58" t="s">
        <v>16</v>
      </c>
      <c r="K58" t="s">
        <v>17</v>
      </c>
      <c r="L58" t="s">
        <v>213</v>
      </c>
      <c r="M58" t="s">
        <v>213</v>
      </c>
    </row>
    <row r="59" spans="1:14" x14ac:dyDescent="0.2">
      <c r="A59" t="s">
        <v>214</v>
      </c>
      <c r="B59">
        <v>135</v>
      </c>
      <c r="C59">
        <v>1</v>
      </c>
      <c r="D59">
        <v>735105</v>
      </c>
      <c r="E59" t="s">
        <v>215</v>
      </c>
      <c r="J59" t="s">
        <v>16</v>
      </c>
      <c r="K59" t="s">
        <v>17</v>
      </c>
      <c r="L59" t="s">
        <v>216</v>
      </c>
      <c r="M59" t="s">
        <v>216</v>
      </c>
    </row>
    <row r="60" spans="1:14" x14ac:dyDescent="0.2">
      <c r="A60" t="s">
        <v>217</v>
      </c>
      <c r="B60">
        <v>135</v>
      </c>
      <c r="C60">
        <v>1</v>
      </c>
      <c r="D60">
        <v>1034505</v>
      </c>
      <c r="E60" t="s">
        <v>218</v>
      </c>
      <c r="J60" t="s">
        <v>16</v>
      </c>
      <c r="K60" t="s">
        <v>17</v>
      </c>
      <c r="L60" t="s">
        <v>26</v>
      </c>
      <c r="M60" t="s">
        <v>27</v>
      </c>
    </row>
    <row r="61" spans="1:14" x14ac:dyDescent="0.2">
      <c r="A61" t="s">
        <v>219</v>
      </c>
      <c r="B61">
        <v>134</v>
      </c>
      <c r="C61">
        <v>1</v>
      </c>
      <c r="D61">
        <v>649712</v>
      </c>
      <c r="E61" t="s">
        <v>220</v>
      </c>
      <c r="J61" t="s">
        <v>39</v>
      </c>
      <c r="L61" t="s">
        <v>221</v>
      </c>
      <c r="M61" t="s">
        <v>221</v>
      </c>
    </row>
    <row r="62" spans="1:14" x14ac:dyDescent="0.2">
      <c r="A62" t="s">
        <v>222</v>
      </c>
      <c r="B62">
        <v>133</v>
      </c>
      <c r="C62">
        <v>0</v>
      </c>
      <c r="N62" t="s">
        <v>137</v>
      </c>
    </row>
    <row r="63" spans="1:14" x14ac:dyDescent="0.2">
      <c r="A63" t="s">
        <v>223</v>
      </c>
      <c r="B63">
        <v>129</v>
      </c>
      <c r="C63">
        <v>1</v>
      </c>
      <c r="D63">
        <v>331457</v>
      </c>
      <c r="E63" t="s">
        <v>224</v>
      </c>
      <c r="J63" t="s">
        <v>30</v>
      </c>
      <c r="K63" t="s">
        <v>31</v>
      </c>
      <c r="L63" t="s">
        <v>225</v>
      </c>
      <c r="M63" t="s">
        <v>225</v>
      </c>
    </row>
    <row r="64" spans="1:14" x14ac:dyDescent="0.2">
      <c r="A64" t="s">
        <v>226</v>
      </c>
      <c r="B64">
        <v>129</v>
      </c>
      <c r="C64">
        <v>1</v>
      </c>
      <c r="D64">
        <v>463593</v>
      </c>
      <c r="E64" t="s">
        <v>227</v>
      </c>
      <c r="J64" t="s">
        <v>39</v>
      </c>
      <c r="L64" t="s">
        <v>228</v>
      </c>
      <c r="M64" t="s">
        <v>228</v>
      </c>
    </row>
    <row r="65" spans="1:14" x14ac:dyDescent="0.2">
      <c r="A65" t="s">
        <v>229</v>
      </c>
      <c r="B65">
        <v>126</v>
      </c>
      <c r="C65">
        <v>50</v>
      </c>
      <c r="D65">
        <v>118342</v>
      </c>
      <c r="E65" t="s">
        <v>230</v>
      </c>
      <c r="J65" t="s">
        <v>231</v>
      </c>
      <c r="K65" t="s">
        <v>232</v>
      </c>
      <c r="L65" t="s">
        <v>233</v>
      </c>
      <c r="M65" t="s">
        <v>233</v>
      </c>
    </row>
    <row r="66" spans="1:14" x14ac:dyDescent="0.2">
      <c r="A66" t="s">
        <v>234</v>
      </c>
      <c r="B66">
        <v>124</v>
      </c>
      <c r="C66">
        <v>1</v>
      </c>
      <c r="D66">
        <v>798090</v>
      </c>
      <c r="E66" t="s">
        <v>235</v>
      </c>
      <c r="J66" t="s">
        <v>236</v>
      </c>
      <c r="K66" t="s">
        <v>237</v>
      </c>
      <c r="L66" t="s">
        <v>238</v>
      </c>
      <c r="M66" t="s">
        <v>238</v>
      </c>
    </row>
    <row r="67" spans="1:14" x14ac:dyDescent="0.2">
      <c r="A67" t="s">
        <v>239</v>
      </c>
      <c r="B67">
        <v>123</v>
      </c>
      <c r="C67">
        <v>1</v>
      </c>
      <c r="D67">
        <v>678190</v>
      </c>
      <c r="E67" t="s">
        <v>240</v>
      </c>
      <c r="J67" t="s">
        <v>241</v>
      </c>
      <c r="K67" t="s">
        <v>242</v>
      </c>
      <c r="L67" t="s">
        <v>243</v>
      </c>
      <c r="M67" t="s">
        <v>243</v>
      </c>
    </row>
    <row r="68" spans="1:14" x14ac:dyDescent="0.2">
      <c r="A68" t="s">
        <v>244</v>
      </c>
      <c r="B68">
        <v>120</v>
      </c>
      <c r="C68">
        <v>1</v>
      </c>
      <c r="D68">
        <v>1262506</v>
      </c>
      <c r="E68" t="s">
        <v>245</v>
      </c>
      <c r="J68" t="s">
        <v>246</v>
      </c>
      <c r="K68" t="s">
        <v>247</v>
      </c>
      <c r="L68" t="s">
        <v>248</v>
      </c>
      <c r="M68" t="s">
        <v>248</v>
      </c>
    </row>
    <row r="69" spans="1:14" x14ac:dyDescent="0.2">
      <c r="A69" t="s">
        <v>249</v>
      </c>
      <c r="B69">
        <v>118</v>
      </c>
      <c r="C69">
        <v>0</v>
      </c>
      <c r="N69" t="s">
        <v>137</v>
      </c>
    </row>
    <row r="70" spans="1:14" x14ac:dyDescent="0.2">
      <c r="A70" t="s">
        <v>250</v>
      </c>
      <c r="B70">
        <v>116</v>
      </c>
      <c r="C70">
        <v>0</v>
      </c>
      <c r="N70" t="s">
        <v>137</v>
      </c>
    </row>
    <row r="71" spans="1:14" x14ac:dyDescent="0.2">
      <c r="A71" t="s">
        <v>251</v>
      </c>
      <c r="B71">
        <v>116</v>
      </c>
      <c r="C71">
        <v>1</v>
      </c>
      <c r="D71">
        <v>1287886</v>
      </c>
      <c r="E71" t="s">
        <v>252</v>
      </c>
      <c r="J71" t="s">
        <v>64</v>
      </c>
      <c r="K71" t="s">
        <v>167</v>
      </c>
      <c r="L71" t="s">
        <v>168</v>
      </c>
      <c r="M71" t="s">
        <v>168</v>
      </c>
    </row>
    <row r="72" spans="1:14" x14ac:dyDescent="0.2">
      <c r="A72" t="s">
        <v>253</v>
      </c>
      <c r="B72">
        <v>115</v>
      </c>
      <c r="C72">
        <v>3</v>
      </c>
      <c r="D72">
        <v>146911</v>
      </c>
      <c r="E72" t="s">
        <v>254</v>
      </c>
      <c r="J72" t="s">
        <v>255</v>
      </c>
      <c r="K72" t="s">
        <v>256</v>
      </c>
      <c r="L72" t="s">
        <v>257</v>
      </c>
      <c r="M72" t="s">
        <v>257</v>
      </c>
    </row>
    <row r="73" spans="1:14" x14ac:dyDescent="0.2">
      <c r="A73" t="s">
        <v>258</v>
      </c>
      <c r="B73">
        <v>115</v>
      </c>
      <c r="C73">
        <v>1</v>
      </c>
      <c r="D73">
        <v>747789</v>
      </c>
      <c r="E73" t="s">
        <v>259</v>
      </c>
      <c r="J73" t="s">
        <v>30</v>
      </c>
      <c r="K73" t="s">
        <v>116</v>
      </c>
      <c r="L73" t="s">
        <v>260</v>
      </c>
      <c r="M73" t="s">
        <v>260</v>
      </c>
    </row>
    <row r="74" spans="1:14" x14ac:dyDescent="0.2">
      <c r="A74" t="s">
        <v>261</v>
      </c>
      <c r="B74">
        <v>115</v>
      </c>
      <c r="C74">
        <v>2</v>
      </c>
      <c r="D74">
        <v>758921</v>
      </c>
      <c r="E74" t="s">
        <v>262</v>
      </c>
      <c r="J74" t="s">
        <v>263</v>
      </c>
      <c r="K74" t="s">
        <v>264</v>
      </c>
      <c r="L74" t="s">
        <v>265</v>
      </c>
      <c r="M74" t="s">
        <v>265</v>
      </c>
    </row>
    <row r="75" spans="1:14" x14ac:dyDescent="0.2">
      <c r="A75" t="s">
        <v>266</v>
      </c>
      <c r="B75">
        <v>114</v>
      </c>
      <c r="C75">
        <v>0</v>
      </c>
      <c r="N75" t="s">
        <v>137</v>
      </c>
    </row>
    <row r="76" spans="1:14" x14ac:dyDescent="0.2">
      <c r="A76" t="s">
        <v>267</v>
      </c>
      <c r="B76">
        <v>113</v>
      </c>
      <c r="C76">
        <v>0</v>
      </c>
      <c r="N76" t="s">
        <v>137</v>
      </c>
    </row>
    <row r="77" spans="1:14" x14ac:dyDescent="0.2">
      <c r="A77" t="s">
        <v>268</v>
      </c>
      <c r="B77">
        <v>111</v>
      </c>
      <c r="C77">
        <v>3</v>
      </c>
      <c r="D77">
        <v>732769</v>
      </c>
      <c r="E77" t="s">
        <v>269</v>
      </c>
      <c r="J77" t="s">
        <v>39</v>
      </c>
      <c r="L77" t="s">
        <v>270</v>
      </c>
    </row>
    <row r="78" spans="1:14" x14ac:dyDescent="0.2">
      <c r="A78" t="s">
        <v>271</v>
      </c>
      <c r="B78">
        <v>110</v>
      </c>
      <c r="C78">
        <v>2</v>
      </c>
      <c r="D78">
        <v>1444205</v>
      </c>
      <c r="E78" t="s">
        <v>272</v>
      </c>
      <c r="J78" t="s">
        <v>39</v>
      </c>
      <c r="L78" t="s">
        <v>273</v>
      </c>
      <c r="M78" t="s">
        <v>273</v>
      </c>
    </row>
    <row r="79" spans="1:14" x14ac:dyDescent="0.2">
      <c r="A79" t="s">
        <v>274</v>
      </c>
      <c r="B79">
        <v>107</v>
      </c>
      <c r="C79">
        <v>3</v>
      </c>
      <c r="D79">
        <v>1482344</v>
      </c>
      <c r="E79" t="s">
        <v>275</v>
      </c>
      <c r="J79" t="s">
        <v>276</v>
      </c>
      <c r="K79" t="s">
        <v>277</v>
      </c>
      <c r="L79" t="s">
        <v>278</v>
      </c>
      <c r="M79" t="s">
        <v>278</v>
      </c>
    </row>
    <row r="80" spans="1:14" x14ac:dyDescent="0.2">
      <c r="A80" t="s">
        <v>279</v>
      </c>
      <c r="B80">
        <v>106</v>
      </c>
      <c r="C80">
        <v>1</v>
      </c>
      <c r="D80">
        <v>2068031</v>
      </c>
      <c r="E80" t="s">
        <v>280</v>
      </c>
      <c r="J80" t="s">
        <v>30</v>
      </c>
      <c r="K80" t="s">
        <v>116</v>
      </c>
      <c r="L80" t="s">
        <v>281</v>
      </c>
      <c r="M80" t="s">
        <v>281</v>
      </c>
    </row>
    <row r="81" spans="1:14" x14ac:dyDescent="0.2">
      <c r="A81" t="s">
        <v>282</v>
      </c>
      <c r="B81">
        <v>105</v>
      </c>
      <c r="C81">
        <v>1</v>
      </c>
      <c r="D81">
        <v>1328424</v>
      </c>
      <c r="E81" t="s">
        <v>283</v>
      </c>
      <c r="J81" t="s">
        <v>30</v>
      </c>
      <c r="K81" t="s">
        <v>116</v>
      </c>
      <c r="L81" t="s">
        <v>284</v>
      </c>
      <c r="M81" t="s">
        <v>284</v>
      </c>
    </row>
    <row r="82" spans="1:14" x14ac:dyDescent="0.2">
      <c r="A82" t="s">
        <v>285</v>
      </c>
      <c r="B82">
        <v>103</v>
      </c>
      <c r="C82">
        <v>2</v>
      </c>
      <c r="D82">
        <v>612200</v>
      </c>
      <c r="E82" t="s">
        <v>286</v>
      </c>
      <c r="J82" t="s">
        <v>39</v>
      </c>
      <c r="L82" t="s">
        <v>287</v>
      </c>
      <c r="M82" t="s">
        <v>287</v>
      </c>
    </row>
    <row r="83" spans="1:14" x14ac:dyDescent="0.2">
      <c r="A83" t="s">
        <v>288</v>
      </c>
      <c r="B83">
        <v>102</v>
      </c>
      <c r="C83">
        <v>1</v>
      </c>
      <c r="D83">
        <v>618127</v>
      </c>
      <c r="E83" t="s">
        <v>289</v>
      </c>
      <c r="J83" t="s">
        <v>290</v>
      </c>
      <c r="K83" t="s">
        <v>291</v>
      </c>
      <c r="L83" t="s">
        <v>292</v>
      </c>
      <c r="M83" t="s">
        <v>292</v>
      </c>
    </row>
    <row r="84" spans="1:14" x14ac:dyDescent="0.2">
      <c r="A84" t="s">
        <v>293</v>
      </c>
      <c r="B84">
        <v>101</v>
      </c>
      <c r="C84">
        <v>0</v>
      </c>
      <c r="N84" t="s">
        <v>137</v>
      </c>
    </row>
    <row r="85" spans="1:14" x14ac:dyDescent="0.2">
      <c r="A85" t="s">
        <v>294</v>
      </c>
      <c r="B85">
        <v>100</v>
      </c>
      <c r="C85">
        <v>0</v>
      </c>
      <c r="N85" t="s">
        <v>137</v>
      </c>
    </row>
    <row r="86" spans="1:14" x14ac:dyDescent="0.2">
      <c r="A86" t="s">
        <v>295</v>
      </c>
      <c r="B86">
        <v>100</v>
      </c>
      <c r="C86">
        <v>3</v>
      </c>
      <c r="D86">
        <v>804650</v>
      </c>
      <c r="E86" t="s">
        <v>296</v>
      </c>
      <c r="J86" t="s">
        <v>39</v>
      </c>
      <c r="L86" t="s">
        <v>297</v>
      </c>
      <c r="M86" t="s">
        <v>297</v>
      </c>
    </row>
    <row r="87" spans="1:14" x14ac:dyDescent="0.2">
      <c r="A87" t="s">
        <v>298</v>
      </c>
      <c r="B87">
        <v>99</v>
      </c>
      <c r="C87">
        <v>1</v>
      </c>
      <c r="D87">
        <v>1282868</v>
      </c>
      <c r="E87" t="s">
        <v>299</v>
      </c>
      <c r="J87" t="s">
        <v>16</v>
      </c>
      <c r="K87" t="s">
        <v>17</v>
      </c>
      <c r="L87" t="s">
        <v>95</v>
      </c>
      <c r="M87" t="s">
        <v>154</v>
      </c>
    </row>
    <row r="88" spans="1:14" x14ac:dyDescent="0.2">
      <c r="A88" t="s">
        <v>300</v>
      </c>
      <c r="B88">
        <v>99</v>
      </c>
      <c r="C88">
        <v>1</v>
      </c>
      <c r="D88">
        <v>1376315</v>
      </c>
      <c r="E88" t="s">
        <v>301</v>
      </c>
      <c r="J88" t="s">
        <v>30</v>
      </c>
      <c r="K88" t="s">
        <v>116</v>
      </c>
      <c r="L88" t="s">
        <v>302</v>
      </c>
      <c r="M88" t="s">
        <v>302</v>
      </c>
    </row>
    <row r="89" spans="1:14" x14ac:dyDescent="0.2">
      <c r="A89" t="s">
        <v>303</v>
      </c>
      <c r="B89">
        <v>99</v>
      </c>
      <c r="C89">
        <v>1</v>
      </c>
      <c r="D89">
        <v>185243</v>
      </c>
      <c r="E89" t="s">
        <v>304</v>
      </c>
      <c r="J89" t="s">
        <v>305</v>
      </c>
      <c r="K89" t="s">
        <v>306</v>
      </c>
      <c r="L89" t="s">
        <v>307</v>
      </c>
      <c r="M89" t="s">
        <v>307</v>
      </c>
    </row>
    <row r="90" spans="1:14" x14ac:dyDescent="0.2">
      <c r="A90" t="s">
        <v>308</v>
      </c>
      <c r="B90">
        <v>98</v>
      </c>
      <c r="C90">
        <v>1</v>
      </c>
      <c r="D90">
        <v>782148</v>
      </c>
      <c r="E90" t="s">
        <v>309</v>
      </c>
      <c r="J90" t="s">
        <v>310</v>
      </c>
      <c r="K90" t="s">
        <v>311</v>
      </c>
      <c r="L90" t="s">
        <v>312</v>
      </c>
      <c r="M90" t="s">
        <v>313</v>
      </c>
    </row>
    <row r="91" spans="1:14" x14ac:dyDescent="0.2">
      <c r="A91" t="s">
        <v>314</v>
      </c>
      <c r="B91">
        <v>98</v>
      </c>
      <c r="C91">
        <v>1</v>
      </c>
      <c r="D91">
        <v>1222369</v>
      </c>
      <c r="E91" t="s">
        <v>315</v>
      </c>
      <c r="J91" t="s">
        <v>316</v>
      </c>
      <c r="K91" t="s">
        <v>317</v>
      </c>
      <c r="L91" t="s">
        <v>318</v>
      </c>
      <c r="M91" t="s">
        <v>318</v>
      </c>
    </row>
    <row r="92" spans="1:14" x14ac:dyDescent="0.2">
      <c r="A92" t="s">
        <v>319</v>
      </c>
      <c r="B92">
        <v>97</v>
      </c>
      <c r="C92">
        <v>1</v>
      </c>
      <c r="D92">
        <v>858625</v>
      </c>
      <c r="E92" t="s">
        <v>320</v>
      </c>
      <c r="J92" t="s">
        <v>30</v>
      </c>
      <c r="K92" t="s">
        <v>116</v>
      </c>
      <c r="L92" t="s">
        <v>321</v>
      </c>
      <c r="M92" t="s">
        <v>322</v>
      </c>
    </row>
    <row r="93" spans="1:14" x14ac:dyDescent="0.2">
      <c r="A93" t="s">
        <v>323</v>
      </c>
      <c r="B93">
        <v>96</v>
      </c>
      <c r="C93">
        <v>1</v>
      </c>
      <c r="D93">
        <v>727467</v>
      </c>
      <c r="E93" t="s">
        <v>324</v>
      </c>
      <c r="J93" t="s">
        <v>263</v>
      </c>
      <c r="K93" t="s">
        <v>264</v>
      </c>
      <c r="L93" t="s">
        <v>325</v>
      </c>
      <c r="M93" t="s">
        <v>325</v>
      </c>
    </row>
    <row r="94" spans="1:14" x14ac:dyDescent="0.2">
      <c r="A94" t="s">
        <v>326</v>
      </c>
      <c r="B94">
        <v>96</v>
      </c>
      <c r="C94">
        <v>0</v>
      </c>
      <c r="N94" t="s">
        <v>137</v>
      </c>
    </row>
    <row r="95" spans="1:14" x14ac:dyDescent="0.2">
      <c r="A95" t="s">
        <v>327</v>
      </c>
      <c r="B95">
        <v>94</v>
      </c>
      <c r="C95">
        <v>4</v>
      </c>
      <c r="D95">
        <v>894278</v>
      </c>
      <c r="E95" t="s">
        <v>328</v>
      </c>
      <c r="J95" t="s">
        <v>16</v>
      </c>
      <c r="K95" t="s">
        <v>17</v>
      </c>
      <c r="L95" t="s">
        <v>26</v>
      </c>
      <c r="M95" t="s">
        <v>27</v>
      </c>
    </row>
    <row r="96" spans="1:14" x14ac:dyDescent="0.2">
      <c r="A96" t="s">
        <v>329</v>
      </c>
      <c r="B96">
        <v>94</v>
      </c>
      <c r="C96">
        <v>2</v>
      </c>
      <c r="D96">
        <v>115578</v>
      </c>
      <c r="E96" t="s">
        <v>330</v>
      </c>
      <c r="J96" t="s">
        <v>30</v>
      </c>
      <c r="K96" t="s">
        <v>116</v>
      </c>
      <c r="L96" t="s">
        <v>331</v>
      </c>
      <c r="M96" t="s">
        <v>332</v>
      </c>
    </row>
    <row r="97" spans="1:13" x14ac:dyDescent="0.2">
      <c r="A97" t="s">
        <v>333</v>
      </c>
      <c r="B97">
        <v>93</v>
      </c>
      <c r="C97">
        <v>1</v>
      </c>
      <c r="D97">
        <v>804839</v>
      </c>
      <c r="E97" t="s">
        <v>334</v>
      </c>
      <c r="J97" t="s">
        <v>16</v>
      </c>
      <c r="K97" t="s">
        <v>17</v>
      </c>
      <c r="L97" t="s">
        <v>95</v>
      </c>
      <c r="M97" t="s">
        <v>154</v>
      </c>
    </row>
    <row r="98" spans="1:13" x14ac:dyDescent="0.2">
      <c r="A98" t="s">
        <v>335</v>
      </c>
      <c r="B98">
        <v>93</v>
      </c>
      <c r="C98">
        <v>1</v>
      </c>
      <c r="D98">
        <v>992135</v>
      </c>
      <c r="E98" t="s">
        <v>336</v>
      </c>
      <c r="J98" t="s">
        <v>337</v>
      </c>
      <c r="K98" t="s">
        <v>116</v>
      </c>
      <c r="L98" t="s">
        <v>338</v>
      </c>
      <c r="M98" t="s">
        <v>338</v>
      </c>
    </row>
    <row r="99" spans="1:13" x14ac:dyDescent="0.2">
      <c r="A99" t="s">
        <v>339</v>
      </c>
      <c r="B99">
        <v>92</v>
      </c>
      <c r="C99">
        <v>1</v>
      </c>
      <c r="D99">
        <v>354527</v>
      </c>
      <c r="E99" t="s">
        <v>340</v>
      </c>
      <c r="J99" t="s">
        <v>16</v>
      </c>
      <c r="K99" t="s">
        <v>17</v>
      </c>
      <c r="L99" t="s">
        <v>341</v>
      </c>
      <c r="M99" t="s">
        <v>341</v>
      </c>
    </row>
    <row r="100" spans="1:13" x14ac:dyDescent="0.2">
      <c r="A100" t="s">
        <v>342</v>
      </c>
      <c r="B100">
        <v>91</v>
      </c>
      <c r="C100">
        <v>1</v>
      </c>
      <c r="D100">
        <v>211641</v>
      </c>
      <c r="E100" t="s">
        <v>343</v>
      </c>
      <c r="J100" t="s">
        <v>16</v>
      </c>
      <c r="K100" t="s">
        <v>17</v>
      </c>
      <c r="L100" t="s">
        <v>344</v>
      </c>
      <c r="M100" t="s">
        <v>345</v>
      </c>
    </row>
    <row r="101" spans="1:13" x14ac:dyDescent="0.2">
      <c r="A101" t="s">
        <v>346</v>
      </c>
      <c r="B101">
        <v>91</v>
      </c>
      <c r="C101">
        <v>1</v>
      </c>
      <c r="D101">
        <v>1141794</v>
      </c>
      <c r="E101" t="s">
        <v>347</v>
      </c>
      <c r="J101" t="s">
        <v>39</v>
      </c>
      <c r="L101" t="s">
        <v>348</v>
      </c>
      <c r="M101" t="s">
        <v>349</v>
      </c>
    </row>
    <row r="102" spans="1:13" x14ac:dyDescent="0.2">
      <c r="A102" t="s">
        <v>350</v>
      </c>
      <c r="B102">
        <v>91</v>
      </c>
      <c r="C102">
        <v>1</v>
      </c>
      <c r="D102">
        <v>1612493</v>
      </c>
      <c r="E102" t="s">
        <v>351</v>
      </c>
      <c r="J102" t="s">
        <v>352</v>
      </c>
      <c r="K102" t="s">
        <v>167</v>
      </c>
      <c r="L102" t="s">
        <v>353</v>
      </c>
      <c r="M102" t="s">
        <v>353</v>
      </c>
    </row>
    <row r="103" spans="1:13" x14ac:dyDescent="0.2">
      <c r="A103" t="s">
        <v>354</v>
      </c>
      <c r="B103">
        <v>89</v>
      </c>
      <c r="C103">
        <v>1</v>
      </c>
      <c r="D103">
        <v>567203</v>
      </c>
      <c r="E103" t="s">
        <v>355</v>
      </c>
      <c r="J103" t="s">
        <v>39</v>
      </c>
      <c r="L103" t="s">
        <v>356</v>
      </c>
      <c r="M103" t="s">
        <v>357</v>
      </c>
    </row>
    <row r="104" spans="1:13" x14ac:dyDescent="0.2">
      <c r="A104" t="s">
        <v>358</v>
      </c>
      <c r="B104">
        <v>89</v>
      </c>
      <c r="C104">
        <v>1</v>
      </c>
      <c r="D104">
        <v>555796</v>
      </c>
      <c r="E104" t="s">
        <v>359</v>
      </c>
      <c r="J104" t="s">
        <v>39</v>
      </c>
      <c r="L104" t="s">
        <v>360</v>
      </c>
      <c r="M104" t="s">
        <v>360</v>
      </c>
    </row>
    <row r="105" spans="1:13" x14ac:dyDescent="0.2">
      <c r="A105" t="s">
        <v>361</v>
      </c>
      <c r="B105">
        <v>88</v>
      </c>
      <c r="C105">
        <v>1</v>
      </c>
      <c r="D105">
        <v>1234032</v>
      </c>
      <c r="E105" t="s">
        <v>362</v>
      </c>
      <c r="J105" t="s">
        <v>16</v>
      </c>
      <c r="K105" t="s">
        <v>17</v>
      </c>
      <c r="L105" t="s">
        <v>95</v>
      </c>
      <c r="M105" t="s">
        <v>154</v>
      </c>
    </row>
    <row r="106" spans="1:13" x14ac:dyDescent="0.2">
      <c r="A106" t="s">
        <v>363</v>
      </c>
      <c r="B106">
        <v>87</v>
      </c>
      <c r="C106">
        <v>50</v>
      </c>
      <c r="D106">
        <v>2103659</v>
      </c>
      <c r="E106" t="s">
        <v>364</v>
      </c>
      <c r="J106" t="s">
        <v>365</v>
      </c>
      <c r="K106" t="s">
        <v>366</v>
      </c>
      <c r="L106" t="s">
        <v>367</v>
      </c>
      <c r="M106" t="s">
        <v>368</v>
      </c>
    </row>
    <row r="107" spans="1:13" x14ac:dyDescent="0.2">
      <c r="A107" t="s">
        <v>369</v>
      </c>
      <c r="B107">
        <v>87</v>
      </c>
      <c r="C107">
        <v>4</v>
      </c>
      <c r="D107">
        <v>248735</v>
      </c>
      <c r="E107" t="s">
        <v>370</v>
      </c>
      <c r="J107" t="s">
        <v>371</v>
      </c>
      <c r="K107" t="s">
        <v>372</v>
      </c>
      <c r="L107" t="s">
        <v>373</v>
      </c>
      <c r="M107" t="s">
        <v>373</v>
      </c>
    </row>
    <row r="108" spans="1:13" x14ac:dyDescent="0.2">
      <c r="A108" t="s">
        <v>374</v>
      </c>
      <c r="B108">
        <v>87</v>
      </c>
      <c r="C108">
        <v>5</v>
      </c>
      <c r="D108">
        <v>1215938</v>
      </c>
      <c r="E108" t="s">
        <v>375</v>
      </c>
      <c r="J108" t="s">
        <v>187</v>
      </c>
      <c r="K108" t="s">
        <v>22</v>
      </c>
      <c r="L108" t="s">
        <v>376</v>
      </c>
      <c r="M108" t="s">
        <v>376</v>
      </c>
    </row>
    <row r="109" spans="1:13" x14ac:dyDescent="0.2">
      <c r="A109" t="s">
        <v>377</v>
      </c>
      <c r="B109">
        <v>87</v>
      </c>
      <c r="C109">
        <v>4</v>
      </c>
      <c r="D109">
        <v>1221236</v>
      </c>
      <c r="E109" t="s">
        <v>378</v>
      </c>
      <c r="J109" t="s">
        <v>16</v>
      </c>
      <c r="K109" t="s">
        <v>17</v>
      </c>
      <c r="L109" t="s">
        <v>95</v>
      </c>
      <c r="M109" t="s">
        <v>154</v>
      </c>
    </row>
    <row r="110" spans="1:13" x14ac:dyDescent="0.2">
      <c r="A110" t="s">
        <v>379</v>
      </c>
      <c r="B110">
        <v>86</v>
      </c>
      <c r="C110">
        <v>1</v>
      </c>
      <c r="D110">
        <v>741872</v>
      </c>
      <c r="E110" t="s">
        <v>380</v>
      </c>
      <c r="J110" t="s">
        <v>16</v>
      </c>
      <c r="K110" t="s">
        <v>17</v>
      </c>
      <c r="L110" t="s">
        <v>381</v>
      </c>
      <c r="M110" t="s">
        <v>381</v>
      </c>
    </row>
    <row r="111" spans="1:13" x14ac:dyDescent="0.2">
      <c r="A111" t="s">
        <v>382</v>
      </c>
      <c r="B111">
        <v>86</v>
      </c>
      <c r="C111">
        <v>4</v>
      </c>
      <c r="D111">
        <v>618127</v>
      </c>
      <c r="E111" t="s">
        <v>289</v>
      </c>
      <c r="J111" t="s">
        <v>290</v>
      </c>
      <c r="K111" t="s">
        <v>291</v>
      </c>
      <c r="L111" t="s">
        <v>292</v>
      </c>
      <c r="M111" t="s">
        <v>292</v>
      </c>
    </row>
    <row r="112" spans="1:13" x14ac:dyDescent="0.2">
      <c r="A112" t="s">
        <v>383</v>
      </c>
      <c r="B112">
        <v>85</v>
      </c>
      <c r="C112">
        <v>1</v>
      </c>
      <c r="D112">
        <v>403195</v>
      </c>
      <c r="E112" t="s">
        <v>384</v>
      </c>
      <c r="J112" t="s">
        <v>385</v>
      </c>
      <c r="K112" t="s">
        <v>386</v>
      </c>
      <c r="L112" t="s">
        <v>387</v>
      </c>
      <c r="M112" t="s">
        <v>388</v>
      </c>
    </row>
    <row r="113" spans="1:13" x14ac:dyDescent="0.2">
      <c r="A113" t="s">
        <v>389</v>
      </c>
      <c r="B113">
        <v>85</v>
      </c>
      <c r="C113">
        <v>1</v>
      </c>
      <c r="D113">
        <v>847876</v>
      </c>
      <c r="E113" t="s">
        <v>390</v>
      </c>
      <c r="J113" t="s">
        <v>39</v>
      </c>
      <c r="L113" t="s">
        <v>391</v>
      </c>
      <c r="M113" t="s">
        <v>392</v>
      </c>
    </row>
    <row r="114" spans="1:13" x14ac:dyDescent="0.2">
      <c r="A114" t="s">
        <v>393</v>
      </c>
      <c r="B114">
        <v>85</v>
      </c>
      <c r="C114">
        <v>1</v>
      </c>
      <c r="D114">
        <v>1539146</v>
      </c>
      <c r="E114" t="s">
        <v>394</v>
      </c>
      <c r="J114" t="s">
        <v>30</v>
      </c>
      <c r="K114" t="s">
        <v>116</v>
      </c>
      <c r="L114" t="s">
        <v>395</v>
      </c>
      <c r="M114" t="s">
        <v>395</v>
      </c>
    </row>
    <row r="115" spans="1:13" x14ac:dyDescent="0.2">
      <c r="A115" t="s">
        <v>396</v>
      </c>
      <c r="B115">
        <v>83</v>
      </c>
      <c r="C115">
        <v>2</v>
      </c>
      <c r="D115">
        <v>401239</v>
      </c>
      <c r="E115" t="s">
        <v>397</v>
      </c>
      <c r="J115" t="s">
        <v>112</v>
      </c>
      <c r="K115" t="s">
        <v>113</v>
      </c>
      <c r="L115" t="s">
        <v>113</v>
      </c>
      <c r="M115" t="s">
        <v>113</v>
      </c>
    </row>
    <row r="116" spans="1:13" x14ac:dyDescent="0.2">
      <c r="A116" t="s">
        <v>398</v>
      </c>
      <c r="B116">
        <v>83</v>
      </c>
      <c r="C116">
        <v>1</v>
      </c>
      <c r="D116">
        <v>1330291</v>
      </c>
      <c r="E116" t="s">
        <v>399</v>
      </c>
      <c r="J116" t="s">
        <v>400</v>
      </c>
      <c r="K116" t="s">
        <v>65</v>
      </c>
      <c r="L116" t="s">
        <v>401</v>
      </c>
      <c r="M116" t="s">
        <v>401</v>
      </c>
    </row>
    <row r="117" spans="1:13" x14ac:dyDescent="0.2">
      <c r="A117" t="s">
        <v>402</v>
      </c>
      <c r="B117">
        <v>83</v>
      </c>
      <c r="C117">
        <v>1</v>
      </c>
      <c r="D117">
        <v>2004007</v>
      </c>
      <c r="E117" t="s">
        <v>403</v>
      </c>
      <c r="J117" t="s">
        <v>400</v>
      </c>
      <c r="K117" t="s">
        <v>65</v>
      </c>
      <c r="L117" t="s">
        <v>404</v>
      </c>
      <c r="M117" t="s">
        <v>404</v>
      </c>
    </row>
    <row r="118" spans="1:13" x14ac:dyDescent="0.2">
      <c r="A118" t="s">
        <v>405</v>
      </c>
      <c r="B118">
        <v>82</v>
      </c>
      <c r="C118">
        <v>1</v>
      </c>
      <c r="D118">
        <v>1008553</v>
      </c>
      <c r="E118" t="s">
        <v>406</v>
      </c>
      <c r="J118" t="s">
        <v>30</v>
      </c>
      <c r="K118" t="s">
        <v>31</v>
      </c>
      <c r="L118" t="s">
        <v>407</v>
      </c>
      <c r="M118" t="s">
        <v>407</v>
      </c>
    </row>
    <row r="119" spans="1:13" x14ac:dyDescent="0.2">
      <c r="A119" t="s">
        <v>408</v>
      </c>
      <c r="B119">
        <v>82</v>
      </c>
      <c r="C119">
        <v>1</v>
      </c>
      <c r="D119">
        <v>954497</v>
      </c>
      <c r="E119" t="s">
        <v>409</v>
      </c>
      <c r="J119" t="s">
        <v>410</v>
      </c>
      <c r="K119" t="s">
        <v>411</v>
      </c>
      <c r="L119" t="s">
        <v>412</v>
      </c>
      <c r="M119" t="s">
        <v>412</v>
      </c>
    </row>
    <row r="120" spans="1:13" x14ac:dyDescent="0.2">
      <c r="A120" t="s">
        <v>413</v>
      </c>
      <c r="B120">
        <v>81</v>
      </c>
      <c r="C120">
        <v>1</v>
      </c>
      <c r="D120">
        <v>1018238</v>
      </c>
      <c r="E120" t="s">
        <v>414</v>
      </c>
      <c r="J120" t="s">
        <v>39</v>
      </c>
      <c r="L120" t="s">
        <v>349</v>
      </c>
      <c r="M120" t="s">
        <v>349</v>
      </c>
    </row>
    <row r="121" spans="1:13" x14ac:dyDescent="0.2">
      <c r="A121" t="s">
        <v>415</v>
      </c>
      <c r="B121">
        <v>80</v>
      </c>
      <c r="C121">
        <v>1</v>
      </c>
      <c r="D121">
        <v>1264376</v>
      </c>
      <c r="E121" t="s">
        <v>416</v>
      </c>
      <c r="J121" t="s">
        <v>417</v>
      </c>
      <c r="K121" t="s">
        <v>65</v>
      </c>
      <c r="L121" t="s">
        <v>418</v>
      </c>
      <c r="M121" t="s">
        <v>418</v>
      </c>
    </row>
    <row r="122" spans="1:13" x14ac:dyDescent="0.2">
      <c r="A122" t="s">
        <v>419</v>
      </c>
      <c r="B122">
        <v>80</v>
      </c>
      <c r="C122">
        <v>1</v>
      </c>
      <c r="D122">
        <v>854315</v>
      </c>
      <c r="E122" t="s">
        <v>420</v>
      </c>
      <c r="J122" t="s">
        <v>421</v>
      </c>
      <c r="K122" t="s">
        <v>422</v>
      </c>
      <c r="L122" t="s">
        <v>423</v>
      </c>
      <c r="M122" t="s">
        <v>423</v>
      </c>
    </row>
    <row r="123" spans="1:13" x14ac:dyDescent="0.2">
      <c r="A123" t="s">
        <v>424</v>
      </c>
      <c r="B123">
        <v>79</v>
      </c>
      <c r="C123">
        <v>1</v>
      </c>
      <c r="D123">
        <v>977224</v>
      </c>
      <c r="E123" t="s">
        <v>425</v>
      </c>
      <c r="J123" t="s">
        <v>426</v>
      </c>
      <c r="K123" t="s">
        <v>427</v>
      </c>
      <c r="L123" t="s">
        <v>428</v>
      </c>
      <c r="M123" t="s">
        <v>429</v>
      </c>
    </row>
    <row r="124" spans="1:13" x14ac:dyDescent="0.2">
      <c r="A124" t="s">
        <v>430</v>
      </c>
      <c r="B124">
        <v>78</v>
      </c>
      <c r="C124">
        <v>2</v>
      </c>
      <c r="D124">
        <v>1600576</v>
      </c>
      <c r="E124" t="s">
        <v>431</v>
      </c>
      <c r="J124" t="s">
        <v>432</v>
      </c>
      <c r="K124" t="s">
        <v>433</v>
      </c>
      <c r="L124" t="s">
        <v>434</v>
      </c>
      <c r="M124" t="s">
        <v>434</v>
      </c>
    </row>
    <row r="125" spans="1:13" x14ac:dyDescent="0.2">
      <c r="A125" t="s">
        <v>435</v>
      </c>
      <c r="B125">
        <v>78</v>
      </c>
      <c r="C125">
        <v>2</v>
      </c>
      <c r="D125">
        <v>723269</v>
      </c>
      <c r="E125" t="s">
        <v>436</v>
      </c>
      <c r="J125" t="s">
        <v>30</v>
      </c>
      <c r="K125" t="s">
        <v>116</v>
      </c>
      <c r="L125" t="s">
        <v>437</v>
      </c>
      <c r="M125" t="s">
        <v>437</v>
      </c>
    </row>
    <row r="126" spans="1:13" x14ac:dyDescent="0.2">
      <c r="A126" t="s">
        <v>438</v>
      </c>
      <c r="B126">
        <v>77</v>
      </c>
      <c r="C126">
        <v>1</v>
      </c>
      <c r="D126">
        <v>553705</v>
      </c>
      <c r="E126" t="s">
        <v>439</v>
      </c>
      <c r="J126" t="s">
        <v>16</v>
      </c>
      <c r="K126" t="s">
        <v>17</v>
      </c>
      <c r="L126" t="s">
        <v>440</v>
      </c>
      <c r="M126" t="s">
        <v>440</v>
      </c>
    </row>
    <row r="127" spans="1:13" x14ac:dyDescent="0.2">
      <c r="A127" t="s">
        <v>441</v>
      </c>
      <c r="B127">
        <v>77</v>
      </c>
      <c r="C127">
        <v>1</v>
      </c>
      <c r="D127">
        <v>1427223</v>
      </c>
      <c r="E127" t="s">
        <v>442</v>
      </c>
      <c r="J127" t="s">
        <v>16</v>
      </c>
      <c r="K127" t="s">
        <v>17</v>
      </c>
      <c r="L127" t="s">
        <v>443</v>
      </c>
      <c r="M127" t="s">
        <v>443</v>
      </c>
    </row>
    <row r="128" spans="1:13" x14ac:dyDescent="0.2">
      <c r="A128" t="s">
        <v>444</v>
      </c>
      <c r="B128">
        <v>77</v>
      </c>
      <c r="C128">
        <v>1</v>
      </c>
      <c r="D128">
        <v>91595</v>
      </c>
      <c r="E128" t="s">
        <v>445</v>
      </c>
      <c r="J128" t="s">
        <v>446</v>
      </c>
      <c r="K128" t="s">
        <v>447</v>
      </c>
      <c r="L128" t="s">
        <v>448</v>
      </c>
      <c r="M128" t="s">
        <v>448</v>
      </c>
    </row>
    <row r="129" spans="1:14" x14ac:dyDescent="0.2">
      <c r="A129" t="s">
        <v>449</v>
      </c>
      <c r="B129">
        <v>77</v>
      </c>
      <c r="N129" s="1" t="s">
        <v>48</v>
      </c>
    </row>
    <row r="130" spans="1:14" x14ac:dyDescent="0.2">
      <c r="A130" t="s">
        <v>450</v>
      </c>
      <c r="B130">
        <v>75</v>
      </c>
      <c r="C130">
        <v>4</v>
      </c>
      <c r="D130">
        <v>1351784</v>
      </c>
      <c r="E130" t="s">
        <v>451</v>
      </c>
      <c r="J130" t="s">
        <v>16</v>
      </c>
      <c r="K130" t="s">
        <v>17</v>
      </c>
      <c r="L130" t="s">
        <v>452</v>
      </c>
      <c r="M130" t="s">
        <v>452</v>
      </c>
    </row>
    <row r="131" spans="1:14" x14ac:dyDescent="0.2">
      <c r="A131" t="s">
        <v>453</v>
      </c>
      <c r="B131">
        <v>73</v>
      </c>
      <c r="C131">
        <v>1</v>
      </c>
      <c r="D131">
        <v>401284</v>
      </c>
      <c r="E131" t="s">
        <v>454</v>
      </c>
      <c r="J131" t="s">
        <v>455</v>
      </c>
      <c r="K131" t="s">
        <v>456</v>
      </c>
      <c r="L131" t="s">
        <v>457</v>
      </c>
      <c r="M131" t="s">
        <v>457</v>
      </c>
    </row>
    <row r="132" spans="1:14" x14ac:dyDescent="0.2">
      <c r="A132" t="s">
        <v>458</v>
      </c>
      <c r="B132">
        <v>73</v>
      </c>
      <c r="C132">
        <v>3</v>
      </c>
      <c r="D132">
        <v>657574</v>
      </c>
      <c r="E132" t="s">
        <v>459</v>
      </c>
      <c r="J132" t="s">
        <v>460</v>
      </c>
      <c r="K132" t="s">
        <v>461</v>
      </c>
      <c r="L132" t="s">
        <v>462</v>
      </c>
      <c r="M132" t="s">
        <v>462</v>
      </c>
    </row>
    <row r="133" spans="1:14" x14ac:dyDescent="0.2">
      <c r="A133" t="s">
        <v>463</v>
      </c>
      <c r="B133">
        <v>73</v>
      </c>
      <c r="C133">
        <v>2</v>
      </c>
      <c r="D133">
        <v>1405697</v>
      </c>
      <c r="E133" t="s">
        <v>464</v>
      </c>
      <c r="J133" t="s">
        <v>30</v>
      </c>
      <c r="K133" t="s">
        <v>116</v>
      </c>
      <c r="L133" t="s">
        <v>465</v>
      </c>
      <c r="M133" t="s">
        <v>465</v>
      </c>
    </row>
    <row r="134" spans="1:14" x14ac:dyDescent="0.2">
      <c r="A134" t="s">
        <v>466</v>
      </c>
      <c r="B134">
        <v>73</v>
      </c>
      <c r="C134">
        <v>5</v>
      </c>
      <c r="D134">
        <v>12734</v>
      </c>
      <c r="E134" t="s">
        <v>467</v>
      </c>
      <c r="J134" t="s">
        <v>30</v>
      </c>
      <c r="K134" t="s">
        <v>116</v>
      </c>
      <c r="L134" t="s">
        <v>113</v>
      </c>
      <c r="M134" t="s">
        <v>468</v>
      </c>
    </row>
    <row r="135" spans="1:14" x14ac:dyDescent="0.2">
      <c r="A135" t="s">
        <v>469</v>
      </c>
      <c r="B135">
        <v>72</v>
      </c>
      <c r="C135">
        <v>1</v>
      </c>
      <c r="D135">
        <v>610797</v>
      </c>
      <c r="E135" t="s">
        <v>470</v>
      </c>
      <c r="J135" t="s">
        <v>39</v>
      </c>
      <c r="L135" t="s">
        <v>471</v>
      </c>
      <c r="M135" t="s">
        <v>471</v>
      </c>
    </row>
    <row r="136" spans="1:14" x14ac:dyDescent="0.2">
      <c r="A136" t="s">
        <v>472</v>
      </c>
      <c r="B136">
        <v>72</v>
      </c>
      <c r="C136">
        <v>0</v>
      </c>
      <c r="N136" t="s">
        <v>137</v>
      </c>
    </row>
    <row r="137" spans="1:14" x14ac:dyDescent="0.2">
      <c r="A137" t="s">
        <v>473</v>
      </c>
      <c r="B137">
        <v>71</v>
      </c>
      <c r="C137">
        <v>1</v>
      </c>
      <c r="D137">
        <v>309450</v>
      </c>
      <c r="E137" t="s">
        <v>474</v>
      </c>
      <c r="J137" t="s">
        <v>39</v>
      </c>
      <c r="L137" t="s">
        <v>475</v>
      </c>
      <c r="M137" t="s">
        <v>475</v>
      </c>
    </row>
    <row r="138" spans="1:14" x14ac:dyDescent="0.2">
      <c r="A138" t="s">
        <v>476</v>
      </c>
      <c r="B138">
        <v>71</v>
      </c>
      <c r="C138">
        <v>3</v>
      </c>
      <c r="D138">
        <v>1228564</v>
      </c>
      <c r="E138" t="s">
        <v>477</v>
      </c>
      <c r="J138" t="s">
        <v>16</v>
      </c>
      <c r="K138" t="s">
        <v>17</v>
      </c>
      <c r="L138" t="s">
        <v>26</v>
      </c>
      <c r="M138" t="s">
        <v>27</v>
      </c>
    </row>
    <row r="139" spans="1:14" x14ac:dyDescent="0.2">
      <c r="A139" t="s">
        <v>478</v>
      </c>
      <c r="B139">
        <v>71</v>
      </c>
      <c r="C139">
        <v>1</v>
      </c>
      <c r="D139">
        <v>1280916</v>
      </c>
      <c r="E139" t="s">
        <v>479</v>
      </c>
      <c r="J139" t="s">
        <v>30</v>
      </c>
      <c r="K139" t="s">
        <v>116</v>
      </c>
      <c r="L139" t="s">
        <v>480</v>
      </c>
      <c r="M139" t="s">
        <v>480</v>
      </c>
    </row>
    <row r="140" spans="1:14" x14ac:dyDescent="0.2">
      <c r="A140" t="s">
        <v>481</v>
      </c>
      <c r="B140">
        <v>70</v>
      </c>
      <c r="C140">
        <v>1</v>
      </c>
      <c r="D140">
        <v>231460</v>
      </c>
      <c r="E140" t="s">
        <v>482</v>
      </c>
      <c r="J140" t="s">
        <v>39</v>
      </c>
      <c r="L140" t="s">
        <v>483</v>
      </c>
      <c r="M140" t="s">
        <v>484</v>
      </c>
    </row>
    <row r="141" spans="1:14" x14ac:dyDescent="0.2">
      <c r="A141" t="s">
        <v>485</v>
      </c>
      <c r="B141">
        <v>70</v>
      </c>
      <c r="C141">
        <v>1</v>
      </c>
      <c r="D141">
        <v>792856</v>
      </c>
      <c r="E141" t="s">
        <v>486</v>
      </c>
      <c r="J141" t="s">
        <v>39</v>
      </c>
      <c r="L141" t="s">
        <v>487</v>
      </c>
    </row>
    <row r="142" spans="1:14" x14ac:dyDescent="0.2">
      <c r="A142" t="s">
        <v>488</v>
      </c>
      <c r="B142">
        <v>70</v>
      </c>
      <c r="C142">
        <v>1</v>
      </c>
      <c r="D142">
        <v>907485</v>
      </c>
      <c r="E142" t="s">
        <v>489</v>
      </c>
      <c r="J142" t="s">
        <v>246</v>
      </c>
      <c r="K142" t="s">
        <v>490</v>
      </c>
      <c r="L142" t="s">
        <v>248</v>
      </c>
      <c r="M142" t="s">
        <v>248</v>
      </c>
    </row>
    <row r="143" spans="1:14" x14ac:dyDescent="0.2">
      <c r="A143" t="s">
        <v>491</v>
      </c>
      <c r="B143">
        <v>69</v>
      </c>
      <c r="C143">
        <v>50</v>
      </c>
      <c r="D143">
        <v>818383</v>
      </c>
      <c r="E143" t="s">
        <v>492</v>
      </c>
      <c r="J143" t="s">
        <v>493</v>
      </c>
      <c r="K143" t="s">
        <v>494</v>
      </c>
      <c r="L143" t="s">
        <v>495</v>
      </c>
    </row>
    <row r="144" spans="1:14" x14ac:dyDescent="0.2">
      <c r="A144" t="s">
        <v>496</v>
      </c>
      <c r="B144">
        <v>69</v>
      </c>
      <c r="C144">
        <v>2</v>
      </c>
      <c r="D144">
        <v>172467</v>
      </c>
      <c r="E144" t="s">
        <v>497</v>
      </c>
      <c r="J144" t="s">
        <v>39</v>
      </c>
      <c r="L144" t="s">
        <v>498</v>
      </c>
      <c r="M144" t="s">
        <v>499</v>
      </c>
    </row>
    <row r="145" spans="1:14" x14ac:dyDescent="0.2">
      <c r="A145" t="s">
        <v>500</v>
      </c>
      <c r="B145">
        <v>69</v>
      </c>
      <c r="C145">
        <v>1</v>
      </c>
      <c r="D145">
        <v>547502</v>
      </c>
      <c r="E145" t="s">
        <v>501</v>
      </c>
      <c r="J145" t="s">
        <v>502</v>
      </c>
      <c r="K145" t="s">
        <v>503</v>
      </c>
      <c r="L145" t="s">
        <v>504</v>
      </c>
      <c r="M145" t="s">
        <v>505</v>
      </c>
    </row>
    <row r="146" spans="1:14" x14ac:dyDescent="0.2">
      <c r="A146" t="s">
        <v>506</v>
      </c>
      <c r="B146">
        <v>68</v>
      </c>
      <c r="C146">
        <v>1</v>
      </c>
      <c r="D146">
        <v>1015436</v>
      </c>
      <c r="E146" t="s">
        <v>507</v>
      </c>
      <c r="J146" t="s">
        <v>508</v>
      </c>
      <c r="K146" t="s">
        <v>65</v>
      </c>
      <c r="L146" t="s">
        <v>509</v>
      </c>
      <c r="M146" t="s">
        <v>510</v>
      </c>
    </row>
    <row r="147" spans="1:14" x14ac:dyDescent="0.2">
      <c r="A147" t="s">
        <v>511</v>
      </c>
      <c r="B147">
        <v>67</v>
      </c>
      <c r="C147">
        <v>0</v>
      </c>
      <c r="N147" t="s">
        <v>137</v>
      </c>
    </row>
    <row r="148" spans="1:14" x14ac:dyDescent="0.2">
      <c r="A148" t="s">
        <v>512</v>
      </c>
      <c r="B148">
        <v>67</v>
      </c>
      <c r="C148">
        <v>0</v>
      </c>
      <c r="N148" t="s">
        <v>137</v>
      </c>
    </row>
    <row r="149" spans="1:14" x14ac:dyDescent="0.2">
      <c r="A149" t="s">
        <v>513</v>
      </c>
      <c r="B149">
        <v>67</v>
      </c>
      <c r="C149">
        <v>1</v>
      </c>
    </row>
    <row r="150" spans="1:14" x14ac:dyDescent="0.2">
      <c r="A150" t="s">
        <v>514</v>
      </c>
      <c r="B150">
        <v>67</v>
      </c>
      <c r="C150">
        <v>1</v>
      </c>
      <c r="N150" s="1" t="s">
        <v>515</v>
      </c>
    </row>
    <row r="151" spans="1:14" x14ac:dyDescent="0.2">
      <c r="A151" t="s">
        <v>516</v>
      </c>
      <c r="B151">
        <v>67</v>
      </c>
      <c r="C151">
        <v>2</v>
      </c>
      <c r="D151">
        <v>1590312</v>
      </c>
      <c r="E151" t="s">
        <v>517</v>
      </c>
      <c r="J151" t="s">
        <v>16</v>
      </c>
      <c r="K151" t="s">
        <v>17</v>
      </c>
      <c r="L151" t="s">
        <v>95</v>
      </c>
      <c r="M151" t="s">
        <v>154</v>
      </c>
    </row>
    <row r="152" spans="1:14" x14ac:dyDescent="0.2">
      <c r="A152" t="s">
        <v>518</v>
      </c>
      <c r="B152">
        <v>67</v>
      </c>
      <c r="C152">
        <v>15</v>
      </c>
      <c r="D152">
        <v>1035672</v>
      </c>
      <c r="E152" t="s">
        <v>519</v>
      </c>
      <c r="J152" t="s">
        <v>520</v>
      </c>
      <c r="K152" t="s">
        <v>521</v>
      </c>
      <c r="L152" t="s">
        <v>522</v>
      </c>
      <c r="M152" t="s">
        <v>523</v>
      </c>
    </row>
    <row r="153" spans="1:14" x14ac:dyDescent="0.2">
      <c r="A153" t="s">
        <v>524</v>
      </c>
      <c r="B153">
        <v>67</v>
      </c>
      <c r="C153">
        <v>1</v>
      </c>
      <c r="D153">
        <v>579909</v>
      </c>
      <c r="E153" t="s">
        <v>525</v>
      </c>
      <c r="J153" t="s">
        <v>526</v>
      </c>
      <c r="K153" t="s">
        <v>527</v>
      </c>
      <c r="L153" t="s">
        <v>528</v>
      </c>
      <c r="M153" t="s">
        <v>529</v>
      </c>
    </row>
    <row r="154" spans="1:14" x14ac:dyDescent="0.2">
      <c r="A154" t="s">
        <v>530</v>
      </c>
      <c r="B154">
        <v>67</v>
      </c>
      <c r="C154">
        <v>3</v>
      </c>
    </row>
    <row r="155" spans="1:14" x14ac:dyDescent="0.2">
      <c r="A155" t="s">
        <v>531</v>
      </c>
      <c r="B155">
        <v>66</v>
      </c>
      <c r="C155">
        <v>2</v>
      </c>
      <c r="D155">
        <v>523916</v>
      </c>
      <c r="E155" t="s">
        <v>532</v>
      </c>
      <c r="J155" t="s">
        <v>39</v>
      </c>
      <c r="L155" t="s">
        <v>533</v>
      </c>
      <c r="M155" t="s">
        <v>533</v>
      </c>
    </row>
    <row r="156" spans="1:14" x14ac:dyDescent="0.2">
      <c r="A156" t="s">
        <v>534</v>
      </c>
      <c r="B156">
        <v>66</v>
      </c>
      <c r="C156">
        <v>2</v>
      </c>
      <c r="D156">
        <v>320403</v>
      </c>
      <c r="E156" t="s">
        <v>81</v>
      </c>
      <c r="J156" t="s">
        <v>82</v>
      </c>
      <c r="K156" t="s">
        <v>83</v>
      </c>
      <c r="L156" t="s">
        <v>84</v>
      </c>
      <c r="M156" t="s">
        <v>84</v>
      </c>
    </row>
    <row r="157" spans="1:14" x14ac:dyDescent="0.2">
      <c r="A157" t="s">
        <v>535</v>
      </c>
      <c r="B157">
        <v>65</v>
      </c>
      <c r="C157">
        <v>1</v>
      </c>
      <c r="D157">
        <v>1025510</v>
      </c>
      <c r="E157" t="s">
        <v>536</v>
      </c>
      <c r="J157" t="s">
        <v>39</v>
      </c>
      <c r="L157" t="s">
        <v>349</v>
      </c>
      <c r="M157" t="s">
        <v>349</v>
      </c>
    </row>
    <row r="158" spans="1:14" x14ac:dyDescent="0.2">
      <c r="A158" t="s">
        <v>537</v>
      </c>
      <c r="B158">
        <v>65</v>
      </c>
      <c r="C158">
        <v>3</v>
      </c>
      <c r="D158">
        <v>1282753</v>
      </c>
      <c r="E158" t="s">
        <v>538</v>
      </c>
      <c r="J158" t="s">
        <v>30</v>
      </c>
      <c r="K158" t="s">
        <v>116</v>
      </c>
      <c r="L158" t="s">
        <v>480</v>
      </c>
      <c r="M158" t="s">
        <v>480</v>
      </c>
    </row>
    <row r="159" spans="1:14" x14ac:dyDescent="0.2">
      <c r="A159" t="s">
        <v>539</v>
      </c>
      <c r="B159">
        <v>65</v>
      </c>
      <c r="C159">
        <v>0</v>
      </c>
      <c r="N159" t="s">
        <v>137</v>
      </c>
    </row>
    <row r="160" spans="1:14" x14ac:dyDescent="0.2">
      <c r="A160" t="s">
        <v>540</v>
      </c>
      <c r="B160">
        <v>64</v>
      </c>
      <c r="C160">
        <v>0</v>
      </c>
      <c r="N160" t="s">
        <v>137</v>
      </c>
    </row>
    <row r="161" spans="1:14" x14ac:dyDescent="0.2">
      <c r="A161" t="s">
        <v>541</v>
      </c>
      <c r="B161">
        <v>63</v>
      </c>
      <c r="C161">
        <v>0</v>
      </c>
      <c r="N161" t="s">
        <v>137</v>
      </c>
    </row>
    <row r="162" spans="1:14" x14ac:dyDescent="0.2">
      <c r="A162" t="s">
        <v>542</v>
      </c>
      <c r="B162">
        <v>63</v>
      </c>
      <c r="C162">
        <v>7</v>
      </c>
      <c r="D162">
        <v>717650</v>
      </c>
      <c r="E162" t="s">
        <v>543</v>
      </c>
      <c r="J162" t="s">
        <v>544</v>
      </c>
      <c r="K162" t="s">
        <v>545</v>
      </c>
      <c r="L162" t="s">
        <v>546</v>
      </c>
      <c r="M162" t="s">
        <v>546</v>
      </c>
    </row>
    <row r="163" spans="1:14" x14ac:dyDescent="0.2">
      <c r="A163" t="s">
        <v>547</v>
      </c>
      <c r="B163">
        <v>62</v>
      </c>
      <c r="C163">
        <v>1</v>
      </c>
      <c r="D163">
        <v>1098122</v>
      </c>
      <c r="E163" t="s">
        <v>548</v>
      </c>
      <c r="J163" t="s">
        <v>246</v>
      </c>
      <c r="K163" t="s">
        <v>549</v>
      </c>
      <c r="L163" t="s">
        <v>248</v>
      </c>
      <c r="M163" t="s">
        <v>248</v>
      </c>
    </row>
    <row r="164" spans="1:14" x14ac:dyDescent="0.2">
      <c r="A164" t="s">
        <v>550</v>
      </c>
      <c r="B164">
        <v>61</v>
      </c>
      <c r="C164">
        <v>8</v>
      </c>
      <c r="D164">
        <v>202163</v>
      </c>
      <c r="E164" t="s">
        <v>551</v>
      </c>
      <c r="J164" t="s">
        <v>552</v>
      </c>
      <c r="K164" t="s">
        <v>553</v>
      </c>
      <c r="L164" t="s">
        <v>159</v>
      </c>
      <c r="M164" t="s">
        <v>159</v>
      </c>
    </row>
    <row r="165" spans="1:14" x14ac:dyDescent="0.2">
      <c r="A165" t="s">
        <v>554</v>
      </c>
      <c r="B165">
        <v>61</v>
      </c>
      <c r="C165">
        <v>1</v>
      </c>
      <c r="D165">
        <v>266569</v>
      </c>
      <c r="E165" t="s">
        <v>555</v>
      </c>
      <c r="J165" t="s">
        <v>556</v>
      </c>
      <c r="K165" t="s">
        <v>557</v>
      </c>
      <c r="L165" t="s">
        <v>558</v>
      </c>
      <c r="M165" t="s">
        <v>558</v>
      </c>
    </row>
    <row r="166" spans="1:14" x14ac:dyDescent="0.2">
      <c r="A166" t="s">
        <v>559</v>
      </c>
      <c r="B166">
        <v>60</v>
      </c>
      <c r="C166">
        <v>0</v>
      </c>
      <c r="N166" t="s">
        <v>137</v>
      </c>
    </row>
    <row r="167" spans="1:14" x14ac:dyDescent="0.2">
      <c r="A167" t="s">
        <v>560</v>
      </c>
      <c r="B167">
        <v>60</v>
      </c>
      <c r="C167">
        <v>1</v>
      </c>
      <c r="D167">
        <v>1263890</v>
      </c>
      <c r="E167" t="s">
        <v>561</v>
      </c>
      <c r="J167" t="s">
        <v>30</v>
      </c>
      <c r="K167" t="s">
        <v>116</v>
      </c>
      <c r="L167" t="s">
        <v>562</v>
      </c>
      <c r="M167" t="s">
        <v>562</v>
      </c>
    </row>
    <row r="168" spans="1:14" x14ac:dyDescent="0.2">
      <c r="A168" t="s">
        <v>563</v>
      </c>
      <c r="B168">
        <v>60</v>
      </c>
      <c r="C168">
        <v>3</v>
      </c>
      <c r="D168">
        <v>2103300</v>
      </c>
      <c r="E168" t="s">
        <v>564</v>
      </c>
      <c r="J168" t="s">
        <v>30</v>
      </c>
      <c r="K168" t="s">
        <v>116</v>
      </c>
      <c r="L168" t="s">
        <v>565</v>
      </c>
      <c r="M168" t="s">
        <v>565</v>
      </c>
    </row>
    <row r="169" spans="1:14" x14ac:dyDescent="0.2">
      <c r="A169" t="s">
        <v>566</v>
      </c>
      <c r="B169">
        <v>60</v>
      </c>
      <c r="C169">
        <v>2</v>
      </c>
      <c r="D169">
        <v>799597</v>
      </c>
      <c r="E169" t="s">
        <v>567</v>
      </c>
      <c r="J169" t="s">
        <v>568</v>
      </c>
      <c r="K169" t="s">
        <v>569</v>
      </c>
      <c r="L169" t="s">
        <v>570</v>
      </c>
      <c r="M169" t="s">
        <v>570</v>
      </c>
    </row>
    <row r="170" spans="1:14" x14ac:dyDescent="0.2">
      <c r="A170" t="s">
        <v>571</v>
      </c>
      <c r="B170">
        <v>59</v>
      </c>
      <c r="C170">
        <v>2</v>
      </c>
      <c r="D170">
        <v>488994</v>
      </c>
      <c r="E170" t="s">
        <v>572</v>
      </c>
      <c r="J170" t="s">
        <v>112</v>
      </c>
      <c r="K170" t="s">
        <v>113</v>
      </c>
      <c r="L170" t="s">
        <v>113</v>
      </c>
      <c r="M170" t="s">
        <v>113</v>
      </c>
    </row>
    <row r="171" spans="1:14" x14ac:dyDescent="0.2">
      <c r="A171" t="s">
        <v>573</v>
      </c>
      <c r="B171">
        <v>59</v>
      </c>
      <c r="C171">
        <v>2</v>
      </c>
      <c r="D171">
        <v>524026</v>
      </c>
      <c r="E171" t="s">
        <v>574</v>
      </c>
      <c r="J171" t="s">
        <v>575</v>
      </c>
      <c r="K171" t="s">
        <v>576</v>
      </c>
      <c r="L171" t="s">
        <v>577</v>
      </c>
      <c r="M171" t="s">
        <v>577</v>
      </c>
    </row>
    <row r="172" spans="1:14" x14ac:dyDescent="0.2">
      <c r="A172" t="s">
        <v>578</v>
      </c>
      <c r="B172">
        <v>59</v>
      </c>
      <c r="C172">
        <v>2</v>
      </c>
      <c r="D172">
        <v>1402624</v>
      </c>
      <c r="E172" t="s">
        <v>579</v>
      </c>
      <c r="J172" t="s">
        <v>337</v>
      </c>
      <c r="K172" t="s">
        <v>116</v>
      </c>
      <c r="L172" t="s">
        <v>580</v>
      </c>
      <c r="M172" t="s">
        <v>581</v>
      </c>
    </row>
    <row r="173" spans="1:14" x14ac:dyDescent="0.2">
      <c r="A173" t="s">
        <v>582</v>
      </c>
      <c r="B173">
        <v>57</v>
      </c>
      <c r="C173">
        <v>1</v>
      </c>
      <c r="D173">
        <v>900963</v>
      </c>
      <c r="E173" t="s">
        <v>583</v>
      </c>
      <c r="J173" t="s">
        <v>39</v>
      </c>
      <c r="L173" t="s">
        <v>584</v>
      </c>
      <c r="M173" t="s">
        <v>584</v>
      </c>
    </row>
    <row r="174" spans="1:14" x14ac:dyDescent="0.2">
      <c r="A174" t="s">
        <v>585</v>
      </c>
      <c r="B174">
        <v>56</v>
      </c>
      <c r="C174">
        <v>1</v>
      </c>
      <c r="D174">
        <v>847876</v>
      </c>
      <c r="E174" t="s">
        <v>390</v>
      </c>
      <c r="J174" t="s">
        <v>39</v>
      </c>
      <c r="L174" t="s">
        <v>391</v>
      </c>
      <c r="M174" t="s">
        <v>392</v>
      </c>
    </row>
    <row r="175" spans="1:14" x14ac:dyDescent="0.2">
      <c r="A175" t="s">
        <v>586</v>
      </c>
      <c r="B175">
        <v>56</v>
      </c>
      <c r="C175">
        <v>1</v>
      </c>
      <c r="D175">
        <v>454274</v>
      </c>
      <c r="E175" t="s">
        <v>587</v>
      </c>
      <c r="J175" t="s">
        <v>588</v>
      </c>
      <c r="K175" t="s">
        <v>589</v>
      </c>
      <c r="L175" t="s">
        <v>590</v>
      </c>
      <c r="M175" t="s">
        <v>591</v>
      </c>
    </row>
    <row r="176" spans="1:14" x14ac:dyDescent="0.2">
      <c r="A176" t="s">
        <v>592</v>
      </c>
      <c r="B176">
        <v>56</v>
      </c>
      <c r="C176">
        <v>1</v>
      </c>
      <c r="D176">
        <v>903577</v>
      </c>
      <c r="E176" t="s">
        <v>593</v>
      </c>
      <c r="J176" t="s">
        <v>594</v>
      </c>
      <c r="K176" t="s">
        <v>595</v>
      </c>
      <c r="L176" t="s">
        <v>596</v>
      </c>
      <c r="M176" t="s">
        <v>596</v>
      </c>
    </row>
    <row r="177" spans="1:14" x14ac:dyDescent="0.2">
      <c r="A177" t="s">
        <v>597</v>
      </c>
      <c r="B177">
        <v>55</v>
      </c>
      <c r="C177">
        <v>2</v>
      </c>
      <c r="D177">
        <v>953859</v>
      </c>
      <c r="E177" t="s">
        <v>598</v>
      </c>
      <c r="J177" t="s">
        <v>599</v>
      </c>
      <c r="K177" t="s">
        <v>600</v>
      </c>
      <c r="L177" t="s">
        <v>601</v>
      </c>
      <c r="M177" t="s">
        <v>601</v>
      </c>
    </row>
    <row r="178" spans="1:14" x14ac:dyDescent="0.2">
      <c r="A178" t="s">
        <v>602</v>
      </c>
      <c r="B178">
        <v>54</v>
      </c>
      <c r="N178" s="1" t="s">
        <v>48</v>
      </c>
    </row>
    <row r="179" spans="1:14" x14ac:dyDescent="0.2">
      <c r="A179" t="s">
        <v>603</v>
      </c>
      <c r="B179">
        <v>54</v>
      </c>
      <c r="C179">
        <v>1</v>
      </c>
      <c r="D179">
        <v>500431</v>
      </c>
      <c r="E179" t="s">
        <v>604</v>
      </c>
      <c r="J179" t="s">
        <v>39</v>
      </c>
      <c r="L179" t="s">
        <v>605</v>
      </c>
      <c r="M179" t="s">
        <v>605</v>
      </c>
    </row>
    <row r="180" spans="1:14" x14ac:dyDescent="0.2">
      <c r="A180" t="s">
        <v>606</v>
      </c>
      <c r="B180">
        <v>54</v>
      </c>
      <c r="C180">
        <v>1</v>
      </c>
      <c r="D180">
        <v>580652</v>
      </c>
      <c r="E180" t="s">
        <v>607</v>
      </c>
      <c r="J180" t="s">
        <v>39</v>
      </c>
      <c r="L180" t="s">
        <v>608</v>
      </c>
      <c r="M180" t="s">
        <v>608</v>
      </c>
    </row>
    <row r="181" spans="1:14" x14ac:dyDescent="0.2">
      <c r="A181" t="s">
        <v>609</v>
      </c>
      <c r="B181">
        <v>54</v>
      </c>
      <c r="C181">
        <v>3</v>
      </c>
      <c r="D181">
        <v>606764</v>
      </c>
      <c r="E181" t="s">
        <v>610</v>
      </c>
      <c r="J181" t="s">
        <v>611</v>
      </c>
      <c r="K181" t="s">
        <v>273</v>
      </c>
      <c r="L181" t="s">
        <v>612</v>
      </c>
      <c r="M181" t="s">
        <v>612</v>
      </c>
    </row>
    <row r="182" spans="1:14" x14ac:dyDescent="0.2">
      <c r="A182" t="s">
        <v>613</v>
      </c>
      <c r="B182">
        <v>54</v>
      </c>
      <c r="C182">
        <v>2</v>
      </c>
      <c r="D182">
        <v>1284091</v>
      </c>
      <c r="E182" t="s">
        <v>614</v>
      </c>
      <c r="J182" t="s">
        <v>246</v>
      </c>
      <c r="K182" t="s">
        <v>615</v>
      </c>
      <c r="L182" t="s">
        <v>248</v>
      </c>
      <c r="M182" t="s">
        <v>248</v>
      </c>
    </row>
    <row r="183" spans="1:14" x14ac:dyDescent="0.2">
      <c r="A183" t="s">
        <v>616</v>
      </c>
      <c r="B183">
        <v>53</v>
      </c>
      <c r="C183">
        <v>1</v>
      </c>
      <c r="D183">
        <v>751801</v>
      </c>
      <c r="E183" t="s">
        <v>617</v>
      </c>
      <c r="J183" t="s">
        <v>69</v>
      </c>
      <c r="K183" t="s">
        <v>70</v>
      </c>
      <c r="L183" t="s">
        <v>618</v>
      </c>
      <c r="M183" t="s">
        <v>618</v>
      </c>
    </row>
    <row r="184" spans="1:14" x14ac:dyDescent="0.2">
      <c r="A184" t="s">
        <v>619</v>
      </c>
      <c r="B184">
        <v>53</v>
      </c>
      <c r="C184">
        <v>1</v>
      </c>
      <c r="D184">
        <v>452563</v>
      </c>
      <c r="E184" t="s">
        <v>620</v>
      </c>
      <c r="J184" t="s">
        <v>621</v>
      </c>
      <c r="K184" t="s">
        <v>622</v>
      </c>
      <c r="L184" t="s">
        <v>623</v>
      </c>
      <c r="M184" t="s">
        <v>623</v>
      </c>
    </row>
    <row r="185" spans="1:14" x14ac:dyDescent="0.2">
      <c r="A185" t="s">
        <v>624</v>
      </c>
      <c r="B185">
        <v>52</v>
      </c>
      <c r="C185">
        <v>0</v>
      </c>
      <c r="N185" t="s">
        <v>137</v>
      </c>
    </row>
    <row r="186" spans="1:14" x14ac:dyDescent="0.2">
      <c r="A186" t="s">
        <v>625</v>
      </c>
      <c r="B186">
        <v>52</v>
      </c>
      <c r="C186">
        <v>0</v>
      </c>
      <c r="N186" t="s">
        <v>137</v>
      </c>
    </row>
    <row r="187" spans="1:14" x14ac:dyDescent="0.2">
      <c r="A187" t="s">
        <v>626</v>
      </c>
      <c r="B187">
        <v>52</v>
      </c>
      <c r="C187">
        <v>0</v>
      </c>
      <c r="N187" t="s">
        <v>137</v>
      </c>
    </row>
    <row r="188" spans="1:14" x14ac:dyDescent="0.2">
      <c r="A188" t="s">
        <v>627</v>
      </c>
      <c r="B188">
        <v>52</v>
      </c>
      <c r="C188">
        <v>5</v>
      </c>
      <c r="D188">
        <v>1343381</v>
      </c>
      <c r="E188" t="s">
        <v>628</v>
      </c>
      <c r="J188" t="s">
        <v>629</v>
      </c>
      <c r="K188" t="s">
        <v>65</v>
      </c>
      <c r="L188" t="s">
        <v>630</v>
      </c>
      <c r="M188" t="s">
        <v>630</v>
      </c>
    </row>
    <row r="189" spans="1:14" x14ac:dyDescent="0.2">
      <c r="A189" t="s">
        <v>631</v>
      </c>
      <c r="B189">
        <v>52</v>
      </c>
      <c r="C189">
        <v>1</v>
      </c>
      <c r="D189">
        <v>1137869</v>
      </c>
      <c r="E189" t="s">
        <v>632</v>
      </c>
      <c r="J189" t="s">
        <v>64</v>
      </c>
      <c r="K189" t="s">
        <v>65</v>
      </c>
      <c r="L189" t="s">
        <v>633</v>
      </c>
      <c r="M189" t="s">
        <v>633</v>
      </c>
    </row>
    <row r="190" spans="1:14" x14ac:dyDescent="0.2">
      <c r="A190" t="s">
        <v>634</v>
      </c>
      <c r="B190">
        <v>52</v>
      </c>
      <c r="C190">
        <v>1</v>
      </c>
      <c r="D190">
        <v>1525195</v>
      </c>
      <c r="E190" t="s">
        <v>635</v>
      </c>
      <c r="J190" t="s">
        <v>316</v>
      </c>
      <c r="K190" t="s">
        <v>317</v>
      </c>
      <c r="L190" t="s">
        <v>318</v>
      </c>
      <c r="M190" t="s">
        <v>318</v>
      </c>
    </row>
    <row r="191" spans="1:14" x14ac:dyDescent="0.2">
      <c r="A191" t="s">
        <v>636</v>
      </c>
      <c r="B191">
        <v>52</v>
      </c>
      <c r="C191">
        <v>1</v>
      </c>
      <c r="D191">
        <v>2020796</v>
      </c>
      <c r="E191" t="s">
        <v>637</v>
      </c>
      <c r="J191" t="s">
        <v>16</v>
      </c>
      <c r="K191" t="s">
        <v>638</v>
      </c>
      <c r="L191" t="s">
        <v>639</v>
      </c>
      <c r="M191" t="s">
        <v>639</v>
      </c>
    </row>
    <row r="192" spans="1:14" x14ac:dyDescent="0.2">
      <c r="A192" t="s">
        <v>640</v>
      </c>
      <c r="B192">
        <v>52</v>
      </c>
      <c r="C192">
        <v>0</v>
      </c>
      <c r="N192" t="s">
        <v>137</v>
      </c>
    </row>
    <row r="193" spans="1:14" x14ac:dyDescent="0.2">
      <c r="A193" t="s">
        <v>641</v>
      </c>
      <c r="B193">
        <v>51</v>
      </c>
      <c r="C193">
        <v>0</v>
      </c>
      <c r="N193" t="s">
        <v>137</v>
      </c>
    </row>
    <row r="194" spans="1:14" x14ac:dyDescent="0.2">
      <c r="A194" t="s">
        <v>642</v>
      </c>
      <c r="B194">
        <v>51</v>
      </c>
      <c r="C194">
        <v>0</v>
      </c>
      <c r="N194" t="s">
        <v>137</v>
      </c>
    </row>
    <row r="195" spans="1:14" x14ac:dyDescent="0.2">
      <c r="A195" t="s">
        <v>643</v>
      </c>
      <c r="B195">
        <v>51</v>
      </c>
      <c r="C195">
        <v>0</v>
      </c>
      <c r="N195" t="s">
        <v>137</v>
      </c>
    </row>
    <row r="196" spans="1:14" x14ac:dyDescent="0.2">
      <c r="A196" t="s">
        <v>644</v>
      </c>
      <c r="B196">
        <v>51</v>
      </c>
      <c r="C196">
        <v>0</v>
      </c>
      <c r="N196" t="s">
        <v>137</v>
      </c>
    </row>
    <row r="197" spans="1:14" x14ac:dyDescent="0.2">
      <c r="A197" t="s">
        <v>645</v>
      </c>
      <c r="B197">
        <v>50</v>
      </c>
      <c r="C197">
        <v>0</v>
      </c>
      <c r="N197" t="s">
        <v>137</v>
      </c>
    </row>
    <row r="198" spans="1:14" x14ac:dyDescent="0.2">
      <c r="A198" t="s">
        <v>646</v>
      </c>
      <c r="B198">
        <v>50</v>
      </c>
      <c r="C198">
        <v>0</v>
      </c>
      <c r="N198" t="s">
        <v>137</v>
      </c>
    </row>
    <row r="199" spans="1:14" x14ac:dyDescent="0.2">
      <c r="A199" t="s">
        <v>647</v>
      </c>
      <c r="B199">
        <v>50</v>
      </c>
      <c r="C199">
        <v>0</v>
      </c>
      <c r="N199" t="s">
        <v>137</v>
      </c>
    </row>
    <row r="200" spans="1:14" x14ac:dyDescent="0.2">
      <c r="A200" t="s">
        <v>648</v>
      </c>
      <c r="B200">
        <v>50</v>
      </c>
      <c r="C200">
        <v>0</v>
      </c>
      <c r="N200" t="s">
        <v>137</v>
      </c>
    </row>
    <row r="201" spans="1:14" x14ac:dyDescent="0.2">
      <c r="A201" t="s">
        <v>649</v>
      </c>
      <c r="B201">
        <v>49</v>
      </c>
      <c r="C201">
        <v>0</v>
      </c>
      <c r="N201" t="s">
        <v>137</v>
      </c>
    </row>
    <row r="202" spans="1:14" x14ac:dyDescent="0.2">
      <c r="A202" t="s">
        <v>650</v>
      </c>
      <c r="B202">
        <v>49</v>
      </c>
      <c r="C202">
        <v>0</v>
      </c>
      <c r="N202" t="s">
        <v>137</v>
      </c>
    </row>
    <row r="203" spans="1:14" x14ac:dyDescent="0.2">
      <c r="A203" t="s">
        <v>651</v>
      </c>
      <c r="B203">
        <v>49</v>
      </c>
      <c r="C203">
        <v>0</v>
      </c>
      <c r="N203" t="s">
        <v>137</v>
      </c>
    </row>
    <row r="204" spans="1:14" x14ac:dyDescent="0.2">
      <c r="A204" t="s">
        <v>652</v>
      </c>
      <c r="B204">
        <v>48</v>
      </c>
      <c r="C204">
        <v>0</v>
      </c>
      <c r="N204" t="s">
        <v>137</v>
      </c>
    </row>
    <row r="205" spans="1:14" x14ac:dyDescent="0.2">
      <c r="A205" t="s">
        <v>653</v>
      </c>
      <c r="B205">
        <v>48</v>
      </c>
      <c r="C205">
        <v>0</v>
      </c>
      <c r="N205" t="s">
        <v>137</v>
      </c>
    </row>
    <row r="206" spans="1:14" x14ac:dyDescent="0.2">
      <c r="A206" t="s">
        <v>654</v>
      </c>
      <c r="B206">
        <v>48</v>
      </c>
      <c r="C206">
        <v>50</v>
      </c>
      <c r="D206">
        <v>418075</v>
      </c>
      <c r="E206" t="s">
        <v>655</v>
      </c>
      <c r="J206" t="s">
        <v>656</v>
      </c>
      <c r="K206" t="s">
        <v>657</v>
      </c>
      <c r="L206" t="s">
        <v>658</v>
      </c>
      <c r="M206" t="s">
        <v>658</v>
      </c>
    </row>
    <row r="207" spans="1:14" x14ac:dyDescent="0.2">
      <c r="A207" t="s">
        <v>659</v>
      </c>
      <c r="B207">
        <v>48</v>
      </c>
      <c r="C207">
        <v>2</v>
      </c>
      <c r="D207">
        <v>359619</v>
      </c>
      <c r="E207" t="s">
        <v>660</v>
      </c>
      <c r="J207" t="s">
        <v>39</v>
      </c>
      <c r="L207" t="s">
        <v>661</v>
      </c>
      <c r="M207" t="s">
        <v>661</v>
      </c>
    </row>
    <row r="208" spans="1:14" x14ac:dyDescent="0.2">
      <c r="A208" t="s">
        <v>662</v>
      </c>
      <c r="B208">
        <v>47</v>
      </c>
      <c r="N208" s="1" t="s">
        <v>48</v>
      </c>
    </row>
    <row r="209" spans="1:14" x14ac:dyDescent="0.2">
      <c r="A209" t="s">
        <v>663</v>
      </c>
      <c r="B209">
        <v>47</v>
      </c>
      <c r="C209">
        <v>1</v>
      </c>
      <c r="D209">
        <v>320976</v>
      </c>
      <c r="E209" t="s">
        <v>664</v>
      </c>
      <c r="J209" t="s">
        <v>39</v>
      </c>
      <c r="L209" t="s">
        <v>665</v>
      </c>
      <c r="M209" t="s">
        <v>666</v>
      </c>
    </row>
    <row r="210" spans="1:14" x14ac:dyDescent="0.2">
      <c r="A210" t="s">
        <v>667</v>
      </c>
      <c r="B210">
        <v>47</v>
      </c>
      <c r="C210">
        <v>3</v>
      </c>
      <c r="D210">
        <v>485356</v>
      </c>
      <c r="E210" t="s">
        <v>668</v>
      </c>
      <c r="J210" t="s">
        <v>16</v>
      </c>
      <c r="K210" t="s">
        <v>17</v>
      </c>
      <c r="L210" t="s">
        <v>669</v>
      </c>
      <c r="M210" t="s">
        <v>670</v>
      </c>
    </row>
    <row r="211" spans="1:14" x14ac:dyDescent="0.2">
      <c r="A211" t="s">
        <v>671</v>
      </c>
      <c r="B211">
        <v>47</v>
      </c>
      <c r="C211">
        <v>1</v>
      </c>
      <c r="D211">
        <v>483195</v>
      </c>
      <c r="E211" t="s">
        <v>672</v>
      </c>
      <c r="J211" t="s">
        <v>673</v>
      </c>
      <c r="K211" t="s">
        <v>674</v>
      </c>
      <c r="L211" t="s">
        <v>675</v>
      </c>
      <c r="M211" t="s">
        <v>675</v>
      </c>
    </row>
    <row r="212" spans="1:14" x14ac:dyDescent="0.2">
      <c r="A212" t="s">
        <v>676</v>
      </c>
      <c r="B212">
        <v>47</v>
      </c>
      <c r="C212">
        <v>1</v>
      </c>
      <c r="D212">
        <v>59918</v>
      </c>
      <c r="E212" t="s">
        <v>677</v>
      </c>
      <c r="J212" t="s">
        <v>39</v>
      </c>
      <c r="L212" t="s">
        <v>678</v>
      </c>
      <c r="M212" t="s">
        <v>679</v>
      </c>
    </row>
    <row r="213" spans="1:14" x14ac:dyDescent="0.2">
      <c r="A213" t="s">
        <v>680</v>
      </c>
      <c r="B213">
        <v>47</v>
      </c>
      <c r="C213">
        <v>1</v>
      </c>
      <c r="D213">
        <v>1006908</v>
      </c>
      <c r="E213" t="s">
        <v>681</v>
      </c>
      <c r="J213" t="s">
        <v>16</v>
      </c>
      <c r="K213" t="s">
        <v>17</v>
      </c>
      <c r="L213" t="s">
        <v>682</v>
      </c>
      <c r="M213" t="s">
        <v>682</v>
      </c>
    </row>
    <row r="214" spans="1:14" x14ac:dyDescent="0.2">
      <c r="A214" t="s">
        <v>683</v>
      </c>
      <c r="B214">
        <v>47</v>
      </c>
      <c r="N214" s="1" t="s">
        <v>48</v>
      </c>
    </row>
    <row r="215" spans="1:14" x14ac:dyDescent="0.2">
      <c r="A215" t="s">
        <v>684</v>
      </c>
      <c r="B215">
        <v>47</v>
      </c>
      <c r="C215">
        <v>1</v>
      </c>
      <c r="D215">
        <v>1280916</v>
      </c>
      <c r="E215" t="s">
        <v>479</v>
      </c>
      <c r="J215" t="s">
        <v>30</v>
      </c>
      <c r="K215" t="s">
        <v>116</v>
      </c>
      <c r="L215" t="s">
        <v>480</v>
      </c>
      <c r="M215" t="s">
        <v>480</v>
      </c>
    </row>
    <row r="216" spans="1:14" x14ac:dyDescent="0.2">
      <c r="A216" t="s">
        <v>685</v>
      </c>
      <c r="B216">
        <v>47</v>
      </c>
      <c r="C216">
        <v>2</v>
      </c>
      <c r="D216">
        <v>600691</v>
      </c>
      <c r="E216" t="s">
        <v>686</v>
      </c>
      <c r="J216" t="s">
        <v>687</v>
      </c>
      <c r="K216" t="s">
        <v>688</v>
      </c>
      <c r="L216" t="s">
        <v>688</v>
      </c>
      <c r="M216" t="s">
        <v>688</v>
      </c>
    </row>
    <row r="217" spans="1:14" x14ac:dyDescent="0.2">
      <c r="A217" t="s">
        <v>689</v>
      </c>
      <c r="B217">
        <v>47</v>
      </c>
      <c r="C217">
        <v>1</v>
      </c>
      <c r="D217">
        <v>1373869</v>
      </c>
      <c r="E217" t="s">
        <v>690</v>
      </c>
      <c r="J217" t="s">
        <v>691</v>
      </c>
      <c r="K217" t="s">
        <v>692</v>
      </c>
      <c r="L217" t="s">
        <v>693</v>
      </c>
      <c r="M217" t="s">
        <v>693</v>
      </c>
    </row>
    <row r="218" spans="1:14" x14ac:dyDescent="0.2">
      <c r="A218" t="s">
        <v>694</v>
      </c>
      <c r="B218">
        <v>46</v>
      </c>
      <c r="C218">
        <v>1</v>
      </c>
      <c r="D218">
        <v>268226</v>
      </c>
      <c r="E218" t="s">
        <v>695</v>
      </c>
      <c r="J218" t="s">
        <v>39</v>
      </c>
      <c r="L218" t="s">
        <v>696</v>
      </c>
      <c r="M218" t="s">
        <v>697</v>
      </c>
    </row>
    <row r="219" spans="1:14" x14ac:dyDescent="0.2">
      <c r="A219" t="s">
        <v>698</v>
      </c>
      <c r="B219">
        <v>46</v>
      </c>
      <c r="C219">
        <v>1</v>
      </c>
      <c r="D219">
        <v>572017</v>
      </c>
      <c r="E219" t="s">
        <v>699</v>
      </c>
      <c r="J219" t="s">
        <v>39</v>
      </c>
      <c r="L219" t="s">
        <v>700</v>
      </c>
      <c r="M219" t="s">
        <v>700</v>
      </c>
    </row>
    <row r="220" spans="1:14" x14ac:dyDescent="0.2">
      <c r="A220" t="s">
        <v>701</v>
      </c>
      <c r="B220">
        <v>46</v>
      </c>
      <c r="C220">
        <v>0</v>
      </c>
      <c r="N220" t="s">
        <v>137</v>
      </c>
    </row>
    <row r="221" spans="1:14" x14ac:dyDescent="0.2">
      <c r="A221" t="s">
        <v>702</v>
      </c>
      <c r="B221">
        <v>46</v>
      </c>
      <c r="C221">
        <v>0</v>
      </c>
      <c r="N221" t="s">
        <v>137</v>
      </c>
    </row>
    <row r="222" spans="1:14" x14ac:dyDescent="0.2">
      <c r="A222" t="s">
        <v>703</v>
      </c>
      <c r="B222">
        <v>46</v>
      </c>
      <c r="C222">
        <v>0</v>
      </c>
      <c r="N222" t="s">
        <v>137</v>
      </c>
    </row>
    <row r="223" spans="1:14" x14ac:dyDescent="0.2">
      <c r="A223" t="s">
        <v>704</v>
      </c>
      <c r="B223">
        <v>45</v>
      </c>
      <c r="C223">
        <v>4</v>
      </c>
      <c r="D223">
        <v>692624</v>
      </c>
      <c r="E223" t="s">
        <v>705</v>
      </c>
      <c r="J223" t="s">
        <v>39</v>
      </c>
      <c r="L223" t="s">
        <v>706</v>
      </c>
      <c r="M223" t="s">
        <v>706</v>
      </c>
    </row>
    <row r="224" spans="1:14" x14ac:dyDescent="0.2">
      <c r="A224" t="s">
        <v>707</v>
      </c>
      <c r="B224">
        <v>45</v>
      </c>
      <c r="C224">
        <v>4</v>
      </c>
      <c r="D224">
        <v>257106</v>
      </c>
      <c r="E224" t="s">
        <v>708</v>
      </c>
      <c r="J224" t="s">
        <v>21</v>
      </c>
      <c r="K224" t="s">
        <v>22</v>
      </c>
      <c r="L224" t="s">
        <v>709</v>
      </c>
      <c r="M224" t="s">
        <v>709</v>
      </c>
    </row>
    <row r="225" spans="1:14" x14ac:dyDescent="0.2">
      <c r="A225" t="s">
        <v>710</v>
      </c>
      <c r="B225">
        <v>45</v>
      </c>
      <c r="C225">
        <v>2</v>
      </c>
      <c r="D225">
        <v>975218</v>
      </c>
      <c r="E225" t="s">
        <v>711</v>
      </c>
      <c r="J225" t="s">
        <v>16</v>
      </c>
      <c r="K225" t="s">
        <v>17</v>
      </c>
      <c r="L225" t="s">
        <v>712</v>
      </c>
      <c r="M225" t="s">
        <v>96</v>
      </c>
    </row>
    <row r="226" spans="1:14" x14ac:dyDescent="0.2">
      <c r="A226" t="s">
        <v>713</v>
      </c>
      <c r="B226">
        <v>45</v>
      </c>
      <c r="C226">
        <v>2</v>
      </c>
      <c r="D226">
        <v>24209</v>
      </c>
      <c r="E226" t="s">
        <v>714</v>
      </c>
      <c r="J226" t="s">
        <v>16</v>
      </c>
      <c r="K226" t="s">
        <v>17</v>
      </c>
      <c r="L226" t="s">
        <v>715</v>
      </c>
      <c r="M226" t="s">
        <v>715</v>
      </c>
    </row>
    <row r="227" spans="1:14" x14ac:dyDescent="0.2">
      <c r="A227" t="s">
        <v>716</v>
      </c>
      <c r="B227">
        <v>45</v>
      </c>
      <c r="C227">
        <v>2</v>
      </c>
      <c r="D227">
        <v>688696</v>
      </c>
      <c r="E227" t="s">
        <v>717</v>
      </c>
      <c r="J227" t="s">
        <v>39</v>
      </c>
      <c r="L227" t="s">
        <v>718</v>
      </c>
      <c r="M227" t="s">
        <v>718</v>
      </c>
    </row>
    <row r="228" spans="1:14" x14ac:dyDescent="0.2">
      <c r="A228" t="s">
        <v>719</v>
      </c>
      <c r="B228">
        <v>45</v>
      </c>
      <c r="C228">
        <v>2</v>
      </c>
      <c r="D228">
        <v>625570</v>
      </c>
      <c r="E228" t="s">
        <v>720</v>
      </c>
      <c r="J228" t="s">
        <v>721</v>
      </c>
      <c r="K228" t="s">
        <v>722</v>
      </c>
      <c r="L228" t="s">
        <v>722</v>
      </c>
    </row>
    <row r="229" spans="1:14" x14ac:dyDescent="0.2">
      <c r="A229" t="s">
        <v>723</v>
      </c>
      <c r="B229">
        <v>45</v>
      </c>
      <c r="C229">
        <v>1</v>
      </c>
      <c r="D229">
        <v>205905</v>
      </c>
      <c r="E229" t="s">
        <v>724</v>
      </c>
      <c r="J229" t="s">
        <v>337</v>
      </c>
      <c r="K229" t="s">
        <v>116</v>
      </c>
      <c r="L229" t="s">
        <v>725</v>
      </c>
      <c r="M229" t="s">
        <v>725</v>
      </c>
    </row>
    <row r="230" spans="1:14" x14ac:dyDescent="0.2">
      <c r="A230" t="s">
        <v>726</v>
      </c>
      <c r="B230">
        <v>44</v>
      </c>
      <c r="C230">
        <v>39</v>
      </c>
      <c r="D230">
        <v>55208</v>
      </c>
      <c r="E230" t="s">
        <v>727</v>
      </c>
      <c r="J230" t="s">
        <v>728</v>
      </c>
      <c r="K230" t="s">
        <v>729</v>
      </c>
      <c r="L230" t="s">
        <v>730</v>
      </c>
      <c r="M230" t="s">
        <v>730</v>
      </c>
    </row>
    <row r="231" spans="1:14" x14ac:dyDescent="0.2">
      <c r="A231" t="s">
        <v>731</v>
      </c>
      <c r="B231">
        <v>44</v>
      </c>
      <c r="C231">
        <v>2</v>
      </c>
      <c r="D231">
        <v>1289813</v>
      </c>
      <c r="E231" t="s">
        <v>732</v>
      </c>
      <c r="J231" t="s">
        <v>30</v>
      </c>
      <c r="K231" t="s">
        <v>116</v>
      </c>
      <c r="L231" t="s">
        <v>733</v>
      </c>
      <c r="M231" t="s">
        <v>733</v>
      </c>
    </row>
    <row r="232" spans="1:14" x14ac:dyDescent="0.2">
      <c r="A232" t="s">
        <v>734</v>
      </c>
      <c r="B232">
        <v>44</v>
      </c>
      <c r="C232">
        <v>2</v>
      </c>
      <c r="D232">
        <v>1374229</v>
      </c>
      <c r="E232" t="s">
        <v>735</v>
      </c>
      <c r="J232" t="s">
        <v>16</v>
      </c>
      <c r="K232" t="s">
        <v>17</v>
      </c>
      <c r="L232" t="s">
        <v>95</v>
      </c>
      <c r="M232" t="s">
        <v>154</v>
      </c>
    </row>
    <row r="233" spans="1:14" x14ac:dyDescent="0.2">
      <c r="A233" t="s">
        <v>736</v>
      </c>
      <c r="B233">
        <v>44</v>
      </c>
      <c r="C233">
        <v>50</v>
      </c>
      <c r="D233">
        <v>2048411</v>
      </c>
      <c r="E233" t="s">
        <v>737</v>
      </c>
      <c r="J233" t="s">
        <v>738</v>
      </c>
      <c r="K233" t="s">
        <v>739</v>
      </c>
      <c r="L233" t="s">
        <v>739</v>
      </c>
      <c r="M233" t="s">
        <v>739</v>
      </c>
    </row>
    <row r="234" spans="1:14" x14ac:dyDescent="0.2">
      <c r="A234" t="s">
        <v>740</v>
      </c>
      <c r="B234">
        <v>43</v>
      </c>
      <c r="C234">
        <v>0</v>
      </c>
      <c r="N234" t="s">
        <v>137</v>
      </c>
    </row>
    <row r="235" spans="1:14" x14ac:dyDescent="0.2">
      <c r="A235" t="s">
        <v>741</v>
      </c>
      <c r="B235">
        <v>43</v>
      </c>
      <c r="C235">
        <v>0</v>
      </c>
      <c r="N235" t="s">
        <v>137</v>
      </c>
    </row>
    <row r="236" spans="1:14" x14ac:dyDescent="0.2">
      <c r="A236" t="s">
        <v>742</v>
      </c>
      <c r="B236">
        <v>43</v>
      </c>
      <c r="C236">
        <v>1</v>
      </c>
      <c r="D236">
        <v>1236543</v>
      </c>
      <c r="E236" t="s">
        <v>59</v>
      </c>
      <c r="J236" t="s">
        <v>16</v>
      </c>
      <c r="K236" t="s">
        <v>17</v>
      </c>
      <c r="L236" t="s">
        <v>60</v>
      </c>
      <c r="M236" t="s">
        <v>60</v>
      </c>
    </row>
    <row r="237" spans="1:14" x14ac:dyDescent="0.2">
      <c r="A237" t="s">
        <v>743</v>
      </c>
      <c r="B237">
        <v>42</v>
      </c>
      <c r="C237">
        <v>0</v>
      </c>
      <c r="N237" t="s">
        <v>137</v>
      </c>
    </row>
    <row r="238" spans="1:14" x14ac:dyDescent="0.2">
      <c r="A238" t="s">
        <v>744</v>
      </c>
      <c r="B238">
        <v>42</v>
      </c>
      <c r="C238">
        <v>0</v>
      </c>
      <c r="N238" t="s">
        <v>137</v>
      </c>
    </row>
    <row r="239" spans="1:14" x14ac:dyDescent="0.2">
      <c r="A239" t="s">
        <v>745</v>
      </c>
      <c r="B239">
        <v>42</v>
      </c>
      <c r="C239">
        <v>14</v>
      </c>
      <c r="D239">
        <v>907478</v>
      </c>
      <c r="E239" t="s">
        <v>746</v>
      </c>
      <c r="J239" t="s">
        <v>246</v>
      </c>
      <c r="K239" t="s">
        <v>247</v>
      </c>
      <c r="L239" t="s">
        <v>248</v>
      </c>
      <c r="M239" t="s">
        <v>248</v>
      </c>
    </row>
    <row r="240" spans="1:14" x14ac:dyDescent="0.2">
      <c r="A240" t="s">
        <v>747</v>
      </c>
      <c r="B240">
        <v>42</v>
      </c>
      <c r="C240">
        <v>1</v>
      </c>
      <c r="D240">
        <v>1043466</v>
      </c>
      <c r="E240" t="s">
        <v>748</v>
      </c>
      <c r="J240" t="s">
        <v>21</v>
      </c>
      <c r="K240" t="s">
        <v>22</v>
      </c>
      <c r="L240" t="s">
        <v>749</v>
      </c>
      <c r="M240" t="s">
        <v>750</v>
      </c>
    </row>
    <row r="241" spans="1:14" x14ac:dyDescent="0.2">
      <c r="A241" t="s">
        <v>751</v>
      </c>
      <c r="B241">
        <v>42</v>
      </c>
      <c r="C241">
        <v>2</v>
      </c>
      <c r="D241">
        <v>2034473</v>
      </c>
      <c r="E241" t="s">
        <v>752</v>
      </c>
      <c r="J241" t="s">
        <v>30</v>
      </c>
      <c r="K241" t="s">
        <v>116</v>
      </c>
      <c r="L241" t="s">
        <v>753</v>
      </c>
      <c r="M241" t="s">
        <v>753</v>
      </c>
    </row>
    <row r="242" spans="1:14" x14ac:dyDescent="0.2">
      <c r="A242" t="s">
        <v>754</v>
      </c>
      <c r="B242">
        <v>41</v>
      </c>
      <c r="N242" s="1" t="s">
        <v>48</v>
      </c>
    </row>
    <row r="243" spans="1:14" x14ac:dyDescent="0.2">
      <c r="A243" t="s">
        <v>755</v>
      </c>
      <c r="B243">
        <v>41</v>
      </c>
      <c r="C243">
        <v>0</v>
      </c>
      <c r="N243" t="s">
        <v>137</v>
      </c>
    </row>
    <row r="244" spans="1:14" x14ac:dyDescent="0.2">
      <c r="A244" t="s">
        <v>756</v>
      </c>
      <c r="B244">
        <v>41</v>
      </c>
      <c r="C244">
        <v>1</v>
      </c>
      <c r="D244">
        <v>967676</v>
      </c>
      <c r="E244" t="s">
        <v>757</v>
      </c>
      <c r="J244" t="s">
        <v>246</v>
      </c>
      <c r="K244" t="s">
        <v>247</v>
      </c>
      <c r="L244" t="s">
        <v>248</v>
      </c>
      <c r="M244" t="s">
        <v>248</v>
      </c>
    </row>
    <row r="245" spans="1:14" x14ac:dyDescent="0.2">
      <c r="A245" t="s">
        <v>758</v>
      </c>
      <c r="B245">
        <v>41</v>
      </c>
      <c r="C245">
        <v>0</v>
      </c>
      <c r="N245" t="s">
        <v>137</v>
      </c>
    </row>
    <row r="246" spans="1:14" x14ac:dyDescent="0.2">
      <c r="A246" t="s">
        <v>759</v>
      </c>
      <c r="B246">
        <v>41</v>
      </c>
      <c r="C246">
        <v>0</v>
      </c>
      <c r="N246" t="s">
        <v>137</v>
      </c>
    </row>
    <row r="247" spans="1:14" x14ac:dyDescent="0.2">
      <c r="A247" t="s">
        <v>760</v>
      </c>
      <c r="B247">
        <v>40</v>
      </c>
      <c r="C247">
        <v>3</v>
      </c>
      <c r="D247">
        <v>376162</v>
      </c>
      <c r="E247" t="s">
        <v>761</v>
      </c>
      <c r="J247" t="s">
        <v>39</v>
      </c>
      <c r="L247" t="s">
        <v>762</v>
      </c>
      <c r="M247" t="s">
        <v>762</v>
      </c>
    </row>
    <row r="248" spans="1:14" x14ac:dyDescent="0.2">
      <c r="A248" t="s">
        <v>763</v>
      </c>
      <c r="B248">
        <v>40</v>
      </c>
      <c r="C248">
        <v>2</v>
      </c>
      <c r="D248">
        <v>193192</v>
      </c>
      <c r="E248" t="s">
        <v>764</v>
      </c>
      <c r="J248" t="s">
        <v>39</v>
      </c>
      <c r="L248" t="s">
        <v>765</v>
      </c>
      <c r="M248" t="s">
        <v>766</v>
      </c>
    </row>
    <row r="249" spans="1:14" x14ac:dyDescent="0.2">
      <c r="A249" t="s">
        <v>767</v>
      </c>
      <c r="B249">
        <v>40</v>
      </c>
      <c r="C249">
        <v>50</v>
      </c>
      <c r="D249">
        <v>2039656</v>
      </c>
      <c r="E249" t="s">
        <v>768</v>
      </c>
      <c r="J249" t="s">
        <v>769</v>
      </c>
      <c r="K249" t="s">
        <v>770</v>
      </c>
      <c r="L249" t="s">
        <v>771</v>
      </c>
      <c r="M249" t="s">
        <v>772</v>
      </c>
    </row>
    <row r="250" spans="1:14" x14ac:dyDescent="0.2">
      <c r="A250" t="s">
        <v>773</v>
      </c>
      <c r="B250">
        <v>40</v>
      </c>
      <c r="C250">
        <v>1</v>
      </c>
      <c r="D250">
        <v>476911</v>
      </c>
      <c r="E250" t="s">
        <v>774</v>
      </c>
      <c r="J250" t="s">
        <v>39</v>
      </c>
      <c r="L250" t="s">
        <v>775</v>
      </c>
      <c r="M250" t="s">
        <v>776</v>
      </c>
    </row>
    <row r="251" spans="1:14" x14ac:dyDescent="0.2">
      <c r="A251" t="s">
        <v>777</v>
      </c>
      <c r="B251">
        <v>40</v>
      </c>
      <c r="C251">
        <v>0</v>
      </c>
      <c r="N251" t="s">
        <v>137</v>
      </c>
    </row>
    <row r="252" spans="1:14" x14ac:dyDescent="0.2">
      <c r="A252" t="s">
        <v>778</v>
      </c>
      <c r="B252">
        <v>40</v>
      </c>
      <c r="C252">
        <v>1</v>
      </c>
      <c r="D252">
        <v>1222369</v>
      </c>
      <c r="E252" t="s">
        <v>315</v>
      </c>
      <c r="J252" t="s">
        <v>316</v>
      </c>
      <c r="K252" t="s">
        <v>317</v>
      </c>
      <c r="L252" t="s">
        <v>318</v>
      </c>
      <c r="M252" t="s">
        <v>318</v>
      </c>
    </row>
    <row r="253" spans="1:14" x14ac:dyDescent="0.2">
      <c r="A253" t="s">
        <v>779</v>
      </c>
      <c r="B253">
        <v>40</v>
      </c>
      <c r="C253">
        <v>8</v>
      </c>
      <c r="D253">
        <v>997198</v>
      </c>
      <c r="E253" t="s">
        <v>780</v>
      </c>
      <c r="J253" t="s">
        <v>30</v>
      </c>
      <c r="K253" t="s">
        <v>116</v>
      </c>
      <c r="L253" t="s">
        <v>781</v>
      </c>
      <c r="M253" t="s">
        <v>782</v>
      </c>
    </row>
    <row r="254" spans="1:14" x14ac:dyDescent="0.2">
      <c r="A254" t="s">
        <v>783</v>
      </c>
      <c r="B254">
        <v>39</v>
      </c>
      <c r="C254">
        <v>1</v>
      </c>
      <c r="D254">
        <v>144599</v>
      </c>
      <c r="E254" t="s">
        <v>784</v>
      </c>
      <c r="J254" t="s">
        <v>39</v>
      </c>
      <c r="L254" t="s">
        <v>785</v>
      </c>
      <c r="M254" t="s">
        <v>785</v>
      </c>
    </row>
    <row r="255" spans="1:14" x14ac:dyDescent="0.2">
      <c r="A255" t="s">
        <v>786</v>
      </c>
      <c r="B255">
        <v>39</v>
      </c>
      <c r="C255">
        <v>1</v>
      </c>
      <c r="D255">
        <v>714555</v>
      </c>
      <c r="E255" t="s">
        <v>787</v>
      </c>
      <c r="J255" t="s">
        <v>30</v>
      </c>
      <c r="K255" t="s">
        <v>116</v>
      </c>
      <c r="L255" t="s">
        <v>706</v>
      </c>
      <c r="M255" t="s">
        <v>706</v>
      </c>
    </row>
    <row r="256" spans="1:14" x14ac:dyDescent="0.2">
      <c r="A256" t="s">
        <v>788</v>
      </c>
      <c r="B256">
        <v>39</v>
      </c>
      <c r="C256">
        <v>1</v>
      </c>
      <c r="D256">
        <v>844375</v>
      </c>
      <c r="E256" t="s">
        <v>789</v>
      </c>
      <c r="J256" t="s">
        <v>790</v>
      </c>
      <c r="K256" t="s">
        <v>791</v>
      </c>
      <c r="L256" t="s">
        <v>792</v>
      </c>
      <c r="M256" t="s">
        <v>792</v>
      </c>
    </row>
    <row r="257" spans="1:14" x14ac:dyDescent="0.2">
      <c r="A257" t="s">
        <v>793</v>
      </c>
      <c r="B257">
        <v>39</v>
      </c>
      <c r="C257">
        <v>2</v>
      </c>
      <c r="D257">
        <v>1084951</v>
      </c>
      <c r="E257" t="s">
        <v>794</v>
      </c>
      <c r="J257" t="s">
        <v>795</v>
      </c>
      <c r="K257" t="s">
        <v>796</v>
      </c>
      <c r="L257" t="s">
        <v>797</v>
      </c>
      <c r="M257" t="s">
        <v>797</v>
      </c>
    </row>
    <row r="258" spans="1:14" x14ac:dyDescent="0.2">
      <c r="A258" t="s">
        <v>798</v>
      </c>
      <c r="B258">
        <v>39</v>
      </c>
      <c r="C258">
        <v>2</v>
      </c>
      <c r="D258">
        <v>2018705</v>
      </c>
      <c r="E258" t="s">
        <v>799</v>
      </c>
      <c r="J258" t="s">
        <v>800</v>
      </c>
      <c r="K258" t="s">
        <v>801</v>
      </c>
      <c r="L258" t="s">
        <v>802</v>
      </c>
      <c r="M258" t="s">
        <v>801</v>
      </c>
    </row>
    <row r="259" spans="1:14" x14ac:dyDescent="0.2">
      <c r="A259" t="s">
        <v>803</v>
      </c>
      <c r="B259">
        <v>39</v>
      </c>
      <c r="C259">
        <v>1</v>
      </c>
      <c r="D259">
        <v>1139963</v>
      </c>
      <c r="E259" t="s">
        <v>804</v>
      </c>
      <c r="J259" t="s">
        <v>805</v>
      </c>
      <c r="K259" t="s">
        <v>806</v>
      </c>
      <c r="L259" t="s">
        <v>807</v>
      </c>
      <c r="M259" t="s">
        <v>807</v>
      </c>
    </row>
    <row r="260" spans="1:14" x14ac:dyDescent="0.2">
      <c r="A260" t="s">
        <v>808</v>
      </c>
      <c r="B260">
        <v>39</v>
      </c>
      <c r="C260">
        <v>50</v>
      </c>
      <c r="D260">
        <v>2003454</v>
      </c>
      <c r="E260" t="s">
        <v>809</v>
      </c>
      <c r="J260" t="s">
        <v>810</v>
      </c>
      <c r="K260" t="s">
        <v>811</v>
      </c>
      <c r="L260" t="s">
        <v>811</v>
      </c>
      <c r="M260" t="s">
        <v>811</v>
      </c>
    </row>
    <row r="261" spans="1:14" x14ac:dyDescent="0.2">
      <c r="A261" t="s">
        <v>812</v>
      </c>
      <c r="B261">
        <v>38</v>
      </c>
      <c r="C261">
        <v>1</v>
      </c>
      <c r="D261">
        <v>562769</v>
      </c>
      <c r="E261" t="s">
        <v>813</v>
      </c>
      <c r="J261" t="s">
        <v>814</v>
      </c>
      <c r="K261" t="s">
        <v>815</v>
      </c>
      <c r="L261" t="s">
        <v>816</v>
      </c>
      <c r="M261" t="s">
        <v>816</v>
      </c>
    </row>
    <row r="262" spans="1:14" x14ac:dyDescent="0.2">
      <c r="A262" t="s">
        <v>817</v>
      </c>
      <c r="B262">
        <v>38</v>
      </c>
      <c r="C262">
        <v>1</v>
      </c>
      <c r="D262">
        <v>899642</v>
      </c>
      <c r="E262" t="s">
        <v>818</v>
      </c>
      <c r="J262" t="s">
        <v>39</v>
      </c>
      <c r="L262" t="s">
        <v>819</v>
      </c>
      <c r="M262" t="s">
        <v>819</v>
      </c>
    </row>
    <row r="263" spans="1:14" x14ac:dyDescent="0.2">
      <c r="A263" t="s">
        <v>820</v>
      </c>
      <c r="B263">
        <v>38</v>
      </c>
      <c r="N263" s="1" t="s">
        <v>48</v>
      </c>
    </row>
    <row r="264" spans="1:14" x14ac:dyDescent="0.2">
      <c r="A264" t="s">
        <v>821</v>
      </c>
      <c r="B264">
        <v>38</v>
      </c>
      <c r="C264">
        <v>1</v>
      </c>
      <c r="D264">
        <v>1026776</v>
      </c>
      <c r="E264" t="s">
        <v>822</v>
      </c>
      <c r="J264" t="s">
        <v>64</v>
      </c>
      <c r="K264" t="s">
        <v>65</v>
      </c>
      <c r="L264" t="s">
        <v>823</v>
      </c>
      <c r="M264" t="s">
        <v>823</v>
      </c>
    </row>
    <row r="265" spans="1:14" x14ac:dyDescent="0.2">
      <c r="A265" t="s">
        <v>824</v>
      </c>
      <c r="B265">
        <v>37</v>
      </c>
      <c r="C265">
        <v>2</v>
      </c>
      <c r="D265">
        <v>826461</v>
      </c>
      <c r="E265" t="s">
        <v>825</v>
      </c>
      <c r="J265" t="s">
        <v>39</v>
      </c>
      <c r="L265" t="s">
        <v>823</v>
      </c>
      <c r="M265" t="s">
        <v>823</v>
      </c>
    </row>
    <row r="266" spans="1:14" x14ac:dyDescent="0.2">
      <c r="A266" t="s">
        <v>826</v>
      </c>
      <c r="B266">
        <v>37</v>
      </c>
      <c r="C266">
        <v>4</v>
      </c>
      <c r="D266">
        <v>1362878</v>
      </c>
      <c r="E266" t="s">
        <v>827</v>
      </c>
      <c r="J266" t="s">
        <v>16</v>
      </c>
      <c r="K266" t="s">
        <v>17</v>
      </c>
      <c r="L266" t="s">
        <v>828</v>
      </c>
      <c r="M266" t="s">
        <v>828</v>
      </c>
    </row>
    <row r="267" spans="1:14" x14ac:dyDescent="0.2">
      <c r="A267" t="s">
        <v>829</v>
      </c>
      <c r="B267">
        <v>37</v>
      </c>
      <c r="C267">
        <v>1</v>
      </c>
      <c r="D267">
        <v>273495</v>
      </c>
      <c r="E267" t="s">
        <v>830</v>
      </c>
      <c r="J267" t="s">
        <v>831</v>
      </c>
      <c r="K267" t="s">
        <v>832</v>
      </c>
      <c r="L267" t="s">
        <v>833</v>
      </c>
      <c r="M267" t="s">
        <v>834</v>
      </c>
    </row>
    <row r="268" spans="1:14" x14ac:dyDescent="0.2">
      <c r="A268" t="s">
        <v>835</v>
      </c>
      <c r="B268">
        <v>37</v>
      </c>
      <c r="C268">
        <v>1</v>
      </c>
      <c r="D268">
        <v>296807</v>
      </c>
      <c r="E268" t="s">
        <v>836</v>
      </c>
      <c r="J268" t="s">
        <v>837</v>
      </c>
      <c r="K268" t="s">
        <v>838</v>
      </c>
      <c r="L268" t="s">
        <v>839</v>
      </c>
      <c r="M268" t="s">
        <v>839</v>
      </c>
    </row>
    <row r="269" spans="1:14" x14ac:dyDescent="0.2">
      <c r="A269" t="s">
        <v>840</v>
      </c>
      <c r="B269">
        <v>37</v>
      </c>
      <c r="C269">
        <v>50</v>
      </c>
      <c r="D269">
        <v>1199647</v>
      </c>
      <c r="E269" t="s">
        <v>841</v>
      </c>
      <c r="J269" t="s">
        <v>842</v>
      </c>
      <c r="K269" t="s">
        <v>843</v>
      </c>
      <c r="L269" t="s">
        <v>844</v>
      </c>
      <c r="M269" t="s">
        <v>844</v>
      </c>
    </row>
    <row r="270" spans="1:14" x14ac:dyDescent="0.2">
      <c r="A270" t="s">
        <v>845</v>
      </c>
      <c r="B270">
        <v>36</v>
      </c>
      <c r="C270">
        <v>1</v>
      </c>
      <c r="D270">
        <v>11760</v>
      </c>
      <c r="E270" t="s">
        <v>846</v>
      </c>
      <c r="J270" t="s">
        <v>847</v>
      </c>
      <c r="K270" t="s">
        <v>848</v>
      </c>
      <c r="L270" t="s">
        <v>848</v>
      </c>
      <c r="M270" t="s">
        <v>848</v>
      </c>
    </row>
    <row r="271" spans="1:14" x14ac:dyDescent="0.2">
      <c r="A271" t="s">
        <v>849</v>
      </c>
      <c r="B271">
        <v>36</v>
      </c>
      <c r="C271">
        <v>42</v>
      </c>
      <c r="D271">
        <v>1038023</v>
      </c>
      <c r="E271" t="s">
        <v>850</v>
      </c>
      <c r="J271" t="s">
        <v>30</v>
      </c>
      <c r="K271" t="s">
        <v>116</v>
      </c>
      <c r="L271" t="s">
        <v>851</v>
      </c>
      <c r="M271" t="s">
        <v>852</v>
      </c>
    </row>
    <row r="272" spans="1:14" x14ac:dyDescent="0.2">
      <c r="A272" t="s">
        <v>853</v>
      </c>
      <c r="B272">
        <v>36</v>
      </c>
      <c r="C272">
        <v>1</v>
      </c>
      <c r="D272">
        <v>475916</v>
      </c>
      <c r="E272" t="s">
        <v>854</v>
      </c>
      <c r="J272" t="s">
        <v>855</v>
      </c>
      <c r="K272" t="s">
        <v>856</v>
      </c>
      <c r="L272" t="s">
        <v>857</v>
      </c>
      <c r="M272" t="s">
        <v>858</v>
      </c>
    </row>
    <row r="273" spans="1:14" x14ac:dyDescent="0.2">
      <c r="A273" t="s">
        <v>859</v>
      </c>
      <c r="B273">
        <v>36</v>
      </c>
      <c r="C273">
        <v>16</v>
      </c>
      <c r="D273">
        <v>1150862</v>
      </c>
      <c r="E273" t="s">
        <v>860</v>
      </c>
      <c r="J273" t="s">
        <v>861</v>
      </c>
      <c r="K273" t="s">
        <v>862</v>
      </c>
      <c r="L273" t="s">
        <v>863</v>
      </c>
      <c r="M273" t="s">
        <v>863</v>
      </c>
    </row>
    <row r="274" spans="1:14" x14ac:dyDescent="0.2">
      <c r="A274" t="s">
        <v>864</v>
      </c>
      <c r="B274">
        <v>36</v>
      </c>
      <c r="C274">
        <v>6</v>
      </c>
      <c r="D274">
        <v>641144</v>
      </c>
      <c r="E274" t="s">
        <v>865</v>
      </c>
      <c r="J274" t="s">
        <v>39</v>
      </c>
      <c r="L274" t="s">
        <v>866</v>
      </c>
      <c r="M274" t="s">
        <v>867</v>
      </c>
    </row>
    <row r="275" spans="1:14" x14ac:dyDescent="0.2">
      <c r="A275" t="s">
        <v>868</v>
      </c>
      <c r="B275">
        <v>36</v>
      </c>
      <c r="C275">
        <v>3</v>
      </c>
      <c r="D275">
        <v>877329</v>
      </c>
      <c r="E275" t="s">
        <v>869</v>
      </c>
      <c r="J275" t="s">
        <v>795</v>
      </c>
      <c r="K275" t="s">
        <v>796</v>
      </c>
      <c r="L275" t="s">
        <v>796</v>
      </c>
      <c r="M275" t="s">
        <v>796</v>
      </c>
    </row>
    <row r="276" spans="1:14" x14ac:dyDescent="0.2">
      <c r="A276" t="s">
        <v>870</v>
      </c>
      <c r="B276">
        <v>36</v>
      </c>
      <c r="C276">
        <v>1</v>
      </c>
      <c r="D276">
        <v>815462</v>
      </c>
      <c r="E276" t="s">
        <v>871</v>
      </c>
      <c r="J276" t="s">
        <v>872</v>
      </c>
      <c r="K276" t="s">
        <v>873</v>
      </c>
      <c r="L276" t="s">
        <v>874</v>
      </c>
      <c r="M276" t="s">
        <v>875</v>
      </c>
    </row>
    <row r="277" spans="1:14" x14ac:dyDescent="0.2">
      <c r="A277" t="s">
        <v>876</v>
      </c>
      <c r="B277">
        <v>35</v>
      </c>
      <c r="C277">
        <v>0</v>
      </c>
      <c r="N277" t="s">
        <v>137</v>
      </c>
    </row>
    <row r="278" spans="1:14" x14ac:dyDescent="0.2">
      <c r="A278" t="s">
        <v>877</v>
      </c>
      <c r="B278">
        <v>35</v>
      </c>
      <c r="C278">
        <v>1</v>
      </c>
      <c r="D278">
        <v>226195</v>
      </c>
      <c r="E278" t="s">
        <v>878</v>
      </c>
      <c r="J278" t="s">
        <v>39</v>
      </c>
      <c r="L278" t="s">
        <v>879</v>
      </c>
      <c r="M278" t="s">
        <v>880</v>
      </c>
    </row>
    <row r="279" spans="1:14" x14ac:dyDescent="0.2">
      <c r="A279" t="s">
        <v>881</v>
      </c>
      <c r="B279">
        <v>35</v>
      </c>
      <c r="C279">
        <v>50</v>
      </c>
      <c r="D279">
        <v>969076</v>
      </c>
      <c r="E279" t="s">
        <v>882</v>
      </c>
      <c r="J279" t="s">
        <v>39</v>
      </c>
      <c r="L279" t="s">
        <v>883</v>
      </c>
      <c r="M279" t="s">
        <v>884</v>
      </c>
    </row>
    <row r="280" spans="1:14" x14ac:dyDescent="0.2">
      <c r="A280" t="s">
        <v>885</v>
      </c>
      <c r="B280">
        <v>35</v>
      </c>
      <c r="C280">
        <v>1</v>
      </c>
      <c r="D280">
        <v>40583</v>
      </c>
      <c r="E280" t="s">
        <v>886</v>
      </c>
      <c r="J280" t="s">
        <v>39</v>
      </c>
      <c r="L280" t="s">
        <v>887</v>
      </c>
      <c r="M280" t="s">
        <v>888</v>
      </c>
    </row>
    <row r="281" spans="1:14" x14ac:dyDescent="0.2">
      <c r="A281" t="s">
        <v>889</v>
      </c>
      <c r="B281">
        <v>35</v>
      </c>
      <c r="C281">
        <v>1</v>
      </c>
      <c r="D281">
        <v>519164</v>
      </c>
      <c r="E281" t="s">
        <v>890</v>
      </c>
      <c r="J281" t="s">
        <v>39</v>
      </c>
      <c r="L281" t="s">
        <v>891</v>
      </c>
      <c r="M281" t="s">
        <v>891</v>
      </c>
    </row>
    <row r="282" spans="1:14" x14ac:dyDescent="0.2">
      <c r="A282" t="s">
        <v>892</v>
      </c>
      <c r="B282">
        <v>34</v>
      </c>
      <c r="C282">
        <v>5</v>
      </c>
      <c r="D282">
        <v>303196</v>
      </c>
      <c r="E282" t="s">
        <v>893</v>
      </c>
      <c r="J282" t="s">
        <v>39</v>
      </c>
      <c r="L282" t="s">
        <v>894</v>
      </c>
      <c r="M282" t="s">
        <v>895</v>
      </c>
    </row>
    <row r="283" spans="1:14" x14ac:dyDescent="0.2">
      <c r="A283" t="s">
        <v>896</v>
      </c>
      <c r="B283">
        <v>34</v>
      </c>
      <c r="C283">
        <v>48</v>
      </c>
      <c r="D283">
        <v>2568</v>
      </c>
      <c r="E283" t="s">
        <v>897</v>
      </c>
      <c r="J283" t="s">
        <v>898</v>
      </c>
      <c r="K283" t="s">
        <v>899</v>
      </c>
      <c r="L283" t="s">
        <v>900</v>
      </c>
      <c r="M283" t="s">
        <v>900</v>
      </c>
    </row>
    <row r="284" spans="1:14" x14ac:dyDescent="0.2">
      <c r="A284" t="s">
        <v>901</v>
      </c>
      <c r="B284">
        <v>34</v>
      </c>
      <c r="C284">
        <v>1</v>
      </c>
      <c r="D284">
        <v>827977</v>
      </c>
      <c r="E284" t="s">
        <v>902</v>
      </c>
      <c r="J284" t="s">
        <v>39</v>
      </c>
      <c r="L284" t="s">
        <v>584</v>
      </c>
      <c r="M284" t="s">
        <v>584</v>
      </c>
    </row>
    <row r="285" spans="1:14" x14ac:dyDescent="0.2">
      <c r="A285" t="s">
        <v>903</v>
      </c>
      <c r="B285">
        <v>34</v>
      </c>
      <c r="C285">
        <v>1</v>
      </c>
      <c r="D285">
        <v>979514</v>
      </c>
      <c r="E285" t="s">
        <v>904</v>
      </c>
      <c r="J285" t="s">
        <v>64</v>
      </c>
      <c r="K285" t="s">
        <v>167</v>
      </c>
      <c r="L285" t="s">
        <v>168</v>
      </c>
      <c r="M285" t="s">
        <v>168</v>
      </c>
    </row>
    <row r="286" spans="1:14" x14ac:dyDescent="0.2">
      <c r="A286" t="s">
        <v>905</v>
      </c>
      <c r="B286">
        <v>33</v>
      </c>
      <c r="C286">
        <v>3</v>
      </c>
      <c r="D286">
        <v>39110</v>
      </c>
      <c r="E286" t="s">
        <v>906</v>
      </c>
      <c r="J286" t="s">
        <v>39</v>
      </c>
      <c r="L286" t="s">
        <v>907</v>
      </c>
      <c r="M286" t="s">
        <v>907</v>
      </c>
    </row>
    <row r="287" spans="1:14" x14ac:dyDescent="0.2">
      <c r="A287" t="s">
        <v>908</v>
      </c>
      <c r="B287">
        <v>33</v>
      </c>
      <c r="C287">
        <v>1</v>
      </c>
      <c r="D287">
        <v>527356</v>
      </c>
      <c r="E287" t="s">
        <v>909</v>
      </c>
      <c r="J287" t="s">
        <v>39</v>
      </c>
      <c r="L287" t="s">
        <v>910</v>
      </c>
      <c r="M287" t="s">
        <v>911</v>
      </c>
    </row>
    <row r="288" spans="1:14" x14ac:dyDescent="0.2">
      <c r="A288" t="s">
        <v>912</v>
      </c>
      <c r="B288">
        <v>33</v>
      </c>
      <c r="N288" s="1" t="s">
        <v>48</v>
      </c>
    </row>
    <row r="289" spans="1:14" x14ac:dyDescent="0.2">
      <c r="A289" t="s">
        <v>913</v>
      </c>
      <c r="B289">
        <v>33</v>
      </c>
      <c r="C289">
        <v>5</v>
      </c>
      <c r="D289">
        <v>1148074</v>
      </c>
      <c r="E289" t="s">
        <v>914</v>
      </c>
      <c r="J289" t="s">
        <v>915</v>
      </c>
      <c r="K289" t="s">
        <v>916</v>
      </c>
      <c r="L289" t="s">
        <v>916</v>
      </c>
      <c r="M289" t="s">
        <v>917</v>
      </c>
    </row>
    <row r="290" spans="1:14" x14ac:dyDescent="0.2">
      <c r="A290" t="s">
        <v>918</v>
      </c>
      <c r="B290">
        <v>33</v>
      </c>
      <c r="C290">
        <v>4</v>
      </c>
      <c r="D290">
        <v>361168</v>
      </c>
      <c r="E290" t="s">
        <v>919</v>
      </c>
      <c r="J290" t="s">
        <v>920</v>
      </c>
      <c r="K290" t="s">
        <v>921</v>
      </c>
      <c r="L290" t="s">
        <v>922</v>
      </c>
      <c r="M290" t="s">
        <v>922</v>
      </c>
    </row>
    <row r="291" spans="1:14" x14ac:dyDescent="0.2">
      <c r="A291" t="s">
        <v>923</v>
      </c>
      <c r="B291">
        <v>32</v>
      </c>
      <c r="C291">
        <v>0</v>
      </c>
      <c r="N291" t="s">
        <v>137</v>
      </c>
    </row>
    <row r="292" spans="1:14" x14ac:dyDescent="0.2">
      <c r="A292" t="s">
        <v>924</v>
      </c>
      <c r="B292">
        <v>32</v>
      </c>
      <c r="C292">
        <v>0</v>
      </c>
      <c r="N292" t="s">
        <v>137</v>
      </c>
    </row>
    <row r="293" spans="1:14" x14ac:dyDescent="0.2">
      <c r="A293" t="s">
        <v>925</v>
      </c>
      <c r="B293">
        <v>32</v>
      </c>
      <c r="C293">
        <v>0</v>
      </c>
      <c r="N293" t="s">
        <v>137</v>
      </c>
    </row>
    <row r="294" spans="1:14" x14ac:dyDescent="0.2">
      <c r="A294" t="s">
        <v>926</v>
      </c>
      <c r="B294">
        <v>32</v>
      </c>
      <c r="C294">
        <v>1</v>
      </c>
      <c r="D294">
        <v>11593</v>
      </c>
      <c r="E294" t="s">
        <v>927</v>
      </c>
      <c r="J294" t="s">
        <v>39</v>
      </c>
      <c r="L294" t="s">
        <v>928</v>
      </c>
      <c r="M294" t="s">
        <v>928</v>
      </c>
    </row>
    <row r="295" spans="1:14" x14ac:dyDescent="0.2">
      <c r="A295" t="s">
        <v>929</v>
      </c>
      <c r="B295">
        <v>32</v>
      </c>
      <c r="C295">
        <v>1</v>
      </c>
      <c r="D295">
        <v>245048</v>
      </c>
      <c r="E295" t="s">
        <v>930</v>
      </c>
      <c r="J295" t="s">
        <v>931</v>
      </c>
      <c r="K295" t="s">
        <v>932</v>
      </c>
      <c r="L295" t="s">
        <v>933</v>
      </c>
      <c r="M295" t="s">
        <v>934</v>
      </c>
    </row>
    <row r="296" spans="1:14" x14ac:dyDescent="0.2">
      <c r="A296" t="s">
        <v>935</v>
      </c>
      <c r="B296">
        <v>32</v>
      </c>
      <c r="C296">
        <v>1</v>
      </c>
      <c r="D296">
        <v>742660</v>
      </c>
      <c r="E296" t="s">
        <v>936</v>
      </c>
      <c r="J296" t="s">
        <v>937</v>
      </c>
      <c r="K296" t="s">
        <v>938</v>
      </c>
      <c r="L296" t="s">
        <v>939</v>
      </c>
      <c r="M296" t="s">
        <v>939</v>
      </c>
    </row>
    <row r="297" spans="1:14" x14ac:dyDescent="0.2">
      <c r="A297" t="s">
        <v>940</v>
      </c>
      <c r="B297">
        <v>32</v>
      </c>
      <c r="C297">
        <v>3</v>
      </c>
      <c r="D297">
        <v>1279623</v>
      </c>
      <c r="E297" t="s">
        <v>941</v>
      </c>
      <c r="J297" t="s">
        <v>942</v>
      </c>
      <c r="K297" t="s">
        <v>943</v>
      </c>
      <c r="L297" t="s">
        <v>944</v>
      </c>
      <c r="M297" t="s">
        <v>944</v>
      </c>
    </row>
    <row r="298" spans="1:14" x14ac:dyDescent="0.2">
      <c r="A298" t="s">
        <v>945</v>
      </c>
      <c r="B298">
        <v>32</v>
      </c>
      <c r="C298">
        <v>15</v>
      </c>
      <c r="D298">
        <v>1035672</v>
      </c>
      <c r="E298" t="s">
        <v>519</v>
      </c>
      <c r="J298" t="s">
        <v>520</v>
      </c>
      <c r="K298" t="s">
        <v>521</v>
      </c>
      <c r="L298" t="s">
        <v>522</v>
      </c>
      <c r="M298" t="s">
        <v>523</v>
      </c>
    </row>
    <row r="299" spans="1:14" x14ac:dyDescent="0.2">
      <c r="A299" t="s">
        <v>946</v>
      </c>
      <c r="B299">
        <v>31</v>
      </c>
      <c r="C299">
        <v>1</v>
      </c>
      <c r="D299">
        <v>460153</v>
      </c>
      <c r="E299" t="s">
        <v>947</v>
      </c>
      <c r="J299" t="s">
        <v>30</v>
      </c>
      <c r="K299" t="s">
        <v>116</v>
      </c>
      <c r="L299" t="s">
        <v>948</v>
      </c>
      <c r="M299" t="s">
        <v>948</v>
      </c>
    </row>
    <row r="300" spans="1:14" x14ac:dyDescent="0.2">
      <c r="A300" t="s">
        <v>949</v>
      </c>
      <c r="B300">
        <v>31</v>
      </c>
      <c r="C300">
        <v>1</v>
      </c>
      <c r="D300">
        <v>1012180</v>
      </c>
      <c r="E300" t="s">
        <v>950</v>
      </c>
      <c r="J300" t="s">
        <v>39</v>
      </c>
      <c r="L300" t="s">
        <v>951</v>
      </c>
      <c r="M300" t="s">
        <v>952</v>
      </c>
    </row>
    <row r="301" spans="1:14" x14ac:dyDescent="0.2">
      <c r="A301" t="s">
        <v>953</v>
      </c>
      <c r="B301">
        <v>31</v>
      </c>
      <c r="C301">
        <v>1</v>
      </c>
      <c r="D301">
        <v>1268804</v>
      </c>
      <c r="E301" t="s">
        <v>954</v>
      </c>
      <c r="J301" t="s">
        <v>955</v>
      </c>
      <c r="K301" t="s">
        <v>956</v>
      </c>
      <c r="L301" t="s">
        <v>957</v>
      </c>
      <c r="M301" t="s">
        <v>957</v>
      </c>
    </row>
    <row r="302" spans="1:14" x14ac:dyDescent="0.2">
      <c r="A302" t="s">
        <v>958</v>
      </c>
      <c r="B302">
        <v>31</v>
      </c>
      <c r="C302">
        <v>4</v>
      </c>
      <c r="D302">
        <v>1264804</v>
      </c>
      <c r="E302" t="s">
        <v>959</v>
      </c>
      <c r="J302" t="s">
        <v>30</v>
      </c>
      <c r="K302" t="s">
        <v>116</v>
      </c>
      <c r="L302" t="s">
        <v>117</v>
      </c>
      <c r="M302" t="s">
        <v>117</v>
      </c>
    </row>
    <row r="303" spans="1:14" x14ac:dyDescent="0.2">
      <c r="A303" t="s">
        <v>960</v>
      </c>
      <c r="B303">
        <v>31</v>
      </c>
      <c r="C303">
        <v>1</v>
      </c>
      <c r="D303">
        <v>474794</v>
      </c>
      <c r="E303" t="s">
        <v>961</v>
      </c>
      <c r="J303" t="s">
        <v>962</v>
      </c>
      <c r="K303" t="s">
        <v>963</v>
      </c>
      <c r="L303" t="s">
        <v>964</v>
      </c>
      <c r="M303" t="s">
        <v>964</v>
      </c>
    </row>
    <row r="304" spans="1:14" x14ac:dyDescent="0.2">
      <c r="A304" t="s">
        <v>965</v>
      </c>
      <c r="B304">
        <v>31</v>
      </c>
      <c r="C304">
        <v>0</v>
      </c>
      <c r="N304" t="s">
        <v>137</v>
      </c>
    </row>
    <row r="305" spans="1:14" x14ac:dyDescent="0.2">
      <c r="A305" t="s">
        <v>966</v>
      </c>
      <c r="B305">
        <v>31</v>
      </c>
      <c r="C305">
        <v>0</v>
      </c>
      <c r="N305" t="s">
        <v>137</v>
      </c>
    </row>
    <row r="306" spans="1:14" x14ac:dyDescent="0.2">
      <c r="A306" t="s">
        <v>967</v>
      </c>
      <c r="B306">
        <v>31</v>
      </c>
      <c r="C306">
        <v>0</v>
      </c>
      <c r="N306" t="s">
        <v>137</v>
      </c>
    </row>
    <row r="307" spans="1:14" x14ac:dyDescent="0.2">
      <c r="A307" t="s">
        <v>968</v>
      </c>
      <c r="B307">
        <v>30</v>
      </c>
      <c r="C307">
        <v>1</v>
      </c>
      <c r="D307">
        <v>168245</v>
      </c>
      <c r="E307" t="s">
        <v>969</v>
      </c>
      <c r="J307" t="s">
        <v>39</v>
      </c>
      <c r="L307" t="s">
        <v>970</v>
      </c>
      <c r="M307" t="s">
        <v>970</v>
      </c>
    </row>
    <row r="308" spans="1:14" x14ac:dyDescent="0.2">
      <c r="A308" t="s">
        <v>971</v>
      </c>
      <c r="B308">
        <v>30</v>
      </c>
      <c r="C308">
        <v>0</v>
      </c>
      <c r="N308" t="s">
        <v>137</v>
      </c>
    </row>
    <row r="309" spans="1:14" x14ac:dyDescent="0.2">
      <c r="A309" t="s">
        <v>972</v>
      </c>
      <c r="B309">
        <v>30</v>
      </c>
      <c r="C309">
        <v>0</v>
      </c>
      <c r="N309" t="s">
        <v>137</v>
      </c>
    </row>
    <row r="310" spans="1:14" x14ac:dyDescent="0.2">
      <c r="A310" t="s">
        <v>973</v>
      </c>
      <c r="B310">
        <v>30</v>
      </c>
      <c r="C310">
        <v>0</v>
      </c>
      <c r="N310" t="s">
        <v>137</v>
      </c>
    </row>
    <row r="311" spans="1:14" x14ac:dyDescent="0.2">
      <c r="A311" t="s">
        <v>974</v>
      </c>
      <c r="B311">
        <v>30</v>
      </c>
      <c r="C311">
        <v>0</v>
      </c>
      <c r="N311" t="s">
        <v>137</v>
      </c>
    </row>
    <row r="312" spans="1:14" x14ac:dyDescent="0.2">
      <c r="A312" t="s">
        <v>975</v>
      </c>
      <c r="B312">
        <v>29</v>
      </c>
      <c r="C312">
        <v>1</v>
      </c>
      <c r="D312">
        <v>155041</v>
      </c>
      <c r="E312" t="s">
        <v>976</v>
      </c>
      <c r="J312" t="s">
        <v>977</v>
      </c>
      <c r="K312" t="s">
        <v>978</v>
      </c>
      <c r="L312" t="s">
        <v>979</v>
      </c>
      <c r="M312" t="s">
        <v>980</v>
      </c>
    </row>
    <row r="313" spans="1:14" x14ac:dyDescent="0.2">
      <c r="A313" t="s">
        <v>981</v>
      </c>
      <c r="B313">
        <v>29</v>
      </c>
      <c r="C313">
        <v>1</v>
      </c>
      <c r="D313">
        <v>176406</v>
      </c>
      <c r="E313" t="s">
        <v>982</v>
      </c>
      <c r="J313" t="s">
        <v>39</v>
      </c>
      <c r="L313" t="s">
        <v>983</v>
      </c>
      <c r="M313" t="s">
        <v>984</v>
      </c>
    </row>
    <row r="314" spans="1:14" x14ac:dyDescent="0.2">
      <c r="A314" t="s">
        <v>985</v>
      </c>
      <c r="B314">
        <v>29</v>
      </c>
      <c r="C314">
        <v>1</v>
      </c>
      <c r="D314">
        <v>751574</v>
      </c>
      <c r="E314" t="s">
        <v>986</v>
      </c>
      <c r="J314" t="s">
        <v>39</v>
      </c>
      <c r="L314" t="s">
        <v>987</v>
      </c>
      <c r="M314" t="s">
        <v>987</v>
      </c>
    </row>
    <row r="315" spans="1:14" x14ac:dyDescent="0.2">
      <c r="A315" t="s">
        <v>988</v>
      </c>
      <c r="B315">
        <v>29</v>
      </c>
      <c r="C315">
        <v>2</v>
      </c>
      <c r="D315">
        <v>1494261</v>
      </c>
      <c r="E315" t="s">
        <v>989</v>
      </c>
      <c r="J315" t="s">
        <v>16</v>
      </c>
      <c r="K315" t="s">
        <v>17</v>
      </c>
      <c r="L315" t="s">
        <v>26</v>
      </c>
      <c r="M315" t="s">
        <v>990</v>
      </c>
    </row>
    <row r="316" spans="1:14" x14ac:dyDescent="0.2">
      <c r="A316" t="s">
        <v>991</v>
      </c>
      <c r="B316">
        <v>29</v>
      </c>
      <c r="C316">
        <v>0</v>
      </c>
      <c r="N316" t="s">
        <v>137</v>
      </c>
    </row>
    <row r="317" spans="1:14" x14ac:dyDescent="0.2">
      <c r="A317" t="s">
        <v>992</v>
      </c>
      <c r="B317">
        <v>29</v>
      </c>
      <c r="C317">
        <v>2</v>
      </c>
      <c r="D317">
        <v>1080770</v>
      </c>
      <c r="E317" t="s">
        <v>993</v>
      </c>
      <c r="J317" t="s">
        <v>994</v>
      </c>
      <c r="K317" t="s">
        <v>995</v>
      </c>
      <c r="L317" t="s">
        <v>995</v>
      </c>
      <c r="M317" t="s">
        <v>995</v>
      </c>
    </row>
    <row r="318" spans="1:14" x14ac:dyDescent="0.2">
      <c r="A318" t="s">
        <v>996</v>
      </c>
      <c r="B318">
        <v>29</v>
      </c>
      <c r="C318">
        <v>0</v>
      </c>
      <c r="N318" t="s">
        <v>137</v>
      </c>
    </row>
    <row r="319" spans="1:14" x14ac:dyDescent="0.2">
      <c r="A319" t="s">
        <v>997</v>
      </c>
      <c r="B319">
        <v>28</v>
      </c>
      <c r="C319">
        <v>0</v>
      </c>
      <c r="N319" t="s">
        <v>137</v>
      </c>
    </row>
    <row r="320" spans="1:14" x14ac:dyDescent="0.2">
      <c r="A320" t="s">
        <v>998</v>
      </c>
      <c r="B320">
        <v>28</v>
      </c>
      <c r="C320">
        <v>0</v>
      </c>
      <c r="N320" t="s">
        <v>137</v>
      </c>
    </row>
    <row r="321" spans="1:14" x14ac:dyDescent="0.2">
      <c r="A321" t="s">
        <v>999</v>
      </c>
      <c r="B321">
        <v>28</v>
      </c>
      <c r="C321">
        <v>0</v>
      </c>
      <c r="N321" t="s">
        <v>137</v>
      </c>
    </row>
    <row r="322" spans="1:14" x14ac:dyDescent="0.2">
      <c r="A322" t="s">
        <v>1000</v>
      </c>
      <c r="B322">
        <v>28</v>
      </c>
      <c r="C322">
        <v>0</v>
      </c>
      <c r="N322" t="s">
        <v>137</v>
      </c>
    </row>
    <row r="323" spans="1:14" x14ac:dyDescent="0.2">
      <c r="A323" t="s">
        <v>1001</v>
      </c>
      <c r="B323">
        <v>28</v>
      </c>
      <c r="C323">
        <v>1</v>
      </c>
      <c r="D323">
        <v>997126</v>
      </c>
      <c r="E323" t="s">
        <v>1002</v>
      </c>
      <c r="J323" t="s">
        <v>1003</v>
      </c>
      <c r="K323" t="s">
        <v>1004</v>
      </c>
      <c r="L323" t="s">
        <v>1005</v>
      </c>
      <c r="M323" t="s">
        <v>1005</v>
      </c>
    </row>
    <row r="324" spans="1:14" x14ac:dyDescent="0.2">
      <c r="A324" t="s">
        <v>1006</v>
      </c>
      <c r="B324">
        <v>28</v>
      </c>
      <c r="C324">
        <v>1</v>
      </c>
      <c r="D324">
        <v>1424808</v>
      </c>
      <c r="E324" t="s">
        <v>1007</v>
      </c>
      <c r="J324" t="s">
        <v>39</v>
      </c>
      <c r="L324" t="s">
        <v>1008</v>
      </c>
    </row>
    <row r="325" spans="1:14" x14ac:dyDescent="0.2">
      <c r="A325" t="s">
        <v>1009</v>
      </c>
      <c r="B325">
        <v>28</v>
      </c>
      <c r="C325">
        <v>50</v>
      </c>
      <c r="D325">
        <v>1098158</v>
      </c>
      <c r="E325" t="s">
        <v>1010</v>
      </c>
      <c r="J325" t="s">
        <v>1011</v>
      </c>
      <c r="K325" t="s">
        <v>1012</v>
      </c>
      <c r="L325" t="s">
        <v>1013</v>
      </c>
      <c r="M325" t="s">
        <v>1013</v>
      </c>
    </row>
    <row r="326" spans="1:14" x14ac:dyDescent="0.2">
      <c r="A326" t="s">
        <v>1014</v>
      </c>
      <c r="B326">
        <v>28</v>
      </c>
      <c r="C326">
        <v>1</v>
      </c>
      <c r="D326">
        <v>401713</v>
      </c>
      <c r="E326" t="s">
        <v>1015</v>
      </c>
      <c r="J326" t="s">
        <v>1016</v>
      </c>
      <c r="K326" t="s">
        <v>1017</v>
      </c>
      <c r="L326" t="s">
        <v>1018</v>
      </c>
      <c r="M326" t="s">
        <v>1019</v>
      </c>
    </row>
    <row r="327" spans="1:14" x14ac:dyDescent="0.2">
      <c r="A327" t="s">
        <v>1020</v>
      </c>
      <c r="B327">
        <v>28</v>
      </c>
      <c r="C327">
        <v>0</v>
      </c>
      <c r="N327" t="s">
        <v>137</v>
      </c>
    </row>
    <row r="328" spans="1:14" x14ac:dyDescent="0.2">
      <c r="A328" t="s">
        <v>1021</v>
      </c>
      <c r="B328">
        <v>28</v>
      </c>
      <c r="C328">
        <v>1</v>
      </c>
      <c r="D328">
        <v>1294502</v>
      </c>
      <c r="E328" t="s">
        <v>1022</v>
      </c>
      <c r="J328" t="s">
        <v>1023</v>
      </c>
      <c r="K328" t="s">
        <v>1024</v>
      </c>
      <c r="L328" t="s">
        <v>1025</v>
      </c>
      <c r="M328" t="s">
        <v>1025</v>
      </c>
    </row>
    <row r="329" spans="1:14" x14ac:dyDescent="0.2">
      <c r="A329" t="s">
        <v>1026</v>
      </c>
      <c r="B329">
        <v>27</v>
      </c>
      <c r="C329">
        <v>1</v>
      </c>
      <c r="D329">
        <v>36925</v>
      </c>
      <c r="E329" t="s">
        <v>1027</v>
      </c>
      <c r="J329" t="s">
        <v>39</v>
      </c>
      <c r="L329" t="s">
        <v>1028</v>
      </c>
      <c r="M329" t="s">
        <v>1028</v>
      </c>
    </row>
    <row r="330" spans="1:14" x14ac:dyDescent="0.2">
      <c r="A330" t="s">
        <v>1029</v>
      </c>
      <c r="B330">
        <v>27</v>
      </c>
      <c r="C330">
        <v>2</v>
      </c>
      <c r="D330">
        <v>1253944</v>
      </c>
      <c r="E330" t="s">
        <v>1030</v>
      </c>
      <c r="J330" t="s">
        <v>1031</v>
      </c>
      <c r="K330" t="s">
        <v>1032</v>
      </c>
      <c r="L330" t="s">
        <v>1033</v>
      </c>
      <c r="M330" t="s">
        <v>1034</v>
      </c>
    </row>
    <row r="331" spans="1:14" x14ac:dyDescent="0.2">
      <c r="A331" t="s">
        <v>1035</v>
      </c>
      <c r="B331">
        <v>27</v>
      </c>
      <c r="C331">
        <v>1</v>
      </c>
      <c r="D331">
        <v>151280</v>
      </c>
      <c r="E331" t="s">
        <v>1036</v>
      </c>
      <c r="J331" t="s">
        <v>16</v>
      </c>
      <c r="K331" t="s">
        <v>17</v>
      </c>
      <c r="L331" t="s">
        <v>1037</v>
      </c>
      <c r="M331" t="s">
        <v>1037</v>
      </c>
    </row>
    <row r="332" spans="1:14" x14ac:dyDescent="0.2">
      <c r="A332" t="s">
        <v>1038</v>
      </c>
      <c r="B332">
        <v>27</v>
      </c>
      <c r="C332">
        <v>1</v>
      </c>
      <c r="D332">
        <v>823673</v>
      </c>
      <c r="E332" t="s">
        <v>1039</v>
      </c>
      <c r="J332" t="s">
        <v>16</v>
      </c>
      <c r="K332" t="s">
        <v>17</v>
      </c>
      <c r="L332" t="s">
        <v>1040</v>
      </c>
      <c r="M332" t="s">
        <v>1040</v>
      </c>
    </row>
    <row r="333" spans="1:14" x14ac:dyDescent="0.2">
      <c r="A333" t="s">
        <v>1041</v>
      </c>
      <c r="B333">
        <v>27</v>
      </c>
      <c r="C333">
        <v>1</v>
      </c>
      <c r="D333">
        <v>1158711</v>
      </c>
      <c r="E333" t="s">
        <v>1042</v>
      </c>
      <c r="J333" t="s">
        <v>1043</v>
      </c>
      <c r="K333" t="s">
        <v>1044</v>
      </c>
      <c r="L333" t="s">
        <v>1045</v>
      </c>
      <c r="M333" t="s">
        <v>1045</v>
      </c>
    </row>
    <row r="334" spans="1:14" x14ac:dyDescent="0.2">
      <c r="A334" t="s">
        <v>1046</v>
      </c>
      <c r="B334">
        <v>27</v>
      </c>
      <c r="C334">
        <v>0</v>
      </c>
      <c r="N334" t="s">
        <v>137</v>
      </c>
    </row>
    <row r="335" spans="1:14" x14ac:dyDescent="0.2">
      <c r="A335" t="s">
        <v>1047</v>
      </c>
      <c r="B335">
        <v>27</v>
      </c>
      <c r="C335">
        <v>2</v>
      </c>
      <c r="D335">
        <v>1600702</v>
      </c>
      <c r="E335" t="s">
        <v>1048</v>
      </c>
      <c r="J335" t="s">
        <v>30</v>
      </c>
      <c r="K335" t="s">
        <v>116</v>
      </c>
      <c r="L335" t="s">
        <v>1049</v>
      </c>
      <c r="M335" t="s">
        <v>1049</v>
      </c>
    </row>
    <row r="336" spans="1:14" x14ac:dyDescent="0.2">
      <c r="A336" t="s">
        <v>1050</v>
      </c>
      <c r="B336">
        <v>27</v>
      </c>
      <c r="C336">
        <v>10</v>
      </c>
      <c r="D336">
        <v>11593</v>
      </c>
      <c r="E336" t="s">
        <v>927</v>
      </c>
      <c r="J336" t="s">
        <v>39</v>
      </c>
      <c r="L336" t="s">
        <v>928</v>
      </c>
      <c r="M336" t="s">
        <v>928</v>
      </c>
    </row>
    <row r="337" spans="1:14" x14ac:dyDescent="0.2">
      <c r="A337" t="s">
        <v>1051</v>
      </c>
      <c r="B337">
        <v>27</v>
      </c>
      <c r="C337">
        <v>48</v>
      </c>
      <c r="D337">
        <v>135588</v>
      </c>
      <c r="E337" t="s">
        <v>1052</v>
      </c>
      <c r="J337" t="s">
        <v>1053</v>
      </c>
      <c r="K337" t="s">
        <v>1054</v>
      </c>
      <c r="L337" t="s">
        <v>1055</v>
      </c>
      <c r="M337" t="s">
        <v>1055</v>
      </c>
    </row>
    <row r="338" spans="1:14" x14ac:dyDescent="0.2">
      <c r="A338" t="s">
        <v>1056</v>
      </c>
      <c r="B338">
        <v>27</v>
      </c>
      <c r="N338" s="1" t="s">
        <v>48</v>
      </c>
    </row>
    <row r="339" spans="1:14" x14ac:dyDescent="0.2">
      <c r="A339" t="s">
        <v>1057</v>
      </c>
      <c r="B339">
        <v>27</v>
      </c>
      <c r="C339">
        <v>0</v>
      </c>
      <c r="N339" t="s">
        <v>137</v>
      </c>
    </row>
    <row r="340" spans="1:14" x14ac:dyDescent="0.2">
      <c r="A340" t="s">
        <v>1058</v>
      </c>
      <c r="B340">
        <v>26</v>
      </c>
      <c r="C340">
        <v>1</v>
      </c>
      <c r="D340">
        <v>473570</v>
      </c>
      <c r="E340" t="s">
        <v>1059</v>
      </c>
      <c r="J340" t="s">
        <v>39</v>
      </c>
      <c r="L340" t="s">
        <v>1060</v>
      </c>
      <c r="M340" t="s">
        <v>1060</v>
      </c>
    </row>
    <row r="341" spans="1:14" x14ac:dyDescent="0.2">
      <c r="A341" t="s">
        <v>1061</v>
      </c>
      <c r="B341">
        <v>26</v>
      </c>
      <c r="C341">
        <v>1</v>
      </c>
      <c r="D341">
        <v>781322</v>
      </c>
      <c r="E341" t="s">
        <v>1062</v>
      </c>
      <c r="J341" t="s">
        <v>1063</v>
      </c>
      <c r="K341" t="s">
        <v>1064</v>
      </c>
      <c r="L341" t="s">
        <v>1065</v>
      </c>
      <c r="M341" t="s">
        <v>1065</v>
      </c>
    </row>
    <row r="342" spans="1:14" x14ac:dyDescent="0.2">
      <c r="A342" t="s">
        <v>1066</v>
      </c>
      <c r="B342">
        <v>26</v>
      </c>
      <c r="C342">
        <v>2</v>
      </c>
      <c r="D342">
        <v>1013319</v>
      </c>
      <c r="E342" t="s">
        <v>1067</v>
      </c>
      <c r="J342" t="s">
        <v>1068</v>
      </c>
      <c r="K342" t="s">
        <v>1069</v>
      </c>
      <c r="L342" t="s">
        <v>1070</v>
      </c>
      <c r="M342" t="s">
        <v>1070</v>
      </c>
    </row>
    <row r="343" spans="1:14" x14ac:dyDescent="0.2">
      <c r="A343" t="s">
        <v>1071</v>
      </c>
      <c r="B343">
        <v>26</v>
      </c>
      <c r="C343">
        <v>1</v>
      </c>
      <c r="D343">
        <v>708485</v>
      </c>
      <c r="E343" t="s">
        <v>1072</v>
      </c>
      <c r="J343" t="s">
        <v>30</v>
      </c>
      <c r="K343" t="s">
        <v>116</v>
      </c>
      <c r="L343" t="s">
        <v>706</v>
      </c>
      <c r="M343" t="s">
        <v>706</v>
      </c>
    </row>
    <row r="344" spans="1:14" x14ac:dyDescent="0.2">
      <c r="A344" t="s">
        <v>1073</v>
      </c>
      <c r="B344">
        <v>26</v>
      </c>
      <c r="C344">
        <v>8</v>
      </c>
      <c r="D344">
        <v>833805</v>
      </c>
      <c r="E344" t="s">
        <v>1074</v>
      </c>
      <c r="J344" t="s">
        <v>16</v>
      </c>
      <c r="K344" t="s">
        <v>17</v>
      </c>
      <c r="L344" t="s">
        <v>712</v>
      </c>
      <c r="M344" t="s">
        <v>96</v>
      </c>
    </row>
    <row r="345" spans="1:14" x14ac:dyDescent="0.2">
      <c r="A345" t="s">
        <v>1075</v>
      </c>
      <c r="B345">
        <v>26</v>
      </c>
      <c r="C345">
        <v>2</v>
      </c>
      <c r="D345">
        <v>1548197</v>
      </c>
      <c r="E345" t="s">
        <v>1076</v>
      </c>
      <c r="J345" t="s">
        <v>1077</v>
      </c>
      <c r="K345" t="s">
        <v>1078</v>
      </c>
      <c r="L345" t="s">
        <v>1079</v>
      </c>
      <c r="M345" t="s">
        <v>1079</v>
      </c>
    </row>
    <row r="346" spans="1:14" x14ac:dyDescent="0.2">
      <c r="A346" t="s">
        <v>1080</v>
      </c>
      <c r="B346">
        <v>26</v>
      </c>
      <c r="C346">
        <v>1</v>
      </c>
      <c r="D346">
        <v>943426</v>
      </c>
      <c r="E346" t="s">
        <v>1081</v>
      </c>
      <c r="J346" t="s">
        <v>16</v>
      </c>
      <c r="K346" t="s">
        <v>17</v>
      </c>
      <c r="L346" t="s">
        <v>95</v>
      </c>
      <c r="M346" t="s">
        <v>154</v>
      </c>
    </row>
    <row r="347" spans="1:14" x14ac:dyDescent="0.2">
      <c r="A347" t="s">
        <v>1082</v>
      </c>
      <c r="B347">
        <v>26</v>
      </c>
      <c r="C347">
        <v>1</v>
      </c>
      <c r="D347">
        <v>1047743</v>
      </c>
      <c r="E347" t="s">
        <v>1083</v>
      </c>
      <c r="J347" t="s">
        <v>21</v>
      </c>
      <c r="K347" t="s">
        <v>22</v>
      </c>
      <c r="L347" t="s">
        <v>1084</v>
      </c>
      <c r="M347" t="s">
        <v>750</v>
      </c>
    </row>
    <row r="348" spans="1:14" x14ac:dyDescent="0.2">
      <c r="A348" t="s">
        <v>1085</v>
      </c>
      <c r="B348">
        <v>26</v>
      </c>
      <c r="C348">
        <v>1</v>
      </c>
      <c r="D348">
        <v>1136403</v>
      </c>
      <c r="E348" t="s">
        <v>1086</v>
      </c>
      <c r="J348" t="s">
        <v>246</v>
      </c>
      <c r="K348" t="s">
        <v>247</v>
      </c>
      <c r="L348" t="s">
        <v>248</v>
      </c>
      <c r="M348" t="s">
        <v>248</v>
      </c>
    </row>
    <row r="349" spans="1:14" x14ac:dyDescent="0.2">
      <c r="A349" t="s">
        <v>1087</v>
      </c>
      <c r="B349">
        <v>26</v>
      </c>
      <c r="C349">
        <v>3</v>
      </c>
      <c r="D349">
        <v>564726</v>
      </c>
      <c r="E349" t="s">
        <v>1088</v>
      </c>
      <c r="J349" t="s">
        <v>39</v>
      </c>
      <c r="L349" t="s">
        <v>1089</v>
      </c>
      <c r="M349" t="s">
        <v>1090</v>
      </c>
    </row>
    <row r="350" spans="1:14" x14ac:dyDescent="0.2">
      <c r="A350" t="s">
        <v>1091</v>
      </c>
      <c r="B350">
        <v>26</v>
      </c>
      <c r="C350">
        <v>2</v>
      </c>
      <c r="D350">
        <v>816436</v>
      </c>
      <c r="E350" t="s">
        <v>1092</v>
      </c>
      <c r="J350" t="s">
        <v>39</v>
      </c>
      <c r="L350" t="s">
        <v>1093</v>
      </c>
      <c r="M350" t="s">
        <v>1093</v>
      </c>
    </row>
    <row r="351" spans="1:14" x14ac:dyDescent="0.2">
      <c r="A351" t="s">
        <v>1094</v>
      </c>
      <c r="B351">
        <v>25</v>
      </c>
      <c r="C351">
        <v>0</v>
      </c>
      <c r="N351" t="s">
        <v>137</v>
      </c>
    </row>
    <row r="352" spans="1:14" x14ac:dyDescent="0.2">
      <c r="A352" t="s">
        <v>1095</v>
      </c>
      <c r="B352">
        <v>25</v>
      </c>
      <c r="C352">
        <v>1</v>
      </c>
      <c r="D352">
        <v>42159</v>
      </c>
      <c r="E352" t="s">
        <v>1096</v>
      </c>
      <c r="J352" t="s">
        <v>16</v>
      </c>
      <c r="K352" t="s">
        <v>17</v>
      </c>
      <c r="L352" t="s">
        <v>1097</v>
      </c>
      <c r="M352" t="s">
        <v>1097</v>
      </c>
    </row>
    <row r="353" spans="1:14" x14ac:dyDescent="0.2">
      <c r="A353" t="s">
        <v>1098</v>
      </c>
      <c r="B353">
        <v>25</v>
      </c>
      <c r="C353">
        <v>2</v>
      </c>
      <c r="D353">
        <v>297223</v>
      </c>
      <c r="E353" t="s">
        <v>1099</v>
      </c>
      <c r="J353" t="s">
        <v>39</v>
      </c>
      <c r="L353" t="s">
        <v>1100</v>
      </c>
      <c r="M353" t="s">
        <v>1101</v>
      </c>
    </row>
    <row r="354" spans="1:14" x14ac:dyDescent="0.2">
      <c r="A354" t="s">
        <v>1102</v>
      </c>
      <c r="B354">
        <v>25</v>
      </c>
      <c r="C354">
        <v>1</v>
      </c>
      <c r="D354">
        <v>470200</v>
      </c>
      <c r="E354" t="s">
        <v>1103</v>
      </c>
      <c r="J354" t="s">
        <v>30</v>
      </c>
      <c r="K354" t="s">
        <v>116</v>
      </c>
      <c r="L354" t="s">
        <v>1104</v>
      </c>
      <c r="M354" t="s">
        <v>1104</v>
      </c>
    </row>
    <row r="355" spans="1:14" x14ac:dyDescent="0.2">
      <c r="A355" t="s">
        <v>1105</v>
      </c>
      <c r="B355">
        <v>25</v>
      </c>
      <c r="C355">
        <v>8</v>
      </c>
      <c r="D355">
        <v>789260</v>
      </c>
      <c r="E355" t="s">
        <v>1106</v>
      </c>
      <c r="J355" t="s">
        <v>39</v>
      </c>
      <c r="L355" t="s">
        <v>1107</v>
      </c>
    </row>
    <row r="356" spans="1:14" x14ac:dyDescent="0.2">
      <c r="A356" t="s">
        <v>1108</v>
      </c>
      <c r="B356">
        <v>25</v>
      </c>
      <c r="C356">
        <v>1</v>
      </c>
      <c r="D356">
        <v>816800</v>
      </c>
      <c r="E356" t="s">
        <v>1109</v>
      </c>
      <c r="J356" t="s">
        <v>16</v>
      </c>
      <c r="K356" t="s">
        <v>17</v>
      </c>
      <c r="L356" t="s">
        <v>1110</v>
      </c>
      <c r="M356" t="s">
        <v>1110</v>
      </c>
    </row>
    <row r="357" spans="1:14" x14ac:dyDescent="0.2">
      <c r="A357" t="s">
        <v>1111</v>
      </c>
      <c r="B357">
        <v>25</v>
      </c>
      <c r="C357">
        <v>1</v>
      </c>
      <c r="D357">
        <v>943560</v>
      </c>
      <c r="E357" t="s">
        <v>1112</v>
      </c>
      <c r="J357" t="s">
        <v>246</v>
      </c>
      <c r="K357" t="s">
        <v>490</v>
      </c>
      <c r="L357" t="s">
        <v>248</v>
      </c>
      <c r="M357" t="s">
        <v>248</v>
      </c>
    </row>
    <row r="358" spans="1:14" x14ac:dyDescent="0.2">
      <c r="A358" t="s">
        <v>1113</v>
      </c>
      <c r="B358">
        <v>25</v>
      </c>
      <c r="C358">
        <v>3</v>
      </c>
      <c r="D358">
        <v>1098671</v>
      </c>
      <c r="E358" t="s">
        <v>1114</v>
      </c>
      <c r="J358" t="s">
        <v>16</v>
      </c>
      <c r="K358" t="s">
        <v>17</v>
      </c>
      <c r="L358" t="s">
        <v>95</v>
      </c>
      <c r="M358" t="s">
        <v>154</v>
      </c>
    </row>
    <row r="359" spans="1:14" x14ac:dyDescent="0.2">
      <c r="A359" t="s">
        <v>1115</v>
      </c>
      <c r="B359">
        <v>25</v>
      </c>
      <c r="C359">
        <v>0</v>
      </c>
      <c r="N359" t="s">
        <v>137</v>
      </c>
    </row>
    <row r="360" spans="1:14" x14ac:dyDescent="0.2">
      <c r="A360" t="s">
        <v>1116</v>
      </c>
      <c r="B360">
        <v>25</v>
      </c>
      <c r="C360">
        <v>0</v>
      </c>
      <c r="N360" t="s">
        <v>137</v>
      </c>
    </row>
    <row r="361" spans="1:14" x14ac:dyDescent="0.2">
      <c r="A361" t="s">
        <v>1117</v>
      </c>
      <c r="B361">
        <v>25</v>
      </c>
      <c r="C361">
        <v>0</v>
      </c>
      <c r="N361" t="s">
        <v>137</v>
      </c>
    </row>
    <row r="362" spans="1:14" x14ac:dyDescent="0.2">
      <c r="A362" t="s">
        <v>1118</v>
      </c>
      <c r="B362">
        <v>25</v>
      </c>
      <c r="C362">
        <v>1</v>
      </c>
      <c r="D362">
        <v>893556</v>
      </c>
      <c r="E362" t="s">
        <v>1119</v>
      </c>
      <c r="J362" t="s">
        <v>1120</v>
      </c>
      <c r="K362" t="s">
        <v>1121</v>
      </c>
      <c r="L362" t="s">
        <v>1122</v>
      </c>
      <c r="M362" t="s">
        <v>1123</v>
      </c>
    </row>
    <row r="363" spans="1:14" x14ac:dyDescent="0.2">
      <c r="A363" t="s">
        <v>1124</v>
      </c>
      <c r="B363">
        <v>25</v>
      </c>
      <c r="N363" s="1" t="s">
        <v>48</v>
      </c>
    </row>
    <row r="364" spans="1:14" x14ac:dyDescent="0.2">
      <c r="A364" t="s">
        <v>1125</v>
      </c>
      <c r="B364">
        <v>25</v>
      </c>
      <c r="N364" s="1" t="s">
        <v>48</v>
      </c>
    </row>
    <row r="365" spans="1:14" x14ac:dyDescent="0.2">
      <c r="A365" t="s">
        <v>1126</v>
      </c>
      <c r="B365">
        <v>25</v>
      </c>
      <c r="N365" s="1" t="s">
        <v>48</v>
      </c>
    </row>
    <row r="366" spans="1:14" x14ac:dyDescent="0.2">
      <c r="A366" t="s">
        <v>1127</v>
      </c>
      <c r="B366">
        <v>25</v>
      </c>
      <c r="N366" s="1" t="s">
        <v>48</v>
      </c>
    </row>
    <row r="367" spans="1:14" x14ac:dyDescent="0.2">
      <c r="A367" t="s">
        <v>1128</v>
      </c>
      <c r="B367">
        <v>24</v>
      </c>
      <c r="N367" s="1" t="s">
        <v>48</v>
      </c>
    </row>
    <row r="368" spans="1:14" x14ac:dyDescent="0.2">
      <c r="A368" t="s">
        <v>1129</v>
      </c>
      <c r="B368">
        <v>24</v>
      </c>
      <c r="N368" s="1" t="s">
        <v>48</v>
      </c>
    </row>
    <row r="369" spans="1:14" x14ac:dyDescent="0.2">
      <c r="A369" t="s">
        <v>1130</v>
      </c>
      <c r="B369">
        <v>24</v>
      </c>
      <c r="N369" s="1" t="s">
        <v>48</v>
      </c>
    </row>
    <row r="370" spans="1:14" x14ac:dyDescent="0.2">
      <c r="A370" t="s">
        <v>1131</v>
      </c>
      <c r="B370">
        <v>24</v>
      </c>
      <c r="N370" s="1" t="s">
        <v>48</v>
      </c>
    </row>
    <row r="371" spans="1:14" x14ac:dyDescent="0.2">
      <c r="A371" t="s">
        <v>1132</v>
      </c>
      <c r="B371">
        <v>24</v>
      </c>
      <c r="N371" s="1" t="s">
        <v>48</v>
      </c>
    </row>
    <row r="372" spans="1:14" x14ac:dyDescent="0.2">
      <c r="A372" t="s">
        <v>1133</v>
      </c>
      <c r="B372">
        <v>24</v>
      </c>
      <c r="N372" s="1" t="s">
        <v>48</v>
      </c>
    </row>
    <row r="373" spans="1:14" x14ac:dyDescent="0.2">
      <c r="A373" t="s">
        <v>1134</v>
      </c>
      <c r="B373">
        <v>24</v>
      </c>
      <c r="C373">
        <v>2</v>
      </c>
      <c r="D373">
        <v>24209</v>
      </c>
      <c r="E373" t="s">
        <v>714</v>
      </c>
      <c r="J373" t="s">
        <v>16</v>
      </c>
      <c r="K373" t="s">
        <v>17</v>
      </c>
      <c r="L373" t="s">
        <v>715</v>
      </c>
      <c r="M373" t="s">
        <v>715</v>
      </c>
    </row>
    <row r="374" spans="1:14" x14ac:dyDescent="0.2">
      <c r="A374" t="s">
        <v>1135</v>
      </c>
      <c r="B374">
        <v>24</v>
      </c>
      <c r="C374">
        <v>6</v>
      </c>
      <c r="D374">
        <v>2016776</v>
      </c>
      <c r="E374" t="s">
        <v>1136</v>
      </c>
      <c r="J374" t="s">
        <v>1137</v>
      </c>
      <c r="K374" t="s">
        <v>1138</v>
      </c>
      <c r="L374" t="s">
        <v>1138</v>
      </c>
      <c r="M374" t="s">
        <v>1138</v>
      </c>
    </row>
    <row r="375" spans="1:14" x14ac:dyDescent="0.2">
      <c r="A375" t="s">
        <v>1139</v>
      </c>
      <c r="B375">
        <v>24</v>
      </c>
      <c r="C375">
        <v>1</v>
      </c>
      <c r="D375">
        <v>793391</v>
      </c>
      <c r="E375" t="s">
        <v>1140</v>
      </c>
      <c r="J375" t="s">
        <v>1141</v>
      </c>
      <c r="K375" t="s">
        <v>1142</v>
      </c>
      <c r="L375" t="s">
        <v>1143</v>
      </c>
      <c r="M375" t="s">
        <v>1143</v>
      </c>
    </row>
    <row r="376" spans="1:14" x14ac:dyDescent="0.2">
      <c r="A376" t="s">
        <v>1144</v>
      </c>
      <c r="B376">
        <v>24</v>
      </c>
      <c r="C376">
        <v>1</v>
      </c>
      <c r="D376">
        <v>1367968</v>
      </c>
      <c r="E376" t="s">
        <v>1145</v>
      </c>
      <c r="J376" t="s">
        <v>1146</v>
      </c>
      <c r="K376" t="s">
        <v>1147</v>
      </c>
      <c r="L376" t="s">
        <v>1148</v>
      </c>
      <c r="M376" t="s">
        <v>1148</v>
      </c>
    </row>
    <row r="377" spans="1:14" x14ac:dyDescent="0.2">
      <c r="A377" t="s">
        <v>1149</v>
      </c>
      <c r="B377">
        <v>24</v>
      </c>
      <c r="C377">
        <v>0</v>
      </c>
      <c r="N377" t="s">
        <v>137</v>
      </c>
    </row>
    <row r="378" spans="1:14" x14ac:dyDescent="0.2">
      <c r="A378" t="s">
        <v>1150</v>
      </c>
      <c r="B378">
        <v>24</v>
      </c>
      <c r="C378">
        <v>4</v>
      </c>
      <c r="D378">
        <v>966833</v>
      </c>
      <c r="E378" t="s">
        <v>1151</v>
      </c>
      <c r="J378" t="s">
        <v>1152</v>
      </c>
      <c r="K378" t="s">
        <v>116</v>
      </c>
      <c r="L378" t="s">
        <v>1153</v>
      </c>
      <c r="M378" t="s">
        <v>1153</v>
      </c>
    </row>
    <row r="379" spans="1:14" x14ac:dyDescent="0.2">
      <c r="A379" t="s">
        <v>1154</v>
      </c>
      <c r="B379">
        <v>24</v>
      </c>
      <c r="C379">
        <v>7</v>
      </c>
      <c r="D379">
        <v>1138580</v>
      </c>
      <c r="E379" t="s">
        <v>1155</v>
      </c>
      <c r="J379" t="s">
        <v>69</v>
      </c>
      <c r="K379" t="s">
        <v>70</v>
      </c>
      <c r="L379" t="s">
        <v>1156</v>
      </c>
      <c r="M379" t="s">
        <v>1156</v>
      </c>
    </row>
    <row r="380" spans="1:14" x14ac:dyDescent="0.2">
      <c r="A380" t="s">
        <v>1157</v>
      </c>
      <c r="B380">
        <v>24</v>
      </c>
      <c r="C380">
        <v>1</v>
      </c>
      <c r="D380">
        <v>1258350</v>
      </c>
      <c r="E380" t="s">
        <v>1158</v>
      </c>
      <c r="J380" t="s">
        <v>1159</v>
      </c>
      <c r="K380" t="s">
        <v>116</v>
      </c>
      <c r="L380" t="s">
        <v>1160</v>
      </c>
      <c r="M380" t="s">
        <v>1160</v>
      </c>
    </row>
    <row r="381" spans="1:14" x14ac:dyDescent="0.2">
      <c r="A381" t="s">
        <v>1161</v>
      </c>
      <c r="B381">
        <v>24</v>
      </c>
      <c r="C381">
        <v>1</v>
      </c>
      <c r="D381">
        <v>1505350</v>
      </c>
      <c r="E381" t="s">
        <v>1162</v>
      </c>
      <c r="J381" t="s">
        <v>187</v>
      </c>
      <c r="K381" t="s">
        <v>22</v>
      </c>
      <c r="L381" t="s">
        <v>1163</v>
      </c>
      <c r="M381" t="s">
        <v>1163</v>
      </c>
    </row>
    <row r="382" spans="1:14" x14ac:dyDescent="0.2">
      <c r="A382" t="s">
        <v>1164</v>
      </c>
      <c r="B382">
        <v>24</v>
      </c>
      <c r="C382">
        <v>1</v>
      </c>
      <c r="D382">
        <v>517500</v>
      </c>
      <c r="E382" t="s">
        <v>1165</v>
      </c>
      <c r="J382" t="s">
        <v>1166</v>
      </c>
      <c r="K382" t="s">
        <v>1167</v>
      </c>
      <c r="L382" t="s">
        <v>1167</v>
      </c>
      <c r="M382" t="s">
        <v>1167</v>
      </c>
    </row>
    <row r="383" spans="1:14" x14ac:dyDescent="0.2">
      <c r="A383" t="s">
        <v>1168</v>
      </c>
      <c r="B383">
        <v>24</v>
      </c>
      <c r="C383">
        <v>1</v>
      </c>
      <c r="D383">
        <v>570002</v>
      </c>
      <c r="E383" t="s">
        <v>1169</v>
      </c>
      <c r="J383" t="s">
        <v>1170</v>
      </c>
      <c r="K383" t="s">
        <v>1171</v>
      </c>
      <c r="L383" t="s">
        <v>1172</v>
      </c>
      <c r="M383" t="s">
        <v>1172</v>
      </c>
    </row>
    <row r="384" spans="1:14" x14ac:dyDescent="0.2">
      <c r="A384" t="s">
        <v>1173</v>
      </c>
      <c r="B384">
        <v>24</v>
      </c>
      <c r="C384">
        <v>2</v>
      </c>
      <c r="D384">
        <v>235432</v>
      </c>
      <c r="E384" t="s">
        <v>1174</v>
      </c>
      <c r="J384" t="s">
        <v>30</v>
      </c>
      <c r="K384" t="s">
        <v>31</v>
      </c>
      <c r="L384" t="s">
        <v>1175</v>
      </c>
      <c r="M384" t="s">
        <v>1176</v>
      </c>
    </row>
    <row r="385" spans="1:14" x14ac:dyDescent="0.2">
      <c r="A385" t="s">
        <v>1177</v>
      </c>
      <c r="B385">
        <v>23</v>
      </c>
      <c r="C385">
        <v>0</v>
      </c>
      <c r="N385" t="s">
        <v>137</v>
      </c>
    </row>
    <row r="386" spans="1:14" x14ac:dyDescent="0.2">
      <c r="A386" t="s">
        <v>1178</v>
      </c>
      <c r="B386">
        <v>23</v>
      </c>
      <c r="C386">
        <v>0</v>
      </c>
      <c r="N386" t="s">
        <v>137</v>
      </c>
    </row>
    <row r="387" spans="1:14" x14ac:dyDescent="0.2">
      <c r="A387" t="s">
        <v>1179</v>
      </c>
      <c r="B387">
        <v>23</v>
      </c>
      <c r="C387">
        <v>1</v>
      </c>
      <c r="D387">
        <v>273728</v>
      </c>
      <c r="E387" t="s">
        <v>1180</v>
      </c>
      <c r="J387" t="s">
        <v>30</v>
      </c>
      <c r="K387" t="s">
        <v>116</v>
      </c>
      <c r="L387" t="s">
        <v>1181</v>
      </c>
      <c r="M387" t="s">
        <v>1181</v>
      </c>
    </row>
    <row r="388" spans="1:14" x14ac:dyDescent="0.2">
      <c r="A388" t="s">
        <v>1182</v>
      </c>
      <c r="B388">
        <v>23</v>
      </c>
      <c r="C388">
        <v>2</v>
      </c>
      <c r="D388">
        <v>395691</v>
      </c>
      <c r="E388" t="s">
        <v>1183</v>
      </c>
      <c r="J388" t="s">
        <v>16</v>
      </c>
      <c r="K388" t="s">
        <v>17</v>
      </c>
      <c r="L388" t="s">
        <v>1184</v>
      </c>
      <c r="M388" t="s">
        <v>1184</v>
      </c>
    </row>
    <row r="389" spans="1:14" x14ac:dyDescent="0.2">
      <c r="A389" t="s">
        <v>1185</v>
      </c>
      <c r="B389">
        <v>23</v>
      </c>
      <c r="N389" s="1" t="s">
        <v>48</v>
      </c>
    </row>
    <row r="390" spans="1:14" x14ac:dyDescent="0.2">
      <c r="A390" t="s">
        <v>1186</v>
      </c>
      <c r="B390">
        <v>23</v>
      </c>
      <c r="C390">
        <v>1</v>
      </c>
      <c r="D390">
        <v>510900</v>
      </c>
      <c r="E390" t="s">
        <v>1187</v>
      </c>
      <c r="J390" t="s">
        <v>1188</v>
      </c>
      <c r="K390" t="s">
        <v>1189</v>
      </c>
      <c r="L390" t="s">
        <v>1190</v>
      </c>
      <c r="M390" t="s">
        <v>1191</v>
      </c>
    </row>
    <row r="391" spans="1:14" x14ac:dyDescent="0.2">
      <c r="A391" t="s">
        <v>1192</v>
      </c>
      <c r="B391">
        <v>23</v>
      </c>
      <c r="C391">
        <v>2</v>
      </c>
      <c r="D391">
        <v>314484</v>
      </c>
      <c r="E391" t="s">
        <v>1193</v>
      </c>
      <c r="J391" t="s">
        <v>30</v>
      </c>
      <c r="K391" t="s">
        <v>116</v>
      </c>
      <c r="L391" t="s">
        <v>1194</v>
      </c>
      <c r="M391" t="s">
        <v>1194</v>
      </c>
    </row>
    <row r="392" spans="1:14" x14ac:dyDescent="0.2">
      <c r="A392" t="s">
        <v>1195</v>
      </c>
      <c r="B392">
        <v>23</v>
      </c>
      <c r="C392">
        <v>1</v>
      </c>
      <c r="D392">
        <v>853375</v>
      </c>
      <c r="E392" t="s">
        <v>1196</v>
      </c>
      <c r="J392" t="s">
        <v>1197</v>
      </c>
      <c r="K392" t="s">
        <v>1198</v>
      </c>
      <c r="L392" t="s">
        <v>1199</v>
      </c>
      <c r="M392" t="s">
        <v>1199</v>
      </c>
    </row>
    <row r="393" spans="1:14" x14ac:dyDescent="0.2">
      <c r="A393" t="s">
        <v>1200</v>
      </c>
      <c r="B393">
        <v>23</v>
      </c>
      <c r="C393">
        <v>4</v>
      </c>
      <c r="D393">
        <v>1053356</v>
      </c>
      <c r="E393" t="s">
        <v>180</v>
      </c>
      <c r="J393" t="s">
        <v>16</v>
      </c>
      <c r="K393" t="s">
        <v>17</v>
      </c>
      <c r="L393" t="s">
        <v>95</v>
      </c>
      <c r="M393" t="s">
        <v>154</v>
      </c>
    </row>
    <row r="394" spans="1:14" x14ac:dyDescent="0.2">
      <c r="A394" t="s">
        <v>1201</v>
      </c>
      <c r="B394">
        <v>23</v>
      </c>
      <c r="C394">
        <v>1</v>
      </c>
      <c r="D394">
        <v>1272797</v>
      </c>
      <c r="E394" t="s">
        <v>1202</v>
      </c>
      <c r="J394" t="s">
        <v>64</v>
      </c>
      <c r="K394" t="s">
        <v>65</v>
      </c>
      <c r="L394" t="s">
        <v>1203</v>
      </c>
      <c r="M394" t="s">
        <v>1203</v>
      </c>
    </row>
    <row r="395" spans="1:14" x14ac:dyDescent="0.2">
      <c r="A395" t="s">
        <v>1204</v>
      </c>
      <c r="B395">
        <v>23</v>
      </c>
      <c r="C395">
        <v>2</v>
      </c>
      <c r="D395">
        <v>1233808</v>
      </c>
      <c r="E395" t="s">
        <v>1205</v>
      </c>
      <c r="J395" t="s">
        <v>30</v>
      </c>
      <c r="K395" t="s">
        <v>116</v>
      </c>
      <c r="L395" t="s">
        <v>1206</v>
      </c>
      <c r="M395" t="s">
        <v>1206</v>
      </c>
    </row>
    <row r="396" spans="1:14" x14ac:dyDescent="0.2">
      <c r="A396" t="s">
        <v>1207</v>
      </c>
      <c r="B396">
        <v>23</v>
      </c>
      <c r="C396">
        <v>21</v>
      </c>
      <c r="D396">
        <v>1348324</v>
      </c>
      <c r="E396" t="s">
        <v>1208</v>
      </c>
      <c r="J396" t="s">
        <v>1209</v>
      </c>
      <c r="K396" t="s">
        <v>1210</v>
      </c>
      <c r="L396" t="s">
        <v>1211</v>
      </c>
      <c r="M396" t="s">
        <v>1211</v>
      </c>
    </row>
    <row r="397" spans="1:14" x14ac:dyDescent="0.2">
      <c r="A397" t="s">
        <v>1212</v>
      </c>
      <c r="B397">
        <v>23</v>
      </c>
      <c r="C397">
        <v>1</v>
      </c>
      <c r="D397">
        <v>1417816</v>
      </c>
      <c r="E397" t="s">
        <v>1213</v>
      </c>
      <c r="J397" t="s">
        <v>39</v>
      </c>
      <c r="L397" t="s">
        <v>1214</v>
      </c>
      <c r="M397" t="s">
        <v>1214</v>
      </c>
    </row>
    <row r="398" spans="1:14" x14ac:dyDescent="0.2">
      <c r="A398" t="s">
        <v>1215</v>
      </c>
      <c r="B398">
        <v>23</v>
      </c>
      <c r="C398">
        <v>0</v>
      </c>
      <c r="N398" t="s">
        <v>137</v>
      </c>
    </row>
    <row r="399" spans="1:14" x14ac:dyDescent="0.2">
      <c r="A399" t="s">
        <v>1216</v>
      </c>
      <c r="B399">
        <v>23</v>
      </c>
      <c r="C399">
        <v>2</v>
      </c>
      <c r="D399">
        <v>599658</v>
      </c>
      <c r="E399" t="s">
        <v>1217</v>
      </c>
      <c r="J399" t="s">
        <v>1218</v>
      </c>
      <c r="K399" t="s">
        <v>1219</v>
      </c>
      <c r="L399" t="s">
        <v>1220</v>
      </c>
      <c r="M399" t="s">
        <v>1220</v>
      </c>
    </row>
    <row r="400" spans="1:14" x14ac:dyDescent="0.2">
      <c r="A400" t="s">
        <v>1221</v>
      </c>
      <c r="B400">
        <v>23</v>
      </c>
      <c r="C400">
        <v>1</v>
      </c>
      <c r="D400">
        <v>994470</v>
      </c>
      <c r="E400" t="s">
        <v>1222</v>
      </c>
      <c r="J400" t="s">
        <v>1223</v>
      </c>
      <c r="K400" t="s">
        <v>1224</v>
      </c>
      <c r="L400" t="s">
        <v>1225</v>
      </c>
      <c r="M400" t="s">
        <v>1225</v>
      </c>
    </row>
    <row r="401" spans="1:14" x14ac:dyDescent="0.2">
      <c r="A401" t="s">
        <v>1226</v>
      </c>
      <c r="B401">
        <v>22</v>
      </c>
      <c r="C401">
        <v>1</v>
      </c>
      <c r="D401">
        <v>40967</v>
      </c>
      <c r="E401" t="s">
        <v>1227</v>
      </c>
      <c r="J401" t="s">
        <v>1228</v>
      </c>
      <c r="K401" t="s">
        <v>17</v>
      </c>
      <c r="L401" t="s">
        <v>1229</v>
      </c>
      <c r="M401" t="s">
        <v>1229</v>
      </c>
    </row>
    <row r="402" spans="1:14" x14ac:dyDescent="0.2">
      <c r="A402" t="s">
        <v>1230</v>
      </c>
      <c r="B402">
        <v>22</v>
      </c>
      <c r="C402">
        <v>1</v>
      </c>
      <c r="D402">
        <v>80386</v>
      </c>
      <c r="E402" t="s">
        <v>1231</v>
      </c>
      <c r="J402" t="s">
        <v>39</v>
      </c>
      <c r="L402" t="s">
        <v>1232</v>
      </c>
      <c r="M402" t="s">
        <v>1233</v>
      </c>
    </row>
    <row r="403" spans="1:14" x14ac:dyDescent="0.2">
      <c r="A403" t="s">
        <v>1234</v>
      </c>
      <c r="B403">
        <v>22</v>
      </c>
      <c r="C403">
        <v>50</v>
      </c>
      <c r="D403">
        <v>787363</v>
      </c>
      <c r="E403" t="s">
        <v>1235</v>
      </c>
      <c r="J403" t="s">
        <v>1236</v>
      </c>
      <c r="K403" t="s">
        <v>1237</v>
      </c>
      <c r="L403" t="s">
        <v>1238</v>
      </c>
      <c r="M403" t="s">
        <v>1238</v>
      </c>
    </row>
    <row r="404" spans="1:14" x14ac:dyDescent="0.2">
      <c r="A404" t="s">
        <v>1239</v>
      </c>
      <c r="B404">
        <v>22</v>
      </c>
      <c r="C404">
        <v>0</v>
      </c>
      <c r="N404" t="s">
        <v>137</v>
      </c>
    </row>
    <row r="405" spans="1:14" x14ac:dyDescent="0.2">
      <c r="A405" t="s">
        <v>1240</v>
      </c>
      <c r="B405">
        <v>22</v>
      </c>
      <c r="C405">
        <v>1</v>
      </c>
      <c r="D405">
        <v>587819</v>
      </c>
      <c r="E405" t="s">
        <v>1241</v>
      </c>
      <c r="J405" t="s">
        <v>1242</v>
      </c>
      <c r="K405" t="s">
        <v>589</v>
      </c>
      <c r="L405" t="s">
        <v>1243</v>
      </c>
      <c r="M405" t="s">
        <v>1243</v>
      </c>
    </row>
    <row r="406" spans="1:14" x14ac:dyDescent="0.2">
      <c r="A406" t="s">
        <v>1244</v>
      </c>
      <c r="B406">
        <v>22</v>
      </c>
      <c r="C406">
        <v>1</v>
      </c>
      <c r="D406">
        <v>592786</v>
      </c>
      <c r="E406" t="s">
        <v>1245</v>
      </c>
      <c r="J406" t="s">
        <v>16</v>
      </c>
      <c r="K406" t="s">
        <v>17</v>
      </c>
      <c r="L406" t="s">
        <v>1246</v>
      </c>
      <c r="M406" t="s">
        <v>1246</v>
      </c>
    </row>
    <row r="407" spans="1:14" x14ac:dyDescent="0.2">
      <c r="A407" t="s">
        <v>1247</v>
      </c>
      <c r="B407">
        <v>22</v>
      </c>
      <c r="C407">
        <v>12</v>
      </c>
      <c r="D407">
        <v>752858</v>
      </c>
      <c r="E407" t="s">
        <v>1248</v>
      </c>
      <c r="J407" t="s">
        <v>39</v>
      </c>
      <c r="L407" t="s">
        <v>1249</v>
      </c>
      <c r="M407" t="s">
        <v>1249</v>
      </c>
    </row>
    <row r="408" spans="1:14" x14ac:dyDescent="0.2">
      <c r="A408" t="s">
        <v>1250</v>
      </c>
      <c r="B408">
        <v>22</v>
      </c>
      <c r="C408">
        <v>1</v>
      </c>
      <c r="D408">
        <v>866781</v>
      </c>
      <c r="E408" t="s">
        <v>1251</v>
      </c>
      <c r="J408" t="s">
        <v>16</v>
      </c>
      <c r="K408" t="s">
        <v>17</v>
      </c>
      <c r="L408" t="s">
        <v>95</v>
      </c>
      <c r="M408" t="s">
        <v>154</v>
      </c>
    </row>
    <row r="409" spans="1:14" x14ac:dyDescent="0.2">
      <c r="A409" t="s">
        <v>1252</v>
      </c>
      <c r="B409">
        <v>22</v>
      </c>
      <c r="C409">
        <v>2</v>
      </c>
      <c r="D409">
        <v>227496</v>
      </c>
      <c r="E409" t="s">
        <v>1253</v>
      </c>
      <c r="J409" t="s">
        <v>1254</v>
      </c>
      <c r="K409" t="s">
        <v>1255</v>
      </c>
      <c r="L409" t="s">
        <v>1255</v>
      </c>
      <c r="M409" t="s">
        <v>1256</v>
      </c>
    </row>
    <row r="410" spans="1:14" x14ac:dyDescent="0.2">
      <c r="A410" t="s">
        <v>1257</v>
      </c>
      <c r="B410">
        <v>22</v>
      </c>
      <c r="C410">
        <v>1</v>
      </c>
      <c r="D410">
        <v>1068490</v>
      </c>
      <c r="E410" t="s">
        <v>1258</v>
      </c>
      <c r="J410" t="s">
        <v>1259</v>
      </c>
      <c r="K410" t="s">
        <v>1260</v>
      </c>
      <c r="L410" t="s">
        <v>1261</v>
      </c>
      <c r="M410" t="s">
        <v>1261</v>
      </c>
    </row>
    <row r="411" spans="1:14" x14ac:dyDescent="0.2">
      <c r="A411" t="s">
        <v>1262</v>
      </c>
      <c r="B411">
        <v>22</v>
      </c>
      <c r="C411">
        <v>1</v>
      </c>
      <c r="D411">
        <v>1163678</v>
      </c>
      <c r="E411" t="s">
        <v>1263</v>
      </c>
      <c r="J411" t="s">
        <v>16</v>
      </c>
      <c r="K411" t="s">
        <v>17</v>
      </c>
      <c r="L411" t="s">
        <v>1264</v>
      </c>
      <c r="M411" t="s">
        <v>1265</v>
      </c>
    </row>
    <row r="412" spans="1:14" x14ac:dyDescent="0.2">
      <c r="A412" t="s">
        <v>1266</v>
      </c>
      <c r="B412">
        <v>22</v>
      </c>
      <c r="C412">
        <v>0</v>
      </c>
      <c r="N412" t="s">
        <v>137</v>
      </c>
    </row>
    <row r="413" spans="1:14" x14ac:dyDescent="0.2">
      <c r="A413" t="s">
        <v>1267</v>
      </c>
      <c r="B413">
        <v>22</v>
      </c>
      <c r="C413">
        <v>1</v>
      </c>
      <c r="D413">
        <v>1239113</v>
      </c>
      <c r="E413" t="s">
        <v>1268</v>
      </c>
      <c r="J413" t="s">
        <v>16</v>
      </c>
      <c r="K413" t="s">
        <v>17</v>
      </c>
      <c r="L413" t="s">
        <v>1269</v>
      </c>
      <c r="M413" t="s">
        <v>1269</v>
      </c>
    </row>
    <row r="414" spans="1:14" x14ac:dyDescent="0.2">
      <c r="A414" t="s">
        <v>1270</v>
      </c>
      <c r="B414">
        <v>22</v>
      </c>
      <c r="C414">
        <v>0</v>
      </c>
      <c r="N414" t="s">
        <v>137</v>
      </c>
    </row>
    <row r="415" spans="1:14" x14ac:dyDescent="0.2">
      <c r="A415" t="s">
        <v>1271</v>
      </c>
      <c r="B415">
        <v>22</v>
      </c>
      <c r="C415">
        <v>2</v>
      </c>
      <c r="D415">
        <v>158410</v>
      </c>
      <c r="E415" t="s">
        <v>1272</v>
      </c>
      <c r="J415" t="s">
        <v>1273</v>
      </c>
      <c r="K415" t="s">
        <v>1274</v>
      </c>
      <c r="L415" t="s">
        <v>1275</v>
      </c>
      <c r="M415" t="s">
        <v>1276</v>
      </c>
    </row>
    <row r="416" spans="1:14" x14ac:dyDescent="0.2">
      <c r="A416" t="s">
        <v>1277</v>
      </c>
      <c r="B416">
        <v>22</v>
      </c>
      <c r="C416">
        <v>1</v>
      </c>
      <c r="D416">
        <v>556057</v>
      </c>
      <c r="E416" t="s">
        <v>1278</v>
      </c>
      <c r="J416" t="s">
        <v>39</v>
      </c>
      <c r="L416" t="s">
        <v>1279</v>
      </c>
      <c r="M416" t="s">
        <v>1279</v>
      </c>
    </row>
    <row r="417" spans="1:14" x14ac:dyDescent="0.2">
      <c r="A417" t="s">
        <v>1280</v>
      </c>
      <c r="B417">
        <v>22</v>
      </c>
      <c r="N417" s="1" t="s">
        <v>48</v>
      </c>
    </row>
    <row r="418" spans="1:14" x14ac:dyDescent="0.2">
      <c r="A418" t="s">
        <v>1281</v>
      </c>
      <c r="B418">
        <v>22</v>
      </c>
      <c r="C418">
        <v>3</v>
      </c>
      <c r="D418">
        <v>718209</v>
      </c>
      <c r="E418" t="s">
        <v>1282</v>
      </c>
      <c r="J418" t="s">
        <v>1283</v>
      </c>
      <c r="K418" t="s">
        <v>1284</v>
      </c>
      <c r="L418" t="s">
        <v>1285</v>
      </c>
      <c r="M418" t="s">
        <v>1286</v>
      </c>
    </row>
    <row r="419" spans="1:14" x14ac:dyDescent="0.2">
      <c r="A419" t="s">
        <v>1287</v>
      </c>
      <c r="B419">
        <v>22</v>
      </c>
      <c r="C419">
        <v>2</v>
      </c>
      <c r="D419">
        <v>985655</v>
      </c>
      <c r="E419" t="s">
        <v>1288</v>
      </c>
      <c r="J419" t="s">
        <v>39</v>
      </c>
      <c r="L419" t="s">
        <v>1289</v>
      </c>
    </row>
    <row r="420" spans="1:14" x14ac:dyDescent="0.2">
      <c r="A420" t="s">
        <v>1290</v>
      </c>
      <c r="B420">
        <v>21</v>
      </c>
      <c r="C420">
        <v>0</v>
      </c>
      <c r="N420" t="s">
        <v>137</v>
      </c>
    </row>
    <row r="421" spans="1:14" x14ac:dyDescent="0.2">
      <c r="A421" t="s">
        <v>1291</v>
      </c>
      <c r="B421">
        <v>21</v>
      </c>
      <c r="C421">
        <v>0</v>
      </c>
      <c r="N421" t="s">
        <v>137</v>
      </c>
    </row>
    <row r="422" spans="1:14" x14ac:dyDescent="0.2">
      <c r="A422" t="s">
        <v>1292</v>
      </c>
      <c r="B422">
        <v>21</v>
      </c>
      <c r="C422">
        <v>0</v>
      </c>
      <c r="N422" t="s">
        <v>137</v>
      </c>
    </row>
    <row r="423" spans="1:14" x14ac:dyDescent="0.2">
      <c r="A423" t="s">
        <v>1293</v>
      </c>
      <c r="B423">
        <v>21</v>
      </c>
      <c r="C423">
        <v>0</v>
      </c>
      <c r="N423" t="s">
        <v>137</v>
      </c>
    </row>
    <row r="424" spans="1:14" x14ac:dyDescent="0.2">
      <c r="A424" t="s">
        <v>1294</v>
      </c>
      <c r="B424">
        <v>21</v>
      </c>
      <c r="C424">
        <v>0</v>
      </c>
      <c r="N424" t="s">
        <v>137</v>
      </c>
    </row>
    <row r="425" spans="1:14" x14ac:dyDescent="0.2">
      <c r="A425" t="s">
        <v>1295</v>
      </c>
      <c r="B425">
        <v>21</v>
      </c>
      <c r="C425">
        <v>0</v>
      </c>
      <c r="N425" t="s">
        <v>137</v>
      </c>
    </row>
    <row r="426" spans="1:14" x14ac:dyDescent="0.2">
      <c r="A426" t="s">
        <v>1296</v>
      </c>
      <c r="B426">
        <v>21</v>
      </c>
      <c r="C426">
        <v>5</v>
      </c>
      <c r="D426">
        <v>992988</v>
      </c>
      <c r="E426" t="s">
        <v>1297</v>
      </c>
      <c r="J426" t="s">
        <v>16</v>
      </c>
      <c r="K426" t="s">
        <v>17</v>
      </c>
      <c r="L426" t="s">
        <v>1298</v>
      </c>
      <c r="M426" t="s">
        <v>1299</v>
      </c>
    </row>
    <row r="427" spans="1:14" x14ac:dyDescent="0.2">
      <c r="A427" t="s">
        <v>1300</v>
      </c>
      <c r="B427">
        <v>21</v>
      </c>
      <c r="C427">
        <v>2</v>
      </c>
      <c r="D427">
        <v>2057283</v>
      </c>
      <c r="E427" t="s">
        <v>1301</v>
      </c>
      <c r="J427" t="s">
        <v>69</v>
      </c>
      <c r="K427" t="s">
        <v>70</v>
      </c>
      <c r="L427" t="s">
        <v>1302</v>
      </c>
      <c r="M427" t="s">
        <v>1302</v>
      </c>
    </row>
    <row r="428" spans="1:14" x14ac:dyDescent="0.2">
      <c r="A428" t="s">
        <v>1303</v>
      </c>
      <c r="B428">
        <v>21</v>
      </c>
      <c r="C428">
        <v>1</v>
      </c>
      <c r="D428">
        <v>1527722</v>
      </c>
      <c r="E428" t="s">
        <v>1304</v>
      </c>
      <c r="J428" t="s">
        <v>1305</v>
      </c>
      <c r="K428" t="s">
        <v>1306</v>
      </c>
      <c r="L428" t="s">
        <v>1306</v>
      </c>
      <c r="M428" t="s">
        <v>1307</v>
      </c>
    </row>
    <row r="429" spans="1:14" x14ac:dyDescent="0.2">
      <c r="A429" t="s">
        <v>1308</v>
      </c>
      <c r="B429">
        <v>21</v>
      </c>
      <c r="C429">
        <v>7</v>
      </c>
      <c r="D429">
        <v>1236179</v>
      </c>
      <c r="E429" t="s">
        <v>1309</v>
      </c>
      <c r="J429" t="s">
        <v>39</v>
      </c>
      <c r="L429" t="s">
        <v>1310</v>
      </c>
      <c r="M429" t="s">
        <v>1310</v>
      </c>
    </row>
    <row r="430" spans="1:14" x14ac:dyDescent="0.2">
      <c r="A430" t="s">
        <v>1311</v>
      </c>
      <c r="B430">
        <v>21</v>
      </c>
      <c r="C430">
        <v>17</v>
      </c>
      <c r="D430">
        <v>1485031</v>
      </c>
      <c r="E430" t="s">
        <v>1312</v>
      </c>
      <c r="J430" t="s">
        <v>64</v>
      </c>
      <c r="K430" t="s">
        <v>65</v>
      </c>
      <c r="L430" t="s">
        <v>1313</v>
      </c>
      <c r="M430" t="s">
        <v>1313</v>
      </c>
    </row>
    <row r="431" spans="1:14" x14ac:dyDescent="0.2">
      <c r="A431" t="s">
        <v>1314</v>
      </c>
      <c r="B431">
        <v>21</v>
      </c>
      <c r="C431">
        <v>50</v>
      </c>
      <c r="D431">
        <v>434080</v>
      </c>
      <c r="E431" t="s">
        <v>1315</v>
      </c>
      <c r="J431" t="s">
        <v>39</v>
      </c>
      <c r="L431" t="s">
        <v>1316</v>
      </c>
      <c r="M431" t="s">
        <v>1317</v>
      </c>
    </row>
    <row r="432" spans="1:14" x14ac:dyDescent="0.2">
      <c r="A432" t="s">
        <v>1318</v>
      </c>
      <c r="B432">
        <v>21</v>
      </c>
      <c r="C432">
        <v>0</v>
      </c>
      <c r="N432" t="s">
        <v>137</v>
      </c>
    </row>
    <row r="433" spans="1:14" x14ac:dyDescent="0.2">
      <c r="A433" t="s">
        <v>1319</v>
      </c>
      <c r="B433">
        <v>21</v>
      </c>
      <c r="C433">
        <v>3</v>
      </c>
      <c r="D433">
        <v>1254388</v>
      </c>
      <c r="E433" t="s">
        <v>1320</v>
      </c>
      <c r="J433" t="s">
        <v>1321</v>
      </c>
      <c r="K433" t="s">
        <v>1322</v>
      </c>
      <c r="L433" t="s">
        <v>1322</v>
      </c>
      <c r="M433" t="s">
        <v>1322</v>
      </c>
    </row>
    <row r="434" spans="1:14" x14ac:dyDescent="0.2">
      <c r="A434" t="s">
        <v>1323</v>
      </c>
      <c r="B434">
        <v>21</v>
      </c>
      <c r="C434">
        <v>1</v>
      </c>
      <c r="D434">
        <v>416739</v>
      </c>
      <c r="E434" t="s">
        <v>1324</v>
      </c>
      <c r="J434" t="s">
        <v>1325</v>
      </c>
      <c r="K434" t="s">
        <v>1326</v>
      </c>
      <c r="L434" t="s">
        <v>1327</v>
      </c>
      <c r="M434" t="s">
        <v>1328</v>
      </c>
    </row>
    <row r="435" spans="1:14" x14ac:dyDescent="0.2">
      <c r="A435" t="s">
        <v>1329</v>
      </c>
      <c r="B435">
        <v>21</v>
      </c>
      <c r="C435">
        <v>1</v>
      </c>
      <c r="D435">
        <v>481954</v>
      </c>
      <c r="E435" t="s">
        <v>1330</v>
      </c>
      <c r="J435" t="s">
        <v>1331</v>
      </c>
      <c r="K435" t="s">
        <v>1332</v>
      </c>
      <c r="L435" t="s">
        <v>1333</v>
      </c>
      <c r="M435" t="s">
        <v>1334</v>
      </c>
    </row>
    <row r="436" spans="1:14" x14ac:dyDescent="0.2">
      <c r="A436" t="s">
        <v>1335</v>
      </c>
      <c r="B436">
        <v>21</v>
      </c>
      <c r="C436">
        <v>1</v>
      </c>
      <c r="D436">
        <v>547502</v>
      </c>
      <c r="E436" t="s">
        <v>501</v>
      </c>
      <c r="J436" t="s">
        <v>502</v>
      </c>
      <c r="K436" t="s">
        <v>503</v>
      </c>
      <c r="L436" t="s">
        <v>504</v>
      </c>
      <c r="M436" t="s">
        <v>505</v>
      </c>
    </row>
    <row r="437" spans="1:14" x14ac:dyDescent="0.2">
      <c r="A437" t="s">
        <v>1336</v>
      </c>
      <c r="B437">
        <v>21</v>
      </c>
      <c r="C437">
        <v>1</v>
      </c>
      <c r="D437">
        <v>576308</v>
      </c>
      <c r="E437" t="s">
        <v>1337</v>
      </c>
      <c r="J437" t="s">
        <v>1338</v>
      </c>
      <c r="K437" t="s">
        <v>1339</v>
      </c>
      <c r="L437" t="s">
        <v>1340</v>
      </c>
      <c r="M437" t="s">
        <v>1340</v>
      </c>
    </row>
    <row r="438" spans="1:14" x14ac:dyDescent="0.2">
      <c r="A438" t="s">
        <v>1341</v>
      </c>
      <c r="B438">
        <v>21</v>
      </c>
      <c r="C438">
        <v>1</v>
      </c>
      <c r="D438">
        <v>1261397</v>
      </c>
      <c r="E438" t="s">
        <v>1342</v>
      </c>
      <c r="J438" t="s">
        <v>1343</v>
      </c>
      <c r="K438" t="s">
        <v>1344</v>
      </c>
      <c r="L438" t="s">
        <v>1345</v>
      </c>
      <c r="M438" t="s">
        <v>1345</v>
      </c>
    </row>
    <row r="439" spans="1:14" x14ac:dyDescent="0.2">
      <c r="A439" t="s">
        <v>1346</v>
      </c>
      <c r="B439">
        <v>21</v>
      </c>
      <c r="C439">
        <v>1</v>
      </c>
      <c r="D439">
        <v>967187</v>
      </c>
      <c r="E439" t="s">
        <v>1347</v>
      </c>
      <c r="J439" t="s">
        <v>30</v>
      </c>
      <c r="K439" t="s">
        <v>116</v>
      </c>
      <c r="L439" t="s">
        <v>1348</v>
      </c>
      <c r="M439" t="s">
        <v>1348</v>
      </c>
    </row>
    <row r="440" spans="1:14" x14ac:dyDescent="0.2">
      <c r="A440" t="s">
        <v>1349</v>
      </c>
      <c r="B440">
        <v>21</v>
      </c>
      <c r="C440">
        <v>0</v>
      </c>
      <c r="N440" t="s">
        <v>137</v>
      </c>
    </row>
    <row r="441" spans="1:14" x14ac:dyDescent="0.2">
      <c r="A441" t="s">
        <v>1350</v>
      </c>
      <c r="B441">
        <v>20</v>
      </c>
      <c r="C441">
        <v>0</v>
      </c>
      <c r="N441" t="s">
        <v>137</v>
      </c>
    </row>
    <row r="442" spans="1:14" x14ac:dyDescent="0.2">
      <c r="A442" t="s">
        <v>1351</v>
      </c>
      <c r="B442">
        <v>20</v>
      </c>
      <c r="C442">
        <v>0</v>
      </c>
      <c r="N442" t="s">
        <v>137</v>
      </c>
    </row>
    <row r="443" spans="1:14" x14ac:dyDescent="0.2">
      <c r="A443" t="s">
        <v>1352</v>
      </c>
      <c r="B443">
        <v>20</v>
      </c>
      <c r="C443">
        <v>0</v>
      </c>
      <c r="N443" t="s">
        <v>137</v>
      </c>
    </row>
    <row r="444" spans="1:14" x14ac:dyDescent="0.2">
      <c r="A444" t="s">
        <v>1353</v>
      </c>
      <c r="B444">
        <v>20</v>
      </c>
      <c r="C444">
        <v>0</v>
      </c>
      <c r="N444" t="s">
        <v>137</v>
      </c>
    </row>
    <row r="445" spans="1:14" x14ac:dyDescent="0.2">
      <c r="A445" t="s">
        <v>1354</v>
      </c>
      <c r="B445">
        <v>20</v>
      </c>
      <c r="C445">
        <v>0</v>
      </c>
      <c r="N445" t="s">
        <v>137</v>
      </c>
    </row>
    <row r="446" spans="1:14" x14ac:dyDescent="0.2">
      <c r="A446" t="s">
        <v>1355</v>
      </c>
      <c r="B446">
        <v>20</v>
      </c>
      <c r="C446">
        <v>3</v>
      </c>
      <c r="D446">
        <v>1446386</v>
      </c>
      <c r="E446" t="s">
        <v>1356</v>
      </c>
      <c r="J446" t="s">
        <v>39</v>
      </c>
      <c r="L446" t="s">
        <v>1357</v>
      </c>
    </row>
    <row r="447" spans="1:14" x14ac:dyDescent="0.2">
      <c r="A447" t="s">
        <v>1358</v>
      </c>
      <c r="B447">
        <v>20</v>
      </c>
      <c r="C447">
        <v>1</v>
      </c>
      <c r="D447">
        <v>2004012</v>
      </c>
      <c r="E447" t="s">
        <v>1359</v>
      </c>
      <c r="J447" t="s">
        <v>400</v>
      </c>
      <c r="K447" t="s">
        <v>65</v>
      </c>
      <c r="L447" t="s">
        <v>404</v>
      </c>
      <c r="M447" t="s">
        <v>404</v>
      </c>
    </row>
    <row r="448" spans="1:14" x14ac:dyDescent="0.2">
      <c r="A448" t="s">
        <v>1360</v>
      </c>
      <c r="B448">
        <v>20</v>
      </c>
      <c r="C448">
        <v>6</v>
      </c>
      <c r="D448">
        <v>5273</v>
      </c>
      <c r="E448" t="s">
        <v>1361</v>
      </c>
      <c r="J448" t="s">
        <v>39</v>
      </c>
      <c r="L448" t="s">
        <v>1362</v>
      </c>
      <c r="M448" t="s">
        <v>1362</v>
      </c>
    </row>
    <row r="449" spans="1:14" x14ac:dyDescent="0.2">
      <c r="A449" t="s">
        <v>1363</v>
      </c>
      <c r="B449">
        <v>20</v>
      </c>
      <c r="C449">
        <v>0</v>
      </c>
      <c r="N449" t="s">
        <v>137</v>
      </c>
    </row>
    <row r="450" spans="1:14" x14ac:dyDescent="0.2">
      <c r="A450" t="s">
        <v>1364</v>
      </c>
      <c r="B450">
        <v>20</v>
      </c>
      <c r="C450">
        <v>0</v>
      </c>
      <c r="N450" t="s">
        <v>137</v>
      </c>
    </row>
    <row r="451" spans="1:14" x14ac:dyDescent="0.2">
      <c r="A451" t="s">
        <v>1365</v>
      </c>
      <c r="B451">
        <v>20</v>
      </c>
      <c r="C451">
        <v>0</v>
      </c>
      <c r="N451" t="s">
        <v>137</v>
      </c>
    </row>
    <row r="452" spans="1:14" x14ac:dyDescent="0.2">
      <c r="A452" t="s">
        <v>1366</v>
      </c>
      <c r="B452">
        <v>20</v>
      </c>
      <c r="C452">
        <v>0</v>
      </c>
      <c r="N452" t="s">
        <v>137</v>
      </c>
    </row>
    <row r="453" spans="1:14" x14ac:dyDescent="0.2">
      <c r="A453" t="s">
        <v>1367</v>
      </c>
      <c r="B453">
        <v>20</v>
      </c>
      <c r="C453">
        <v>0</v>
      </c>
      <c r="N453" t="s">
        <v>137</v>
      </c>
    </row>
    <row r="454" spans="1:14" x14ac:dyDescent="0.2">
      <c r="A454" t="s">
        <v>1368</v>
      </c>
      <c r="B454">
        <v>20</v>
      </c>
      <c r="C454">
        <v>0</v>
      </c>
      <c r="N454" t="s">
        <v>137</v>
      </c>
    </row>
    <row r="455" spans="1:14" x14ac:dyDescent="0.2">
      <c r="A455" t="s">
        <v>1369</v>
      </c>
      <c r="B455">
        <v>20</v>
      </c>
      <c r="C455">
        <v>0</v>
      </c>
      <c r="N455" t="s">
        <v>137</v>
      </c>
    </row>
    <row r="456" spans="1:14" x14ac:dyDescent="0.2">
      <c r="A456" t="s">
        <v>1370</v>
      </c>
      <c r="B456">
        <v>20</v>
      </c>
      <c r="C456">
        <v>0</v>
      </c>
      <c r="N456" t="s">
        <v>137</v>
      </c>
    </row>
    <row r="457" spans="1:14" x14ac:dyDescent="0.2">
      <c r="A457" t="s">
        <v>1371</v>
      </c>
      <c r="B457">
        <v>19</v>
      </c>
      <c r="C457">
        <v>0</v>
      </c>
      <c r="N457" t="s">
        <v>137</v>
      </c>
    </row>
    <row r="458" spans="1:14" x14ac:dyDescent="0.2">
      <c r="A458" t="s">
        <v>1372</v>
      </c>
      <c r="B458">
        <v>19</v>
      </c>
      <c r="C458">
        <v>0</v>
      </c>
      <c r="N458" t="s">
        <v>137</v>
      </c>
    </row>
    <row r="459" spans="1:14" x14ac:dyDescent="0.2">
      <c r="A459" t="s">
        <v>1373</v>
      </c>
      <c r="B459">
        <v>19</v>
      </c>
      <c r="C459">
        <v>0</v>
      </c>
      <c r="N459" t="s">
        <v>137</v>
      </c>
    </row>
    <row r="460" spans="1:14" x14ac:dyDescent="0.2">
      <c r="A460" t="s">
        <v>1374</v>
      </c>
      <c r="B460">
        <v>19</v>
      </c>
      <c r="C460">
        <v>0</v>
      </c>
      <c r="N460" t="s">
        <v>137</v>
      </c>
    </row>
    <row r="461" spans="1:14" x14ac:dyDescent="0.2">
      <c r="A461" t="s">
        <v>1375</v>
      </c>
      <c r="B461">
        <v>19</v>
      </c>
      <c r="C461">
        <v>0</v>
      </c>
      <c r="N461" t="s">
        <v>137</v>
      </c>
    </row>
    <row r="462" spans="1:14" x14ac:dyDescent="0.2">
      <c r="A462" t="s">
        <v>1376</v>
      </c>
      <c r="B462">
        <v>19</v>
      </c>
      <c r="C462">
        <v>0</v>
      </c>
      <c r="N462" t="s">
        <v>137</v>
      </c>
    </row>
    <row r="463" spans="1:14" x14ac:dyDescent="0.2">
      <c r="A463" t="s">
        <v>1377</v>
      </c>
      <c r="B463">
        <v>19</v>
      </c>
      <c r="C463">
        <v>0</v>
      </c>
      <c r="N463" t="s">
        <v>137</v>
      </c>
    </row>
    <row r="464" spans="1:14" x14ac:dyDescent="0.2">
      <c r="A464" t="s">
        <v>1378</v>
      </c>
      <c r="B464">
        <v>19</v>
      </c>
      <c r="C464">
        <v>0</v>
      </c>
      <c r="N464" t="s">
        <v>137</v>
      </c>
    </row>
    <row r="465" spans="1:14" x14ac:dyDescent="0.2">
      <c r="A465" t="s">
        <v>1379</v>
      </c>
      <c r="B465">
        <v>19</v>
      </c>
      <c r="C465">
        <v>0</v>
      </c>
      <c r="N465" t="s">
        <v>137</v>
      </c>
    </row>
    <row r="466" spans="1:14" x14ac:dyDescent="0.2">
      <c r="A466" t="s">
        <v>1380</v>
      </c>
      <c r="B466">
        <v>19</v>
      </c>
      <c r="C466">
        <v>0</v>
      </c>
      <c r="N466" t="s">
        <v>137</v>
      </c>
    </row>
    <row r="467" spans="1:14" x14ac:dyDescent="0.2">
      <c r="A467" t="s">
        <v>1381</v>
      </c>
      <c r="B467">
        <v>19</v>
      </c>
      <c r="C467">
        <v>0</v>
      </c>
      <c r="N467" t="s">
        <v>137</v>
      </c>
    </row>
    <row r="468" spans="1:14" x14ac:dyDescent="0.2">
      <c r="A468" t="s">
        <v>1382</v>
      </c>
      <c r="B468">
        <v>19</v>
      </c>
      <c r="C468">
        <v>0</v>
      </c>
      <c r="N468" t="s">
        <v>137</v>
      </c>
    </row>
    <row r="469" spans="1:14" x14ac:dyDescent="0.2">
      <c r="A469" t="s">
        <v>1383</v>
      </c>
      <c r="B469">
        <v>19</v>
      </c>
      <c r="C469">
        <v>0</v>
      </c>
      <c r="N469" t="s">
        <v>137</v>
      </c>
    </row>
    <row r="470" spans="1:14" x14ac:dyDescent="0.2">
      <c r="A470" t="s">
        <v>1384</v>
      </c>
      <c r="B470">
        <v>19</v>
      </c>
      <c r="C470">
        <v>0</v>
      </c>
      <c r="N470" t="s">
        <v>137</v>
      </c>
    </row>
    <row r="471" spans="1:14" x14ac:dyDescent="0.2">
      <c r="A471" t="s">
        <v>1385</v>
      </c>
      <c r="B471">
        <v>19</v>
      </c>
      <c r="C471">
        <v>0</v>
      </c>
      <c r="N471" t="s">
        <v>137</v>
      </c>
    </row>
    <row r="472" spans="1:14" x14ac:dyDescent="0.2">
      <c r="A472" t="s">
        <v>1386</v>
      </c>
      <c r="B472">
        <v>19</v>
      </c>
      <c r="C472">
        <v>0</v>
      </c>
      <c r="N472" t="s">
        <v>137</v>
      </c>
    </row>
    <row r="473" spans="1:14" x14ac:dyDescent="0.2">
      <c r="A473" t="s">
        <v>1387</v>
      </c>
      <c r="B473">
        <v>19</v>
      </c>
      <c r="C473">
        <v>0</v>
      </c>
      <c r="N473" t="s">
        <v>137</v>
      </c>
    </row>
    <row r="474" spans="1:14" x14ac:dyDescent="0.2">
      <c r="A474" t="s">
        <v>1388</v>
      </c>
      <c r="B474">
        <v>19</v>
      </c>
      <c r="C474">
        <v>12</v>
      </c>
      <c r="N474" s="1" t="s">
        <v>515</v>
      </c>
    </row>
    <row r="475" spans="1:14" x14ac:dyDescent="0.2">
      <c r="A475" t="s">
        <v>1389</v>
      </c>
      <c r="B475">
        <v>19</v>
      </c>
      <c r="C475">
        <v>5</v>
      </c>
      <c r="D475">
        <v>12734</v>
      </c>
      <c r="E475" t="s">
        <v>467</v>
      </c>
      <c r="J475" t="s">
        <v>30</v>
      </c>
      <c r="K475" t="s">
        <v>116</v>
      </c>
      <c r="L475" t="s">
        <v>113</v>
      </c>
      <c r="M475" t="s">
        <v>468</v>
      </c>
    </row>
    <row r="476" spans="1:14" x14ac:dyDescent="0.2">
      <c r="A476" t="s">
        <v>1390</v>
      </c>
      <c r="B476">
        <v>19</v>
      </c>
      <c r="C476">
        <v>50</v>
      </c>
      <c r="D476">
        <v>541828</v>
      </c>
      <c r="E476" t="s">
        <v>1391</v>
      </c>
      <c r="J476" t="s">
        <v>39</v>
      </c>
      <c r="L476" t="s">
        <v>1392</v>
      </c>
      <c r="M476" t="s">
        <v>1392</v>
      </c>
    </row>
    <row r="477" spans="1:14" x14ac:dyDescent="0.2">
      <c r="A477" t="s">
        <v>1393</v>
      </c>
      <c r="B477">
        <v>19</v>
      </c>
      <c r="C477">
        <v>1</v>
      </c>
      <c r="D477">
        <v>570002</v>
      </c>
      <c r="E477" t="s">
        <v>1169</v>
      </c>
      <c r="J477" t="s">
        <v>1170</v>
      </c>
      <c r="K477" t="s">
        <v>1171</v>
      </c>
      <c r="L477" t="s">
        <v>1172</v>
      </c>
      <c r="M477" t="s">
        <v>1172</v>
      </c>
    </row>
    <row r="478" spans="1:14" x14ac:dyDescent="0.2">
      <c r="A478" t="s">
        <v>1394</v>
      </c>
      <c r="B478">
        <v>19</v>
      </c>
      <c r="C478">
        <v>1</v>
      </c>
      <c r="D478">
        <v>850865</v>
      </c>
      <c r="E478" t="s">
        <v>1395</v>
      </c>
      <c r="J478" t="s">
        <v>1396</v>
      </c>
      <c r="K478" t="s">
        <v>1397</v>
      </c>
      <c r="L478" t="s">
        <v>1398</v>
      </c>
      <c r="M478" t="s">
        <v>1398</v>
      </c>
    </row>
    <row r="479" spans="1:14" x14ac:dyDescent="0.2">
      <c r="A479" t="s">
        <v>1399</v>
      </c>
      <c r="B479">
        <v>19</v>
      </c>
      <c r="C479">
        <v>1</v>
      </c>
      <c r="D479">
        <v>761161</v>
      </c>
      <c r="E479" t="s">
        <v>1400</v>
      </c>
      <c r="J479" t="s">
        <v>1401</v>
      </c>
      <c r="K479" t="s">
        <v>1402</v>
      </c>
      <c r="L479" t="s">
        <v>1402</v>
      </c>
      <c r="M479" t="s">
        <v>1403</v>
      </c>
    </row>
    <row r="480" spans="1:14" x14ac:dyDescent="0.2">
      <c r="A480" t="s">
        <v>1404</v>
      </c>
      <c r="B480">
        <v>19</v>
      </c>
      <c r="C480">
        <v>1</v>
      </c>
      <c r="D480">
        <v>1297610</v>
      </c>
      <c r="E480" t="s">
        <v>1405</v>
      </c>
      <c r="J480" t="s">
        <v>16</v>
      </c>
      <c r="K480" t="s">
        <v>17</v>
      </c>
      <c r="L480" t="s">
        <v>1406</v>
      </c>
      <c r="M480" t="s">
        <v>1406</v>
      </c>
    </row>
    <row r="481" spans="1:14" x14ac:dyDescent="0.2">
      <c r="A481" t="s">
        <v>1407</v>
      </c>
      <c r="B481">
        <v>18</v>
      </c>
      <c r="N481" s="1" t="s">
        <v>48</v>
      </c>
    </row>
    <row r="482" spans="1:14" x14ac:dyDescent="0.2">
      <c r="A482" t="s">
        <v>1408</v>
      </c>
      <c r="B482">
        <v>18</v>
      </c>
      <c r="C482">
        <v>1</v>
      </c>
      <c r="D482">
        <v>209727</v>
      </c>
      <c r="E482" t="s">
        <v>1409</v>
      </c>
      <c r="J482" t="s">
        <v>16</v>
      </c>
      <c r="K482" t="s">
        <v>17</v>
      </c>
      <c r="L482" t="s">
        <v>1410</v>
      </c>
      <c r="M482" t="s">
        <v>1410</v>
      </c>
    </row>
    <row r="483" spans="1:14" x14ac:dyDescent="0.2">
      <c r="A483" t="s">
        <v>1411</v>
      </c>
      <c r="B483">
        <v>18</v>
      </c>
      <c r="C483">
        <v>1</v>
      </c>
      <c r="D483">
        <v>401284</v>
      </c>
      <c r="E483" t="s">
        <v>454</v>
      </c>
      <c r="J483" t="s">
        <v>455</v>
      </c>
      <c r="K483" t="s">
        <v>456</v>
      </c>
      <c r="L483" t="s">
        <v>457</v>
      </c>
      <c r="M483" t="s">
        <v>457</v>
      </c>
    </row>
    <row r="484" spans="1:14" x14ac:dyDescent="0.2">
      <c r="A484" t="s">
        <v>1412</v>
      </c>
      <c r="B484">
        <v>18</v>
      </c>
      <c r="C484">
        <v>1</v>
      </c>
      <c r="D484">
        <v>507610</v>
      </c>
      <c r="E484" t="s">
        <v>1413</v>
      </c>
      <c r="J484" t="s">
        <v>39</v>
      </c>
      <c r="L484" t="s">
        <v>1414</v>
      </c>
      <c r="M484" t="s">
        <v>1414</v>
      </c>
    </row>
    <row r="485" spans="1:14" x14ac:dyDescent="0.2">
      <c r="A485" t="s">
        <v>1415</v>
      </c>
      <c r="B485">
        <v>18</v>
      </c>
      <c r="C485">
        <v>1</v>
      </c>
      <c r="D485">
        <v>484483</v>
      </c>
      <c r="E485" t="s">
        <v>1416</v>
      </c>
      <c r="J485" t="s">
        <v>1417</v>
      </c>
      <c r="K485" t="s">
        <v>1418</v>
      </c>
      <c r="L485" t="s">
        <v>1419</v>
      </c>
      <c r="M485" t="s">
        <v>1419</v>
      </c>
    </row>
    <row r="486" spans="1:14" x14ac:dyDescent="0.2">
      <c r="A486" t="s">
        <v>1420</v>
      </c>
      <c r="B486">
        <v>18</v>
      </c>
      <c r="C486">
        <v>5</v>
      </c>
      <c r="D486">
        <v>689052</v>
      </c>
      <c r="E486" t="s">
        <v>1421</v>
      </c>
      <c r="J486" t="s">
        <v>1422</v>
      </c>
      <c r="K486" t="s">
        <v>1423</v>
      </c>
      <c r="L486" t="s">
        <v>1424</v>
      </c>
      <c r="M486" t="s">
        <v>1424</v>
      </c>
    </row>
    <row r="487" spans="1:14" x14ac:dyDescent="0.2">
      <c r="A487" t="s">
        <v>1425</v>
      </c>
      <c r="B487">
        <v>18</v>
      </c>
      <c r="C487">
        <v>1</v>
      </c>
      <c r="D487">
        <v>704646</v>
      </c>
      <c r="E487" t="s">
        <v>1426</v>
      </c>
      <c r="J487" t="s">
        <v>64</v>
      </c>
      <c r="K487" t="s">
        <v>167</v>
      </c>
      <c r="L487" t="s">
        <v>270</v>
      </c>
      <c r="M487" t="s">
        <v>270</v>
      </c>
    </row>
    <row r="488" spans="1:14" x14ac:dyDescent="0.2">
      <c r="A488" t="s">
        <v>1427</v>
      </c>
      <c r="B488">
        <v>18</v>
      </c>
      <c r="C488">
        <v>1</v>
      </c>
      <c r="D488">
        <v>764931</v>
      </c>
      <c r="E488" t="s">
        <v>1428</v>
      </c>
      <c r="J488" t="s">
        <v>39</v>
      </c>
      <c r="L488" t="s">
        <v>1429</v>
      </c>
      <c r="M488" t="s">
        <v>1429</v>
      </c>
    </row>
    <row r="489" spans="1:14" x14ac:dyDescent="0.2">
      <c r="A489" t="s">
        <v>1430</v>
      </c>
      <c r="B489">
        <v>18</v>
      </c>
      <c r="C489">
        <v>1</v>
      </c>
      <c r="D489">
        <v>800521</v>
      </c>
      <c r="E489" t="s">
        <v>1431</v>
      </c>
      <c r="J489" t="s">
        <v>1432</v>
      </c>
      <c r="K489" t="s">
        <v>1433</v>
      </c>
      <c r="L489" t="s">
        <v>1434</v>
      </c>
      <c r="M489" t="s">
        <v>1435</v>
      </c>
    </row>
    <row r="490" spans="1:14" x14ac:dyDescent="0.2">
      <c r="A490" t="s">
        <v>1436</v>
      </c>
      <c r="B490">
        <v>18</v>
      </c>
      <c r="C490">
        <v>7</v>
      </c>
      <c r="D490">
        <v>642537</v>
      </c>
      <c r="E490" t="s">
        <v>1437</v>
      </c>
      <c r="J490" t="s">
        <v>1438</v>
      </c>
      <c r="K490" t="s">
        <v>1439</v>
      </c>
      <c r="L490" t="s">
        <v>1440</v>
      </c>
      <c r="M490" t="s">
        <v>1440</v>
      </c>
    </row>
    <row r="491" spans="1:14" x14ac:dyDescent="0.2">
      <c r="A491" t="s">
        <v>1441</v>
      </c>
      <c r="B491">
        <v>18</v>
      </c>
      <c r="C491">
        <v>2</v>
      </c>
      <c r="D491">
        <v>1170574</v>
      </c>
      <c r="E491" t="s">
        <v>1442</v>
      </c>
      <c r="J491" t="s">
        <v>1443</v>
      </c>
      <c r="K491" t="s">
        <v>1444</v>
      </c>
      <c r="L491" t="s">
        <v>1444</v>
      </c>
      <c r="M491" t="s">
        <v>1444</v>
      </c>
    </row>
    <row r="492" spans="1:14" x14ac:dyDescent="0.2">
      <c r="A492" t="s">
        <v>1445</v>
      </c>
      <c r="B492">
        <v>18</v>
      </c>
      <c r="C492">
        <v>1</v>
      </c>
      <c r="D492">
        <v>1069051</v>
      </c>
      <c r="E492" t="s">
        <v>1446</v>
      </c>
      <c r="J492" t="s">
        <v>64</v>
      </c>
      <c r="K492" t="s">
        <v>65</v>
      </c>
      <c r="L492" t="s">
        <v>1447</v>
      </c>
      <c r="M492" t="s">
        <v>1447</v>
      </c>
    </row>
    <row r="493" spans="1:14" x14ac:dyDescent="0.2">
      <c r="A493" t="s">
        <v>1448</v>
      </c>
      <c r="B493">
        <v>18</v>
      </c>
      <c r="C493">
        <v>50</v>
      </c>
      <c r="D493">
        <v>451201</v>
      </c>
      <c r="E493" t="s">
        <v>1449</v>
      </c>
      <c r="J493" t="s">
        <v>39</v>
      </c>
      <c r="L493" t="s">
        <v>1450</v>
      </c>
      <c r="M493" t="s">
        <v>1450</v>
      </c>
    </row>
    <row r="494" spans="1:14" x14ac:dyDescent="0.2">
      <c r="A494" t="s">
        <v>1451</v>
      </c>
      <c r="B494">
        <v>18</v>
      </c>
      <c r="C494">
        <v>0</v>
      </c>
      <c r="N494" t="s">
        <v>137</v>
      </c>
    </row>
    <row r="495" spans="1:14" x14ac:dyDescent="0.2">
      <c r="A495" t="s">
        <v>1452</v>
      </c>
      <c r="B495">
        <v>18</v>
      </c>
      <c r="C495">
        <v>0</v>
      </c>
      <c r="N495" t="s">
        <v>137</v>
      </c>
    </row>
    <row r="496" spans="1:14" x14ac:dyDescent="0.2">
      <c r="A496" t="s">
        <v>1453</v>
      </c>
      <c r="B496">
        <v>18</v>
      </c>
      <c r="C496">
        <v>1</v>
      </c>
      <c r="D496">
        <v>956012</v>
      </c>
      <c r="E496" t="s">
        <v>1454</v>
      </c>
      <c r="J496" t="s">
        <v>1455</v>
      </c>
      <c r="K496" t="s">
        <v>1456</v>
      </c>
      <c r="L496" t="s">
        <v>1457</v>
      </c>
      <c r="M496" t="s">
        <v>1457</v>
      </c>
    </row>
    <row r="497" spans="1:14" x14ac:dyDescent="0.2">
      <c r="A497" t="s">
        <v>1458</v>
      </c>
      <c r="B497">
        <v>18</v>
      </c>
      <c r="C497">
        <v>1</v>
      </c>
      <c r="D497">
        <v>195796</v>
      </c>
      <c r="E497" t="s">
        <v>1459</v>
      </c>
      <c r="J497" t="s">
        <v>1460</v>
      </c>
      <c r="K497" t="s">
        <v>1461</v>
      </c>
      <c r="L497" t="s">
        <v>1461</v>
      </c>
      <c r="M497" t="s">
        <v>1462</v>
      </c>
    </row>
    <row r="498" spans="1:14" x14ac:dyDescent="0.2">
      <c r="A498" t="s">
        <v>1463</v>
      </c>
      <c r="B498">
        <v>18</v>
      </c>
      <c r="C498">
        <v>9</v>
      </c>
      <c r="D498">
        <v>513961</v>
      </c>
      <c r="E498" t="s">
        <v>1464</v>
      </c>
      <c r="J498" t="s">
        <v>1465</v>
      </c>
      <c r="K498" t="s">
        <v>1466</v>
      </c>
      <c r="L498" t="s">
        <v>1467</v>
      </c>
      <c r="M498" t="s">
        <v>1468</v>
      </c>
    </row>
    <row r="499" spans="1:14" x14ac:dyDescent="0.2">
      <c r="A499" t="s">
        <v>1469</v>
      </c>
      <c r="B499">
        <v>18</v>
      </c>
      <c r="C499">
        <v>1</v>
      </c>
      <c r="D499">
        <v>1044185</v>
      </c>
      <c r="E499" t="s">
        <v>1470</v>
      </c>
      <c r="J499" t="s">
        <v>1471</v>
      </c>
      <c r="K499" t="s">
        <v>1472</v>
      </c>
      <c r="L499" t="s">
        <v>1473</v>
      </c>
      <c r="M499" t="s">
        <v>1473</v>
      </c>
    </row>
    <row r="500" spans="1:14" x14ac:dyDescent="0.2">
      <c r="A500" t="s">
        <v>1474</v>
      </c>
      <c r="B500">
        <v>18</v>
      </c>
      <c r="C500">
        <v>2</v>
      </c>
      <c r="D500">
        <v>689698</v>
      </c>
      <c r="E500" t="s">
        <v>1475</v>
      </c>
      <c r="J500" t="s">
        <v>39</v>
      </c>
      <c r="L500" t="s">
        <v>1476</v>
      </c>
      <c r="M500" t="s">
        <v>1476</v>
      </c>
    </row>
    <row r="501" spans="1:14" x14ac:dyDescent="0.2">
      <c r="A501" t="s">
        <v>1477</v>
      </c>
      <c r="B501">
        <v>18</v>
      </c>
      <c r="C501">
        <v>1</v>
      </c>
      <c r="D501">
        <v>994367</v>
      </c>
      <c r="E501" t="s">
        <v>1478</v>
      </c>
      <c r="J501" t="s">
        <v>16</v>
      </c>
      <c r="K501" t="s">
        <v>17</v>
      </c>
      <c r="L501" t="s">
        <v>108</v>
      </c>
      <c r="M501" t="s">
        <v>109</v>
      </c>
    </row>
    <row r="502" spans="1:14" x14ac:dyDescent="0.2">
      <c r="A502" t="s">
        <v>1479</v>
      </c>
      <c r="B502">
        <v>18</v>
      </c>
      <c r="C502">
        <v>1</v>
      </c>
      <c r="D502">
        <v>1305838</v>
      </c>
      <c r="E502" t="s">
        <v>1480</v>
      </c>
      <c r="J502" t="s">
        <v>30</v>
      </c>
      <c r="K502" t="s">
        <v>116</v>
      </c>
      <c r="L502" t="s">
        <v>1481</v>
      </c>
      <c r="M502" t="s">
        <v>1481</v>
      </c>
    </row>
    <row r="503" spans="1:14" x14ac:dyDescent="0.2">
      <c r="A503" t="s">
        <v>1482</v>
      </c>
      <c r="B503">
        <v>18</v>
      </c>
      <c r="C503">
        <v>6</v>
      </c>
      <c r="D503">
        <v>1147537</v>
      </c>
      <c r="E503" t="s">
        <v>1483</v>
      </c>
      <c r="J503" t="s">
        <v>1484</v>
      </c>
      <c r="K503" t="s">
        <v>1485</v>
      </c>
      <c r="L503" t="s">
        <v>1486</v>
      </c>
      <c r="M503" t="s">
        <v>1486</v>
      </c>
    </row>
    <row r="504" spans="1:14" x14ac:dyDescent="0.2">
      <c r="A504" t="s">
        <v>1487</v>
      </c>
      <c r="B504">
        <v>17</v>
      </c>
      <c r="C504">
        <v>1</v>
      </c>
      <c r="D504">
        <v>37411</v>
      </c>
      <c r="E504" t="s">
        <v>1488</v>
      </c>
      <c r="J504" t="s">
        <v>39</v>
      </c>
      <c r="L504" t="s">
        <v>1489</v>
      </c>
      <c r="M504" t="s">
        <v>1490</v>
      </c>
    </row>
    <row r="505" spans="1:14" x14ac:dyDescent="0.2">
      <c r="A505" t="s">
        <v>1491</v>
      </c>
      <c r="B505">
        <v>17</v>
      </c>
      <c r="C505">
        <v>1</v>
      </c>
      <c r="D505">
        <v>170482</v>
      </c>
      <c r="E505" t="s">
        <v>1492</v>
      </c>
      <c r="J505" t="s">
        <v>39</v>
      </c>
      <c r="L505" t="s">
        <v>1493</v>
      </c>
      <c r="M505" t="s">
        <v>1493</v>
      </c>
    </row>
    <row r="506" spans="1:14" x14ac:dyDescent="0.2">
      <c r="A506" t="s">
        <v>1494</v>
      </c>
      <c r="B506">
        <v>17</v>
      </c>
      <c r="C506">
        <v>50</v>
      </c>
      <c r="D506">
        <v>1114577</v>
      </c>
      <c r="E506" t="s">
        <v>1495</v>
      </c>
      <c r="J506" t="s">
        <v>1496</v>
      </c>
      <c r="K506" t="s">
        <v>1497</v>
      </c>
      <c r="L506" t="s">
        <v>1498</v>
      </c>
      <c r="M506" t="s">
        <v>1498</v>
      </c>
    </row>
    <row r="507" spans="1:14" x14ac:dyDescent="0.2">
      <c r="A507" t="s">
        <v>1499</v>
      </c>
      <c r="B507">
        <v>17</v>
      </c>
      <c r="C507">
        <v>2</v>
      </c>
      <c r="D507">
        <v>66456</v>
      </c>
      <c r="E507" t="s">
        <v>1500</v>
      </c>
      <c r="J507" t="s">
        <v>39</v>
      </c>
      <c r="L507" t="s">
        <v>1501</v>
      </c>
      <c r="M507" t="s">
        <v>1502</v>
      </c>
    </row>
    <row r="508" spans="1:14" x14ac:dyDescent="0.2">
      <c r="A508" t="s">
        <v>1503</v>
      </c>
      <c r="B508">
        <v>17</v>
      </c>
      <c r="C508">
        <v>1</v>
      </c>
      <c r="D508">
        <v>376593</v>
      </c>
      <c r="E508" t="s">
        <v>1504</v>
      </c>
      <c r="J508" t="s">
        <v>1505</v>
      </c>
      <c r="K508" t="s">
        <v>1506</v>
      </c>
      <c r="L508" t="s">
        <v>1507</v>
      </c>
      <c r="M508" t="s">
        <v>1507</v>
      </c>
    </row>
    <row r="509" spans="1:14" x14ac:dyDescent="0.2">
      <c r="A509" t="s">
        <v>1508</v>
      </c>
      <c r="B509">
        <v>17</v>
      </c>
      <c r="C509">
        <v>0</v>
      </c>
      <c r="N509" t="s">
        <v>137</v>
      </c>
    </row>
    <row r="510" spans="1:14" x14ac:dyDescent="0.2">
      <c r="A510" t="s">
        <v>1509</v>
      </c>
      <c r="B510">
        <v>17</v>
      </c>
      <c r="C510">
        <v>0</v>
      </c>
      <c r="N510" t="s">
        <v>137</v>
      </c>
    </row>
    <row r="511" spans="1:14" x14ac:dyDescent="0.2">
      <c r="A511" t="s">
        <v>1510</v>
      </c>
      <c r="B511">
        <v>17</v>
      </c>
      <c r="C511">
        <v>0</v>
      </c>
      <c r="N511" t="s">
        <v>137</v>
      </c>
    </row>
    <row r="512" spans="1:14" x14ac:dyDescent="0.2">
      <c r="A512" t="s">
        <v>1511</v>
      </c>
      <c r="B512">
        <v>17</v>
      </c>
      <c r="C512">
        <v>1</v>
      </c>
      <c r="D512">
        <v>134032</v>
      </c>
      <c r="E512" t="s">
        <v>1512</v>
      </c>
      <c r="J512" t="s">
        <v>39</v>
      </c>
      <c r="L512" t="s">
        <v>1513</v>
      </c>
      <c r="M512" t="s">
        <v>1514</v>
      </c>
    </row>
    <row r="513" spans="1:14" x14ac:dyDescent="0.2">
      <c r="A513" t="s">
        <v>1515</v>
      </c>
      <c r="B513">
        <v>17</v>
      </c>
      <c r="C513">
        <v>1</v>
      </c>
      <c r="D513">
        <v>692574</v>
      </c>
      <c r="E513" t="s">
        <v>1516</v>
      </c>
      <c r="J513" t="s">
        <v>39</v>
      </c>
      <c r="L513" t="s">
        <v>1517</v>
      </c>
    </row>
    <row r="514" spans="1:14" x14ac:dyDescent="0.2">
      <c r="A514" t="s">
        <v>1518</v>
      </c>
      <c r="B514">
        <v>17</v>
      </c>
      <c r="C514">
        <v>1</v>
      </c>
      <c r="D514">
        <v>553737</v>
      </c>
      <c r="E514" t="s">
        <v>1519</v>
      </c>
      <c r="J514" t="s">
        <v>16</v>
      </c>
      <c r="K514" t="s">
        <v>17</v>
      </c>
      <c r="L514" t="s">
        <v>1520</v>
      </c>
      <c r="M514" t="s">
        <v>1520</v>
      </c>
    </row>
    <row r="515" spans="1:14" x14ac:dyDescent="0.2">
      <c r="A515" t="s">
        <v>1521</v>
      </c>
      <c r="B515">
        <v>17</v>
      </c>
      <c r="C515">
        <v>3</v>
      </c>
      <c r="D515">
        <v>957614</v>
      </c>
      <c r="E515" t="s">
        <v>1522</v>
      </c>
      <c r="J515" t="s">
        <v>16</v>
      </c>
      <c r="K515" t="s">
        <v>17</v>
      </c>
      <c r="L515" t="s">
        <v>1523</v>
      </c>
      <c r="M515" t="s">
        <v>1523</v>
      </c>
    </row>
    <row r="516" spans="1:14" x14ac:dyDescent="0.2">
      <c r="A516" t="s">
        <v>1524</v>
      </c>
      <c r="B516">
        <v>17</v>
      </c>
      <c r="C516">
        <v>5</v>
      </c>
      <c r="D516">
        <v>589036</v>
      </c>
      <c r="E516" t="s">
        <v>1525</v>
      </c>
      <c r="J516" t="s">
        <v>1526</v>
      </c>
      <c r="K516" t="s">
        <v>1527</v>
      </c>
      <c r="L516" t="s">
        <v>1527</v>
      </c>
      <c r="M516" t="s">
        <v>1527</v>
      </c>
    </row>
    <row r="517" spans="1:14" x14ac:dyDescent="0.2">
      <c r="A517" t="s">
        <v>1528</v>
      </c>
      <c r="B517">
        <v>17</v>
      </c>
      <c r="C517">
        <v>1</v>
      </c>
      <c r="D517">
        <v>804816</v>
      </c>
      <c r="E517" t="s">
        <v>1529</v>
      </c>
      <c r="J517" t="s">
        <v>30</v>
      </c>
      <c r="K517" t="s">
        <v>116</v>
      </c>
      <c r="L517" t="s">
        <v>1530</v>
      </c>
      <c r="M517" t="s">
        <v>407</v>
      </c>
    </row>
    <row r="518" spans="1:14" x14ac:dyDescent="0.2">
      <c r="A518" t="s">
        <v>1531</v>
      </c>
      <c r="B518">
        <v>17</v>
      </c>
      <c r="C518">
        <v>1</v>
      </c>
      <c r="D518">
        <v>768782</v>
      </c>
      <c r="E518" t="s">
        <v>1532</v>
      </c>
      <c r="J518" t="s">
        <v>1533</v>
      </c>
      <c r="K518" t="s">
        <v>1534</v>
      </c>
      <c r="L518" t="s">
        <v>1535</v>
      </c>
      <c r="M518" t="s">
        <v>1535</v>
      </c>
    </row>
    <row r="519" spans="1:14" x14ac:dyDescent="0.2">
      <c r="A519" t="s">
        <v>1536</v>
      </c>
      <c r="B519">
        <v>17</v>
      </c>
      <c r="C519">
        <v>1</v>
      </c>
      <c r="D519">
        <v>936625</v>
      </c>
      <c r="E519" t="s">
        <v>1537</v>
      </c>
      <c r="J519" t="s">
        <v>1538</v>
      </c>
      <c r="K519" t="s">
        <v>1539</v>
      </c>
      <c r="L519" t="s">
        <v>1539</v>
      </c>
      <c r="M519" t="s">
        <v>1539</v>
      </c>
    </row>
    <row r="520" spans="1:14" x14ac:dyDescent="0.2">
      <c r="A520" t="s">
        <v>1540</v>
      </c>
      <c r="B520">
        <v>17</v>
      </c>
      <c r="C520">
        <v>1</v>
      </c>
      <c r="D520">
        <v>975194</v>
      </c>
      <c r="E520" t="s">
        <v>1541</v>
      </c>
      <c r="J520" t="s">
        <v>39</v>
      </c>
      <c r="L520" t="s">
        <v>1542</v>
      </c>
      <c r="M520" t="s">
        <v>1542</v>
      </c>
    </row>
    <row r="521" spans="1:14" x14ac:dyDescent="0.2">
      <c r="A521" t="s">
        <v>1543</v>
      </c>
      <c r="B521">
        <v>17</v>
      </c>
      <c r="C521">
        <v>1</v>
      </c>
      <c r="D521">
        <v>1057098</v>
      </c>
      <c r="E521" t="s">
        <v>1544</v>
      </c>
      <c r="J521" t="s">
        <v>16</v>
      </c>
      <c r="K521" t="s">
        <v>17</v>
      </c>
      <c r="L521" t="s">
        <v>1545</v>
      </c>
      <c r="M521" t="s">
        <v>1545</v>
      </c>
    </row>
    <row r="522" spans="1:14" x14ac:dyDescent="0.2">
      <c r="A522" t="s">
        <v>1546</v>
      </c>
      <c r="B522">
        <v>17</v>
      </c>
      <c r="C522">
        <v>1</v>
      </c>
      <c r="D522">
        <v>1177795</v>
      </c>
      <c r="E522" t="s">
        <v>1547</v>
      </c>
      <c r="J522" t="s">
        <v>337</v>
      </c>
      <c r="K522" t="s">
        <v>116</v>
      </c>
      <c r="L522" t="s">
        <v>1548</v>
      </c>
      <c r="M522" t="s">
        <v>1548</v>
      </c>
    </row>
    <row r="523" spans="1:14" x14ac:dyDescent="0.2">
      <c r="A523" t="s">
        <v>1549</v>
      </c>
      <c r="B523">
        <v>17</v>
      </c>
      <c r="C523">
        <v>4</v>
      </c>
      <c r="D523">
        <v>1173514</v>
      </c>
      <c r="E523" t="s">
        <v>1550</v>
      </c>
      <c r="J523" t="s">
        <v>1551</v>
      </c>
      <c r="K523" t="s">
        <v>348</v>
      </c>
      <c r="L523" t="s">
        <v>348</v>
      </c>
      <c r="M523" t="s">
        <v>1552</v>
      </c>
    </row>
    <row r="524" spans="1:14" x14ac:dyDescent="0.2">
      <c r="A524" t="s">
        <v>1553</v>
      </c>
      <c r="B524">
        <v>17</v>
      </c>
      <c r="N524" s="1" t="s">
        <v>48</v>
      </c>
    </row>
    <row r="525" spans="1:14" x14ac:dyDescent="0.2">
      <c r="A525" t="s">
        <v>1554</v>
      </c>
      <c r="B525">
        <v>17</v>
      </c>
      <c r="C525">
        <v>1</v>
      </c>
      <c r="D525">
        <v>1608809</v>
      </c>
      <c r="E525" t="s">
        <v>1555</v>
      </c>
      <c r="J525" t="s">
        <v>30</v>
      </c>
      <c r="K525" t="s">
        <v>116</v>
      </c>
      <c r="L525" t="s">
        <v>1556</v>
      </c>
      <c r="M525" t="s">
        <v>1556</v>
      </c>
    </row>
    <row r="526" spans="1:14" x14ac:dyDescent="0.2">
      <c r="A526" t="s">
        <v>1557</v>
      </c>
      <c r="B526">
        <v>17</v>
      </c>
      <c r="C526">
        <v>50</v>
      </c>
      <c r="D526">
        <v>258572</v>
      </c>
      <c r="E526" t="s">
        <v>1558</v>
      </c>
      <c r="J526" t="s">
        <v>1559</v>
      </c>
      <c r="K526" t="s">
        <v>1560</v>
      </c>
      <c r="L526" t="s">
        <v>1561</v>
      </c>
      <c r="M526" t="s">
        <v>1561</v>
      </c>
    </row>
    <row r="527" spans="1:14" x14ac:dyDescent="0.2">
      <c r="A527" t="s">
        <v>1562</v>
      </c>
      <c r="B527">
        <v>17</v>
      </c>
      <c r="C527">
        <v>27</v>
      </c>
      <c r="D527">
        <v>306378</v>
      </c>
      <c r="E527" t="s">
        <v>1563</v>
      </c>
      <c r="J527" t="s">
        <v>1564</v>
      </c>
      <c r="K527" t="s">
        <v>1565</v>
      </c>
      <c r="L527" t="s">
        <v>1566</v>
      </c>
      <c r="M527" t="s">
        <v>1567</v>
      </c>
    </row>
    <row r="528" spans="1:14" x14ac:dyDescent="0.2">
      <c r="A528" t="s">
        <v>1568</v>
      </c>
      <c r="B528">
        <v>17</v>
      </c>
      <c r="C528">
        <v>0</v>
      </c>
      <c r="N528" t="s">
        <v>137</v>
      </c>
    </row>
    <row r="529" spans="1:14" x14ac:dyDescent="0.2">
      <c r="A529" t="s">
        <v>1569</v>
      </c>
      <c r="B529">
        <v>17</v>
      </c>
      <c r="C529">
        <v>0</v>
      </c>
      <c r="N529" t="s">
        <v>137</v>
      </c>
    </row>
    <row r="530" spans="1:14" x14ac:dyDescent="0.2">
      <c r="A530" t="s">
        <v>1570</v>
      </c>
      <c r="B530">
        <v>17</v>
      </c>
      <c r="C530">
        <v>0</v>
      </c>
      <c r="N530" t="s">
        <v>137</v>
      </c>
    </row>
    <row r="531" spans="1:14" x14ac:dyDescent="0.2">
      <c r="A531" t="s">
        <v>1571</v>
      </c>
      <c r="B531">
        <v>17</v>
      </c>
      <c r="C531">
        <v>0</v>
      </c>
      <c r="N531" t="s">
        <v>137</v>
      </c>
    </row>
    <row r="532" spans="1:14" x14ac:dyDescent="0.2">
      <c r="A532" t="s">
        <v>1572</v>
      </c>
      <c r="B532">
        <v>17</v>
      </c>
      <c r="C532">
        <v>3</v>
      </c>
      <c r="D532">
        <v>618127</v>
      </c>
      <c r="E532" t="s">
        <v>289</v>
      </c>
      <c r="J532" t="s">
        <v>290</v>
      </c>
      <c r="K532" t="s">
        <v>291</v>
      </c>
      <c r="L532" t="s">
        <v>292</v>
      </c>
      <c r="M532" t="s">
        <v>292</v>
      </c>
    </row>
    <row r="533" spans="1:14" x14ac:dyDescent="0.2">
      <c r="A533" t="s">
        <v>1573</v>
      </c>
      <c r="B533">
        <v>17</v>
      </c>
      <c r="C533">
        <v>1</v>
      </c>
      <c r="D533">
        <v>745714</v>
      </c>
      <c r="E533" t="s">
        <v>1574</v>
      </c>
      <c r="J533" t="s">
        <v>1575</v>
      </c>
      <c r="K533" t="s">
        <v>1576</v>
      </c>
      <c r="L533" t="s">
        <v>1577</v>
      </c>
      <c r="M533" t="s">
        <v>1578</v>
      </c>
    </row>
    <row r="534" spans="1:14" x14ac:dyDescent="0.2">
      <c r="A534" t="s">
        <v>1579</v>
      </c>
      <c r="B534">
        <v>17</v>
      </c>
      <c r="C534">
        <v>0</v>
      </c>
      <c r="N534" t="s">
        <v>137</v>
      </c>
    </row>
    <row r="535" spans="1:14" x14ac:dyDescent="0.2">
      <c r="A535" t="s">
        <v>1580</v>
      </c>
      <c r="B535">
        <v>17</v>
      </c>
      <c r="C535">
        <v>1</v>
      </c>
      <c r="D535">
        <v>1239984</v>
      </c>
      <c r="E535" t="s">
        <v>1581</v>
      </c>
      <c r="J535" t="s">
        <v>1582</v>
      </c>
      <c r="K535" t="s">
        <v>1583</v>
      </c>
      <c r="L535" t="s">
        <v>1584</v>
      </c>
      <c r="M535" t="s">
        <v>1584</v>
      </c>
    </row>
    <row r="536" spans="1:14" x14ac:dyDescent="0.2">
      <c r="A536" t="s">
        <v>1585</v>
      </c>
      <c r="B536">
        <v>17</v>
      </c>
      <c r="C536">
        <v>1</v>
      </c>
      <c r="D536">
        <v>489167</v>
      </c>
      <c r="E536" t="s">
        <v>1586</v>
      </c>
      <c r="J536" t="s">
        <v>16</v>
      </c>
      <c r="K536" t="s">
        <v>17</v>
      </c>
      <c r="L536" t="s">
        <v>1587</v>
      </c>
      <c r="M536" t="s">
        <v>1587</v>
      </c>
    </row>
    <row r="537" spans="1:14" x14ac:dyDescent="0.2">
      <c r="A537" t="s">
        <v>1588</v>
      </c>
      <c r="B537">
        <v>17</v>
      </c>
      <c r="C537">
        <v>1</v>
      </c>
      <c r="D537">
        <v>1416632</v>
      </c>
      <c r="E537" t="s">
        <v>1589</v>
      </c>
      <c r="J537" t="s">
        <v>1590</v>
      </c>
      <c r="K537" t="s">
        <v>1591</v>
      </c>
      <c r="L537" t="s">
        <v>1592</v>
      </c>
      <c r="M537" t="s">
        <v>1592</v>
      </c>
    </row>
    <row r="538" spans="1:14" x14ac:dyDescent="0.2">
      <c r="A538" t="s">
        <v>1593</v>
      </c>
      <c r="B538">
        <v>16</v>
      </c>
      <c r="C538">
        <v>48</v>
      </c>
      <c r="D538">
        <v>778149</v>
      </c>
      <c r="E538" t="s">
        <v>1594</v>
      </c>
      <c r="J538" t="s">
        <v>1595</v>
      </c>
      <c r="K538" t="s">
        <v>1596</v>
      </c>
      <c r="L538" t="s">
        <v>1597</v>
      </c>
      <c r="M538" t="s">
        <v>1598</v>
      </c>
    </row>
    <row r="539" spans="1:14" x14ac:dyDescent="0.2">
      <c r="A539" t="s">
        <v>1599</v>
      </c>
      <c r="B539">
        <v>16</v>
      </c>
      <c r="C539">
        <v>1</v>
      </c>
      <c r="D539">
        <v>75218</v>
      </c>
      <c r="E539" t="s">
        <v>1600</v>
      </c>
      <c r="J539" t="s">
        <v>1601</v>
      </c>
      <c r="K539" t="s">
        <v>1602</v>
      </c>
      <c r="L539" t="s">
        <v>1603</v>
      </c>
      <c r="M539" t="s">
        <v>1604</v>
      </c>
    </row>
    <row r="540" spans="1:14" x14ac:dyDescent="0.2">
      <c r="A540" t="s">
        <v>1605</v>
      </c>
      <c r="B540">
        <v>16</v>
      </c>
      <c r="C540">
        <v>1</v>
      </c>
      <c r="D540">
        <v>1551536</v>
      </c>
      <c r="E540" t="s">
        <v>1606</v>
      </c>
      <c r="J540" t="s">
        <v>1607</v>
      </c>
      <c r="K540" t="s">
        <v>1608</v>
      </c>
      <c r="L540" t="s">
        <v>1609</v>
      </c>
      <c r="M540" t="s">
        <v>1608</v>
      </c>
    </row>
    <row r="541" spans="1:14" x14ac:dyDescent="0.2">
      <c r="A541" t="s">
        <v>1610</v>
      </c>
      <c r="B541">
        <v>16</v>
      </c>
      <c r="C541">
        <v>50</v>
      </c>
      <c r="D541">
        <v>1248630</v>
      </c>
      <c r="E541" t="s">
        <v>1611</v>
      </c>
      <c r="J541" t="s">
        <v>39</v>
      </c>
      <c r="L541" t="s">
        <v>1612</v>
      </c>
      <c r="M541" t="s">
        <v>1612</v>
      </c>
    </row>
    <row r="542" spans="1:14" x14ac:dyDescent="0.2">
      <c r="A542" t="s">
        <v>1613</v>
      </c>
      <c r="B542">
        <v>16</v>
      </c>
      <c r="C542">
        <v>0</v>
      </c>
      <c r="N542" t="s">
        <v>137</v>
      </c>
    </row>
    <row r="543" spans="1:14" x14ac:dyDescent="0.2">
      <c r="A543" t="s">
        <v>1614</v>
      </c>
      <c r="B543">
        <v>16</v>
      </c>
      <c r="C543">
        <v>1</v>
      </c>
      <c r="D543">
        <v>144599</v>
      </c>
      <c r="E543" t="s">
        <v>784</v>
      </c>
      <c r="J543" t="s">
        <v>39</v>
      </c>
      <c r="L543" t="s">
        <v>785</v>
      </c>
      <c r="M543" t="s">
        <v>785</v>
      </c>
    </row>
    <row r="544" spans="1:14" x14ac:dyDescent="0.2">
      <c r="A544" t="s">
        <v>1615</v>
      </c>
      <c r="B544">
        <v>16</v>
      </c>
      <c r="C544">
        <v>14</v>
      </c>
      <c r="D544">
        <v>2023326</v>
      </c>
      <c r="E544" t="s">
        <v>1616</v>
      </c>
      <c r="J544" t="s">
        <v>39</v>
      </c>
      <c r="L544" t="s">
        <v>1617</v>
      </c>
      <c r="M544" t="s">
        <v>1617</v>
      </c>
    </row>
    <row r="545" spans="1:14" x14ac:dyDescent="0.2">
      <c r="A545" t="s">
        <v>1618</v>
      </c>
      <c r="B545">
        <v>16</v>
      </c>
      <c r="C545">
        <v>50</v>
      </c>
      <c r="D545">
        <v>1315355</v>
      </c>
      <c r="E545" t="s">
        <v>1619</v>
      </c>
      <c r="J545" t="s">
        <v>16</v>
      </c>
      <c r="K545" t="s">
        <v>17</v>
      </c>
      <c r="L545" t="s">
        <v>1620</v>
      </c>
      <c r="M545" t="s">
        <v>1621</v>
      </c>
    </row>
    <row r="546" spans="1:14" x14ac:dyDescent="0.2">
      <c r="A546" t="s">
        <v>1622</v>
      </c>
      <c r="B546">
        <v>16</v>
      </c>
      <c r="C546">
        <v>3</v>
      </c>
      <c r="D546">
        <v>359674</v>
      </c>
      <c r="E546" t="s">
        <v>1623</v>
      </c>
      <c r="J546" t="s">
        <v>39</v>
      </c>
      <c r="L546" t="s">
        <v>1624</v>
      </c>
      <c r="M546" t="s">
        <v>1624</v>
      </c>
    </row>
    <row r="547" spans="1:14" x14ac:dyDescent="0.2">
      <c r="A547" t="s">
        <v>1625</v>
      </c>
      <c r="B547">
        <v>16</v>
      </c>
      <c r="C547">
        <v>2</v>
      </c>
      <c r="D547">
        <v>282762</v>
      </c>
      <c r="E547" t="s">
        <v>1626</v>
      </c>
      <c r="J547" t="s">
        <v>187</v>
      </c>
      <c r="K547" t="s">
        <v>22</v>
      </c>
      <c r="L547" t="s">
        <v>1627</v>
      </c>
      <c r="M547" t="s">
        <v>1627</v>
      </c>
    </row>
    <row r="548" spans="1:14" x14ac:dyDescent="0.2">
      <c r="A548" t="s">
        <v>1628</v>
      </c>
      <c r="B548">
        <v>16</v>
      </c>
      <c r="C548">
        <v>0</v>
      </c>
      <c r="N548" t="s">
        <v>137</v>
      </c>
    </row>
    <row r="549" spans="1:14" x14ac:dyDescent="0.2">
      <c r="A549" t="s">
        <v>1629</v>
      </c>
      <c r="B549">
        <v>16</v>
      </c>
      <c r="C549">
        <v>0</v>
      </c>
      <c r="N549" t="s">
        <v>137</v>
      </c>
    </row>
    <row r="550" spans="1:14" x14ac:dyDescent="0.2">
      <c r="A550" t="s">
        <v>1630</v>
      </c>
      <c r="B550">
        <v>16</v>
      </c>
      <c r="C550">
        <v>1</v>
      </c>
      <c r="D550">
        <v>553737</v>
      </c>
      <c r="E550" t="s">
        <v>1519</v>
      </c>
      <c r="J550" t="s">
        <v>16</v>
      </c>
      <c r="K550" t="s">
        <v>17</v>
      </c>
      <c r="L550" t="s">
        <v>1520</v>
      </c>
      <c r="M550" t="s">
        <v>1520</v>
      </c>
    </row>
    <row r="551" spans="1:14" x14ac:dyDescent="0.2">
      <c r="A551" t="s">
        <v>1631</v>
      </c>
      <c r="B551">
        <v>16</v>
      </c>
      <c r="C551">
        <v>2</v>
      </c>
      <c r="D551">
        <v>483921</v>
      </c>
      <c r="E551" t="s">
        <v>1632</v>
      </c>
      <c r="J551" t="s">
        <v>39</v>
      </c>
      <c r="L551" t="s">
        <v>1633</v>
      </c>
      <c r="M551" t="s">
        <v>1633</v>
      </c>
    </row>
    <row r="552" spans="1:14" x14ac:dyDescent="0.2">
      <c r="A552" t="s">
        <v>1634</v>
      </c>
      <c r="B552">
        <v>16</v>
      </c>
      <c r="C552">
        <v>1</v>
      </c>
      <c r="D552">
        <v>975765</v>
      </c>
      <c r="E552" t="s">
        <v>1635</v>
      </c>
      <c r="J552" t="s">
        <v>30</v>
      </c>
      <c r="K552" t="s">
        <v>116</v>
      </c>
      <c r="L552" t="s">
        <v>74</v>
      </c>
      <c r="M552" t="s">
        <v>74</v>
      </c>
    </row>
    <row r="553" spans="1:14" x14ac:dyDescent="0.2">
      <c r="A553" t="s">
        <v>1636</v>
      </c>
      <c r="B553">
        <v>16</v>
      </c>
      <c r="C553">
        <v>1</v>
      </c>
      <c r="D553">
        <v>989425</v>
      </c>
      <c r="E553" t="s">
        <v>1637</v>
      </c>
      <c r="J553" t="s">
        <v>64</v>
      </c>
      <c r="K553" t="s">
        <v>65</v>
      </c>
      <c r="L553" t="s">
        <v>1638</v>
      </c>
      <c r="M553" t="s">
        <v>1638</v>
      </c>
    </row>
    <row r="554" spans="1:14" x14ac:dyDescent="0.2">
      <c r="A554" t="s">
        <v>1639</v>
      </c>
      <c r="B554">
        <v>16</v>
      </c>
      <c r="C554">
        <v>1</v>
      </c>
      <c r="D554">
        <v>1307760</v>
      </c>
      <c r="E554" t="s">
        <v>1640</v>
      </c>
      <c r="J554" t="s">
        <v>417</v>
      </c>
      <c r="K554" t="s">
        <v>65</v>
      </c>
      <c r="L554" t="s">
        <v>1641</v>
      </c>
      <c r="M554" t="s">
        <v>1641</v>
      </c>
    </row>
    <row r="555" spans="1:14" x14ac:dyDescent="0.2">
      <c r="A555" t="s">
        <v>1642</v>
      </c>
      <c r="B555">
        <v>16</v>
      </c>
      <c r="C555">
        <v>14</v>
      </c>
      <c r="D555">
        <v>53026</v>
      </c>
      <c r="E555" t="s">
        <v>1643</v>
      </c>
      <c r="J555" t="s">
        <v>39</v>
      </c>
      <c r="L555" t="s">
        <v>1644</v>
      </c>
      <c r="M555" t="s">
        <v>1644</v>
      </c>
    </row>
    <row r="556" spans="1:14" x14ac:dyDescent="0.2">
      <c r="A556" t="s">
        <v>1645</v>
      </c>
      <c r="B556">
        <v>16</v>
      </c>
      <c r="C556">
        <v>0</v>
      </c>
      <c r="N556" t="s">
        <v>137</v>
      </c>
    </row>
    <row r="557" spans="1:14" x14ac:dyDescent="0.2">
      <c r="A557" t="s">
        <v>1646</v>
      </c>
      <c r="B557">
        <v>16</v>
      </c>
      <c r="C557">
        <v>0</v>
      </c>
      <c r="N557" t="s">
        <v>137</v>
      </c>
    </row>
    <row r="558" spans="1:14" x14ac:dyDescent="0.2">
      <c r="A558" t="s">
        <v>1647</v>
      </c>
      <c r="B558">
        <v>16</v>
      </c>
      <c r="C558">
        <v>0</v>
      </c>
      <c r="N558" t="s">
        <v>137</v>
      </c>
    </row>
    <row r="559" spans="1:14" x14ac:dyDescent="0.2">
      <c r="A559" t="s">
        <v>1648</v>
      </c>
      <c r="B559">
        <v>16</v>
      </c>
      <c r="C559">
        <v>0</v>
      </c>
      <c r="N559" t="s">
        <v>137</v>
      </c>
    </row>
    <row r="560" spans="1:14" x14ac:dyDescent="0.2">
      <c r="A560" t="s">
        <v>1649</v>
      </c>
      <c r="B560">
        <v>16</v>
      </c>
      <c r="C560">
        <v>0</v>
      </c>
      <c r="N560" t="s">
        <v>137</v>
      </c>
    </row>
    <row r="561" spans="1:14" x14ac:dyDescent="0.2">
      <c r="A561" t="s">
        <v>1650</v>
      </c>
      <c r="B561">
        <v>16</v>
      </c>
      <c r="C561">
        <v>1</v>
      </c>
      <c r="D561">
        <v>542188</v>
      </c>
      <c r="E561" t="s">
        <v>1651</v>
      </c>
      <c r="J561" t="s">
        <v>1652</v>
      </c>
      <c r="K561" t="s">
        <v>1653</v>
      </c>
      <c r="L561" t="s">
        <v>1654</v>
      </c>
      <c r="M561" t="s">
        <v>1655</v>
      </c>
    </row>
    <row r="562" spans="1:14" x14ac:dyDescent="0.2">
      <c r="A562" t="s">
        <v>1656</v>
      </c>
      <c r="B562">
        <v>16</v>
      </c>
      <c r="C562">
        <v>1</v>
      </c>
      <c r="D562">
        <v>296807</v>
      </c>
      <c r="E562" t="s">
        <v>836</v>
      </c>
      <c r="J562" t="s">
        <v>837</v>
      </c>
      <c r="K562" t="s">
        <v>838</v>
      </c>
      <c r="L562" t="s">
        <v>839</v>
      </c>
      <c r="M562" t="s">
        <v>839</v>
      </c>
    </row>
    <row r="563" spans="1:14" x14ac:dyDescent="0.2">
      <c r="A563" t="s">
        <v>1657</v>
      </c>
      <c r="B563">
        <v>16</v>
      </c>
      <c r="C563">
        <v>0</v>
      </c>
      <c r="N563" t="s">
        <v>137</v>
      </c>
    </row>
    <row r="564" spans="1:14" x14ac:dyDescent="0.2">
      <c r="A564" t="s">
        <v>1658</v>
      </c>
      <c r="B564">
        <v>16</v>
      </c>
      <c r="C564">
        <v>0</v>
      </c>
      <c r="N564" t="s">
        <v>137</v>
      </c>
    </row>
    <row r="565" spans="1:14" x14ac:dyDescent="0.2">
      <c r="A565" t="s">
        <v>1659</v>
      </c>
      <c r="B565">
        <v>16</v>
      </c>
      <c r="C565">
        <v>0</v>
      </c>
      <c r="N565" t="s">
        <v>137</v>
      </c>
    </row>
    <row r="566" spans="1:14" x14ac:dyDescent="0.2">
      <c r="A566" t="s">
        <v>1660</v>
      </c>
      <c r="B566">
        <v>16</v>
      </c>
      <c r="C566">
        <v>0</v>
      </c>
      <c r="N566" t="s">
        <v>137</v>
      </c>
    </row>
    <row r="567" spans="1:14" x14ac:dyDescent="0.2">
      <c r="A567" t="s">
        <v>1661</v>
      </c>
      <c r="B567">
        <v>16</v>
      </c>
      <c r="C567">
        <v>0</v>
      </c>
      <c r="N567" t="s">
        <v>137</v>
      </c>
    </row>
    <row r="568" spans="1:14" x14ac:dyDescent="0.2">
      <c r="A568" t="s">
        <v>1662</v>
      </c>
      <c r="B568">
        <v>16</v>
      </c>
      <c r="C568">
        <v>0</v>
      </c>
      <c r="N568" t="s">
        <v>137</v>
      </c>
    </row>
    <row r="569" spans="1:14" x14ac:dyDescent="0.2">
      <c r="A569" t="s">
        <v>1663</v>
      </c>
      <c r="B569">
        <v>16</v>
      </c>
      <c r="C569">
        <v>0</v>
      </c>
      <c r="N569" t="s">
        <v>137</v>
      </c>
    </row>
    <row r="570" spans="1:14" x14ac:dyDescent="0.2">
      <c r="A570" t="s">
        <v>1664</v>
      </c>
      <c r="B570">
        <v>16</v>
      </c>
      <c r="C570">
        <v>0</v>
      </c>
      <c r="N570" t="s">
        <v>137</v>
      </c>
    </row>
    <row r="571" spans="1:14" x14ac:dyDescent="0.2">
      <c r="A571" t="s">
        <v>1665</v>
      </c>
      <c r="B571">
        <v>16</v>
      </c>
      <c r="C571">
        <v>0</v>
      </c>
      <c r="N571" t="s">
        <v>137</v>
      </c>
    </row>
    <row r="572" spans="1:14" x14ac:dyDescent="0.2">
      <c r="A572" t="s">
        <v>1666</v>
      </c>
      <c r="B572">
        <v>15</v>
      </c>
      <c r="C572">
        <v>0</v>
      </c>
      <c r="N572" t="s">
        <v>137</v>
      </c>
    </row>
    <row r="573" spans="1:14" x14ac:dyDescent="0.2">
      <c r="A573" t="s">
        <v>1667</v>
      </c>
      <c r="B573">
        <v>15</v>
      </c>
      <c r="C573">
        <v>0</v>
      </c>
      <c r="N573" t="s">
        <v>137</v>
      </c>
    </row>
    <row r="574" spans="1:14" x14ac:dyDescent="0.2">
      <c r="A574" t="s">
        <v>1668</v>
      </c>
      <c r="B574">
        <v>15</v>
      </c>
      <c r="C574">
        <v>0</v>
      </c>
      <c r="N574" t="s">
        <v>137</v>
      </c>
    </row>
    <row r="575" spans="1:14" x14ac:dyDescent="0.2">
      <c r="A575" t="s">
        <v>1669</v>
      </c>
      <c r="B575">
        <v>15</v>
      </c>
      <c r="C575">
        <v>0</v>
      </c>
      <c r="N575" t="s">
        <v>137</v>
      </c>
    </row>
    <row r="576" spans="1:14" x14ac:dyDescent="0.2">
      <c r="A576" t="s">
        <v>1670</v>
      </c>
      <c r="B576">
        <v>15</v>
      </c>
      <c r="C576">
        <v>0</v>
      </c>
      <c r="N576" t="s">
        <v>137</v>
      </c>
    </row>
    <row r="577" spans="1:14" x14ac:dyDescent="0.2">
      <c r="A577" t="s">
        <v>1671</v>
      </c>
      <c r="B577">
        <v>15</v>
      </c>
      <c r="C577">
        <v>0</v>
      </c>
      <c r="N577" t="s">
        <v>137</v>
      </c>
    </row>
    <row r="578" spans="1:14" x14ac:dyDescent="0.2">
      <c r="A578" t="s">
        <v>1672</v>
      </c>
      <c r="B578">
        <v>15</v>
      </c>
      <c r="C578">
        <v>5</v>
      </c>
      <c r="N578" s="1" t="s">
        <v>515</v>
      </c>
    </row>
    <row r="579" spans="1:14" x14ac:dyDescent="0.2">
      <c r="A579" t="s">
        <v>1673</v>
      </c>
      <c r="B579">
        <v>15</v>
      </c>
      <c r="C579">
        <v>2</v>
      </c>
      <c r="D579">
        <v>428796</v>
      </c>
      <c r="E579" t="s">
        <v>1674</v>
      </c>
      <c r="J579" t="s">
        <v>1675</v>
      </c>
      <c r="K579" t="s">
        <v>1676</v>
      </c>
      <c r="L579" t="s">
        <v>1677</v>
      </c>
      <c r="M579" t="s">
        <v>1677</v>
      </c>
    </row>
    <row r="580" spans="1:14" x14ac:dyDescent="0.2">
      <c r="A580" t="s">
        <v>1678</v>
      </c>
      <c r="B580">
        <v>15</v>
      </c>
      <c r="C580">
        <v>0</v>
      </c>
      <c r="N580" t="s">
        <v>137</v>
      </c>
    </row>
    <row r="581" spans="1:14" x14ac:dyDescent="0.2">
      <c r="A581" t="s">
        <v>1679</v>
      </c>
      <c r="B581">
        <v>15</v>
      </c>
      <c r="C581">
        <v>0</v>
      </c>
      <c r="N581" t="s">
        <v>137</v>
      </c>
    </row>
    <row r="582" spans="1:14" x14ac:dyDescent="0.2">
      <c r="A582" t="s">
        <v>1680</v>
      </c>
      <c r="B582">
        <v>15</v>
      </c>
      <c r="C582">
        <v>0</v>
      </c>
      <c r="N582" t="s">
        <v>137</v>
      </c>
    </row>
    <row r="583" spans="1:14" x14ac:dyDescent="0.2">
      <c r="A583" t="s">
        <v>1681</v>
      </c>
      <c r="B583">
        <v>15</v>
      </c>
      <c r="C583">
        <v>0</v>
      </c>
      <c r="N583" t="s">
        <v>137</v>
      </c>
    </row>
    <row r="584" spans="1:14" x14ac:dyDescent="0.2">
      <c r="A584" t="s">
        <v>1682</v>
      </c>
      <c r="B584">
        <v>15</v>
      </c>
      <c r="C584">
        <v>0</v>
      </c>
      <c r="N584" t="s">
        <v>137</v>
      </c>
    </row>
    <row r="585" spans="1:14" x14ac:dyDescent="0.2">
      <c r="A585" t="s">
        <v>1683</v>
      </c>
      <c r="B585">
        <v>15</v>
      </c>
      <c r="C585">
        <v>0</v>
      </c>
      <c r="N585" t="s">
        <v>137</v>
      </c>
    </row>
    <row r="586" spans="1:14" x14ac:dyDescent="0.2">
      <c r="A586" t="s">
        <v>1684</v>
      </c>
      <c r="B586">
        <v>15</v>
      </c>
      <c r="C586">
        <v>0</v>
      </c>
      <c r="N586" t="s">
        <v>137</v>
      </c>
    </row>
    <row r="587" spans="1:14" x14ac:dyDescent="0.2">
      <c r="A587" t="s">
        <v>1685</v>
      </c>
      <c r="B587">
        <v>15</v>
      </c>
      <c r="C587">
        <v>0</v>
      </c>
      <c r="N587" t="s">
        <v>137</v>
      </c>
    </row>
    <row r="588" spans="1:14" x14ac:dyDescent="0.2">
      <c r="A588" t="s">
        <v>1686</v>
      </c>
      <c r="B588">
        <v>15</v>
      </c>
      <c r="C588">
        <v>50</v>
      </c>
      <c r="D588">
        <v>1362073</v>
      </c>
      <c r="E588" t="s">
        <v>1687</v>
      </c>
      <c r="J588" t="s">
        <v>805</v>
      </c>
      <c r="K588" t="s">
        <v>806</v>
      </c>
      <c r="L588" t="s">
        <v>1688</v>
      </c>
      <c r="M588" t="s">
        <v>1688</v>
      </c>
    </row>
    <row r="589" spans="1:14" x14ac:dyDescent="0.2">
      <c r="A589" t="s">
        <v>1689</v>
      </c>
      <c r="B589">
        <v>15</v>
      </c>
      <c r="C589">
        <v>1</v>
      </c>
      <c r="D589">
        <v>226552</v>
      </c>
      <c r="E589" t="s">
        <v>1690</v>
      </c>
      <c r="J589" t="s">
        <v>1691</v>
      </c>
      <c r="K589" t="s">
        <v>1692</v>
      </c>
      <c r="L589" t="s">
        <v>1692</v>
      </c>
      <c r="M589" t="s">
        <v>1693</v>
      </c>
    </row>
    <row r="590" spans="1:14" x14ac:dyDescent="0.2">
      <c r="A590" t="s">
        <v>1694</v>
      </c>
      <c r="B590">
        <v>15</v>
      </c>
      <c r="C590">
        <v>1</v>
      </c>
      <c r="D590">
        <v>827647</v>
      </c>
      <c r="E590" t="s">
        <v>1695</v>
      </c>
      <c r="J590" t="s">
        <v>16</v>
      </c>
      <c r="K590" t="s">
        <v>17</v>
      </c>
      <c r="L590" t="s">
        <v>1696</v>
      </c>
      <c r="M590" t="s">
        <v>1697</v>
      </c>
    </row>
    <row r="591" spans="1:14" x14ac:dyDescent="0.2">
      <c r="A591" t="s">
        <v>1698</v>
      </c>
      <c r="B591">
        <v>15</v>
      </c>
      <c r="C591">
        <v>0</v>
      </c>
      <c r="N591" t="s">
        <v>137</v>
      </c>
    </row>
    <row r="592" spans="1:14" x14ac:dyDescent="0.2">
      <c r="A592" t="s">
        <v>1699</v>
      </c>
      <c r="B592">
        <v>15</v>
      </c>
      <c r="C592">
        <v>0</v>
      </c>
      <c r="N592" t="s">
        <v>137</v>
      </c>
    </row>
    <row r="593" spans="1:14" x14ac:dyDescent="0.2">
      <c r="A593" t="s">
        <v>1700</v>
      </c>
      <c r="B593">
        <v>15</v>
      </c>
      <c r="C593">
        <v>0</v>
      </c>
      <c r="N593" t="s">
        <v>137</v>
      </c>
    </row>
    <row r="594" spans="1:14" x14ac:dyDescent="0.2">
      <c r="A594" t="s">
        <v>1701</v>
      </c>
      <c r="B594">
        <v>15</v>
      </c>
      <c r="C594">
        <v>0</v>
      </c>
      <c r="N594" t="s">
        <v>137</v>
      </c>
    </row>
    <row r="595" spans="1:14" x14ac:dyDescent="0.2">
      <c r="A595" t="s">
        <v>1702</v>
      </c>
      <c r="B595">
        <v>15</v>
      </c>
      <c r="C595">
        <v>0</v>
      </c>
      <c r="N595" t="s">
        <v>137</v>
      </c>
    </row>
    <row r="596" spans="1:14" x14ac:dyDescent="0.2">
      <c r="A596" t="s">
        <v>1703</v>
      </c>
      <c r="B596">
        <v>15</v>
      </c>
      <c r="C596">
        <v>1</v>
      </c>
      <c r="D596">
        <v>349938</v>
      </c>
      <c r="E596" t="s">
        <v>1704</v>
      </c>
      <c r="J596" t="s">
        <v>1705</v>
      </c>
      <c r="K596" t="s">
        <v>1706</v>
      </c>
      <c r="L596" t="s">
        <v>1707</v>
      </c>
      <c r="M596" t="s">
        <v>1707</v>
      </c>
    </row>
    <row r="597" spans="1:14" x14ac:dyDescent="0.2">
      <c r="A597" t="s">
        <v>1708</v>
      </c>
      <c r="B597">
        <v>15</v>
      </c>
      <c r="N597" s="1" t="s">
        <v>48</v>
      </c>
    </row>
    <row r="598" spans="1:14" x14ac:dyDescent="0.2">
      <c r="A598" t="s">
        <v>1709</v>
      </c>
      <c r="B598">
        <v>15</v>
      </c>
      <c r="C598">
        <v>1</v>
      </c>
      <c r="D598">
        <v>520536</v>
      </c>
      <c r="E598" t="s">
        <v>1710</v>
      </c>
      <c r="J598" t="s">
        <v>1711</v>
      </c>
      <c r="K598" t="s">
        <v>1712</v>
      </c>
      <c r="L598" t="s">
        <v>1713</v>
      </c>
      <c r="M598" t="s">
        <v>1714</v>
      </c>
    </row>
    <row r="599" spans="1:14" x14ac:dyDescent="0.2">
      <c r="A599" t="s">
        <v>1715</v>
      </c>
      <c r="B599">
        <v>15</v>
      </c>
      <c r="C599">
        <v>1</v>
      </c>
      <c r="D599">
        <v>575242</v>
      </c>
      <c r="E599" t="s">
        <v>1716</v>
      </c>
      <c r="J599" t="s">
        <v>421</v>
      </c>
      <c r="K599" t="s">
        <v>422</v>
      </c>
      <c r="L599" t="s">
        <v>1717</v>
      </c>
      <c r="M599" t="s">
        <v>1717</v>
      </c>
    </row>
    <row r="600" spans="1:14" x14ac:dyDescent="0.2">
      <c r="A600" t="s">
        <v>1718</v>
      </c>
      <c r="B600">
        <v>15</v>
      </c>
      <c r="C600">
        <v>1</v>
      </c>
      <c r="D600">
        <v>469382</v>
      </c>
      <c r="E600" t="s">
        <v>1719</v>
      </c>
      <c r="J600" t="s">
        <v>1720</v>
      </c>
      <c r="K600" t="s">
        <v>1721</v>
      </c>
      <c r="L600" t="s">
        <v>1722</v>
      </c>
      <c r="M600" t="s">
        <v>1722</v>
      </c>
    </row>
    <row r="601" spans="1:14" x14ac:dyDescent="0.2">
      <c r="A601" t="s">
        <v>1723</v>
      </c>
      <c r="B601">
        <v>15</v>
      </c>
      <c r="C601">
        <v>3</v>
      </c>
      <c r="D601">
        <v>162009</v>
      </c>
      <c r="E601" t="s">
        <v>1724</v>
      </c>
      <c r="J601" t="s">
        <v>1725</v>
      </c>
      <c r="K601" t="s">
        <v>1726</v>
      </c>
      <c r="L601" t="s">
        <v>1727</v>
      </c>
      <c r="M601" t="s">
        <v>1727</v>
      </c>
    </row>
    <row r="602" spans="1:14" x14ac:dyDescent="0.2">
      <c r="A602" t="s">
        <v>1728</v>
      </c>
      <c r="B602">
        <v>15</v>
      </c>
      <c r="C602">
        <v>1</v>
      </c>
      <c r="D602">
        <v>1015663</v>
      </c>
      <c r="E602" t="s">
        <v>1729</v>
      </c>
      <c r="J602" t="s">
        <v>1730</v>
      </c>
      <c r="K602" t="s">
        <v>1731</v>
      </c>
      <c r="L602" t="s">
        <v>1731</v>
      </c>
      <c r="M602" t="s">
        <v>1731</v>
      </c>
    </row>
    <row r="603" spans="1:14" x14ac:dyDescent="0.2">
      <c r="A603" t="s">
        <v>1732</v>
      </c>
      <c r="B603">
        <v>15</v>
      </c>
      <c r="C603">
        <v>1</v>
      </c>
      <c r="D603">
        <v>156328</v>
      </c>
      <c r="E603" t="s">
        <v>1733</v>
      </c>
      <c r="J603" t="s">
        <v>39</v>
      </c>
      <c r="L603" t="s">
        <v>1734</v>
      </c>
      <c r="M603" t="s">
        <v>1735</v>
      </c>
    </row>
    <row r="604" spans="1:14" x14ac:dyDescent="0.2">
      <c r="A604" t="s">
        <v>1736</v>
      </c>
      <c r="B604">
        <v>15</v>
      </c>
      <c r="C604">
        <v>6</v>
      </c>
    </row>
    <row r="605" spans="1:14" x14ac:dyDescent="0.2">
      <c r="A605" t="s">
        <v>1737</v>
      </c>
      <c r="B605">
        <v>15</v>
      </c>
      <c r="C605">
        <v>2</v>
      </c>
      <c r="D605">
        <v>442629</v>
      </c>
      <c r="E605" t="s">
        <v>1738</v>
      </c>
      <c r="J605" t="s">
        <v>1739</v>
      </c>
      <c r="K605" t="s">
        <v>1740</v>
      </c>
      <c r="L605" t="s">
        <v>1741</v>
      </c>
      <c r="M605" t="s">
        <v>1741</v>
      </c>
    </row>
    <row r="606" spans="1:14" x14ac:dyDescent="0.2">
      <c r="A606" t="s">
        <v>1742</v>
      </c>
      <c r="B606">
        <v>15</v>
      </c>
      <c r="N606" s="1" t="s">
        <v>48</v>
      </c>
    </row>
    <row r="607" spans="1:14" x14ac:dyDescent="0.2">
      <c r="A607" t="s">
        <v>1743</v>
      </c>
      <c r="B607">
        <v>15</v>
      </c>
      <c r="C607">
        <v>2</v>
      </c>
      <c r="D607">
        <v>580195</v>
      </c>
      <c r="E607" t="s">
        <v>1744</v>
      </c>
      <c r="J607" t="s">
        <v>1745</v>
      </c>
      <c r="K607" t="s">
        <v>1746</v>
      </c>
      <c r="L607" t="s">
        <v>1747</v>
      </c>
      <c r="M607" t="s">
        <v>1747</v>
      </c>
    </row>
    <row r="608" spans="1:14" x14ac:dyDescent="0.2">
      <c r="A608" t="s">
        <v>1748</v>
      </c>
      <c r="B608">
        <v>15</v>
      </c>
      <c r="C608">
        <v>1</v>
      </c>
      <c r="D608">
        <v>672192</v>
      </c>
      <c r="E608" t="s">
        <v>1749</v>
      </c>
      <c r="J608" t="s">
        <v>39</v>
      </c>
      <c r="L608" t="s">
        <v>1750</v>
      </c>
      <c r="M608" t="s">
        <v>1751</v>
      </c>
    </row>
    <row r="609" spans="1:14" x14ac:dyDescent="0.2">
      <c r="A609" t="s">
        <v>1752</v>
      </c>
      <c r="B609">
        <v>15</v>
      </c>
      <c r="C609">
        <v>3</v>
      </c>
      <c r="D609">
        <v>1029213</v>
      </c>
      <c r="E609" t="s">
        <v>1753</v>
      </c>
      <c r="J609" t="s">
        <v>1754</v>
      </c>
      <c r="K609" t="s">
        <v>1755</v>
      </c>
      <c r="L609" t="s">
        <v>1756</v>
      </c>
      <c r="M609" t="s">
        <v>1757</v>
      </c>
    </row>
    <row r="610" spans="1:14" x14ac:dyDescent="0.2">
      <c r="A610" t="s">
        <v>1758</v>
      </c>
      <c r="B610">
        <v>15</v>
      </c>
      <c r="C610">
        <v>2</v>
      </c>
      <c r="D610">
        <v>816436</v>
      </c>
      <c r="E610" t="s">
        <v>1092</v>
      </c>
      <c r="J610" t="s">
        <v>39</v>
      </c>
      <c r="L610" t="s">
        <v>1093</v>
      </c>
      <c r="M610" t="s">
        <v>1093</v>
      </c>
    </row>
    <row r="611" spans="1:14" x14ac:dyDescent="0.2">
      <c r="A611" t="s">
        <v>1759</v>
      </c>
      <c r="B611">
        <v>15</v>
      </c>
      <c r="C611">
        <v>1</v>
      </c>
      <c r="D611">
        <v>767811</v>
      </c>
      <c r="E611" t="s">
        <v>1760</v>
      </c>
      <c r="J611" t="s">
        <v>1761</v>
      </c>
      <c r="K611" t="s">
        <v>1762</v>
      </c>
      <c r="L611" t="s">
        <v>1763</v>
      </c>
      <c r="M611" t="s">
        <v>1763</v>
      </c>
    </row>
    <row r="612" spans="1:14" x14ac:dyDescent="0.2">
      <c r="A612" t="s">
        <v>1764</v>
      </c>
      <c r="B612">
        <v>15</v>
      </c>
      <c r="C612">
        <v>1</v>
      </c>
      <c r="D612">
        <v>692175</v>
      </c>
      <c r="E612" t="s">
        <v>1765</v>
      </c>
      <c r="J612" t="s">
        <v>1766</v>
      </c>
      <c r="K612" t="s">
        <v>1767</v>
      </c>
      <c r="L612" t="s">
        <v>1768</v>
      </c>
      <c r="M612" t="s">
        <v>1768</v>
      </c>
    </row>
    <row r="613" spans="1:14" x14ac:dyDescent="0.2">
      <c r="A613" t="s">
        <v>1769</v>
      </c>
      <c r="B613">
        <v>15</v>
      </c>
      <c r="C613">
        <v>0</v>
      </c>
      <c r="N613" t="s">
        <v>137</v>
      </c>
    </row>
    <row r="614" spans="1:14" x14ac:dyDescent="0.2">
      <c r="A614" t="s">
        <v>1770</v>
      </c>
      <c r="B614">
        <v>15</v>
      </c>
      <c r="C614">
        <v>0</v>
      </c>
      <c r="N614" t="s">
        <v>137</v>
      </c>
    </row>
    <row r="615" spans="1:14" x14ac:dyDescent="0.2">
      <c r="A615" t="s">
        <v>1771</v>
      </c>
      <c r="B615">
        <v>15</v>
      </c>
      <c r="C615">
        <v>1</v>
      </c>
      <c r="D615">
        <v>2075375</v>
      </c>
      <c r="E615" t="s">
        <v>1772</v>
      </c>
      <c r="J615" t="s">
        <v>64</v>
      </c>
      <c r="K615" t="s">
        <v>65</v>
      </c>
      <c r="L615" t="s">
        <v>1773</v>
      </c>
      <c r="M615" t="s">
        <v>1774</v>
      </c>
    </row>
    <row r="616" spans="1:14" x14ac:dyDescent="0.2">
      <c r="A616" t="s">
        <v>1775</v>
      </c>
      <c r="B616">
        <v>15</v>
      </c>
      <c r="C616">
        <v>0</v>
      </c>
      <c r="N616" t="s">
        <v>137</v>
      </c>
    </row>
    <row r="617" spans="1:14" x14ac:dyDescent="0.2">
      <c r="A617" t="s">
        <v>1776</v>
      </c>
      <c r="B617">
        <v>15</v>
      </c>
      <c r="C617">
        <v>0</v>
      </c>
      <c r="N617" t="s">
        <v>137</v>
      </c>
    </row>
    <row r="618" spans="1:14" x14ac:dyDescent="0.2">
      <c r="A618" t="s">
        <v>1777</v>
      </c>
      <c r="B618">
        <v>15</v>
      </c>
      <c r="C618">
        <v>0</v>
      </c>
      <c r="N618" t="s">
        <v>137</v>
      </c>
    </row>
    <row r="619" spans="1:14" x14ac:dyDescent="0.2">
      <c r="A619" t="s">
        <v>1778</v>
      </c>
      <c r="B619">
        <v>15</v>
      </c>
      <c r="C619">
        <v>1</v>
      </c>
      <c r="D619">
        <v>1058229</v>
      </c>
      <c r="E619" t="s">
        <v>1779</v>
      </c>
      <c r="J619" t="s">
        <v>1780</v>
      </c>
      <c r="K619" t="s">
        <v>1781</v>
      </c>
      <c r="L619" t="s">
        <v>1782</v>
      </c>
      <c r="M619" t="s">
        <v>1782</v>
      </c>
    </row>
    <row r="620" spans="1:14" x14ac:dyDescent="0.2">
      <c r="A620" t="s">
        <v>1783</v>
      </c>
      <c r="B620">
        <v>15</v>
      </c>
      <c r="C620">
        <v>0</v>
      </c>
      <c r="N620" t="s">
        <v>137</v>
      </c>
    </row>
    <row r="621" spans="1:14" x14ac:dyDescent="0.2">
      <c r="A621" t="s">
        <v>1784</v>
      </c>
      <c r="B621">
        <v>14</v>
      </c>
      <c r="C621">
        <v>0</v>
      </c>
      <c r="N621" t="s">
        <v>137</v>
      </c>
    </row>
    <row r="622" spans="1:14" x14ac:dyDescent="0.2">
      <c r="A622" t="s">
        <v>1785</v>
      </c>
      <c r="B622">
        <v>14</v>
      </c>
      <c r="C622">
        <v>0</v>
      </c>
      <c r="N622" t="s">
        <v>137</v>
      </c>
    </row>
    <row r="623" spans="1:14" x14ac:dyDescent="0.2">
      <c r="A623" t="s">
        <v>1786</v>
      </c>
      <c r="B623">
        <v>14</v>
      </c>
      <c r="C623">
        <v>0</v>
      </c>
      <c r="N623" t="s">
        <v>137</v>
      </c>
    </row>
    <row r="624" spans="1:14" x14ac:dyDescent="0.2">
      <c r="A624" t="s">
        <v>1787</v>
      </c>
      <c r="B624">
        <v>14</v>
      </c>
      <c r="C624">
        <v>0</v>
      </c>
      <c r="N624" t="s">
        <v>137</v>
      </c>
    </row>
    <row r="625" spans="1:14" x14ac:dyDescent="0.2">
      <c r="A625" t="s">
        <v>1788</v>
      </c>
      <c r="B625">
        <v>14</v>
      </c>
      <c r="C625">
        <v>0</v>
      </c>
      <c r="N625" t="s">
        <v>137</v>
      </c>
    </row>
    <row r="626" spans="1:14" x14ac:dyDescent="0.2">
      <c r="A626" t="s">
        <v>1789</v>
      </c>
      <c r="B626">
        <v>14</v>
      </c>
      <c r="C626">
        <v>0</v>
      </c>
      <c r="N626" t="s">
        <v>137</v>
      </c>
    </row>
    <row r="627" spans="1:14" x14ac:dyDescent="0.2">
      <c r="A627" t="s">
        <v>1790</v>
      </c>
      <c r="B627">
        <v>14</v>
      </c>
      <c r="C627">
        <v>0</v>
      </c>
      <c r="N627" t="s">
        <v>137</v>
      </c>
    </row>
    <row r="628" spans="1:14" x14ac:dyDescent="0.2">
      <c r="A628" t="s">
        <v>1791</v>
      </c>
      <c r="B628">
        <v>14</v>
      </c>
      <c r="C628">
        <v>0</v>
      </c>
      <c r="N628" t="s">
        <v>137</v>
      </c>
    </row>
    <row r="629" spans="1:14" x14ac:dyDescent="0.2">
      <c r="A629" t="s">
        <v>1792</v>
      </c>
      <c r="B629">
        <v>14</v>
      </c>
      <c r="C629">
        <v>0</v>
      </c>
      <c r="N629" t="s">
        <v>137</v>
      </c>
    </row>
    <row r="630" spans="1:14" x14ac:dyDescent="0.2">
      <c r="A630" t="s">
        <v>1793</v>
      </c>
      <c r="B630">
        <v>14</v>
      </c>
      <c r="C630">
        <v>0</v>
      </c>
      <c r="N630" t="s">
        <v>137</v>
      </c>
    </row>
    <row r="631" spans="1:14" x14ac:dyDescent="0.2">
      <c r="A631" t="s">
        <v>1794</v>
      </c>
      <c r="B631">
        <v>14</v>
      </c>
      <c r="C631">
        <v>0</v>
      </c>
      <c r="N631" t="s">
        <v>137</v>
      </c>
    </row>
    <row r="632" spans="1:14" x14ac:dyDescent="0.2">
      <c r="A632" t="s">
        <v>1795</v>
      </c>
      <c r="B632">
        <v>14</v>
      </c>
      <c r="C632">
        <v>0</v>
      </c>
      <c r="N632" t="s">
        <v>137</v>
      </c>
    </row>
    <row r="633" spans="1:14" x14ac:dyDescent="0.2">
      <c r="A633" t="s">
        <v>1796</v>
      </c>
      <c r="B633">
        <v>14</v>
      </c>
      <c r="C633">
        <v>0</v>
      </c>
      <c r="N633" t="s">
        <v>137</v>
      </c>
    </row>
    <row r="634" spans="1:14" x14ac:dyDescent="0.2">
      <c r="A634" t="s">
        <v>1797</v>
      </c>
      <c r="B634">
        <v>14</v>
      </c>
      <c r="C634">
        <v>0</v>
      </c>
      <c r="N634" t="s">
        <v>137</v>
      </c>
    </row>
    <row r="635" spans="1:14" x14ac:dyDescent="0.2">
      <c r="A635" t="s">
        <v>1798</v>
      </c>
      <c r="B635">
        <v>14</v>
      </c>
      <c r="C635">
        <v>0</v>
      </c>
      <c r="N635" t="s">
        <v>137</v>
      </c>
    </row>
    <row r="636" spans="1:14" x14ac:dyDescent="0.2">
      <c r="A636" t="s">
        <v>1799</v>
      </c>
      <c r="B636">
        <v>14</v>
      </c>
      <c r="C636">
        <v>0</v>
      </c>
      <c r="N636" t="s">
        <v>137</v>
      </c>
    </row>
    <row r="637" spans="1:14" x14ac:dyDescent="0.2">
      <c r="A637" t="s">
        <v>1800</v>
      </c>
      <c r="B637">
        <v>14</v>
      </c>
      <c r="C637">
        <v>3</v>
      </c>
      <c r="D637">
        <v>729464</v>
      </c>
      <c r="E637" t="s">
        <v>1801</v>
      </c>
      <c r="J637" t="s">
        <v>30</v>
      </c>
      <c r="K637" t="s">
        <v>116</v>
      </c>
      <c r="L637" t="s">
        <v>1802</v>
      </c>
      <c r="M637" t="s">
        <v>1803</v>
      </c>
    </row>
    <row r="638" spans="1:14" x14ac:dyDescent="0.2">
      <c r="A638" t="s">
        <v>1804</v>
      </c>
      <c r="B638">
        <v>14</v>
      </c>
      <c r="C638">
        <v>0</v>
      </c>
      <c r="N638" t="s">
        <v>137</v>
      </c>
    </row>
    <row r="639" spans="1:14" x14ac:dyDescent="0.2">
      <c r="A639" t="s">
        <v>1805</v>
      </c>
      <c r="B639">
        <v>14</v>
      </c>
      <c r="C639">
        <v>0</v>
      </c>
      <c r="N639" t="s">
        <v>137</v>
      </c>
    </row>
    <row r="640" spans="1:14" x14ac:dyDescent="0.2">
      <c r="A640" t="s">
        <v>1806</v>
      </c>
      <c r="B640">
        <v>14</v>
      </c>
      <c r="C640">
        <v>1</v>
      </c>
      <c r="D640">
        <v>953397</v>
      </c>
      <c r="E640" t="s">
        <v>1807</v>
      </c>
      <c r="J640" t="s">
        <v>39</v>
      </c>
      <c r="L640" t="s">
        <v>1808</v>
      </c>
      <c r="M640" t="s">
        <v>1808</v>
      </c>
    </row>
    <row r="641" spans="1:14" x14ac:dyDescent="0.2">
      <c r="A641" t="s">
        <v>1809</v>
      </c>
      <c r="B641">
        <v>14</v>
      </c>
      <c r="C641">
        <v>0</v>
      </c>
      <c r="N641" t="s">
        <v>137</v>
      </c>
    </row>
    <row r="642" spans="1:14" x14ac:dyDescent="0.2">
      <c r="A642" t="s">
        <v>1810</v>
      </c>
      <c r="B642">
        <v>14</v>
      </c>
      <c r="C642">
        <v>0</v>
      </c>
      <c r="N642" t="s">
        <v>137</v>
      </c>
    </row>
    <row r="643" spans="1:14" x14ac:dyDescent="0.2">
      <c r="A643" t="s">
        <v>1811</v>
      </c>
      <c r="B643">
        <v>14</v>
      </c>
      <c r="C643">
        <v>2</v>
      </c>
      <c r="D643">
        <v>775985</v>
      </c>
      <c r="E643" t="s">
        <v>1812</v>
      </c>
      <c r="J643" t="s">
        <v>1813</v>
      </c>
      <c r="K643" t="s">
        <v>1814</v>
      </c>
      <c r="L643" t="s">
        <v>1815</v>
      </c>
      <c r="M643" t="s">
        <v>1816</v>
      </c>
    </row>
    <row r="644" spans="1:14" x14ac:dyDescent="0.2">
      <c r="A644" t="s">
        <v>1817</v>
      </c>
      <c r="B644">
        <v>14</v>
      </c>
      <c r="C644">
        <v>1</v>
      </c>
      <c r="D644">
        <v>1074263</v>
      </c>
      <c r="E644" t="s">
        <v>1818</v>
      </c>
      <c r="J644" t="s">
        <v>16</v>
      </c>
      <c r="K644" t="s">
        <v>17</v>
      </c>
      <c r="L644" t="s">
        <v>1523</v>
      </c>
      <c r="M644" t="s">
        <v>1523</v>
      </c>
    </row>
    <row r="645" spans="1:14" x14ac:dyDescent="0.2">
      <c r="A645" t="s">
        <v>1819</v>
      </c>
      <c r="B645">
        <v>14</v>
      </c>
      <c r="C645">
        <v>1</v>
      </c>
      <c r="D645">
        <v>1188349</v>
      </c>
      <c r="E645" t="s">
        <v>1820</v>
      </c>
      <c r="J645" t="s">
        <v>30</v>
      </c>
      <c r="K645" t="s">
        <v>116</v>
      </c>
      <c r="L645" t="s">
        <v>1481</v>
      </c>
      <c r="M645" t="s">
        <v>1481</v>
      </c>
    </row>
    <row r="646" spans="1:14" x14ac:dyDescent="0.2">
      <c r="A646" t="s">
        <v>1821</v>
      </c>
      <c r="B646">
        <v>14</v>
      </c>
      <c r="C646">
        <v>3</v>
      </c>
      <c r="D646">
        <v>1246034</v>
      </c>
      <c r="E646" t="s">
        <v>1822</v>
      </c>
      <c r="J646" t="s">
        <v>30</v>
      </c>
      <c r="K646" t="s">
        <v>116</v>
      </c>
      <c r="L646" t="s">
        <v>1823</v>
      </c>
      <c r="M646" t="s">
        <v>1823</v>
      </c>
    </row>
    <row r="647" spans="1:14" x14ac:dyDescent="0.2">
      <c r="A647" t="s">
        <v>1824</v>
      </c>
      <c r="B647">
        <v>14</v>
      </c>
      <c r="C647">
        <v>1</v>
      </c>
      <c r="D647">
        <v>1242576</v>
      </c>
      <c r="E647" t="s">
        <v>1825</v>
      </c>
      <c r="J647" t="s">
        <v>1826</v>
      </c>
      <c r="K647" t="s">
        <v>1827</v>
      </c>
      <c r="L647" t="s">
        <v>1828</v>
      </c>
      <c r="M647" t="s">
        <v>1829</v>
      </c>
    </row>
    <row r="648" spans="1:14" x14ac:dyDescent="0.2">
      <c r="A648" t="s">
        <v>1830</v>
      </c>
      <c r="B648">
        <v>14</v>
      </c>
      <c r="C648">
        <v>3</v>
      </c>
      <c r="D648">
        <v>1275889</v>
      </c>
      <c r="E648" t="s">
        <v>1831</v>
      </c>
      <c r="J648" t="s">
        <v>30</v>
      </c>
      <c r="K648" t="s">
        <v>116</v>
      </c>
      <c r="L648" t="s">
        <v>1832</v>
      </c>
      <c r="M648" t="s">
        <v>1832</v>
      </c>
    </row>
    <row r="649" spans="1:14" x14ac:dyDescent="0.2">
      <c r="A649" t="s">
        <v>1833</v>
      </c>
      <c r="B649">
        <v>14</v>
      </c>
      <c r="C649">
        <v>1</v>
      </c>
      <c r="D649">
        <v>1256714</v>
      </c>
      <c r="E649" t="s">
        <v>1834</v>
      </c>
      <c r="J649" t="s">
        <v>955</v>
      </c>
      <c r="K649" t="s">
        <v>956</v>
      </c>
      <c r="L649" t="s">
        <v>957</v>
      </c>
      <c r="M649" t="s">
        <v>957</v>
      </c>
    </row>
    <row r="650" spans="1:14" x14ac:dyDescent="0.2">
      <c r="A650" t="s">
        <v>1835</v>
      </c>
      <c r="B650">
        <v>14</v>
      </c>
      <c r="C650">
        <v>2</v>
      </c>
      <c r="D650">
        <v>1393687</v>
      </c>
      <c r="E650" t="s">
        <v>1836</v>
      </c>
      <c r="J650" t="s">
        <v>16</v>
      </c>
      <c r="K650" t="s">
        <v>17</v>
      </c>
      <c r="L650" t="s">
        <v>26</v>
      </c>
      <c r="M650" t="s">
        <v>27</v>
      </c>
    </row>
    <row r="651" spans="1:14" x14ac:dyDescent="0.2">
      <c r="A651" t="s">
        <v>1837</v>
      </c>
      <c r="B651">
        <v>14</v>
      </c>
      <c r="C651">
        <v>0</v>
      </c>
      <c r="N651" t="s">
        <v>137</v>
      </c>
    </row>
    <row r="652" spans="1:14" x14ac:dyDescent="0.2">
      <c r="A652" t="s">
        <v>1838</v>
      </c>
      <c r="B652">
        <v>14</v>
      </c>
      <c r="C652">
        <v>9</v>
      </c>
      <c r="D652">
        <v>1483856</v>
      </c>
      <c r="E652" t="s">
        <v>1839</v>
      </c>
      <c r="J652" t="s">
        <v>1840</v>
      </c>
      <c r="K652" t="s">
        <v>1841</v>
      </c>
      <c r="L652" t="s">
        <v>1841</v>
      </c>
      <c r="M652" t="s">
        <v>1841</v>
      </c>
    </row>
    <row r="653" spans="1:14" x14ac:dyDescent="0.2">
      <c r="A653" t="s">
        <v>1842</v>
      </c>
      <c r="B653">
        <v>14</v>
      </c>
      <c r="C653">
        <v>1</v>
      </c>
      <c r="D653">
        <v>459268</v>
      </c>
      <c r="E653" t="s">
        <v>1843</v>
      </c>
      <c r="J653" t="s">
        <v>805</v>
      </c>
      <c r="K653" t="s">
        <v>806</v>
      </c>
      <c r="L653" t="s">
        <v>273</v>
      </c>
      <c r="M653" t="s">
        <v>273</v>
      </c>
    </row>
    <row r="654" spans="1:14" x14ac:dyDescent="0.2">
      <c r="A654" t="s">
        <v>1844</v>
      </c>
      <c r="B654">
        <v>14</v>
      </c>
      <c r="C654">
        <v>1</v>
      </c>
      <c r="D654">
        <v>185243</v>
      </c>
      <c r="E654" t="s">
        <v>304</v>
      </c>
      <c r="J654" t="s">
        <v>305</v>
      </c>
      <c r="K654" t="s">
        <v>306</v>
      </c>
      <c r="L654" t="s">
        <v>307</v>
      </c>
      <c r="M654" t="s">
        <v>307</v>
      </c>
    </row>
    <row r="655" spans="1:14" x14ac:dyDescent="0.2">
      <c r="A655" t="s">
        <v>1845</v>
      </c>
      <c r="B655">
        <v>14</v>
      </c>
      <c r="C655">
        <v>4</v>
      </c>
      <c r="D655">
        <v>484332</v>
      </c>
      <c r="E655" t="s">
        <v>1846</v>
      </c>
      <c r="J655" t="s">
        <v>1847</v>
      </c>
      <c r="K655" t="s">
        <v>1848</v>
      </c>
      <c r="L655" t="s">
        <v>1849</v>
      </c>
      <c r="M655" t="s">
        <v>1850</v>
      </c>
    </row>
    <row r="656" spans="1:14" x14ac:dyDescent="0.2">
      <c r="A656" t="s">
        <v>1851</v>
      </c>
      <c r="B656">
        <v>14</v>
      </c>
      <c r="C656">
        <v>50</v>
      </c>
      <c r="D656">
        <v>1191608</v>
      </c>
      <c r="E656" t="s">
        <v>1852</v>
      </c>
      <c r="J656" t="s">
        <v>1853</v>
      </c>
      <c r="K656" t="s">
        <v>1854</v>
      </c>
      <c r="L656" t="s">
        <v>1855</v>
      </c>
      <c r="M656" t="s">
        <v>1855</v>
      </c>
    </row>
    <row r="657" spans="1:14" x14ac:dyDescent="0.2">
      <c r="A657" t="s">
        <v>1856</v>
      </c>
      <c r="B657">
        <v>14</v>
      </c>
      <c r="C657">
        <v>1</v>
      </c>
      <c r="D657">
        <v>458397</v>
      </c>
      <c r="E657" t="s">
        <v>1857</v>
      </c>
      <c r="J657" t="s">
        <v>805</v>
      </c>
      <c r="K657" t="s">
        <v>806</v>
      </c>
      <c r="L657" t="s">
        <v>1858</v>
      </c>
      <c r="M657" t="s">
        <v>1859</v>
      </c>
    </row>
    <row r="658" spans="1:14" x14ac:dyDescent="0.2">
      <c r="A658" t="s">
        <v>1860</v>
      </c>
      <c r="B658">
        <v>14</v>
      </c>
      <c r="C658">
        <v>4</v>
      </c>
      <c r="D658">
        <v>55744</v>
      </c>
      <c r="E658" t="s">
        <v>1861</v>
      </c>
      <c r="J658" t="s">
        <v>1862</v>
      </c>
      <c r="K658" t="s">
        <v>1863</v>
      </c>
      <c r="L658" t="s">
        <v>1864</v>
      </c>
      <c r="M658" t="s">
        <v>1865</v>
      </c>
    </row>
    <row r="659" spans="1:14" x14ac:dyDescent="0.2">
      <c r="A659" t="s">
        <v>1866</v>
      </c>
      <c r="B659">
        <v>14</v>
      </c>
      <c r="C659">
        <v>1</v>
      </c>
      <c r="D659">
        <v>616492</v>
      </c>
      <c r="E659" t="s">
        <v>1867</v>
      </c>
      <c r="J659" t="s">
        <v>1868</v>
      </c>
      <c r="K659" t="s">
        <v>1869</v>
      </c>
      <c r="L659" t="s">
        <v>1869</v>
      </c>
      <c r="M659" t="s">
        <v>1869</v>
      </c>
    </row>
    <row r="660" spans="1:14" x14ac:dyDescent="0.2">
      <c r="A660" t="s">
        <v>1870</v>
      </c>
      <c r="B660">
        <v>14</v>
      </c>
      <c r="C660">
        <v>3</v>
      </c>
      <c r="D660">
        <v>232154</v>
      </c>
      <c r="E660" t="s">
        <v>1871</v>
      </c>
      <c r="J660" t="s">
        <v>39</v>
      </c>
      <c r="L660" t="s">
        <v>1872</v>
      </c>
      <c r="M660" t="s">
        <v>1873</v>
      </c>
    </row>
    <row r="661" spans="1:14" x14ac:dyDescent="0.2">
      <c r="A661" t="s">
        <v>1874</v>
      </c>
      <c r="B661">
        <v>14</v>
      </c>
      <c r="C661">
        <v>9</v>
      </c>
      <c r="D661">
        <v>604891</v>
      </c>
      <c r="E661" t="s">
        <v>1875</v>
      </c>
      <c r="J661" t="s">
        <v>1876</v>
      </c>
      <c r="K661" t="s">
        <v>1877</v>
      </c>
      <c r="L661" t="s">
        <v>1878</v>
      </c>
      <c r="M661" t="s">
        <v>1879</v>
      </c>
    </row>
    <row r="662" spans="1:14" x14ac:dyDescent="0.2">
      <c r="A662" t="s">
        <v>1880</v>
      </c>
      <c r="B662">
        <v>14</v>
      </c>
      <c r="C662">
        <v>0</v>
      </c>
      <c r="N662" t="s">
        <v>137</v>
      </c>
    </row>
    <row r="663" spans="1:14" x14ac:dyDescent="0.2">
      <c r="A663" t="s">
        <v>1881</v>
      </c>
      <c r="B663">
        <v>14</v>
      </c>
      <c r="C663">
        <v>21</v>
      </c>
      <c r="D663">
        <v>1089067</v>
      </c>
      <c r="E663" t="s">
        <v>1882</v>
      </c>
      <c r="J663" t="s">
        <v>1883</v>
      </c>
      <c r="K663" t="s">
        <v>1884</v>
      </c>
      <c r="L663" t="s">
        <v>1885</v>
      </c>
      <c r="M663" t="s">
        <v>1885</v>
      </c>
    </row>
    <row r="664" spans="1:14" x14ac:dyDescent="0.2">
      <c r="A664" t="s">
        <v>1886</v>
      </c>
      <c r="B664">
        <v>14</v>
      </c>
      <c r="C664">
        <v>21</v>
      </c>
      <c r="D664">
        <v>67516</v>
      </c>
      <c r="E664" t="s">
        <v>1887</v>
      </c>
      <c r="J664" t="s">
        <v>1888</v>
      </c>
      <c r="K664" t="s">
        <v>1889</v>
      </c>
      <c r="L664" t="s">
        <v>1890</v>
      </c>
      <c r="M664" t="s">
        <v>1891</v>
      </c>
    </row>
    <row r="665" spans="1:14" x14ac:dyDescent="0.2">
      <c r="A665" t="s">
        <v>1892</v>
      </c>
      <c r="B665">
        <v>14</v>
      </c>
      <c r="C665">
        <v>1</v>
      </c>
      <c r="D665">
        <v>354830</v>
      </c>
      <c r="E665" t="s">
        <v>1893</v>
      </c>
      <c r="J665" t="s">
        <v>1894</v>
      </c>
      <c r="K665" t="s">
        <v>1895</v>
      </c>
      <c r="L665" t="s">
        <v>1896</v>
      </c>
      <c r="M665" t="s">
        <v>1896</v>
      </c>
    </row>
    <row r="666" spans="1:14" x14ac:dyDescent="0.2">
      <c r="A666" t="s">
        <v>1897</v>
      </c>
      <c r="B666">
        <v>14</v>
      </c>
      <c r="C666">
        <v>1</v>
      </c>
      <c r="D666">
        <v>774320</v>
      </c>
      <c r="E666" t="s">
        <v>1898</v>
      </c>
      <c r="J666" t="s">
        <v>1899</v>
      </c>
      <c r="K666" t="s">
        <v>1900</v>
      </c>
      <c r="L666" t="s">
        <v>1901</v>
      </c>
      <c r="M666" t="s">
        <v>1901</v>
      </c>
    </row>
    <row r="667" spans="1:14" x14ac:dyDescent="0.2">
      <c r="A667" t="s">
        <v>1902</v>
      </c>
      <c r="B667">
        <v>14</v>
      </c>
      <c r="C667">
        <v>0</v>
      </c>
      <c r="N667" t="s">
        <v>137</v>
      </c>
    </row>
    <row r="668" spans="1:14" x14ac:dyDescent="0.2">
      <c r="A668" t="s">
        <v>1903</v>
      </c>
      <c r="B668">
        <v>14</v>
      </c>
      <c r="C668">
        <v>0</v>
      </c>
      <c r="N668" t="s">
        <v>137</v>
      </c>
    </row>
    <row r="669" spans="1:14" x14ac:dyDescent="0.2">
      <c r="A669" t="s">
        <v>1904</v>
      </c>
      <c r="B669">
        <v>14</v>
      </c>
      <c r="C669">
        <v>0</v>
      </c>
      <c r="N669" t="s">
        <v>137</v>
      </c>
    </row>
    <row r="670" spans="1:14" x14ac:dyDescent="0.2">
      <c r="A670" t="s">
        <v>1905</v>
      </c>
      <c r="B670">
        <v>14</v>
      </c>
      <c r="C670">
        <v>1</v>
      </c>
      <c r="D670">
        <v>58899</v>
      </c>
      <c r="E670" t="s">
        <v>1906</v>
      </c>
      <c r="J670" t="s">
        <v>1907</v>
      </c>
      <c r="K670" t="s">
        <v>1908</v>
      </c>
      <c r="L670" t="s">
        <v>1909</v>
      </c>
      <c r="M670" t="s">
        <v>1909</v>
      </c>
    </row>
    <row r="671" spans="1:14" x14ac:dyDescent="0.2">
      <c r="A671" t="s">
        <v>1910</v>
      </c>
      <c r="B671">
        <v>14</v>
      </c>
      <c r="C671">
        <v>0</v>
      </c>
      <c r="N671" t="s">
        <v>137</v>
      </c>
    </row>
    <row r="672" spans="1:14" x14ac:dyDescent="0.2">
      <c r="A672" t="s">
        <v>1911</v>
      </c>
      <c r="B672">
        <v>14</v>
      </c>
      <c r="C672">
        <v>0</v>
      </c>
      <c r="N672" t="s">
        <v>137</v>
      </c>
    </row>
    <row r="673" spans="1:14" x14ac:dyDescent="0.2">
      <c r="A673" t="s">
        <v>1912</v>
      </c>
      <c r="B673">
        <v>14</v>
      </c>
      <c r="C673">
        <v>1</v>
      </c>
      <c r="N673" s="1" t="s">
        <v>515</v>
      </c>
    </row>
    <row r="674" spans="1:14" x14ac:dyDescent="0.2">
      <c r="A674" t="s">
        <v>1913</v>
      </c>
      <c r="B674">
        <v>14</v>
      </c>
      <c r="C674">
        <v>2</v>
      </c>
      <c r="D674">
        <v>2039169</v>
      </c>
      <c r="E674" t="s">
        <v>1914</v>
      </c>
      <c r="J674" t="s">
        <v>1915</v>
      </c>
      <c r="K674" t="s">
        <v>1916</v>
      </c>
      <c r="L674" t="s">
        <v>1916</v>
      </c>
      <c r="M674" t="s">
        <v>1916</v>
      </c>
    </row>
    <row r="675" spans="1:14" x14ac:dyDescent="0.2">
      <c r="A675" t="s">
        <v>1917</v>
      </c>
      <c r="B675">
        <v>14</v>
      </c>
      <c r="C675">
        <v>1</v>
      </c>
      <c r="D675">
        <v>1454428</v>
      </c>
      <c r="E675" t="s">
        <v>1918</v>
      </c>
      <c r="J675" t="s">
        <v>1919</v>
      </c>
      <c r="K675" t="s">
        <v>1920</v>
      </c>
      <c r="L675" t="s">
        <v>1921</v>
      </c>
      <c r="M675" t="s">
        <v>1921</v>
      </c>
    </row>
    <row r="676" spans="1:14" x14ac:dyDescent="0.2">
      <c r="A676" t="s">
        <v>1922</v>
      </c>
      <c r="B676">
        <v>14</v>
      </c>
      <c r="C676">
        <v>10</v>
      </c>
      <c r="D676">
        <v>486066</v>
      </c>
      <c r="E676" t="s">
        <v>1923</v>
      </c>
      <c r="J676" t="s">
        <v>1924</v>
      </c>
      <c r="K676" t="s">
        <v>1925</v>
      </c>
      <c r="L676" t="s">
        <v>1926</v>
      </c>
      <c r="M676" t="s">
        <v>1926</v>
      </c>
    </row>
    <row r="677" spans="1:14" x14ac:dyDescent="0.2">
      <c r="A677" t="s">
        <v>1927</v>
      </c>
      <c r="B677">
        <v>14</v>
      </c>
      <c r="C677">
        <v>1</v>
      </c>
      <c r="D677">
        <v>1517707</v>
      </c>
      <c r="E677" t="s">
        <v>1928</v>
      </c>
      <c r="J677" t="s">
        <v>1929</v>
      </c>
      <c r="K677" t="s">
        <v>1930</v>
      </c>
      <c r="L677" t="s">
        <v>1930</v>
      </c>
      <c r="M677" t="s">
        <v>1931</v>
      </c>
    </row>
    <row r="678" spans="1:14" x14ac:dyDescent="0.2">
      <c r="A678" t="s">
        <v>1932</v>
      </c>
      <c r="B678">
        <v>14</v>
      </c>
      <c r="C678">
        <v>1</v>
      </c>
      <c r="D678">
        <v>1590705</v>
      </c>
      <c r="E678" t="s">
        <v>1933</v>
      </c>
      <c r="J678" t="s">
        <v>1934</v>
      </c>
      <c r="K678" t="s">
        <v>1935</v>
      </c>
      <c r="L678" t="s">
        <v>1935</v>
      </c>
      <c r="M678" t="s">
        <v>1935</v>
      </c>
    </row>
    <row r="679" spans="1:14" x14ac:dyDescent="0.2">
      <c r="A679" t="s">
        <v>1936</v>
      </c>
      <c r="B679">
        <v>14</v>
      </c>
      <c r="C679">
        <v>3</v>
      </c>
      <c r="D679">
        <v>1062000</v>
      </c>
      <c r="E679" t="s">
        <v>1937</v>
      </c>
      <c r="J679" t="s">
        <v>1938</v>
      </c>
      <c r="K679" t="s">
        <v>1939</v>
      </c>
      <c r="L679" t="s">
        <v>1939</v>
      </c>
      <c r="M679" t="s">
        <v>1939</v>
      </c>
    </row>
    <row r="680" spans="1:14" x14ac:dyDescent="0.2">
      <c r="A680" t="s">
        <v>1940</v>
      </c>
      <c r="B680">
        <v>13</v>
      </c>
      <c r="N680" s="1" t="s">
        <v>48</v>
      </c>
    </row>
    <row r="681" spans="1:14" x14ac:dyDescent="0.2">
      <c r="A681" t="s">
        <v>1941</v>
      </c>
      <c r="B681">
        <v>13</v>
      </c>
      <c r="C681">
        <v>50</v>
      </c>
      <c r="D681">
        <v>2123990</v>
      </c>
      <c r="E681" t="s">
        <v>1942</v>
      </c>
      <c r="J681" t="s">
        <v>16</v>
      </c>
      <c r="K681" t="s">
        <v>17</v>
      </c>
      <c r="L681" t="s">
        <v>1943</v>
      </c>
      <c r="M681" t="s">
        <v>1943</v>
      </c>
    </row>
    <row r="682" spans="1:14" x14ac:dyDescent="0.2">
      <c r="A682" t="s">
        <v>1944</v>
      </c>
      <c r="B682">
        <v>13</v>
      </c>
      <c r="C682">
        <v>1</v>
      </c>
      <c r="D682">
        <v>169658</v>
      </c>
      <c r="E682" t="s">
        <v>1945</v>
      </c>
      <c r="J682" t="s">
        <v>16</v>
      </c>
      <c r="K682" t="s">
        <v>17</v>
      </c>
      <c r="L682" t="s">
        <v>1946</v>
      </c>
      <c r="M682" t="s">
        <v>1947</v>
      </c>
    </row>
    <row r="683" spans="1:14" x14ac:dyDescent="0.2">
      <c r="A683" t="s">
        <v>1948</v>
      </c>
      <c r="B683">
        <v>13</v>
      </c>
      <c r="C683">
        <v>1</v>
      </c>
      <c r="D683">
        <v>218968</v>
      </c>
      <c r="E683" t="s">
        <v>1949</v>
      </c>
      <c r="J683" t="s">
        <v>39</v>
      </c>
      <c r="L683" t="s">
        <v>1950</v>
      </c>
      <c r="M683" t="s">
        <v>1951</v>
      </c>
    </row>
    <row r="684" spans="1:14" x14ac:dyDescent="0.2">
      <c r="A684" t="s">
        <v>1952</v>
      </c>
      <c r="B684">
        <v>13</v>
      </c>
      <c r="C684">
        <v>1</v>
      </c>
      <c r="D684">
        <v>302700</v>
      </c>
      <c r="E684" t="s">
        <v>1953</v>
      </c>
      <c r="J684" t="s">
        <v>39</v>
      </c>
      <c r="L684" t="s">
        <v>1954</v>
      </c>
      <c r="M684" t="s">
        <v>1954</v>
      </c>
    </row>
    <row r="685" spans="1:14" x14ac:dyDescent="0.2">
      <c r="A685" t="s">
        <v>1955</v>
      </c>
      <c r="B685">
        <v>13</v>
      </c>
      <c r="N685" s="1" t="s">
        <v>48</v>
      </c>
    </row>
    <row r="686" spans="1:14" x14ac:dyDescent="0.2">
      <c r="A686" t="s">
        <v>1956</v>
      </c>
      <c r="B686">
        <v>13</v>
      </c>
      <c r="C686">
        <v>1</v>
      </c>
      <c r="D686">
        <v>491146</v>
      </c>
      <c r="E686" t="s">
        <v>1957</v>
      </c>
      <c r="J686" t="s">
        <v>39</v>
      </c>
      <c r="L686" t="s">
        <v>1958</v>
      </c>
      <c r="M686" t="s">
        <v>1959</v>
      </c>
    </row>
    <row r="687" spans="1:14" x14ac:dyDescent="0.2">
      <c r="A687" t="s">
        <v>1960</v>
      </c>
      <c r="B687">
        <v>13</v>
      </c>
      <c r="C687">
        <v>0</v>
      </c>
      <c r="N687" t="s">
        <v>137</v>
      </c>
    </row>
    <row r="688" spans="1:14" x14ac:dyDescent="0.2">
      <c r="A688" t="s">
        <v>1961</v>
      </c>
      <c r="B688">
        <v>13</v>
      </c>
      <c r="C688">
        <v>1</v>
      </c>
      <c r="D688">
        <v>151280</v>
      </c>
      <c r="E688" t="s">
        <v>1036</v>
      </c>
      <c r="J688" t="s">
        <v>16</v>
      </c>
      <c r="K688" t="s">
        <v>17</v>
      </c>
      <c r="L688" t="s">
        <v>1037</v>
      </c>
      <c r="M688" t="s">
        <v>1037</v>
      </c>
    </row>
    <row r="689" spans="1:14" x14ac:dyDescent="0.2">
      <c r="A689" t="s">
        <v>1962</v>
      </c>
      <c r="B689">
        <v>13</v>
      </c>
      <c r="C689">
        <v>50</v>
      </c>
      <c r="D689">
        <v>1544861</v>
      </c>
      <c r="E689" t="s">
        <v>1963</v>
      </c>
      <c r="J689" t="s">
        <v>1964</v>
      </c>
      <c r="K689" t="s">
        <v>1965</v>
      </c>
      <c r="L689" t="s">
        <v>1966</v>
      </c>
      <c r="M689" t="s">
        <v>1967</v>
      </c>
    </row>
    <row r="690" spans="1:14" x14ac:dyDescent="0.2">
      <c r="A690" t="s">
        <v>1968</v>
      </c>
      <c r="B690">
        <v>13</v>
      </c>
      <c r="C690">
        <v>2</v>
      </c>
      <c r="D690">
        <v>538018</v>
      </c>
      <c r="E690" t="s">
        <v>1969</v>
      </c>
      <c r="J690" t="s">
        <v>39</v>
      </c>
      <c r="L690" t="s">
        <v>1970</v>
      </c>
      <c r="M690" t="s">
        <v>1970</v>
      </c>
    </row>
    <row r="691" spans="1:14" x14ac:dyDescent="0.2">
      <c r="A691" t="s">
        <v>1971</v>
      </c>
      <c r="B691">
        <v>13</v>
      </c>
      <c r="C691">
        <v>1</v>
      </c>
      <c r="D691">
        <v>515483</v>
      </c>
      <c r="E691" t="s">
        <v>1972</v>
      </c>
      <c r="J691" t="s">
        <v>16</v>
      </c>
      <c r="K691" t="s">
        <v>17</v>
      </c>
      <c r="L691" t="s">
        <v>1973</v>
      </c>
      <c r="M691" t="s">
        <v>1974</v>
      </c>
    </row>
    <row r="692" spans="1:14" x14ac:dyDescent="0.2">
      <c r="A692" t="s">
        <v>1975</v>
      </c>
      <c r="B692">
        <v>13</v>
      </c>
      <c r="C692">
        <v>1</v>
      </c>
      <c r="D692">
        <v>794946</v>
      </c>
      <c r="E692" t="s">
        <v>1976</v>
      </c>
      <c r="J692" t="s">
        <v>39</v>
      </c>
      <c r="L692" t="s">
        <v>1977</v>
      </c>
      <c r="M692" t="s">
        <v>1977</v>
      </c>
    </row>
    <row r="693" spans="1:14" x14ac:dyDescent="0.2">
      <c r="A693" t="s">
        <v>1978</v>
      </c>
      <c r="B693">
        <v>13</v>
      </c>
      <c r="C693">
        <v>3</v>
      </c>
      <c r="D693">
        <v>555385</v>
      </c>
      <c r="E693" t="s">
        <v>1979</v>
      </c>
      <c r="J693" t="s">
        <v>64</v>
      </c>
      <c r="K693" t="s">
        <v>65</v>
      </c>
      <c r="L693" t="s">
        <v>1980</v>
      </c>
      <c r="M693" t="s">
        <v>1980</v>
      </c>
    </row>
    <row r="694" spans="1:14" x14ac:dyDescent="0.2">
      <c r="A694" t="s">
        <v>1981</v>
      </c>
      <c r="B694">
        <v>13</v>
      </c>
      <c r="C694">
        <v>1</v>
      </c>
      <c r="D694">
        <v>1366406</v>
      </c>
      <c r="E694" t="s">
        <v>1982</v>
      </c>
      <c r="J694" t="s">
        <v>1983</v>
      </c>
      <c r="K694" t="s">
        <v>1984</v>
      </c>
      <c r="L694" t="s">
        <v>1985</v>
      </c>
      <c r="M694" t="s">
        <v>1985</v>
      </c>
    </row>
    <row r="695" spans="1:14" x14ac:dyDescent="0.2">
      <c r="A695" t="s">
        <v>1986</v>
      </c>
      <c r="B695">
        <v>13</v>
      </c>
      <c r="C695">
        <v>3</v>
      </c>
      <c r="D695">
        <v>1016839</v>
      </c>
      <c r="E695" t="s">
        <v>1987</v>
      </c>
      <c r="J695" t="s">
        <v>39</v>
      </c>
      <c r="L695" t="s">
        <v>1988</v>
      </c>
      <c r="M695" t="s">
        <v>1988</v>
      </c>
    </row>
    <row r="696" spans="1:14" x14ac:dyDescent="0.2">
      <c r="A696" t="s">
        <v>1989</v>
      </c>
      <c r="B696">
        <v>13</v>
      </c>
      <c r="C696">
        <v>2</v>
      </c>
      <c r="D696">
        <v>1230033</v>
      </c>
      <c r="E696" t="s">
        <v>1990</v>
      </c>
      <c r="J696" t="s">
        <v>1991</v>
      </c>
      <c r="K696" t="s">
        <v>490</v>
      </c>
      <c r="L696" t="s">
        <v>1992</v>
      </c>
      <c r="M696" t="s">
        <v>1992</v>
      </c>
    </row>
    <row r="697" spans="1:14" x14ac:dyDescent="0.2">
      <c r="A697" t="s">
        <v>1993</v>
      </c>
      <c r="B697">
        <v>13</v>
      </c>
      <c r="C697">
        <v>6</v>
      </c>
      <c r="D697">
        <v>2097956</v>
      </c>
      <c r="E697" t="s">
        <v>1994</v>
      </c>
      <c r="J697" t="s">
        <v>1995</v>
      </c>
      <c r="K697" t="s">
        <v>1996</v>
      </c>
      <c r="L697" t="s">
        <v>1996</v>
      </c>
      <c r="M697" t="s">
        <v>1996</v>
      </c>
    </row>
    <row r="698" spans="1:14" x14ac:dyDescent="0.2">
      <c r="A698" t="s">
        <v>1997</v>
      </c>
      <c r="B698">
        <v>13</v>
      </c>
      <c r="C698">
        <v>1</v>
      </c>
      <c r="D698">
        <v>1262607</v>
      </c>
      <c r="E698" t="s">
        <v>1998</v>
      </c>
      <c r="J698" t="s">
        <v>30</v>
      </c>
      <c r="K698" t="s">
        <v>116</v>
      </c>
      <c r="L698" t="s">
        <v>1999</v>
      </c>
      <c r="M698" t="s">
        <v>2000</v>
      </c>
    </row>
    <row r="699" spans="1:14" x14ac:dyDescent="0.2">
      <c r="A699" t="s">
        <v>2001</v>
      </c>
      <c r="B699">
        <v>13</v>
      </c>
      <c r="C699">
        <v>15</v>
      </c>
      <c r="D699">
        <v>954541</v>
      </c>
      <c r="E699" t="s">
        <v>2002</v>
      </c>
      <c r="J699" t="s">
        <v>30</v>
      </c>
      <c r="K699" t="s">
        <v>116</v>
      </c>
      <c r="L699" t="s">
        <v>781</v>
      </c>
      <c r="M699" t="s">
        <v>781</v>
      </c>
    </row>
    <row r="700" spans="1:14" x14ac:dyDescent="0.2">
      <c r="A700" t="s">
        <v>2003</v>
      </c>
      <c r="B700">
        <v>13</v>
      </c>
      <c r="C700">
        <v>5</v>
      </c>
      <c r="D700">
        <v>1611387</v>
      </c>
      <c r="E700" t="s">
        <v>2004</v>
      </c>
      <c r="J700" t="s">
        <v>417</v>
      </c>
      <c r="K700" t="s">
        <v>65</v>
      </c>
      <c r="L700" t="s">
        <v>2005</v>
      </c>
      <c r="M700" t="s">
        <v>2005</v>
      </c>
    </row>
    <row r="701" spans="1:14" x14ac:dyDescent="0.2">
      <c r="A701" t="s">
        <v>2006</v>
      </c>
      <c r="B701">
        <v>13</v>
      </c>
      <c r="C701">
        <v>0</v>
      </c>
      <c r="N701" t="s">
        <v>137</v>
      </c>
    </row>
    <row r="702" spans="1:14" x14ac:dyDescent="0.2">
      <c r="A702" t="s">
        <v>2007</v>
      </c>
      <c r="B702">
        <v>13</v>
      </c>
      <c r="C702">
        <v>0</v>
      </c>
      <c r="N702" t="s">
        <v>137</v>
      </c>
    </row>
    <row r="703" spans="1:14" x14ac:dyDescent="0.2">
      <c r="A703" t="s">
        <v>2008</v>
      </c>
      <c r="B703">
        <v>13</v>
      </c>
      <c r="C703">
        <v>1</v>
      </c>
      <c r="D703">
        <v>296773</v>
      </c>
      <c r="E703" t="s">
        <v>2009</v>
      </c>
      <c r="J703" t="s">
        <v>2010</v>
      </c>
      <c r="K703" t="s">
        <v>2011</v>
      </c>
      <c r="L703" t="s">
        <v>2011</v>
      </c>
      <c r="M703" t="s">
        <v>2011</v>
      </c>
    </row>
    <row r="704" spans="1:14" x14ac:dyDescent="0.2">
      <c r="A704" t="s">
        <v>2012</v>
      </c>
      <c r="B704">
        <v>13</v>
      </c>
      <c r="C704">
        <v>15</v>
      </c>
      <c r="D704">
        <v>1512896</v>
      </c>
      <c r="E704" t="s">
        <v>2013</v>
      </c>
      <c r="J704" t="s">
        <v>2014</v>
      </c>
      <c r="K704" t="s">
        <v>2015</v>
      </c>
      <c r="L704" t="s">
        <v>2016</v>
      </c>
      <c r="M704" t="s">
        <v>2016</v>
      </c>
    </row>
    <row r="705" spans="1:14" x14ac:dyDescent="0.2">
      <c r="A705" t="s">
        <v>2017</v>
      </c>
      <c r="B705">
        <v>13</v>
      </c>
      <c r="C705">
        <v>1</v>
      </c>
      <c r="D705">
        <v>17213</v>
      </c>
      <c r="E705" t="s">
        <v>2018</v>
      </c>
      <c r="J705" t="s">
        <v>2019</v>
      </c>
      <c r="K705" t="s">
        <v>2020</v>
      </c>
      <c r="L705" t="s">
        <v>2020</v>
      </c>
      <c r="M705" t="s">
        <v>2020</v>
      </c>
    </row>
    <row r="706" spans="1:14" x14ac:dyDescent="0.2">
      <c r="A706" t="s">
        <v>2021</v>
      </c>
      <c r="B706">
        <v>13</v>
      </c>
      <c r="C706">
        <v>13</v>
      </c>
      <c r="D706">
        <v>404967</v>
      </c>
      <c r="E706" t="s">
        <v>2022</v>
      </c>
      <c r="J706" t="s">
        <v>2023</v>
      </c>
      <c r="K706" t="s">
        <v>2024</v>
      </c>
      <c r="L706" t="s">
        <v>2025</v>
      </c>
      <c r="M706" t="s">
        <v>2025</v>
      </c>
    </row>
    <row r="707" spans="1:14" x14ac:dyDescent="0.2">
      <c r="A707" t="s">
        <v>2026</v>
      </c>
      <c r="B707">
        <v>13</v>
      </c>
      <c r="C707">
        <v>0</v>
      </c>
      <c r="N707" t="s">
        <v>137</v>
      </c>
    </row>
    <row r="708" spans="1:14" x14ac:dyDescent="0.2">
      <c r="A708" t="s">
        <v>2027</v>
      </c>
      <c r="B708">
        <v>13</v>
      </c>
      <c r="C708">
        <v>1</v>
      </c>
      <c r="D708">
        <v>566343</v>
      </c>
      <c r="E708" t="s">
        <v>2028</v>
      </c>
      <c r="J708" t="s">
        <v>2029</v>
      </c>
      <c r="K708" t="s">
        <v>2030</v>
      </c>
      <c r="L708" t="s">
        <v>2031</v>
      </c>
      <c r="M708" t="s">
        <v>2031</v>
      </c>
    </row>
    <row r="709" spans="1:14" x14ac:dyDescent="0.2">
      <c r="A709" t="s">
        <v>2032</v>
      </c>
      <c r="B709">
        <v>13</v>
      </c>
      <c r="C709">
        <v>1</v>
      </c>
      <c r="D709">
        <v>488635</v>
      </c>
      <c r="E709" t="s">
        <v>2033</v>
      </c>
      <c r="J709" t="s">
        <v>2034</v>
      </c>
      <c r="K709" t="s">
        <v>2035</v>
      </c>
      <c r="L709" t="s">
        <v>2036</v>
      </c>
      <c r="M709" t="s">
        <v>2036</v>
      </c>
    </row>
    <row r="710" spans="1:14" x14ac:dyDescent="0.2">
      <c r="A710" t="s">
        <v>2037</v>
      </c>
      <c r="B710">
        <v>13</v>
      </c>
      <c r="N710" s="1" t="s">
        <v>48</v>
      </c>
    </row>
    <row r="711" spans="1:14" x14ac:dyDescent="0.2">
      <c r="A711" t="s">
        <v>2038</v>
      </c>
      <c r="B711">
        <v>13</v>
      </c>
      <c r="C711">
        <v>1</v>
      </c>
      <c r="D711">
        <v>596991</v>
      </c>
      <c r="E711" t="s">
        <v>2039</v>
      </c>
      <c r="J711" t="s">
        <v>2040</v>
      </c>
      <c r="K711" t="s">
        <v>2041</v>
      </c>
      <c r="L711" t="s">
        <v>2042</v>
      </c>
      <c r="M711" t="s">
        <v>2042</v>
      </c>
    </row>
    <row r="712" spans="1:14" x14ac:dyDescent="0.2">
      <c r="A712" t="s">
        <v>2043</v>
      </c>
      <c r="B712">
        <v>13</v>
      </c>
      <c r="N712" s="1" t="s">
        <v>48</v>
      </c>
    </row>
    <row r="713" spans="1:14" x14ac:dyDescent="0.2">
      <c r="A713" t="s">
        <v>2044</v>
      </c>
      <c r="B713">
        <v>13</v>
      </c>
      <c r="C713">
        <v>1</v>
      </c>
      <c r="D713">
        <v>827616</v>
      </c>
      <c r="E713" t="s">
        <v>2045</v>
      </c>
      <c r="J713" t="s">
        <v>2046</v>
      </c>
      <c r="K713" t="s">
        <v>2047</v>
      </c>
      <c r="L713" t="s">
        <v>2048</v>
      </c>
      <c r="M713" t="s">
        <v>2048</v>
      </c>
    </row>
    <row r="714" spans="1:14" x14ac:dyDescent="0.2">
      <c r="A714" t="s">
        <v>2049</v>
      </c>
      <c r="B714">
        <v>13</v>
      </c>
      <c r="C714">
        <v>30</v>
      </c>
      <c r="D714">
        <v>1143130</v>
      </c>
      <c r="E714" t="s">
        <v>2050</v>
      </c>
      <c r="J714" t="s">
        <v>2051</v>
      </c>
      <c r="K714" t="s">
        <v>2052</v>
      </c>
      <c r="L714" t="s">
        <v>2053</v>
      </c>
      <c r="M714" t="s">
        <v>2052</v>
      </c>
    </row>
    <row r="715" spans="1:14" x14ac:dyDescent="0.2">
      <c r="A715" t="s">
        <v>2054</v>
      </c>
      <c r="B715">
        <v>13</v>
      </c>
      <c r="C715">
        <v>0</v>
      </c>
      <c r="N715" t="s">
        <v>137</v>
      </c>
    </row>
    <row r="716" spans="1:14" x14ac:dyDescent="0.2">
      <c r="A716" t="s">
        <v>2055</v>
      </c>
      <c r="B716">
        <v>13</v>
      </c>
      <c r="C716">
        <v>0</v>
      </c>
      <c r="N716" t="s">
        <v>137</v>
      </c>
    </row>
    <row r="717" spans="1:14" x14ac:dyDescent="0.2">
      <c r="A717" t="s">
        <v>2056</v>
      </c>
      <c r="B717">
        <v>13</v>
      </c>
      <c r="C717">
        <v>0</v>
      </c>
      <c r="N717" t="s">
        <v>137</v>
      </c>
    </row>
    <row r="718" spans="1:14" x14ac:dyDescent="0.2">
      <c r="A718" t="s">
        <v>2057</v>
      </c>
      <c r="B718">
        <v>13</v>
      </c>
      <c r="C718">
        <v>9</v>
      </c>
      <c r="N718" s="1" t="s">
        <v>515</v>
      </c>
    </row>
    <row r="719" spans="1:14" x14ac:dyDescent="0.2">
      <c r="A719" t="s">
        <v>2058</v>
      </c>
      <c r="B719">
        <v>13</v>
      </c>
      <c r="C719">
        <v>50</v>
      </c>
      <c r="D719">
        <v>176351</v>
      </c>
      <c r="E719" t="s">
        <v>2059</v>
      </c>
      <c r="J719" t="s">
        <v>2060</v>
      </c>
      <c r="K719" t="s">
        <v>2061</v>
      </c>
      <c r="L719" t="s">
        <v>2062</v>
      </c>
      <c r="M719" t="s">
        <v>2062</v>
      </c>
    </row>
    <row r="720" spans="1:14" x14ac:dyDescent="0.2">
      <c r="A720" t="s">
        <v>2063</v>
      </c>
      <c r="B720">
        <v>13</v>
      </c>
      <c r="C720">
        <v>7</v>
      </c>
      <c r="D720">
        <v>1584794</v>
      </c>
      <c r="E720" t="s">
        <v>2064</v>
      </c>
      <c r="J720" t="s">
        <v>805</v>
      </c>
      <c r="K720" t="s">
        <v>806</v>
      </c>
      <c r="L720" t="s">
        <v>2065</v>
      </c>
      <c r="M720" t="s">
        <v>2065</v>
      </c>
    </row>
    <row r="721" spans="1:14" x14ac:dyDescent="0.2">
      <c r="A721" t="s">
        <v>2066</v>
      </c>
      <c r="B721">
        <v>13</v>
      </c>
      <c r="C721">
        <v>0</v>
      </c>
      <c r="N721" t="s">
        <v>137</v>
      </c>
    </row>
    <row r="722" spans="1:14" x14ac:dyDescent="0.2">
      <c r="A722" t="s">
        <v>2067</v>
      </c>
      <c r="B722">
        <v>13</v>
      </c>
      <c r="C722">
        <v>1</v>
      </c>
      <c r="D722">
        <v>1013663</v>
      </c>
      <c r="E722" t="s">
        <v>2068</v>
      </c>
      <c r="J722" t="s">
        <v>30</v>
      </c>
      <c r="K722" t="s">
        <v>116</v>
      </c>
      <c r="L722" t="s">
        <v>2069</v>
      </c>
      <c r="M722" t="s">
        <v>2070</v>
      </c>
    </row>
    <row r="723" spans="1:14" x14ac:dyDescent="0.2">
      <c r="A723" t="s">
        <v>2071</v>
      </c>
      <c r="B723">
        <v>13</v>
      </c>
      <c r="C723">
        <v>5</v>
      </c>
      <c r="D723">
        <v>1067903</v>
      </c>
      <c r="E723" t="s">
        <v>2072</v>
      </c>
      <c r="J723" t="s">
        <v>2073</v>
      </c>
      <c r="K723" t="s">
        <v>2074</v>
      </c>
      <c r="L723" t="s">
        <v>2075</v>
      </c>
      <c r="M723" t="s">
        <v>2074</v>
      </c>
    </row>
    <row r="724" spans="1:14" x14ac:dyDescent="0.2">
      <c r="A724" t="s">
        <v>2076</v>
      </c>
      <c r="B724">
        <v>13</v>
      </c>
      <c r="C724">
        <v>1</v>
      </c>
      <c r="D724">
        <v>794524</v>
      </c>
      <c r="E724" t="s">
        <v>2077</v>
      </c>
      <c r="J724" t="s">
        <v>157</v>
      </c>
      <c r="K724" t="s">
        <v>2078</v>
      </c>
      <c r="L724" t="s">
        <v>159</v>
      </c>
      <c r="M724" t="s">
        <v>2079</v>
      </c>
    </row>
    <row r="725" spans="1:14" x14ac:dyDescent="0.2">
      <c r="A725" t="s">
        <v>2080</v>
      </c>
      <c r="B725">
        <v>13</v>
      </c>
      <c r="C725">
        <v>1</v>
      </c>
      <c r="D725">
        <v>1021090</v>
      </c>
      <c r="E725" t="s">
        <v>2081</v>
      </c>
      <c r="J725" t="s">
        <v>2082</v>
      </c>
      <c r="K725" t="s">
        <v>2083</v>
      </c>
      <c r="L725" t="s">
        <v>2084</v>
      </c>
      <c r="M725" t="s">
        <v>2084</v>
      </c>
    </row>
    <row r="726" spans="1:14" x14ac:dyDescent="0.2">
      <c r="A726" t="s">
        <v>2085</v>
      </c>
      <c r="B726">
        <v>13</v>
      </c>
      <c r="C726">
        <v>1</v>
      </c>
      <c r="D726">
        <v>1256261</v>
      </c>
      <c r="E726" t="s">
        <v>2086</v>
      </c>
      <c r="J726" t="s">
        <v>2087</v>
      </c>
      <c r="K726" t="s">
        <v>2088</v>
      </c>
      <c r="L726" t="s">
        <v>2089</v>
      </c>
      <c r="M726" t="s">
        <v>2090</v>
      </c>
    </row>
    <row r="727" spans="1:14" x14ac:dyDescent="0.2">
      <c r="A727" t="s">
        <v>2091</v>
      </c>
      <c r="B727">
        <v>13</v>
      </c>
      <c r="C727">
        <v>1</v>
      </c>
      <c r="D727">
        <v>911128</v>
      </c>
      <c r="E727" t="s">
        <v>2092</v>
      </c>
      <c r="J727" t="s">
        <v>2093</v>
      </c>
      <c r="K727" t="s">
        <v>2094</v>
      </c>
      <c r="L727" t="s">
        <v>2095</v>
      </c>
      <c r="M727" t="s">
        <v>2095</v>
      </c>
    </row>
    <row r="728" spans="1:14" x14ac:dyDescent="0.2">
      <c r="A728" t="s">
        <v>2096</v>
      </c>
      <c r="B728">
        <v>13</v>
      </c>
      <c r="C728">
        <v>24</v>
      </c>
      <c r="D728">
        <v>1408900</v>
      </c>
      <c r="E728" t="s">
        <v>2097</v>
      </c>
      <c r="J728" t="s">
        <v>2098</v>
      </c>
      <c r="K728" t="s">
        <v>273</v>
      </c>
      <c r="L728" t="s">
        <v>273</v>
      </c>
      <c r="M728" t="s">
        <v>2099</v>
      </c>
    </row>
    <row r="729" spans="1:14" x14ac:dyDescent="0.2">
      <c r="A729" t="s">
        <v>2100</v>
      </c>
      <c r="B729">
        <v>13</v>
      </c>
      <c r="C729">
        <v>1</v>
      </c>
      <c r="D729">
        <v>1140129</v>
      </c>
      <c r="E729" t="s">
        <v>2101</v>
      </c>
      <c r="J729" t="s">
        <v>2102</v>
      </c>
      <c r="K729" t="s">
        <v>2103</v>
      </c>
      <c r="L729" t="s">
        <v>2104</v>
      </c>
      <c r="M729" t="s">
        <v>2105</v>
      </c>
    </row>
    <row r="730" spans="1:14" x14ac:dyDescent="0.2">
      <c r="A730" t="s">
        <v>2106</v>
      </c>
      <c r="B730">
        <v>12</v>
      </c>
      <c r="C730">
        <v>0</v>
      </c>
      <c r="N730" t="s">
        <v>137</v>
      </c>
    </row>
    <row r="731" spans="1:14" x14ac:dyDescent="0.2">
      <c r="A731" t="s">
        <v>2107</v>
      </c>
      <c r="B731">
        <v>12</v>
      </c>
      <c r="C731">
        <v>0</v>
      </c>
      <c r="N731" t="s">
        <v>137</v>
      </c>
    </row>
    <row r="732" spans="1:14" x14ac:dyDescent="0.2">
      <c r="A732" t="s">
        <v>2108</v>
      </c>
      <c r="B732">
        <v>12</v>
      </c>
      <c r="C732">
        <v>0</v>
      </c>
      <c r="N732" t="s">
        <v>137</v>
      </c>
    </row>
    <row r="733" spans="1:14" x14ac:dyDescent="0.2">
      <c r="A733" t="s">
        <v>2109</v>
      </c>
      <c r="B733">
        <v>12</v>
      </c>
      <c r="C733">
        <v>0</v>
      </c>
      <c r="N733" t="s">
        <v>137</v>
      </c>
    </row>
    <row r="734" spans="1:14" x14ac:dyDescent="0.2">
      <c r="A734" t="s">
        <v>2110</v>
      </c>
      <c r="B734">
        <v>12</v>
      </c>
      <c r="C734">
        <v>0</v>
      </c>
      <c r="N734" t="s">
        <v>137</v>
      </c>
    </row>
    <row r="735" spans="1:14" x14ac:dyDescent="0.2">
      <c r="A735" t="s">
        <v>2111</v>
      </c>
      <c r="B735">
        <v>12</v>
      </c>
      <c r="C735">
        <v>0</v>
      </c>
      <c r="N735" t="s">
        <v>137</v>
      </c>
    </row>
    <row r="736" spans="1:14" x14ac:dyDescent="0.2">
      <c r="A736" t="s">
        <v>2112</v>
      </c>
      <c r="B736">
        <v>12</v>
      </c>
      <c r="C736">
        <v>0</v>
      </c>
      <c r="N736" t="s">
        <v>137</v>
      </c>
    </row>
    <row r="737" spans="1:14" x14ac:dyDescent="0.2">
      <c r="A737" t="s">
        <v>2113</v>
      </c>
      <c r="B737">
        <v>12</v>
      </c>
      <c r="C737">
        <v>0</v>
      </c>
      <c r="N737" t="s">
        <v>137</v>
      </c>
    </row>
    <row r="738" spans="1:14" x14ac:dyDescent="0.2">
      <c r="A738" t="s">
        <v>2114</v>
      </c>
      <c r="B738">
        <v>12</v>
      </c>
      <c r="C738">
        <v>0</v>
      </c>
      <c r="N738" t="s">
        <v>137</v>
      </c>
    </row>
    <row r="739" spans="1:14" x14ac:dyDescent="0.2">
      <c r="A739" t="s">
        <v>2115</v>
      </c>
      <c r="B739">
        <v>12</v>
      </c>
      <c r="C739">
        <v>0</v>
      </c>
      <c r="N739" t="s">
        <v>137</v>
      </c>
    </row>
    <row r="740" spans="1:14" x14ac:dyDescent="0.2">
      <c r="A740" t="s">
        <v>2116</v>
      </c>
      <c r="B740">
        <v>12</v>
      </c>
      <c r="C740">
        <v>0</v>
      </c>
      <c r="N740" t="s">
        <v>137</v>
      </c>
    </row>
    <row r="741" spans="1:14" x14ac:dyDescent="0.2">
      <c r="A741" t="s">
        <v>2117</v>
      </c>
      <c r="B741">
        <v>12</v>
      </c>
      <c r="C741">
        <v>0</v>
      </c>
      <c r="N741" t="s">
        <v>137</v>
      </c>
    </row>
    <row r="742" spans="1:14" x14ac:dyDescent="0.2">
      <c r="A742" t="s">
        <v>2118</v>
      </c>
      <c r="B742">
        <v>12</v>
      </c>
      <c r="C742">
        <v>0</v>
      </c>
      <c r="N742" t="s">
        <v>137</v>
      </c>
    </row>
    <row r="743" spans="1:14" x14ac:dyDescent="0.2">
      <c r="A743" t="s">
        <v>2119</v>
      </c>
      <c r="B743">
        <v>12</v>
      </c>
      <c r="C743">
        <v>0</v>
      </c>
      <c r="N743" t="s">
        <v>137</v>
      </c>
    </row>
    <row r="744" spans="1:14" x14ac:dyDescent="0.2">
      <c r="A744" t="s">
        <v>2120</v>
      </c>
      <c r="B744">
        <v>12</v>
      </c>
      <c r="C744">
        <v>0</v>
      </c>
      <c r="N744" t="s">
        <v>137</v>
      </c>
    </row>
    <row r="745" spans="1:14" x14ac:dyDescent="0.2">
      <c r="A745" t="s">
        <v>2121</v>
      </c>
      <c r="B745">
        <v>12</v>
      </c>
      <c r="C745">
        <v>0</v>
      </c>
      <c r="N745" t="s">
        <v>137</v>
      </c>
    </row>
    <row r="746" spans="1:14" x14ac:dyDescent="0.2">
      <c r="A746" t="s">
        <v>2122</v>
      </c>
      <c r="B746">
        <v>12</v>
      </c>
      <c r="C746">
        <v>0</v>
      </c>
      <c r="N746" t="s">
        <v>137</v>
      </c>
    </row>
    <row r="747" spans="1:14" x14ac:dyDescent="0.2">
      <c r="A747" t="s">
        <v>2123</v>
      </c>
      <c r="B747">
        <v>12</v>
      </c>
      <c r="C747">
        <v>0</v>
      </c>
      <c r="N747" t="s">
        <v>137</v>
      </c>
    </row>
    <row r="748" spans="1:14" x14ac:dyDescent="0.2">
      <c r="A748" t="s">
        <v>2124</v>
      </c>
      <c r="B748">
        <v>12</v>
      </c>
      <c r="C748">
        <v>0</v>
      </c>
      <c r="N748" t="s">
        <v>137</v>
      </c>
    </row>
    <row r="749" spans="1:14" x14ac:dyDescent="0.2">
      <c r="A749" t="s">
        <v>2125</v>
      </c>
      <c r="B749">
        <v>12</v>
      </c>
      <c r="C749">
        <v>0</v>
      </c>
      <c r="N749" t="s">
        <v>137</v>
      </c>
    </row>
    <row r="750" spans="1:14" x14ac:dyDescent="0.2">
      <c r="A750" t="s">
        <v>2126</v>
      </c>
      <c r="B750">
        <v>12</v>
      </c>
      <c r="C750">
        <v>0</v>
      </c>
      <c r="N750" t="s">
        <v>137</v>
      </c>
    </row>
    <row r="751" spans="1:14" x14ac:dyDescent="0.2">
      <c r="A751" t="s">
        <v>2127</v>
      </c>
      <c r="B751">
        <v>12</v>
      </c>
      <c r="C751">
        <v>0</v>
      </c>
      <c r="N751" t="s">
        <v>137</v>
      </c>
    </row>
    <row r="752" spans="1:14" x14ac:dyDescent="0.2">
      <c r="A752" t="s">
        <v>2128</v>
      </c>
      <c r="B752">
        <v>12</v>
      </c>
      <c r="C752">
        <v>0</v>
      </c>
      <c r="N752" t="s">
        <v>137</v>
      </c>
    </row>
    <row r="753" spans="1:14" x14ac:dyDescent="0.2">
      <c r="A753" t="s">
        <v>2129</v>
      </c>
      <c r="B753">
        <v>12</v>
      </c>
      <c r="C753">
        <v>0</v>
      </c>
      <c r="N753" t="s">
        <v>137</v>
      </c>
    </row>
    <row r="754" spans="1:14" x14ac:dyDescent="0.2">
      <c r="A754" t="s">
        <v>2130</v>
      </c>
      <c r="B754">
        <v>12</v>
      </c>
      <c r="C754">
        <v>0</v>
      </c>
      <c r="N754" t="s">
        <v>137</v>
      </c>
    </row>
    <row r="755" spans="1:14" x14ac:dyDescent="0.2">
      <c r="A755" t="s">
        <v>2131</v>
      </c>
      <c r="B755">
        <v>12</v>
      </c>
      <c r="C755">
        <v>0</v>
      </c>
      <c r="N755" t="s">
        <v>137</v>
      </c>
    </row>
    <row r="756" spans="1:14" x14ac:dyDescent="0.2">
      <c r="A756" t="s">
        <v>2132</v>
      </c>
      <c r="B756">
        <v>12</v>
      </c>
      <c r="C756">
        <v>0</v>
      </c>
      <c r="N756" t="s">
        <v>137</v>
      </c>
    </row>
    <row r="757" spans="1:14" x14ac:dyDescent="0.2">
      <c r="A757" t="s">
        <v>2133</v>
      </c>
      <c r="B757">
        <v>12</v>
      </c>
      <c r="C757">
        <v>0</v>
      </c>
      <c r="N757" t="s">
        <v>137</v>
      </c>
    </row>
    <row r="758" spans="1:14" x14ac:dyDescent="0.2">
      <c r="A758" t="s">
        <v>2134</v>
      </c>
      <c r="B758">
        <v>12</v>
      </c>
      <c r="C758">
        <v>41</v>
      </c>
      <c r="D758">
        <v>2014859</v>
      </c>
      <c r="E758" t="s">
        <v>2135</v>
      </c>
      <c r="J758" t="s">
        <v>2136</v>
      </c>
      <c r="K758" t="s">
        <v>2137</v>
      </c>
      <c r="L758" t="s">
        <v>2138</v>
      </c>
      <c r="M758" t="s">
        <v>2139</v>
      </c>
    </row>
    <row r="759" spans="1:14" x14ac:dyDescent="0.2">
      <c r="A759" t="s">
        <v>2140</v>
      </c>
      <c r="B759">
        <v>12</v>
      </c>
      <c r="C759">
        <v>1</v>
      </c>
      <c r="D759">
        <v>2008617</v>
      </c>
      <c r="E759" t="s">
        <v>2141</v>
      </c>
      <c r="J759" t="s">
        <v>400</v>
      </c>
      <c r="K759" t="s">
        <v>65</v>
      </c>
      <c r="L759" t="s">
        <v>2142</v>
      </c>
      <c r="M759" t="s">
        <v>2142</v>
      </c>
    </row>
    <row r="760" spans="1:14" x14ac:dyDescent="0.2">
      <c r="A760" t="s">
        <v>2143</v>
      </c>
      <c r="B760">
        <v>12</v>
      </c>
      <c r="C760">
        <v>1</v>
      </c>
      <c r="D760">
        <v>464488</v>
      </c>
      <c r="E760" t="s">
        <v>2144</v>
      </c>
      <c r="J760" t="s">
        <v>2145</v>
      </c>
      <c r="K760" t="s">
        <v>2146</v>
      </c>
      <c r="L760" t="s">
        <v>2147</v>
      </c>
      <c r="M760" t="s">
        <v>2148</v>
      </c>
    </row>
    <row r="761" spans="1:14" x14ac:dyDescent="0.2">
      <c r="A761" t="s">
        <v>2149</v>
      </c>
      <c r="B761">
        <v>12</v>
      </c>
      <c r="C761">
        <v>0</v>
      </c>
      <c r="N761" t="s">
        <v>137</v>
      </c>
    </row>
    <row r="762" spans="1:14" x14ac:dyDescent="0.2">
      <c r="A762" t="s">
        <v>2150</v>
      </c>
      <c r="B762">
        <v>12</v>
      </c>
      <c r="C762">
        <v>0</v>
      </c>
      <c r="N762" t="s">
        <v>137</v>
      </c>
    </row>
    <row r="763" spans="1:14" x14ac:dyDescent="0.2">
      <c r="A763" t="s">
        <v>2151</v>
      </c>
      <c r="B763">
        <v>12</v>
      </c>
      <c r="C763">
        <v>0</v>
      </c>
      <c r="N763" t="s">
        <v>137</v>
      </c>
    </row>
    <row r="764" spans="1:14" x14ac:dyDescent="0.2">
      <c r="A764" t="s">
        <v>2152</v>
      </c>
      <c r="B764">
        <v>12</v>
      </c>
      <c r="C764">
        <v>1</v>
      </c>
      <c r="D764">
        <v>477952</v>
      </c>
      <c r="E764" t="s">
        <v>2153</v>
      </c>
      <c r="J764" t="s">
        <v>2154</v>
      </c>
      <c r="K764" t="s">
        <v>461</v>
      </c>
      <c r="L764" t="s">
        <v>2155</v>
      </c>
      <c r="M764" t="s">
        <v>2155</v>
      </c>
    </row>
    <row r="765" spans="1:14" x14ac:dyDescent="0.2">
      <c r="A765" t="s">
        <v>2156</v>
      </c>
      <c r="B765">
        <v>12</v>
      </c>
      <c r="N765" s="1" t="s">
        <v>48</v>
      </c>
    </row>
    <row r="766" spans="1:14" x14ac:dyDescent="0.2">
      <c r="A766" t="s">
        <v>2157</v>
      </c>
      <c r="B766">
        <v>12</v>
      </c>
      <c r="C766">
        <v>4</v>
      </c>
      <c r="D766">
        <v>589994</v>
      </c>
      <c r="E766" t="s">
        <v>2158</v>
      </c>
      <c r="J766" t="s">
        <v>2159</v>
      </c>
      <c r="K766" t="s">
        <v>2160</v>
      </c>
      <c r="L766" t="s">
        <v>2161</v>
      </c>
      <c r="M766" t="s">
        <v>2161</v>
      </c>
    </row>
    <row r="767" spans="1:14" x14ac:dyDescent="0.2">
      <c r="A767" t="s">
        <v>2162</v>
      </c>
      <c r="B767">
        <v>12</v>
      </c>
      <c r="C767">
        <v>5</v>
      </c>
      <c r="D767">
        <v>463978</v>
      </c>
      <c r="E767" t="s">
        <v>2163</v>
      </c>
      <c r="J767" t="s">
        <v>2164</v>
      </c>
      <c r="K767" t="s">
        <v>2165</v>
      </c>
      <c r="L767" t="s">
        <v>2166</v>
      </c>
      <c r="M767" t="s">
        <v>2166</v>
      </c>
    </row>
    <row r="768" spans="1:14" x14ac:dyDescent="0.2">
      <c r="A768" t="s">
        <v>2167</v>
      </c>
      <c r="B768">
        <v>12</v>
      </c>
      <c r="C768">
        <v>2</v>
      </c>
      <c r="D768">
        <v>299730</v>
      </c>
      <c r="E768" t="s">
        <v>2168</v>
      </c>
      <c r="J768" t="s">
        <v>2169</v>
      </c>
      <c r="K768" t="s">
        <v>2170</v>
      </c>
      <c r="L768" t="s">
        <v>2171</v>
      </c>
      <c r="M768" t="s">
        <v>2171</v>
      </c>
    </row>
    <row r="769" spans="1:14" x14ac:dyDescent="0.2">
      <c r="A769" t="s">
        <v>2172</v>
      </c>
      <c r="B769">
        <v>12</v>
      </c>
      <c r="C769">
        <v>0</v>
      </c>
      <c r="N769" t="s">
        <v>137</v>
      </c>
    </row>
    <row r="770" spans="1:14" x14ac:dyDescent="0.2">
      <c r="A770" t="s">
        <v>2173</v>
      </c>
      <c r="B770">
        <v>12</v>
      </c>
      <c r="C770">
        <v>0</v>
      </c>
      <c r="N770" t="s">
        <v>137</v>
      </c>
    </row>
    <row r="771" spans="1:14" x14ac:dyDescent="0.2">
      <c r="A771" t="s">
        <v>2174</v>
      </c>
      <c r="B771">
        <v>12</v>
      </c>
      <c r="C771">
        <v>2</v>
      </c>
      <c r="D771">
        <v>554647</v>
      </c>
      <c r="E771" t="s">
        <v>2175</v>
      </c>
      <c r="J771" t="s">
        <v>2176</v>
      </c>
      <c r="K771" t="s">
        <v>2177</v>
      </c>
      <c r="L771" t="s">
        <v>2178</v>
      </c>
      <c r="M771" t="s">
        <v>2178</v>
      </c>
    </row>
    <row r="772" spans="1:14" x14ac:dyDescent="0.2">
      <c r="A772" t="s">
        <v>2179</v>
      </c>
      <c r="B772">
        <v>12</v>
      </c>
      <c r="C772">
        <v>15</v>
      </c>
      <c r="D772">
        <v>689597</v>
      </c>
      <c r="E772" t="s">
        <v>2180</v>
      </c>
      <c r="J772" t="s">
        <v>2181</v>
      </c>
      <c r="K772" t="s">
        <v>2182</v>
      </c>
      <c r="L772" t="s">
        <v>2183</v>
      </c>
      <c r="M772" t="s">
        <v>2183</v>
      </c>
    </row>
    <row r="773" spans="1:14" x14ac:dyDescent="0.2">
      <c r="A773" t="s">
        <v>2184</v>
      </c>
      <c r="B773">
        <v>12</v>
      </c>
      <c r="C773">
        <v>1</v>
      </c>
      <c r="D773">
        <v>534019</v>
      </c>
      <c r="E773" t="s">
        <v>2185</v>
      </c>
      <c r="J773" t="s">
        <v>39</v>
      </c>
      <c r="L773" t="s">
        <v>2186</v>
      </c>
      <c r="M773" t="s">
        <v>2186</v>
      </c>
    </row>
    <row r="774" spans="1:14" x14ac:dyDescent="0.2">
      <c r="A774" t="s">
        <v>2187</v>
      </c>
      <c r="B774">
        <v>12</v>
      </c>
      <c r="C774">
        <v>1</v>
      </c>
      <c r="D774">
        <v>716610</v>
      </c>
      <c r="E774" t="s">
        <v>2188</v>
      </c>
      <c r="J774" t="s">
        <v>2189</v>
      </c>
      <c r="K774" t="s">
        <v>2190</v>
      </c>
      <c r="L774" t="s">
        <v>2191</v>
      </c>
      <c r="M774" t="s">
        <v>2192</v>
      </c>
    </row>
    <row r="775" spans="1:14" x14ac:dyDescent="0.2">
      <c r="A775" t="s">
        <v>2193</v>
      </c>
      <c r="B775">
        <v>12</v>
      </c>
      <c r="C775">
        <v>1</v>
      </c>
      <c r="D775">
        <v>477553</v>
      </c>
      <c r="E775" t="s">
        <v>2194</v>
      </c>
      <c r="J775" t="s">
        <v>2195</v>
      </c>
      <c r="K775" t="s">
        <v>2196</v>
      </c>
      <c r="L775" t="s">
        <v>2197</v>
      </c>
      <c r="M775" t="s">
        <v>2198</v>
      </c>
    </row>
    <row r="776" spans="1:14" x14ac:dyDescent="0.2">
      <c r="A776" t="s">
        <v>2199</v>
      </c>
      <c r="B776">
        <v>12</v>
      </c>
      <c r="C776">
        <v>1</v>
      </c>
      <c r="D776">
        <v>462248</v>
      </c>
      <c r="E776" t="s">
        <v>2200</v>
      </c>
      <c r="J776" t="s">
        <v>337</v>
      </c>
      <c r="K776" t="s">
        <v>116</v>
      </c>
      <c r="L776" t="s">
        <v>2201</v>
      </c>
      <c r="M776" t="s">
        <v>2201</v>
      </c>
    </row>
    <row r="777" spans="1:14" x14ac:dyDescent="0.2">
      <c r="A777" t="s">
        <v>2202</v>
      </c>
      <c r="B777">
        <v>12</v>
      </c>
      <c r="C777">
        <v>2</v>
      </c>
      <c r="D777">
        <v>736419</v>
      </c>
      <c r="E777" t="s">
        <v>2203</v>
      </c>
      <c r="J777" t="s">
        <v>2204</v>
      </c>
      <c r="K777" t="s">
        <v>2205</v>
      </c>
      <c r="L777" t="s">
        <v>2206</v>
      </c>
      <c r="M777" t="s">
        <v>2206</v>
      </c>
    </row>
    <row r="778" spans="1:14" x14ac:dyDescent="0.2">
      <c r="A778" t="s">
        <v>2207</v>
      </c>
      <c r="B778">
        <v>12</v>
      </c>
      <c r="C778">
        <v>1</v>
      </c>
      <c r="D778">
        <v>768201</v>
      </c>
      <c r="E778" t="s">
        <v>2208</v>
      </c>
      <c r="J778" t="s">
        <v>2209</v>
      </c>
      <c r="K778" t="s">
        <v>2210</v>
      </c>
      <c r="L778" t="s">
        <v>2211</v>
      </c>
      <c r="M778" t="s">
        <v>2211</v>
      </c>
    </row>
    <row r="779" spans="1:14" x14ac:dyDescent="0.2">
      <c r="A779" t="s">
        <v>2212</v>
      </c>
      <c r="B779">
        <v>12</v>
      </c>
      <c r="C779">
        <v>2</v>
      </c>
      <c r="D779">
        <v>2035992</v>
      </c>
      <c r="E779" t="s">
        <v>2213</v>
      </c>
      <c r="J779" t="s">
        <v>2214</v>
      </c>
      <c r="K779" t="s">
        <v>2215</v>
      </c>
      <c r="L779" t="s">
        <v>2215</v>
      </c>
      <c r="M779" t="s">
        <v>2215</v>
      </c>
    </row>
    <row r="780" spans="1:14" x14ac:dyDescent="0.2">
      <c r="A780" t="s">
        <v>2216</v>
      </c>
      <c r="B780">
        <v>12</v>
      </c>
      <c r="C780">
        <v>2</v>
      </c>
      <c r="D780">
        <v>810713</v>
      </c>
      <c r="E780" t="s">
        <v>2217</v>
      </c>
      <c r="J780" t="s">
        <v>2218</v>
      </c>
      <c r="K780" t="s">
        <v>2219</v>
      </c>
      <c r="L780" t="s">
        <v>2220</v>
      </c>
      <c r="M780" t="s">
        <v>2220</v>
      </c>
    </row>
    <row r="781" spans="1:14" x14ac:dyDescent="0.2">
      <c r="A781" t="s">
        <v>2221</v>
      </c>
      <c r="B781">
        <v>12</v>
      </c>
      <c r="C781">
        <v>1</v>
      </c>
      <c r="D781">
        <v>686376</v>
      </c>
      <c r="E781" t="s">
        <v>2222</v>
      </c>
      <c r="J781" t="s">
        <v>30</v>
      </c>
      <c r="K781" t="s">
        <v>116</v>
      </c>
      <c r="L781" t="s">
        <v>1693</v>
      </c>
      <c r="M781" t="s">
        <v>332</v>
      </c>
    </row>
    <row r="782" spans="1:14" x14ac:dyDescent="0.2">
      <c r="A782" t="s">
        <v>2223</v>
      </c>
      <c r="B782">
        <v>12</v>
      </c>
      <c r="C782">
        <v>1</v>
      </c>
      <c r="D782">
        <v>49213</v>
      </c>
      <c r="E782" t="s">
        <v>2224</v>
      </c>
      <c r="J782" t="s">
        <v>2225</v>
      </c>
      <c r="K782" t="s">
        <v>2226</v>
      </c>
      <c r="L782" t="s">
        <v>2227</v>
      </c>
      <c r="M782" t="s">
        <v>2227</v>
      </c>
    </row>
    <row r="783" spans="1:14" x14ac:dyDescent="0.2">
      <c r="A783" t="s">
        <v>2228</v>
      </c>
      <c r="B783">
        <v>12</v>
      </c>
      <c r="C783">
        <v>0</v>
      </c>
      <c r="N783" t="s">
        <v>137</v>
      </c>
    </row>
    <row r="784" spans="1:14" x14ac:dyDescent="0.2">
      <c r="A784" t="s">
        <v>2229</v>
      </c>
      <c r="B784">
        <v>12</v>
      </c>
      <c r="C784">
        <v>0</v>
      </c>
      <c r="N784" t="s">
        <v>137</v>
      </c>
    </row>
    <row r="785" spans="1:14" x14ac:dyDescent="0.2">
      <c r="A785" t="s">
        <v>2230</v>
      </c>
      <c r="B785">
        <v>12</v>
      </c>
      <c r="C785">
        <v>0</v>
      </c>
      <c r="N785" t="s">
        <v>137</v>
      </c>
    </row>
    <row r="786" spans="1:14" x14ac:dyDescent="0.2">
      <c r="A786" t="s">
        <v>2231</v>
      </c>
      <c r="B786">
        <v>12</v>
      </c>
      <c r="C786">
        <v>1</v>
      </c>
      <c r="D786">
        <v>821053</v>
      </c>
      <c r="E786" t="s">
        <v>2232</v>
      </c>
      <c r="J786" t="s">
        <v>2233</v>
      </c>
      <c r="K786" t="s">
        <v>2234</v>
      </c>
      <c r="L786" t="s">
        <v>2234</v>
      </c>
      <c r="M786" t="s">
        <v>2234</v>
      </c>
    </row>
    <row r="787" spans="1:14" x14ac:dyDescent="0.2">
      <c r="A787" t="s">
        <v>2235</v>
      </c>
      <c r="B787">
        <v>12</v>
      </c>
      <c r="C787">
        <v>1</v>
      </c>
      <c r="D787">
        <v>693265</v>
      </c>
      <c r="E787" t="s">
        <v>2236</v>
      </c>
      <c r="J787" t="s">
        <v>2237</v>
      </c>
      <c r="K787" t="s">
        <v>2238</v>
      </c>
      <c r="L787" t="s">
        <v>2239</v>
      </c>
      <c r="M787" t="s">
        <v>2239</v>
      </c>
    </row>
    <row r="788" spans="1:14" x14ac:dyDescent="0.2">
      <c r="A788" t="s">
        <v>2240</v>
      </c>
      <c r="B788">
        <v>12</v>
      </c>
      <c r="C788">
        <v>1</v>
      </c>
      <c r="D788">
        <v>920259</v>
      </c>
      <c r="E788" t="s">
        <v>2241</v>
      </c>
      <c r="J788" t="s">
        <v>611</v>
      </c>
      <c r="K788" t="s">
        <v>273</v>
      </c>
      <c r="L788" t="s">
        <v>273</v>
      </c>
      <c r="M788" t="s">
        <v>273</v>
      </c>
    </row>
    <row r="789" spans="1:14" x14ac:dyDescent="0.2">
      <c r="A789" t="s">
        <v>2242</v>
      </c>
      <c r="B789">
        <v>12</v>
      </c>
      <c r="C789">
        <v>5</v>
      </c>
      <c r="D789">
        <v>881899</v>
      </c>
      <c r="E789" t="s">
        <v>2243</v>
      </c>
      <c r="J789" t="s">
        <v>2244</v>
      </c>
      <c r="K789" t="s">
        <v>2245</v>
      </c>
      <c r="L789" t="s">
        <v>2246</v>
      </c>
      <c r="M789" t="s">
        <v>2247</v>
      </c>
    </row>
    <row r="790" spans="1:14" x14ac:dyDescent="0.2">
      <c r="A790" t="s">
        <v>2248</v>
      </c>
      <c r="B790">
        <v>12</v>
      </c>
      <c r="C790">
        <v>1</v>
      </c>
      <c r="D790">
        <v>1102792</v>
      </c>
      <c r="E790" t="s">
        <v>2249</v>
      </c>
      <c r="J790" t="s">
        <v>64</v>
      </c>
      <c r="K790" t="s">
        <v>65</v>
      </c>
      <c r="L790" t="s">
        <v>2250</v>
      </c>
      <c r="M790" t="s">
        <v>2250</v>
      </c>
    </row>
    <row r="791" spans="1:14" x14ac:dyDescent="0.2">
      <c r="A791" t="s">
        <v>2251</v>
      </c>
      <c r="B791">
        <v>12</v>
      </c>
      <c r="C791">
        <v>1</v>
      </c>
      <c r="D791">
        <v>1039965</v>
      </c>
      <c r="E791" t="s">
        <v>2252</v>
      </c>
      <c r="J791" t="s">
        <v>2253</v>
      </c>
      <c r="K791" t="s">
        <v>2254</v>
      </c>
      <c r="L791" t="s">
        <v>2254</v>
      </c>
      <c r="M791" t="s">
        <v>2254</v>
      </c>
    </row>
    <row r="792" spans="1:14" x14ac:dyDescent="0.2">
      <c r="A792" t="s">
        <v>2255</v>
      </c>
      <c r="B792">
        <v>12</v>
      </c>
      <c r="C792">
        <v>50</v>
      </c>
      <c r="D792">
        <v>921057</v>
      </c>
      <c r="E792" t="s">
        <v>2256</v>
      </c>
      <c r="J792" t="s">
        <v>2257</v>
      </c>
      <c r="K792" t="s">
        <v>2258</v>
      </c>
      <c r="L792" t="s">
        <v>2259</v>
      </c>
      <c r="M792" t="s">
        <v>2259</v>
      </c>
    </row>
    <row r="793" spans="1:14" x14ac:dyDescent="0.2">
      <c r="A793" t="s">
        <v>2260</v>
      </c>
      <c r="B793">
        <v>12</v>
      </c>
      <c r="C793">
        <v>1</v>
      </c>
      <c r="D793">
        <v>775275</v>
      </c>
      <c r="E793" t="s">
        <v>2261</v>
      </c>
      <c r="J793" t="s">
        <v>400</v>
      </c>
      <c r="K793" t="s">
        <v>65</v>
      </c>
      <c r="L793" t="s">
        <v>2262</v>
      </c>
      <c r="M793" t="s">
        <v>2263</v>
      </c>
    </row>
    <row r="794" spans="1:14" x14ac:dyDescent="0.2">
      <c r="A794" t="s">
        <v>2264</v>
      </c>
      <c r="B794">
        <v>12</v>
      </c>
      <c r="C794">
        <v>1</v>
      </c>
      <c r="D794">
        <v>1107509</v>
      </c>
      <c r="E794" t="s">
        <v>2265</v>
      </c>
      <c r="J794" t="s">
        <v>2266</v>
      </c>
      <c r="K794" t="s">
        <v>422</v>
      </c>
      <c r="L794" t="s">
        <v>2267</v>
      </c>
      <c r="M794" t="s">
        <v>2267</v>
      </c>
    </row>
    <row r="795" spans="1:14" x14ac:dyDescent="0.2">
      <c r="A795" t="s">
        <v>2268</v>
      </c>
      <c r="B795">
        <v>12</v>
      </c>
      <c r="C795">
        <v>1</v>
      </c>
      <c r="D795">
        <v>1013669</v>
      </c>
      <c r="E795" t="s">
        <v>2068</v>
      </c>
      <c r="J795" t="s">
        <v>30</v>
      </c>
      <c r="K795" t="s">
        <v>116</v>
      </c>
      <c r="L795" t="s">
        <v>2069</v>
      </c>
      <c r="M795" t="s">
        <v>2070</v>
      </c>
    </row>
    <row r="796" spans="1:14" x14ac:dyDescent="0.2">
      <c r="A796" t="s">
        <v>2269</v>
      </c>
      <c r="B796">
        <v>12</v>
      </c>
      <c r="C796">
        <v>1</v>
      </c>
      <c r="D796">
        <v>1049571</v>
      </c>
      <c r="E796" t="s">
        <v>2270</v>
      </c>
      <c r="J796" t="s">
        <v>2271</v>
      </c>
      <c r="K796" t="s">
        <v>2272</v>
      </c>
      <c r="L796" t="s">
        <v>2273</v>
      </c>
      <c r="M796" t="s">
        <v>2273</v>
      </c>
    </row>
    <row r="797" spans="1:14" x14ac:dyDescent="0.2">
      <c r="A797" t="s">
        <v>2274</v>
      </c>
      <c r="B797">
        <v>12</v>
      </c>
      <c r="C797">
        <v>2</v>
      </c>
      <c r="D797">
        <v>757695</v>
      </c>
      <c r="E797" t="s">
        <v>2275</v>
      </c>
      <c r="J797" t="s">
        <v>2276</v>
      </c>
      <c r="K797" t="s">
        <v>2277</v>
      </c>
      <c r="L797" t="s">
        <v>2278</v>
      </c>
    </row>
    <row r="798" spans="1:14" x14ac:dyDescent="0.2">
      <c r="A798" t="s">
        <v>2279</v>
      </c>
      <c r="B798">
        <v>12</v>
      </c>
      <c r="C798">
        <v>50</v>
      </c>
      <c r="D798">
        <v>2030930</v>
      </c>
      <c r="E798" t="s">
        <v>2280</v>
      </c>
      <c r="J798" t="s">
        <v>611</v>
      </c>
      <c r="K798" t="s">
        <v>273</v>
      </c>
      <c r="L798" t="s">
        <v>1224</v>
      </c>
      <c r="M798" t="s">
        <v>1224</v>
      </c>
    </row>
    <row r="799" spans="1:14" x14ac:dyDescent="0.2">
      <c r="A799" t="s">
        <v>2281</v>
      </c>
      <c r="B799">
        <v>12</v>
      </c>
      <c r="N799" s="1" t="s">
        <v>48</v>
      </c>
    </row>
    <row r="800" spans="1:14" x14ac:dyDescent="0.2">
      <c r="A800" t="s">
        <v>2282</v>
      </c>
      <c r="B800">
        <v>12</v>
      </c>
      <c r="C800">
        <v>2</v>
      </c>
      <c r="D800">
        <v>1227019</v>
      </c>
      <c r="E800" t="s">
        <v>2283</v>
      </c>
      <c r="J800" t="s">
        <v>2284</v>
      </c>
      <c r="K800" t="s">
        <v>2285</v>
      </c>
      <c r="L800" t="s">
        <v>2286</v>
      </c>
      <c r="M800" t="s">
        <v>2286</v>
      </c>
    </row>
    <row r="801" spans="1:14" x14ac:dyDescent="0.2">
      <c r="A801" t="s">
        <v>2287</v>
      </c>
      <c r="B801">
        <v>12</v>
      </c>
      <c r="C801">
        <v>1</v>
      </c>
      <c r="D801">
        <v>1041462</v>
      </c>
      <c r="E801" t="s">
        <v>2288</v>
      </c>
      <c r="J801" t="s">
        <v>157</v>
      </c>
      <c r="K801" t="s">
        <v>2078</v>
      </c>
      <c r="L801" t="s">
        <v>159</v>
      </c>
      <c r="M801" t="s">
        <v>2079</v>
      </c>
    </row>
    <row r="802" spans="1:14" x14ac:dyDescent="0.2">
      <c r="A802" t="s">
        <v>2289</v>
      </c>
      <c r="B802">
        <v>12</v>
      </c>
      <c r="C802">
        <v>33</v>
      </c>
      <c r="D802">
        <v>1144867</v>
      </c>
      <c r="E802" t="s">
        <v>2290</v>
      </c>
      <c r="J802" t="s">
        <v>769</v>
      </c>
      <c r="K802" t="s">
        <v>770</v>
      </c>
      <c r="L802" t="s">
        <v>2291</v>
      </c>
      <c r="M802" t="s">
        <v>2292</v>
      </c>
    </row>
    <row r="803" spans="1:14" x14ac:dyDescent="0.2">
      <c r="A803" t="s">
        <v>2293</v>
      </c>
      <c r="B803">
        <v>12</v>
      </c>
      <c r="C803">
        <v>1</v>
      </c>
      <c r="D803">
        <v>1029213</v>
      </c>
      <c r="E803" t="s">
        <v>1753</v>
      </c>
      <c r="J803" t="s">
        <v>1754</v>
      </c>
      <c r="K803" t="s">
        <v>1755</v>
      </c>
      <c r="L803" t="s">
        <v>1756</v>
      </c>
      <c r="M803" t="s">
        <v>1757</v>
      </c>
    </row>
    <row r="804" spans="1:14" x14ac:dyDescent="0.2">
      <c r="A804" t="s">
        <v>2294</v>
      </c>
      <c r="B804">
        <v>12</v>
      </c>
      <c r="C804">
        <v>1</v>
      </c>
      <c r="D804">
        <v>1317187</v>
      </c>
      <c r="E804" t="s">
        <v>2295</v>
      </c>
      <c r="J804" t="s">
        <v>263</v>
      </c>
      <c r="K804" t="s">
        <v>264</v>
      </c>
      <c r="L804" t="s">
        <v>2296</v>
      </c>
      <c r="M804" t="s">
        <v>2296</v>
      </c>
    </row>
    <row r="805" spans="1:14" x14ac:dyDescent="0.2">
      <c r="A805" t="s">
        <v>2297</v>
      </c>
      <c r="B805">
        <v>12</v>
      </c>
      <c r="C805">
        <v>1</v>
      </c>
      <c r="D805">
        <v>1425047</v>
      </c>
      <c r="E805" t="s">
        <v>2298</v>
      </c>
      <c r="J805" t="s">
        <v>16</v>
      </c>
      <c r="K805" t="s">
        <v>17</v>
      </c>
      <c r="L805" t="s">
        <v>2299</v>
      </c>
      <c r="M805" t="s">
        <v>2299</v>
      </c>
    </row>
    <row r="806" spans="1:14" x14ac:dyDescent="0.2">
      <c r="A806" t="s">
        <v>2300</v>
      </c>
      <c r="B806">
        <v>12</v>
      </c>
      <c r="C806">
        <v>4</v>
      </c>
      <c r="D806">
        <v>538370</v>
      </c>
      <c r="E806" t="s">
        <v>2301</v>
      </c>
      <c r="J806" t="s">
        <v>2302</v>
      </c>
      <c r="K806" t="s">
        <v>2303</v>
      </c>
      <c r="L806" t="s">
        <v>2304</v>
      </c>
      <c r="M806" t="s">
        <v>2305</v>
      </c>
    </row>
    <row r="807" spans="1:14" x14ac:dyDescent="0.2">
      <c r="A807" t="s">
        <v>2306</v>
      </c>
      <c r="B807">
        <v>12</v>
      </c>
      <c r="C807">
        <v>1</v>
      </c>
      <c r="D807">
        <v>1035378</v>
      </c>
      <c r="E807" t="s">
        <v>2307</v>
      </c>
      <c r="J807" t="s">
        <v>2308</v>
      </c>
      <c r="K807" t="s">
        <v>2309</v>
      </c>
      <c r="L807" t="s">
        <v>2310</v>
      </c>
      <c r="M807" t="s">
        <v>2310</v>
      </c>
    </row>
    <row r="808" spans="1:14" x14ac:dyDescent="0.2">
      <c r="A808" t="s">
        <v>2311</v>
      </c>
      <c r="B808">
        <v>12</v>
      </c>
      <c r="C808">
        <v>2</v>
      </c>
      <c r="D808">
        <v>1516779</v>
      </c>
      <c r="E808" t="s">
        <v>2312</v>
      </c>
      <c r="J808" t="s">
        <v>2313</v>
      </c>
      <c r="K808" t="s">
        <v>2314</v>
      </c>
      <c r="L808" t="s">
        <v>2315</v>
      </c>
      <c r="M808" t="s">
        <v>2315</v>
      </c>
    </row>
    <row r="809" spans="1:14" x14ac:dyDescent="0.2">
      <c r="A809" t="s">
        <v>2316</v>
      </c>
      <c r="B809">
        <v>12</v>
      </c>
      <c r="C809">
        <v>50</v>
      </c>
      <c r="D809">
        <v>1303811</v>
      </c>
      <c r="E809" t="s">
        <v>2317</v>
      </c>
      <c r="J809" t="s">
        <v>1159</v>
      </c>
      <c r="K809" t="s">
        <v>116</v>
      </c>
      <c r="L809" t="s">
        <v>2318</v>
      </c>
      <c r="M809" t="s">
        <v>2319</v>
      </c>
    </row>
    <row r="810" spans="1:14" x14ac:dyDescent="0.2">
      <c r="A810" t="s">
        <v>2320</v>
      </c>
      <c r="B810">
        <v>11</v>
      </c>
      <c r="C810">
        <v>0</v>
      </c>
      <c r="N810" t="s">
        <v>137</v>
      </c>
    </row>
    <row r="811" spans="1:14" x14ac:dyDescent="0.2">
      <c r="A811" t="s">
        <v>2321</v>
      </c>
      <c r="B811">
        <v>11</v>
      </c>
      <c r="C811">
        <v>0</v>
      </c>
      <c r="N811" t="s">
        <v>137</v>
      </c>
    </row>
    <row r="812" spans="1:14" x14ac:dyDescent="0.2">
      <c r="A812" t="s">
        <v>2322</v>
      </c>
      <c r="B812">
        <v>11</v>
      </c>
      <c r="C812">
        <v>0</v>
      </c>
      <c r="N812" t="s">
        <v>137</v>
      </c>
    </row>
    <row r="813" spans="1:14" x14ac:dyDescent="0.2">
      <c r="A813" t="s">
        <v>2323</v>
      </c>
      <c r="B813">
        <v>11</v>
      </c>
      <c r="C813">
        <v>2</v>
      </c>
      <c r="N813" s="1" t="s">
        <v>515</v>
      </c>
    </row>
    <row r="814" spans="1:14" x14ac:dyDescent="0.2">
      <c r="A814" t="s">
        <v>2324</v>
      </c>
      <c r="B814">
        <v>11</v>
      </c>
      <c r="C814">
        <v>0</v>
      </c>
      <c r="N814" t="s">
        <v>137</v>
      </c>
    </row>
    <row r="815" spans="1:14" x14ac:dyDescent="0.2">
      <c r="A815" t="s">
        <v>2325</v>
      </c>
      <c r="B815">
        <v>11</v>
      </c>
      <c r="C815">
        <v>0</v>
      </c>
      <c r="N815" t="s">
        <v>137</v>
      </c>
    </row>
    <row r="816" spans="1:14" x14ac:dyDescent="0.2">
      <c r="A816" t="s">
        <v>2326</v>
      </c>
      <c r="B816">
        <v>11</v>
      </c>
      <c r="C816">
        <v>16</v>
      </c>
      <c r="D816">
        <v>153956</v>
      </c>
      <c r="E816" t="s">
        <v>2327</v>
      </c>
      <c r="J816" t="s">
        <v>187</v>
      </c>
      <c r="K816" t="s">
        <v>22</v>
      </c>
      <c r="L816" t="s">
        <v>2328</v>
      </c>
      <c r="M816" t="s">
        <v>2328</v>
      </c>
    </row>
    <row r="817" spans="1:14" x14ac:dyDescent="0.2">
      <c r="A817" t="s">
        <v>2329</v>
      </c>
      <c r="B817">
        <v>11</v>
      </c>
      <c r="C817">
        <v>0</v>
      </c>
      <c r="N817" t="s">
        <v>137</v>
      </c>
    </row>
    <row r="818" spans="1:14" x14ac:dyDescent="0.2">
      <c r="A818" t="s">
        <v>2330</v>
      </c>
      <c r="B818">
        <v>11</v>
      </c>
      <c r="C818">
        <v>1</v>
      </c>
      <c r="D818">
        <v>172369</v>
      </c>
      <c r="E818" t="s">
        <v>2331</v>
      </c>
      <c r="J818" t="s">
        <v>16</v>
      </c>
      <c r="K818" t="s">
        <v>17</v>
      </c>
      <c r="L818" t="s">
        <v>2332</v>
      </c>
      <c r="M818" t="s">
        <v>2333</v>
      </c>
    </row>
    <row r="819" spans="1:14" x14ac:dyDescent="0.2">
      <c r="A819" t="s">
        <v>2334</v>
      </c>
      <c r="B819">
        <v>11</v>
      </c>
      <c r="C819">
        <v>50</v>
      </c>
      <c r="D819">
        <v>943371</v>
      </c>
      <c r="E819" t="s">
        <v>2335</v>
      </c>
      <c r="J819" t="s">
        <v>2336</v>
      </c>
      <c r="K819" t="s">
        <v>2337</v>
      </c>
      <c r="L819" t="s">
        <v>2338</v>
      </c>
      <c r="M819" t="s">
        <v>2338</v>
      </c>
    </row>
    <row r="820" spans="1:14" x14ac:dyDescent="0.2">
      <c r="A820" t="s">
        <v>2339</v>
      </c>
      <c r="B820">
        <v>11</v>
      </c>
      <c r="C820">
        <v>2</v>
      </c>
      <c r="D820">
        <v>168899</v>
      </c>
      <c r="E820" t="s">
        <v>2340</v>
      </c>
      <c r="J820" t="s">
        <v>39</v>
      </c>
      <c r="L820" t="s">
        <v>2341</v>
      </c>
      <c r="M820" t="s">
        <v>2341</v>
      </c>
    </row>
    <row r="821" spans="1:14" x14ac:dyDescent="0.2">
      <c r="A821" t="s">
        <v>2342</v>
      </c>
      <c r="B821">
        <v>11</v>
      </c>
      <c r="N821" s="1" t="s">
        <v>48</v>
      </c>
    </row>
    <row r="822" spans="1:14" x14ac:dyDescent="0.2">
      <c r="A822" t="s">
        <v>2343</v>
      </c>
      <c r="B822">
        <v>11</v>
      </c>
      <c r="C822">
        <v>20</v>
      </c>
      <c r="D822">
        <v>11241</v>
      </c>
      <c r="E822" t="s">
        <v>2344</v>
      </c>
      <c r="J822" t="s">
        <v>2345</v>
      </c>
      <c r="K822" t="s">
        <v>2346</v>
      </c>
      <c r="L822" t="s">
        <v>2347</v>
      </c>
      <c r="M822" t="s">
        <v>2347</v>
      </c>
    </row>
    <row r="823" spans="1:14" x14ac:dyDescent="0.2">
      <c r="A823" t="s">
        <v>2348</v>
      </c>
      <c r="B823">
        <v>11</v>
      </c>
      <c r="C823">
        <v>2</v>
      </c>
      <c r="D823">
        <v>306523</v>
      </c>
      <c r="E823" t="s">
        <v>2349</v>
      </c>
      <c r="J823" t="s">
        <v>39</v>
      </c>
      <c r="L823" t="s">
        <v>2350</v>
      </c>
      <c r="M823" t="s">
        <v>2351</v>
      </c>
    </row>
    <row r="824" spans="1:14" x14ac:dyDescent="0.2">
      <c r="A824" t="s">
        <v>2352</v>
      </c>
      <c r="B824">
        <v>11</v>
      </c>
      <c r="C824">
        <v>1</v>
      </c>
      <c r="D824">
        <v>418423</v>
      </c>
      <c r="E824" t="s">
        <v>2353</v>
      </c>
      <c r="J824" t="s">
        <v>2354</v>
      </c>
      <c r="K824" t="s">
        <v>2355</v>
      </c>
      <c r="L824" t="s">
        <v>2355</v>
      </c>
      <c r="M824" t="s">
        <v>2355</v>
      </c>
    </row>
    <row r="825" spans="1:14" x14ac:dyDescent="0.2">
      <c r="A825" t="s">
        <v>2356</v>
      </c>
      <c r="B825">
        <v>11</v>
      </c>
      <c r="C825">
        <v>13</v>
      </c>
    </row>
    <row r="826" spans="1:14" x14ac:dyDescent="0.2">
      <c r="A826" t="s">
        <v>2357</v>
      </c>
      <c r="B826">
        <v>11</v>
      </c>
      <c r="C826">
        <v>13</v>
      </c>
      <c r="N826" s="1" t="s">
        <v>515</v>
      </c>
    </row>
    <row r="827" spans="1:14" x14ac:dyDescent="0.2">
      <c r="A827" t="s">
        <v>2358</v>
      </c>
      <c r="B827">
        <v>11</v>
      </c>
      <c r="C827">
        <v>20</v>
      </c>
      <c r="D827">
        <v>2007949</v>
      </c>
      <c r="E827" t="s">
        <v>2359</v>
      </c>
      <c r="J827" t="s">
        <v>16</v>
      </c>
      <c r="K827" t="s">
        <v>17</v>
      </c>
      <c r="L827" t="s">
        <v>2360</v>
      </c>
      <c r="M827" t="s">
        <v>2360</v>
      </c>
    </row>
    <row r="828" spans="1:14" x14ac:dyDescent="0.2">
      <c r="A828" t="s">
        <v>2361</v>
      </c>
      <c r="B828">
        <v>11</v>
      </c>
      <c r="C828">
        <v>0</v>
      </c>
      <c r="N828" t="s">
        <v>137</v>
      </c>
    </row>
    <row r="829" spans="1:14" x14ac:dyDescent="0.2">
      <c r="A829" t="s">
        <v>2362</v>
      </c>
      <c r="B829">
        <v>11</v>
      </c>
      <c r="C829">
        <v>1</v>
      </c>
      <c r="D829">
        <v>509405</v>
      </c>
      <c r="E829" t="s">
        <v>2363</v>
      </c>
      <c r="J829" t="s">
        <v>39</v>
      </c>
      <c r="L829" t="s">
        <v>2364</v>
      </c>
      <c r="M829" t="s">
        <v>2365</v>
      </c>
    </row>
    <row r="830" spans="1:14" x14ac:dyDescent="0.2">
      <c r="A830" t="s">
        <v>2366</v>
      </c>
      <c r="B830">
        <v>11</v>
      </c>
      <c r="C830">
        <v>7</v>
      </c>
      <c r="D830">
        <v>7984</v>
      </c>
      <c r="E830" t="s">
        <v>2367</v>
      </c>
      <c r="J830" t="s">
        <v>2368</v>
      </c>
      <c r="K830" t="s">
        <v>2369</v>
      </c>
      <c r="L830" t="s">
        <v>2370</v>
      </c>
      <c r="M830" t="s">
        <v>2370</v>
      </c>
    </row>
    <row r="831" spans="1:14" x14ac:dyDescent="0.2">
      <c r="A831" t="s">
        <v>2371</v>
      </c>
      <c r="B831">
        <v>11</v>
      </c>
      <c r="C831">
        <v>1</v>
      </c>
      <c r="D831">
        <v>515617</v>
      </c>
      <c r="E831" t="s">
        <v>2372</v>
      </c>
      <c r="J831" t="s">
        <v>337</v>
      </c>
      <c r="K831" t="s">
        <v>116</v>
      </c>
      <c r="L831" t="s">
        <v>2373</v>
      </c>
      <c r="M831" t="s">
        <v>2373</v>
      </c>
    </row>
    <row r="832" spans="1:14" x14ac:dyDescent="0.2">
      <c r="A832" t="s">
        <v>2374</v>
      </c>
      <c r="B832">
        <v>11</v>
      </c>
      <c r="C832">
        <v>2</v>
      </c>
      <c r="D832">
        <v>514563</v>
      </c>
      <c r="E832" t="s">
        <v>2375</v>
      </c>
      <c r="J832" t="s">
        <v>795</v>
      </c>
      <c r="K832" t="s">
        <v>796</v>
      </c>
      <c r="L832" t="s">
        <v>796</v>
      </c>
      <c r="M832" t="s">
        <v>796</v>
      </c>
    </row>
    <row r="833" spans="1:14" x14ac:dyDescent="0.2">
      <c r="A833" t="s">
        <v>2376</v>
      </c>
      <c r="B833">
        <v>11</v>
      </c>
      <c r="C833">
        <v>5</v>
      </c>
      <c r="D833">
        <v>546134</v>
      </c>
      <c r="E833" t="s">
        <v>2377</v>
      </c>
      <c r="J833" t="s">
        <v>39</v>
      </c>
      <c r="L833" t="s">
        <v>2378</v>
      </c>
      <c r="M833" t="s">
        <v>2378</v>
      </c>
    </row>
    <row r="834" spans="1:14" x14ac:dyDescent="0.2">
      <c r="A834" t="s">
        <v>2379</v>
      </c>
      <c r="B834">
        <v>11</v>
      </c>
      <c r="C834">
        <v>5</v>
      </c>
      <c r="D834">
        <v>546134</v>
      </c>
      <c r="E834" t="s">
        <v>2377</v>
      </c>
      <c r="J834" t="s">
        <v>39</v>
      </c>
      <c r="L834" t="s">
        <v>2378</v>
      </c>
      <c r="M834" t="s">
        <v>2378</v>
      </c>
    </row>
    <row r="835" spans="1:14" x14ac:dyDescent="0.2">
      <c r="A835" t="s">
        <v>2380</v>
      </c>
      <c r="B835">
        <v>11</v>
      </c>
      <c r="C835">
        <v>1</v>
      </c>
      <c r="D835">
        <v>546138</v>
      </c>
      <c r="E835" t="s">
        <v>2381</v>
      </c>
      <c r="J835" t="s">
        <v>16</v>
      </c>
      <c r="K835" t="s">
        <v>17</v>
      </c>
      <c r="L835" t="s">
        <v>2382</v>
      </c>
      <c r="M835" t="s">
        <v>2382</v>
      </c>
    </row>
    <row r="836" spans="1:14" x14ac:dyDescent="0.2">
      <c r="A836" t="s">
        <v>2383</v>
      </c>
      <c r="B836">
        <v>11</v>
      </c>
      <c r="C836">
        <v>0</v>
      </c>
      <c r="N836" t="s">
        <v>137</v>
      </c>
    </row>
    <row r="837" spans="1:14" x14ac:dyDescent="0.2">
      <c r="A837" t="s">
        <v>2384</v>
      </c>
      <c r="B837">
        <v>11</v>
      </c>
      <c r="C837">
        <v>0</v>
      </c>
      <c r="N837" t="s">
        <v>137</v>
      </c>
    </row>
    <row r="838" spans="1:14" x14ac:dyDescent="0.2">
      <c r="A838" t="s">
        <v>2385</v>
      </c>
      <c r="B838">
        <v>11</v>
      </c>
      <c r="C838">
        <v>1</v>
      </c>
      <c r="N838" s="1" t="s">
        <v>515</v>
      </c>
    </row>
    <row r="839" spans="1:14" x14ac:dyDescent="0.2">
      <c r="A839" t="s">
        <v>2386</v>
      </c>
      <c r="B839">
        <v>11</v>
      </c>
      <c r="C839">
        <v>1</v>
      </c>
      <c r="D839">
        <v>694305</v>
      </c>
      <c r="E839" t="s">
        <v>2387</v>
      </c>
      <c r="J839" t="s">
        <v>39</v>
      </c>
      <c r="L839" t="s">
        <v>2388</v>
      </c>
      <c r="M839" t="s">
        <v>2388</v>
      </c>
    </row>
    <row r="840" spans="1:14" x14ac:dyDescent="0.2">
      <c r="A840" t="s">
        <v>2389</v>
      </c>
      <c r="B840">
        <v>11</v>
      </c>
      <c r="C840">
        <v>34</v>
      </c>
      <c r="D840">
        <v>822449</v>
      </c>
      <c r="E840" t="s">
        <v>2390</v>
      </c>
      <c r="J840" t="s">
        <v>39</v>
      </c>
      <c r="L840" t="s">
        <v>2391</v>
      </c>
      <c r="M840" t="s">
        <v>2391</v>
      </c>
    </row>
    <row r="841" spans="1:14" x14ac:dyDescent="0.2">
      <c r="A841" t="s">
        <v>2392</v>
      </c>
      <c r="B841">
        <v>11</v>
      </c>
      <c r="C841">
        <v>3</v>
      </c>
      <c r="D841">
        <v>524339</v>
      </c>
      <c r="E841" t="s">
        <v>2393</v>
      </c>
      <c r="J841" t="s">
        <v>2394</v>
      </c>
      <c r="K841" t="s">
        <v>2395</v>
      </c>
      <c r="L841" t="s">
        <v>2088</v>
      </c>
      <c r="M841" t="s">
        <v>2088</v>
      </c>
    </row>
    <row r="842" spans="1:14" x14ac:dyDescent="0.2">
      <c r="A842" t="s">
        <v>2396</v>
      </c>
      <c r="B842">
        <v>11</v>
      </c>
      <c r="C842">
        <v>1</v>
      </c>
      <c r="D842">
        <v>717287</v>
      </c>
      <c r="E842" t="s">
        <v>94</v>
      </c>
      <c r="J842" t="s">
        <v>39</v>
      </c>
      <c r="L842" t="s">
        <v>584</v>
      </c>
      <c r="M842" t="s">
        <v>584</v>
      </c>
    </row>
    <row r="843" spans="1:14" x14ac:dyDescent="0.2">
      <c r="A843" t="s">
        <v>2397</v>
      </c>
      <c r="B843">
        <v>11</v>
      </c>
      <c r="C843">
        <v>6</v>
      </c>
      <c r="D843">
        <v>729659</v>
      </c>
      <c r="E843" t="s">
        <v>2398</v>
      </c>
      <c r="J843" t="s">
        <v>39</v>
      </c>
      <c r="L843" t="s">
        <v>2399</v>
      </c>
      <c r="M843" t="s">
        <v>2400</v>
      </c>
    </row>
    <row r="844" spans="1:14" x14ac:dyDescent="0.2">
      <c r="A844" t="s">
        <v>2401</v>
      </c>
      <c r="B844">
        <v>11</v>
      </c>
      <c r="C844">
        <v>50</v>
      </c>
      <c r="D844">
        <v>1414826</v>
      </c>
      <c r="E844" t="s">
        <v>2402</v>
      </c>
      <c r="J844" t="s">
        <v>2403</v>
      </c>
      <c r="K844" t="s">
        <v>2404</v>
      </c>
      <c r="L844" t="s">
        <v>2405</v>
      </c>
      <c r="M844" t="s">
        <v>2405</v>
      </c>
    </row>
    <row r="845" spans="1:14" x14ac:dyDescent="0.2">
      <c r="A845" t="s">
        <v>2406</v>
      </c>
      <c r="B845">
        <v>11</v>
      </c>
      <c r="C845">
        <v>3</v>
      </c>
      <c r="D845">
        <v>736087</v>
      </c>
      <c r="E845" t="s">
        <v>2407</v>
      </c>
      <c r="J845" t="s">
        <v>39</v>
      </c>
      <c r="L845" t="s">
        <v>2408</v>
      </c>
      <c r="M845" t="s">
        <v>2408</v>
      </c>
    </row>
    <row r="846" spans="1:14" x14ac:dyDescent="0.2">
      <c r="A846" t="s">
        <v>2409</v>
      </c>
      <c r="B846">
        <v>11</v>
      </c>
      <c r="N846" s="1" t="s">
        <v>48</v>
      </c>
    </row>
    <row r="847" spans="1:14" x14ac:dyDescent="0.2">
      <c r="A847" t="s">
        <v>2410</v>
      </c>
      <c r="B847">
        <v>11</v>
      </c>
      <c r="C847">
        <v>1</v>
      </c>
      <c r="D847">
        <v>792784</v>
      </c>
      <c r="E847" t="s">
        <v>2411</v>
      </c>
      <c r="J847" t="s">
        <v>2412</v>
      </c>
      <c r="K847" t="s">
        <v>2413</v>
      </c>
      <c r="L847" t="s">
        <v>2414</v>
      </c>
      <c r="M847" t="s">
        <v>2414</v>
      </c>
    </row>
    <row r="848" spans="1:14" x14ac:dyDescent="0.2">
      <c r="A848" t="s">
        <v>2415</v>
      </c>
      <c r="B848">
        <v>11</v>
      </c>
      <c r="C848">
        <v>2</v>
      </c>
      <c r="D848">
        <v>732958</v>
      </c>
      <c r="E848" t="s">
        <v>2416</v>
      </c>
      <c r="J848" t="s">
        <v>2417</v>
      </c>
      <c r="K848" t="s">
        <v>2418</v>
      </c>
      <c r="L848" t="s">
        <v>2418</v>
      </c>
      <c r="M848" t="s">
        <v>2418</v>
      </c>
    </row>
    <row r="849" spans="1:14" x14ac:dyDescent="0.2">
      <c r="A849" t="s">
        <v>2419</v>
      </c>
      <c r="B849">
        <v>11</v>
      </c>
      <c r="C849">
        <v>50</v>
      </c>
      <c r="D849">
        <v>119908</v>
      </c>
      <c r="E849" t="s">
        <v>2420</v>
      </c>
      <c r="J849" t="s">
        <v>2421</v>
      </c>
      <c r="K849" t="s">
        <v>2422</v>
      </c>
      <c r="L849" t="s">
        <v>2423</v>
      </c>
      <c r="M849" t="s">
        <v>2424</v>
      </c>
    </row>
    <row r="850" spans="1:14" x14ac:dyDescent="0.2">
      <c r="A850" t="s">
        <v>2425</v>
      </c>
      <c r="B850">
        <v>11</v>
      </c>
      <c r="C850">
        <v>1</v>
      </c>
      <c r="D850">
        <v>826040</v>
      </c>
      <c r="E850" t="s">
        <v>2426</v>
      </c>
      <c r="J850" t="s">
        <v>187</v>
      </c>
      <c r="K850" t="s">
        <v>22</v>
      </c>
      <c r="L850" t="s">
        <v>2427</v>
      </c>
      <c r="M850" t="s">
        <v>2427</v>
      </c>
    </row>
    <row r="851" spans="1:14" x14ac:dyDescent="0.2">
      <c r="A851" t="s">
        <v>2428</v>
      </c>
      <c r="B851">
        <v>11</v>
      </c>
      <c r="C851">
        <v>2</v>
      </c>
      <c r="D851">
        <v>842928</v>
      </c>
      <c r="E851" t="s">
        <v>2429</v>
      </c>
      <c r="J851" t="s">
        <v>16</v>
      </c>
      <c r="K851" t="s">
        <v>17</v>
      </c>
      <c r="L851" t="s">
        <v>2430</v>
      </c>
      <c r="M851" t="s">
        <v>2430</v>
      </c>
    </row>
    <row r="852" spans="1:14" x14ac:dyDescent="0.2">
      <c r="A852" t="s">
        <v>2431</v>
      </c>
      <c r="B852">
        <v>11</v>
      </c>
      <c r="C852">
        <v>1</v>
      </c>
      <c r="D852">
        <v>876903</v>
      </c>
      <c r="E852" t="s">
        <v>2432</v>
      </c>
      <c r="J852" t="s">
        <v>39</v>
      </c>
      <c r="L852" t="s">
        <v>297</v>
      </c>
      <c r="M852" t="s">
        <v>297</v>
      </c>
    </row>
    <row r="853" spans="1:14" x14ac:dyDescent="0.2">
      <c r="A853" t="s">
        <v>2433</v>
      </c>
      <c r="B853">
        <v>11</v>
      </c>
      <c r="C853">
        <v>1</v>
      </c>
      <c r="D853">
        <v>953879</v>
      </c>
      <c r="E853" t="s">
        <v>2434</v>
      </c>
      <c r="J853" t="s">
        <v>21</v>
      </c>
      <c r="K853" t="s">
        <v>22</v>
      </c>
      <c r="L853" t="s">
        <v>23</v>
      </c>
      <c r="M853" t="s">
        <v>23</v>
      </c>
    </row>
    <row r="854" spans="1:14" x14ac:dyDescent="0.2">
      <c r="A854" t="s">
        <v>2435</v>
      </c>
      <c r="B854">
        <v>11</v>
      </c>
      <c r="C854">
        <v>16</v>
      </c>
    </row>
    <row r="855" spans="1:14" x14ac:dyDescent="0.2">
      <c r="A855" t="s">
        <v>2436</v>
      </c>
      <c r="B855">
        <v>11</v>
      </c>
      <c r="C855">
        <v>16</v>
      </c>
      <c r="N855" s="1" t="s">
        <v>515</v>
      </c>
    </row>
    <row r="856" spans="1:14" x14ac:dyDescent="0.2">
      <c r="A856" t="s">
        <v>2437</v>
      </c>
      <c r="B856">
        <v>11</v>
      </c>
      <c r="C856">
        <v>1</v>
      </c>
      <c r="D856">
        <v>747150</v>
      </c>
      <c r="E856" t="s">
        <v>2438</v>
      </c>
      <c r="J856" t="s">
        <v>2439</v>
      </c>
      <c r="K856" t="s">
        <v>2440</v>
      </c>
      <c r="L856" t="s">
        <v>2441</v>
      </c>
      <c r="M856" t="s">
        <v>2441</v>
      </c>
    </row>
    <row r="857" spans="1:14" x14ac:dyDescent="0.2">
      <c r="A857" t="s">
        <v>2442</v>
      </c>
      <c r="B857">
        <v>11</v>
      </c>
      <c r="C857">
        <v>1</v>
      </c>
      <c r="D857">
        <v>1126442</v>
      </c>
      <c r="E857" t="s">
        <v>2443</v>
      </c>
      <c r="J857" t="s">
        <v>16</v>
      </c>
      <c r="K857" t="s">
        <v>17</v>
      </c>
      <c r="L857" t="s">
        <v>2444</v>
      </c>
      <c r="M857" t="s">
        <v>2444</v>
      </c>
    </row>
    <row r="858" spans="1:14" x14ac:dyDescent="0.2">
      <c r="A858" t="s">
        <v>2445</v>
      </c>
      <c r="B858">
        <v>11</v>
      </c>
      <c r="C858">
        <v>1</v>
      </c>
      <c r="D858">
        <v>1143058</v>
      </c>
      <c r="E858" t="s">
        <v>2446</v>
      </c>
      <c r="J858" t="s">
        <v>64</v>
      </c>
      <c r="K858" t="s">
        <v>65</v>
      </c>
      <c r="L858" t="s">
        <v>633</v>
      </c>
      <c r="M858" t="s">
        <v>633</v>
      </c>
    </row>
    <row r="859" spans="1:14" x14ac:dyDescent="0.2">
      <c r="A859" t="s">
        <v>2447</v>
      </c>
      <c r="B859">
        <v>11</v>
      </c>
      <c r="C859">
        <v>3</v>
      </c>
      <c r="D859">
        <v>446017</v>
      </c>
      <c r="E859" t="s">
        <v>2448</v>
      </c>
      <c r="J859" t="s">
        <v>2449</v>
      </c>
      <c r="K859" t="s">
        <v>2450</v>
      </c>
      <c r="L859" t="s">
        <v>2451</v>
      </c>
      <c r="M859" t="s">
        <v>2452</v>
      </c>
    </row>
    <row r="860" spans="1:14" x14ac:dyDescent="0.2">
      <c r="A860" t="s">
        <v>2453</v>
      </c>
      <c r="B860">
        <v>11</v>
      </c>
      <c r="C860">
        <v>4</v>
      </c>
      <c r="D860">
        <v>1187796</v>
      </c>
      <c r="E860" t="s">
        <v>2454</v>
      </c>
      <c r="J860" t="s">
        <v>16</v>
      </c>
      <c r="K860" t="s">
        <v>17</v>
      </c>
      <c r="L860" t="s">
        <v>26</v>
      </c>
      <c r="M860" t="s">
        <v>990</v>
      </c>
    </row>
    <row r="861" spans="1:14" x14ac:dyDescent="0.2">
      <c r="A861" t="s">
        <v>2455</v>
      </c>
      <c r="B861">
        <v>11</v>
      </c>
      <c r="C861">
        <v>1</v>
      </c>
      <c r="D861">
        <v>1211626</v>
      </c>
      <c r="E861" t="s">
        <v>2456</v>
      </c>
      <c r="J861" t="s">
        <v>39</v>
      </c>
      <c r="L861" t="s">
        <v>2457</v>
      </c>
    </row>
    <row r="862" spans="1:14" x14ac:dyDescent="0.2">
      <c r="A862" t="s">
        <v>2458</v>
      </c>
      <c r="B862">
        <v>11</v>
      </c>
      <c r="C862">
        <v>1</v>
      </c>
      <c r="D862">
        <v>1223708</v>
      </c>
      <c r="E862" t="s">
        <v>2459</v>
      </c>
      <c r="J862" t="s">
        <v>16</v>
      </c>
      <c r="K862" t="s">
        <v>17</v>
      </c>
      <c r="L862" t="s">
        <v>2460</v>
      </c>
      <c r="M862" t="s">
        <v>2460</v>
      </c>
    </row>
    <row r="863" spans="1:14" x14ac:dyDescent="0.2">
      <c r="A863" t="s">
        <v>2461</v>
      </c>
      <c r="B863">
        <v>11</v>
      </c>
      <c r="C863">
        <v>9</v>
      </c>
      <c r="D863">
        <v>1209088</v>
      </c>
      <c r="E863" t="s">
        <v>2462</v>
      </c>
      <c r="J863" t="s">
        <v>30</v>
      </c>
      <c r="K863" t="s">
        <v>116</v>
      </c>
      <c r="L863" t="s">
        <v>2463</v>
      </c>
      <c r="M863" t="s">
        <v>2463</v>
      </c>
    </row>
    <row r="864" spans="1:14" x14ac:dyDescent="0.2">
      <c r="A864" t="s">
        <v>2464</v>
      </c>
      <c r="B864">
        <v>11</v>
      </c>
      <c r="C864">
        <v>2</v>
      </c>
      <c r="D864">
        <v>1255878</v>
      </c>
      <c r="E864" t="s">
        <v>2465</v>
      </c>
      <c r="J864" t="s">
        <v>187</v>
      </c>
      <c r="K864" t="s">
        <v>22</v>
      </c>
      <c r="L864" t="s">
        <v>2466</v>
      </c>
      <c r="M864" t="s">
        <v>2467</v>
      </c>
    </row>
    <row r="865" spans="1:14" x14ac:dyDescent="0.2">
      <c r="A865" t="s">
        <v>2468</v>
      </c>
      <c r="B865">
        <v>11</v>
      </c>
      <c r="C865">
        <v>1</v>
      </c>
      <c r="D865">
        <v>1317945</v>
      </c>
      <c r="E865" t="s">
        <v>2469</v>
      </c>
      <c r="J865" t="s">
        <v>16</v>
      </c>
      <c r="K865" t="s">
        <v>17</v>
      </c>
      <c r="L865" t="s">
        <v>2470</v>
      </c>
      <c r="M865" t="s">
        <v>2470</v>
      </c>
    </row>
    <row r="866" spans="1:14" x14ac:dyDescent="0.2">
      <c r="A866" t="s">
        <v>2471</v>
      </c>
      <c r="B866">
        <v>11</v>
      </c>
      <c r="C866">
        <v>0</v>
      </c>
      <c r="N866" t="s">
        <v>137</v>
      </c>
    </row>
    <row r="867" spans="1:14" x14ac:dyDescent="0.2">
      <c r="A867" t="s">
        <v>2472</v>
      </c>
      <c r="B867">
        <v>11</v>
      </c>
      <c r="C867">
        <v>1</v>
      </c>
      <c r="D867">
        <v>1333107</v>
      </c>
      <c r="E867" t="s">
        <v>2473</v>
      </c>
      <c r="J867" t="s">
        <v>187</v>
      </c>
      <c r="K867" t="s">
        <v>22</v>
      </c>
      <c r="L867" t="s">
        <v>376</v>
      </c>
      <c r="M867" t="s">
        <v>376</v>
      </c>
    </row>
    <row r="868" spans="1:14" x14ac:dyDescent="0.2">
      <c r="A868" t="s">
        <v>2474</v>
      </c>
      <c r="B868">
        <v>11</v>
      </c>
      <c r="C868">
        <v>1</v>
      </c>
      <c r="D868">
        <v>1376724</v>
      </c>
      <c r="E868" t="s">
        <v>2475</v>
      </c>
      <c r="J868" t="s">
        <v>30</v>
      </c>
      <c r="K868" t="s">
        <v>116</v>
      </c>
      <c r="L868" t="s">
        <v>2476</v>
      </c>
      <c r="M868" t="s">
        <v>2476</v>
      </c>
    </row>
    <row r="869" spans="1:14" x14ac:dyDescent="0.2">
      <c r="A869" t="s">
        <v>2477</v>
      </c>
      <c r="B869">
        <v>11</v>
      </c>
      <c r="C869">
        <v>0</v>
      </c>
      <c r="N869" t="s">
        <v>137</v>
      </c>
    </row>
    <row r="870" spans="1:14" x14ac:dyDescent="0.2">
      <c r="A870" t="s">
        <v>2478</v>
      </c>
      <c r="B870">
        <v>11</v>
      </c>
      <c r="C870">
        <v>0</v>
      </c>
      <c r="N870" t="s">
        <v>137</v>
      </c>
    </row>
    <row r="871" spans="1:14" x14ac:dyDescent="0.2">
      <c r="A871" t="s">
        <v>2479</v>
      </c>
      <c r="B871">
        <v>11</v>
      </c>
      <c r="C871">
        <v>0</v>
      </c>
      <c r="N871" t="s">
        <v>137</v>
      </c>
    </row>
    <row r="872" spans="1:14" x14ac:dyDescent="0.2">
      <c r="A872" t="s">
        <v>2480</v>
      </c>
      <c r="B872">
        <v>11</v>
      </c>
      <c r="C872">
        <v>1</v>
      </c>
      <c r="D872">
        <v>537700</v>
      </c>
      <c r="E872" t="s">
        <v>2481</v>
      </c>
      <c r="J872" t="s">
        <v>2482</v>
      </c>
      <c r="K872" t="s">
        <v>2483</v>
      </c>
      <c r="L872" t="s">
        <v>2484</v>
      </c>
      <c r="M872" t="s">
        <v>2484</v>
      </c>
    </row>
    <row r="873" spans="1:14" x14ac:dyDescent="0.2">
      <c r="A873" t="s">
        <v>2485</v>
      </c>
      <c r="B873">
        <v>11</v>
      </c>
      <c r="C873">
        <v>2</v>
      </c>
      <c r="D873">
        <v>645240</v>
      </c>
      <c r="E873" t="s">
        <v>2486</v>
      </c>
      <c r="J873" t="s">
        <v>2487</v>
      </c>
      <c r="K873" t="s">
        <v>1877</v>
      </c>
      <c r="L873" t="s">
        <v>2488</v>
      </c>
      <c r="M873" t="s">
        <v>2488</v>
      </c>
    </row>
    <row r="874" spans="1:14" x14ac:dyDescent="0.2">
      <c r="A874" t="s">
        <v>2489</v>
      </c>
      <c r="B874">
        <v>11</v>
      </c>
      <c r="C874">
        <v>4</v>
      </c>
      <c r="D874">
        <v>520928</v>
      </c>
      <c r="E874" t="s">
        <v>2490</v>
      </c>
      <c r="J874" t="s">
        <v>39</v>
      </c>
      <c r="L874" t="s">
        <v>2491</v>
      </c>
      <c r="M874" t="s">
        <v>2491</v>
      </c>
    </row>
    <row r="875" spans="1:14" x14ac:dyDescent="0.2">
      <c r="A875" t="s">
        <v>2492</v>
      </c>
      <c r="B875">
        <v>11</v>
      </c>
      <c r="C875">
        <v>0</v>
      </c>
      <c r="N875" t="s">
        <v>137</v>
      </c>
    </row>
    <row r="876" spans="1:14" x14ac:dyDescent="0.2">
      <c r="A876" t="s">
        <v>2493</v>
      </c>
      <c r="B876">
        <v>11</v>
      </c>
      <c r="C876">
        <v>1</v>
      </c>
      <c r="D876">
        <v>556057</v>
      </c>
      <c r="E876" t="s">
        <v>1278</v>
      </c>
      <c r="J876" t="s">
        <v>39</v>
      </c>
      <c r="L876" t="s">
        <v>1279</v>
      </c>
      <c r="M876" t="s">
        <v>1279</v>
      </c>
    </row>
    <row r="877" spans="1:14" x14ac:dyDescent="0.2">
      <c r="A877" t="s">
        <v>2494</v>
      </c>
      <c r="B877">
        <v>11</v>
      </c>
      <c r="C877">
        <v>2</v>
      </c>
      <c r="D877">
        <v>562715</v>
      </c>
      <c r="E877" t="s">
        <v>2495</v>
      </c>
      <c r="J877" t="s">
        <v>39</v>
      </c>
      <c r="L877" t="s">
        <v>2496</v>
      </c>
      <c r="M877" t="s">
        <v>2496</v>
      </c>
    </row>
    <row r="878" spans="1:14" x14ac:dyDescent="0.2">
      <c r="A878" t="s">
        <v>2497</v>
      </c>
      <c r="B878">
        <v>11</v>
      </c>
      <c r="C878">
        <v>1</v>
      </c>
      <c r="D878">
        <v>620264</v>
      </c>
      <c r="E878" t="s">
        <v>2498</v>
      </c>
      <c r="J878" t="s">
        <v>2499</v>
      </c>
      <c r="K878" t="s">
        <v>2500</v>
      </c>
      <c r="L878" t="s">
        <v>2501</v>
      </c>
      <c r="M878" t="s">
        <v>2501</v>
      </c>
    </row>
    <row r="879" spans="1:14" x14ac:dyDescent="0.2">
      <c r="A879" t="s">
        <v>2502</v>
      </c>
      <c r="B879">
        <v>11</v>
      </c>
      <c r="C879">
        <v>0</v>
      </c>
      <c r="N879" t="s">
        <v>137</v>
      </c>
    </row>
    <row r="880" spans="1:14" x14ac:dyDescent="0.2">
      <c r="A880" t="s">
        <v>2503</v>
      </c>
      <c r="B880">
        <v>11</v>
      </c>
      <c r="C880">
        <v>1</v>
      </c>
      <c r="D880">
        <v>1283808</v>
      </c>
      <c r="E880" t="s">
        <v>2504</v>
      </c>
      <c r="J880" t="s">
        <v>2505</v>
      </c>
      <c r="K880" t="s">
        <v>2506</v>
      </c>
      <c r="L880" t="s">
        <v>2506</v>
      </c>
      <c r="M880" t="s">
        <v>2507</v>
      </c>
    </row>
    <row r="881" spans="1:14" x14ac:dyDescent="0.2">
      <c r="A881" t="s">
        <v>2508</v>
      </c>
      <c r="B881">
        <v>11</v>
      </c>
      <c r="C881">
        <v>0</v>
      </c>
      <c r="N881" t="s">
        <v>137</v>
      </c>
    </row>
    <row r="882" spans="1:14" x14ac:dyDescent="0.2">
      <c r="A882" t="s">
        <v>2509</v>
      </c>
      <c r="B882">
        <v>11</v>
      </c>
      <c r="C882">
        <v>0</v>
      </c>
      <c r="N882" t="s">
        <v>137</v>
      </c>
    </row>
    <row r="883" spans="1:14" x14ac:dyDescent="0.2">
      <c r="A883" t="s">
        <v>2510</v>
      </c>
      <c r="B883">
        <v>11</v>
      </c>
      <c r="C883">
        <v>0</v>
      </c>
      <c r="N883" t="s">
        <v>137</v>
      </c>
    </row>
    <row r="884" spans="1:14" x14ac:dyDescent="0.2">
      <c r="A884" t="s">
        <v>2511</v>
      </c>
      <c r="B884">
        <v>11</v>
      </c>
      <c r="C884">
        <v>0</v>
      </c>
      <c r="N884" t="s">
        <v>137</v>
      </c>
    </row>
    <row r="885" spans="1:14" x14ac:dyDescent="0.2">
      <c r="A885" t="s">
        <v>2512</v>
      </c>
      <c r="B885">
        <v>11</v>
      </c>
      <c r="C885">
        <v>5</v>
      </c>
      <c r="D885">
        <v>727240</v>
      </c>
      <c r="E885" t="s">
        <v>2513</v>
      </c>
      <c r="J885" t="s">
        <v>2514</v>
      </c>
      <c r="K885" t="s">
        <v>2515</v>
      </c>
      <c r="L885" t="s">
        <v>2516</v>
      </c>
      <c r="M885" t="s">
        <v>2516</v>
      </c>
    </row>
    <row r="886" spans="1:14" x14ac:dyDescent="0.2">
      <c r="A886" t="s">
        <v>2517</v>
      </c>
      <c r="B886">
        <v>11</v>
      </c>
      <c r="N886" s="1" t="s">
        <v>48</v>
      </c>
    </row>
    <row r="887" spans="1:14" x14ac:dyDescent="0.2">
      <c r="A887" t="s">
        <v>2518</v>
      </c>
      <c r="B887">
        <v>11</v>
      </c>
      <c r="C887">
        <v>0</v>
      </c>
      <c r="N887" t="s">
        <v>137</v>
      </c>
    </row>
    <row r="888" spans="1:14" x14ac:dyDescent="0.2">
      <c r="A888" t="s">
        <v>2519</v>
      </c>
      <c r="B888">
        <v>11</v>
      </c>
      <c r="C888">
        <v>2</v>
      </c>
      <c r="D888">
        <v>419114</v>
      </c>
      <c r="E888" t="s">
        <v>2520</v>
      </c>
      <c r="J888" t="s">
        <v>2521</v>
      </c>
      <c r="K888" t="s">
        <v>2522</v>
      </c>
    </row>
    <row r="889" spans="1:14" x14ac:dyDescent="0.2">
      <c r="A889" t="s">
        <v>2523</v>
      </c>
      <c r="B889">
        <v>11</v>
      </c>
      <c r="C889">
        <v>7</v>
      </c>
      <c r="D889">
        <v>7984</v>
      </c>
      <c r="E889" t="s">
        <v>2367</v>
      </c>
      <c r="J889" t="s">
        <v>2368</v>
      </c>
      <c r="K889" t="s">
        <v>2369</v>
      </c>
      <c r="L889" t="s">
        <v>2370</v>
      </c>
      <c r="M889" t="s">
        <v>2370</v>
      </c>
    </row>
    <row r="890" spans="1:14" x14ac:dyDescent="0.2">
      <c r="A890" t="s">
        <v>2524</v>
      </c>
      <c r="B890">
        <v>11</v>
      </c>
      <c r="C890">
        <v>1</v>
      </c>
      <c r="D890">
        <v>582183</v>
      </c>
      <c r="E890" t="s">
        <v>2525</v>
      </c>
      <c r="J890" t="s">
        <v>2526</v>
      </c>
      <c r="K890" t="s">
        <v>2527</v>
      </c>
      <c r="L890" t="s">
        <v>2528</v>
      </c>
      <c r="M890" t="s">
        <v>2529</v>
      </c>
    </row>
    <row r="891" spans="1:14" x14ac:dyDescent="0.2">
      <c r="A891" t="s">
        <v>2530</v>
      </c>
      <c r="B891">
        <v>11</v>
      </c>
      <c r="N891" s="1" t="s">
        <v>48</v>
      </c>
    </row>
    <row r="892" spans="1:14" x14ac:dyDescent="0.2">
      <c r="A892" t="s">
        <v>2531</v>
      </c>
      <c r="B892">
        <v>11</v>
      </c>
      <c r="C892">
        <v>1</v>
      </c>
      <c r="D892">
        <v>721334</v>
      </c>
      <c r="E892" t="s">
        <v>2532</v>
      </c>
      <c r="J892" t="s">
        <v>2533</v>
      </c>
      <c r="K892" t="s">
        <v>2534</v>
      </c>
      <c r="L892" t="s">
        <v>2535</v>
      </c>
      <c r="M892" t="s">
        <v>2535</v>
      </c>
    </row>
    <row r="893" spans="1:14" x14ac:dyDescent="0.2">
      <c r="A893" t="s">
        <v>2536</v>
      </c>
      <c r="B893">
        <v>11</v>
      </c>
      <c r="C893">
        <v>1</v>
      </c>
      <c r="D893">
        <v>558383</v>
      </c>
      <c r="E893" t="s">
        <v>2537</v>
      </c>
      <c r="J893" t="s">
        <v>2538</v>
      </c>
      <c r="K893" t="s">
        <v>2539</v>
      </c>
      <c r="L893" t="s">
        <v>2539</v>
      </c>
      <c r="M893" t="s">
        <v>2539</v>
      </c>
    </row>
    <row r="894" spans="1:14" x14ac:dyDescent="0.2">
      <c r="A894" t="s">
        <v>2540</v>
      </c>
      <c r="B894">
        <v>11</v>
      </c>
      <c r="C894">
        <v>1</v>
      </c>
      <c r="D894">
        <v>742072</v>
      </c>
      <c r="E894" t="s">
        <v>2541</v>
      </c>
      <c r="J894" t="s">
        <v>2542</v>
      </c>
      <c r="K894" t="s">
        <v>2543</v>
      </c>
      <c r="L894" t="s">
        <v>2544</v>
      </c>
      <c r="M894" t="s">
        <v>2544</v>
      </c>
    </row>
    <row r="895" spans="1:14" x14ac:dyDescent="0.2">
      <c r="A895" t="s">
        <v>2545</v>
      </c>
      <c r="B895">
        <v>11</v>
      </c>
      <c r="C895">
        <v>0</v>
      </c>
      <c r="N895" t="s">
        <v>137</v>
      </c>
    </row>
    <row r="896" spans="1:14" x14ac:dyDescent="0.2">
      <c r="A896" t="s">
        <v>2546</v>
      </c>
      <c r="B896">
        <v>11</v>
      </c>
      <c r="C896">
        <v>1</v>
      </c>
      <c r="D896">
        <v>660479</v>
      </c>
      <c r="E896" t="s">
        <v>2547</v>
      </c>
      <c r="J896" t="s">
        <v>2548</v>
      </c>
      <c r="K896" t="s">
        <v>2549</v>
      </c>
      <c r="L896" t="s">
        <v>2550</v>
      </c>
      <c r="M896" t="s">
        <v>2551</v>
      </c>
    </row>
    <row r="897" spans="1:14" x14ac:dyDescent="0.2">
      <c r="A897" t="s">
        <v>2552</v>
      </c>
      <c r="B897">
        <v>11</v>
      </c>
      <c r="C897">
        <v>50</v>
      </c>
      <c r="D897">
        <v>2128825</v>
      </c>
      <c r="E897" t="s">
        <v>2553</v>
      </c>
      <c r="J897" t="s">
        <v>2554</v>
      </c>
      <c r="K897" t="s">
        <v>2555</v>
      </c>
      <c r="L897" t="s">
        <v>2556</v>
      </c>
      <c r="M897" t="s">
        <v>2556</v>
      </c>
    </row>
    <row r="898" spans="1:14" x14ac:dyDescent="0.2">
      <c r="A898" t="s">
        <v>2557</v>
      </c>
      <c r="B898">
        <v>11</v>
      </c>
      <c r="N898" s="1" t="s">
        <v>48</v>
      </c>
    </row>
    <row r="899" spans="1:14" x14ac:dyDescent="0.2">
      <c r="A899" t="s">
        <v>2558</v>
      </c>
      <c r="B899">
        <v>11</v>
      </c>
      <c r="N899" s="1" t="s">
        <v>48</v>
      </c>
    </row>
    <row r="900" spans="1:14" x14ac:dyDescent="0.2">
      <c r="A900" t="s">
        <v>2559</v>
      </c>
      <c r="B900">
        <v>11</v>
      </c>
      <c r="C900">
        <v>1</v>
      </c>
      <c r="D900">
        <v>5341</v>
      </c>
      <c r="E900" t="s">
        <v>2560</v>
      </c>
      <c r="J900" t="s">
        <v>2561</v>
      </c>
      <c r="K900" t="s">
        <v>2562</v>
      </c>
      <c r="L900" t="s">
        <v>2563</v>
      </c>
      <c r="M900" t="s">
        <v>2563</v>
      </c>
    </row>
    <row r="901" spans="1:14" x14ac:dyDescent="0.2">
      <c r="A901" t="s">
        <v>2564</v>
      </c>
      <c r="B901">
        <v>11</v>
      </c>
      <c r="C901">
        <v>1</v>
      </c>
      <c r="D901">
        <v>918597</v>
      </c>
      <c r="E901" t="s">
        <v>2565</v>
      </c>
      <c r="J901" t="s">
        <v>1432</v>
      </c>
      <c r="K901" t="s">
        <v>1433</v>
      </c>
      <c r="L901" t="s">
        <v>2566</v>
      </c>
      <c r="M901" t="s">
        <v>2566</v>
      </c>
    </row>
    <row r="902" spans="1:14" x14ac:dyDescent="0.2">
      <c r="A902" s="2">
        <v>0.50416666666666665</v>
      </c>
      <c r="B902">
        <v>11</v>
      </c>
      <c r="C902">
        <v>16</v>
      </c>
      <c r="D902">
        <v>871985</v>
      </c>
      <c r="E902" t="s">
        <v>2567</v>
      </c>
      <c r="J902" t="s">
        <v>2568</v>
      </c>
      <c r="K902" t="s">
        <v>2569</v>
      </c>
      <c r="L902" t="s">
        <v>2569</v>
      </c>
      <c r="M902" t="s">
        <v>2570</v>
      </c>
    </row>
    <row r="903" spans="1:14" x14ac:dyDescent="0.2">
      <c r="A903" t="s">
        <v>2571</v>
      </c>
      <c r="B903">
        <v>11</v>
      </c>
      <c r="C903">
        <v>3</v>
      </c>
      <c r="D903">
        <v>579360</v>
      </c>
      <c r="E903" t="s">
        <v>2572</v>
      </c>
      <c r="J903" t="s">
        <v>2573</v>
      </c>
      <c r="K903" t="s">
        <v>2574</v>
      </c>
      <c r="L903" t="s">
        <v>2575</v>
      </c>
      <c r="M903" t="s">
        <v>2575</v>
      </c>
    </row>
    <row r="904" spans="1:14" x14ac:dyDescent="0.2">
      <c r="A904" t="s">
        <v>2576</v>
      </c>
      <c r="B904">
        <v>11</v>
      </c>
      <c r="C904">
        <v>50</v>
      </c>
      <c r="D904">
        <v>2119511</v>
      </c>
      <c r="E904" t="s">
        <v>2577</v>
      </c>
      <c r="J904" t="s">
        <v>30</v>
      </c>
      <c r="K904" t="s">
        <v>116</v>
      </c>
      <c r="L904" t="s">
        <v>2578</v>
      </c>
      <c r="M904" t="s">
        <v>2578</v>
      </c>
    </row>
    <row r="905" spans="1:14" x14ac:dyDescent="0.2">
      <c r="A905" t="s">
        <v>2579</v>
      </c>
      <c r="B905">
        <v>11</v>
      </c>
      <c r="C905">
        <v>1</v>
      </c>
      <c r="D905">
        <v>645975</v>
      </c>
      <c r="E905" t="s">
        <v>2580</v>
      </c>
      <c r="J905" t="s">
        <v>2581</v>
      </c>
      <c r="K905" t="s">
        <v>2582</v>
      </c>
      <c r="L905" t="s">
        <v>2583</v>
      </c>
      <c r="M905" t="s">
        <v>2583</v>
      </c>
    </row>
    <row r="906" spans="1:14" x14ac:dyDescent="0.2">
      <c r="A906" t="s">
        <v>2584</v>
      </c>
      <c r="B906">
        <v>11</v>
      </c>
      <c r="C906">
        <v>0</v>
      </c>
      <c r="N906" t="s">
        <v>137</v>
      </c>
    </row>
    <row r="907" spans="1:14" x14ac:dyDescent="0.2">
      <c r="A907" t="s">
        <v>2585</v>
      </c>
      <c r="B907">
        <v>11</v>
      </c>
      <c r="C907">
        <v>0</v>
      </c>
      <c r="N907" t="s">
        <v>137</v>
      </c>
    </row>
    <row r="908" spans="1:14" x14ac:dyDescent="0.2">
      <c r="A908" t="s">
        <v>2586</v>
      </c>
      <c r="B908">
        <v>11</v>
      </c>
      <c r="C908">
        <v>1</v>
      </c>
      <c r="D908">
        <v>1133239</v>
      </c>
      <c r="E908" t="s">
        <v>2587</v>
      </c>
      <c r="J908" t="s">
        <v>2588</v>
      </c>
      <c r="K908" t="s">
        <v>2589</v>
      </c>
      <c r="L908" t="s">
        <v>2589</v>
      </c>
      <c r="M908" t="s">
        <v>2589</v>
      </c>
    </row>
    <row r="909" spans="1:14" x14ac:dyDescent="0.2">
      <c r="A909" t="s">
        <v>2590</v>
      </c>
      <c r="B909">
        <v>11</v>
      </c>
      <c r="C909">
        <v>2</v>
      </c>
      <c r="D909">
        <v>1202144</v>
      </c>
      <c r="E909" t="s">
        <v>2591</v>
      </c>
      <c r="J909" t="s">
        <v>2592</v>
      </c>
      <c r="K909" t="s">
        <v>2593</v>
      </c>
      <c r="L909" t="s">
        <v>2594</v>
      </c>
      <c r="M909" t="s">
        <v>2594</v>
      </c>
    </row>
    <row r="910" spans="1:14" x14ac:dyDescent="0.2">
      <c r="A910" t="s">
        <v>2595</v>
      </c>
      <c r="B910">
        <v>11</v>
      </c>
      <c r="C910">
        <v>1</v>
      </c>
      <c r="D910">
        <v>1058287</v>
      </c>
      <c r="E910" t="s">
        <v>2596</v>
      </c>
      <c r="J910" t="s">
        <v>2597</v>
      </c>
      <c r="K910" t="s">
        <v>2598</v>
      </c>
      <c r="L910" t="s">
        <v>2599</v>
      </c>
      <c r="M910" t="s">
        <v>2599</v>
      </c>
    </row>
    <row r="911" spans="1:14" x14ac:dyDescent="0.2">
      <c r="A911" t="s">
        <v>2600</v>
      </c>
      <c r="B911">
        <v>11</v>
      </c>
      <c r="C911">
        <v>2</v>
      </c>
      <c r="D911">
        <v>177785</v>
      </c>
      <c r="E911" t="s">
        <v>2601</v>
      </c>
      <c r="J911" t="s">
        <v>39</v>
      </c>
      <c r="L911" t="s">
        <v>2602</v>
      </c>
      <c r="M911" t="s">
        <v>2602</v>
      </c>
    </row>
    <row r="912" spans="1:14" x14ac:dyDescent="0.2">
      <c r="A912" t="s">
        <v>2603</v>
      </c>
      <c r="B912">
        <v>11</v>
      </c>
      <c r="C912">
        <v>1</v>
      </c>
      <c r="D912">
        <v>1303930</v>
      </c>
      <c r="E912" t="s">
        <v>2604</v>
      </c>
      <c r="J912" t="s">
        <v>2605</v>
      </c>
      <c r="K912" t="s">
        <v>2606</v>
      </c>
      <c r="L912" t="s">
        <v>2607</v>
      </c>
      <c r="M912" t="s">
        <v>2607</v>
      </c>
    </row>
    <row r="913" spans="1:14" x14ac:dyDescent="0.2">
      <c r="A913" t="s">
        <v>2608</v>
      </c>
      <c r="B913">
        <v>11</v>
      </c>
      <c r="C913">
        <v>1</v>
      </c>
      <c r="D913">
        <v>590232</v>
      </c>
      <c r="E913" t="s">
        <v>2609</v>
      </c>
      <c r="J913" t="s">
        <v>2610</v>
      </c>
      <c r="K913" t="s">
        <v>2611</v>
      </c>
      <c r="L913" t="s">
        <v>2611</v>
      </c>
      <c r="M913" t="s">
        <v>2612</v>
      </c>
    </row>
    <row r="914" spans="1:14" x14ac:dyDescent="0.2">
      <c r="A914" t="s">
        <v>2613</v>
      </c>
      <c r="B914">
        <v>11</v>
      </c>
      <c r="N914" s="1" t="s">
        <v>48</v>
      </c>
    </row>
    <row r="915" spans="1:14" x14ac:dyDescent="0.2">
      <c r="A915" t="s">
        <v>2614</v>
      </c>
      <c r="B915">
        <v>11</v>
      </c>
      <c r="C915">
        <v>0</v>
      </c>
      <c r="N915" t="s">
        <v>137</v>
      </c>
    </row>
    <row r="916" spans="1:14" x14ac:dyDescent="0.2">
      <c r="A916" t="s">
        <v>2615</v>
      </c>
      <c r="B916">
        <v>11</v>
      </c>
      <c r="C916">
        <v>1</v>
      </c>
      <c r="D916">
        <v>912086</v>
      </c>
      <c r="E916" t="s">
        <v>2616</v>
      </c>
      <c r="J916" t="s">
        <v>2617</v>
      </c>
      <c r="K916" t="s">
        <v>2618</v>
      </c>
      <c r="L916" t="s">
        <v>2619</v>
      </c>
      <c r="M916" t="s">
        <v>2619</v>
      </c>
    </row>
    <row r="917" spans="1:14" x14ac:dyDescent="0.2">
      <c r="A917" t="s">
        <v>2620</v>
      </c>
      <c r="B917">
        <v>11</v>
      </c>
      <c r="C917">
        <v>2</v>
      </c>
      <c r="D917">
        <v>1043522</v>
      </c>
      <c r="E917" t="s">
        <v>2621</v>
      </c>
      <c r="J917" t="s">
        <v>2622</v>
      </c>
      <c r="K917" t="s">
        <v>2623</v>
      </c>
      <c r="L917" t="s">
        <v>2623</v>
      </c>
      <c r="M917" t="s">
        <v>2623</v>
      </c>
    </row>
    <row r="918" spans="1:14" x14ac:dyDescent="0.2">
      <c r="A918" t="s">
        <v>2624</v>
      </c>
      <c r="B918">
        <v>11</v>
      </c>
      <c r="C918">
        <v>1</v>
      </c>
      <c r="D918">
        <v>1402249</v>
      </c>
      <c r="E918" t="s">
        <v>2625</v>
      </c>
      <c r="J918" t="s">
        <v>2626</v>
      </c>
      <c r="K918" t="s">
        <v>2627</v>
      </c>
      <c r="L918" t="s">
        <v>2628</v>
      </c>
      <c r="M918" t="s">
        <v>2629</v>
      </c>
    </row>
    <row r="919" spans="1:14" x14ac:dyDescent="0.2">
      <c r="A919" t="s">
        <v>2630</v>
      </c>
      <c r="B919">
        <v>11</v>
      </c>
      <c r="C919">
        <v>1</v>
      </c>
      <c r="D919">
        <v>1003286</v>
      </c>
      <c r="E919" t="s">
        <v>2631</v>
      </c>
      <c r="J919" t="s">
        <v>2632</v>
      </c>
      <c r="K919" t="s">
        <v>2633</v>
      </c>
      <c r="L919" t="s">
        <v>2634</v>
      </c>
      <c r="M919" t="s">
        <v>2635</v>
      </c>
    </row>
    <row r="920" spans="1:14" x14ac:dyDescent="0.2">
      <c r="A920" t="s">
        <v>2636</v>
      </c>
      <c r="B920">
        <v>11</v>
      </c>
      <c r="C920">
        <v>2</v>
      </c>
      <c r="D920">
        <v>519279</v>
      </c>
      <c r="E920" t="s">
        <v>2637</v>
      </c>
      <c r="J920" t="s">
        <v>16</v>
      </c>
      <c r="K920" t="s">
        <v>17</v>
      </c>
      <c r="L920" t="s">
        <v>2638</v>
      </c>
      <c r="M920" t="s">
        <v>2638</v>
      </c>
    </row>
    <row r="921" spans="1:14" x14ac:dyDescent="0.2">
      <c r="A921" t="s">
        <v>2639</v>
      </c>
      <c r="B921">
        <v>11</v>
      </c>
      <c r="C921">
        <v>1</v>
      </c>
      <c r="D921">
        <v>1590684</v>
      </c>
      <c r="E921" t="s">
        <v>2640</v>
      </c>
      <c r="J921" t="s">
        <v>2641</v>
      </c>
      <c r="K921" t="s">
        <v>2642</v>
      </c>
      <c r="L921" t="s">
        <v>2643</v>
      </c>
      <c r="M921" t="s">
        <v>2643</v>
      </c>
    </row>
    <row r="922" spans="1:14" x14ac:dyDescent="0.2">
      <c r="A922" t="s">
        <v>2644</v>
      </c>
      <c r="B922">
        <v>11</v>
      </c>
      <c r="C922">
        <v>2</v>
      </c>
      <c r="D922">
        <v>565975</v>
      </c>
      <c r="E922" t="s">
        <v>2645</v>
      </c>
      <c r="J922" t="s">
        <v>2646</v>
      </c>
      <c r="K922" t="s">
        <v>2647</v>
      </c>
      <c r="L922" t="s">
        <v>2648</v>
      </c>
      <c r="M922" t="s">
        <v>2648</v>
      </c>
    </row>
    <row r="923" spans="1:14" x14ac:dyDescent="0.2">
      <c r="A923" t="s">
        <v>2649</v>
      </c>
      <c r="B923">
        <v>11</v>
      </c>
      <c r="C923">
        <v>1</v>
      </c>
      <c r="D923">
        <v>1157960</v>
      </c>
      <c r="E923" t="s">
        <v>2650</v>
      </c>
      <c r="J923" t="s">
        <v>2651</v>
      </c>
      <c r="K923" t="s">
        <v>2652</v>
      </c>
      <c r="L923" t="s">
        <v>2653</v>
      </c>
      <c r="M923" t="s">
        <v>2653</v>
      </c>
    </row>
    <row r="924" spans="1:14" x14ac:dyDescent="0.2">
      <c r="A924" t="s">
        <v>2654</v>
      </c>
      <c r="B924">
        <v>11</v>
      </c>
      <c r="C924">
        <v>1</v>
      </c>
      <c r="D924">
        <v>1035128</v>
      </c>
      <c r="E924" t="s">
        <v>2655</v>
      </c>
      <c r="J924" t="s">
        <v>2656</v>
      </c>
      <c r="K924" t="s">
        <v>2657</v>
      </c>
      <c r="L924" t="s">
        <v>2658</v>
      </c>
      <c r="M924" t="s">
        <v>2658</v>
      </c>
    </row>
    <row r="925" spans="1:14" x14ac:dyDescent="0.2">
      <c r="A925" t="s">
        <v>2659</v>
      </c>
      <c r="B925">
        <v>10</v>
      </c>
      <c r="C925">
        <v>1</v>
      </c>
      <c r="D925">
        <v>38357</v>
      </c>
      <c r="E925" t="s">
        <v>2660</v>
      </c>
      <c r="J925" t="s">
        <v>30</v>
      </c>
      <c r="K925" t="s">
        <v>2661</v>
      </c>
      <c r="L925" t="s">
        <v>2662</v>
      </c>
      <c r="M925" t="s">
        <v>2662</v>
      </c>
    </row>
    <row r="926" spans="1:14" x14ac:dyDescent="0.2">
      <c r="A926" t="s">
        <v>2663</v>
      </c>
      <c r="B926">
        <v>10</v>
      </c>
      <c r="C926">
        <v>48</v>
      </c>
      <c r="D926">
        <v>778149</v>
      </c>
      <c r="E926" t="s">
        <v>1594</v>
      </c>
      <c r="J926" t="s">
        <v>1595</v>
      </c>
      <c r="K926" t="s">
        <v>1596</v>
      </c>
      <c r="L926" t="s">
        <v>1597</v>
      </c>
      <c r="M926" t="s">
        <v>1598</v>
      </c>
    </row>
    <row r="927" spans="1:14" x14ac:dyDescent="0.2">
      <c r="A927" t="s">
        <v>2664</v>
      </c>
      <c r="B927">
        <v>10</v>
      </c>
      <c r="C927">
        <v>1</v>
      </c>
      <c r="D927">
        <v>840797</v>
      </c>
      <c r="E927" t="s">
        <v>2665</v>
      </c>
      <c r="J927" t="s">
        <v>21</v>
      </c>
      <c r="K927" t="s">
        <v>22</v>
      </c>
      <c r="L927" t="s">
        <v>2666</v>
      </c>
      <c r="M927" t="s">
        <v>2666</v>
      </c>
    </row>
    <row r="928" spans="1:14" x14ac:dyDescent="0.2">
      <c r="A928" t="s">
        <v>2667</v>
      </c>
      <c r="B928">
        <v>10</v>
      </c>
      <c r="C928">
        <v>1</v>
      </c>
      <c r="D928">
        <v>38620</v>
      </c>
      <c r="E928" t="s">
        <v>2668</v>
      </c>
      <c r="J928" t="s">
        <v>39</v>
      </c>
      <c r="L928" t="s">
        <v>2669</v>
      </c>
      <c r="M928" t="s">
        <v>2669</v>
      </c>
    </row>
    <row r="929" spans="1:14" x14ac:dyDescent="0.2">
      <c r="A929" t="s">
        <v>2670</v>
      </c>
      <c r="B929">
        <v>10</v>
      </c>
      <c r="C929">
        <v>3</v>
      </c>
      <c r="D929">
        <v>207114</v>
      </c>
      <c r="E929" t="s">
        <v>2671</v>
      </c>
      <c r="J929" t="s">
        <v>39</v>
      </c>
      <c r="L929" t="s">
        <v>2672</v>
      </c>
      <c r="M929" t="s">
        <v>2672</v>
      </c>
    </row>
    <row r="930" spans="1:14" x14ac:dyDescent="0.2">
      <c r="A930" t="s">
        <v>2673</v>
      </c>
      <c r="B930">
        <v>10</v>
      </c>
      <c r="C930">
        <v>0</v>
      </c>
      <c r="N930" t="s">
        <v>137</v>
      </c>
    </row>
    <row r="931" spans="1:14" x14ac:dyDescent="0.2">
      <c r="A931" t="s">
        <v>2674</v>
      </c>
      <c r="B931">
        <v>10</v>
      </c>
      <c r="C931">
        <v>2</v>
      </c>
      <c r="D931">
        <v>131292</v>
      </c>
      <c r="E931" t="s">
        <v>2675</v>
      </c>
      <c r="J931" t="s">
        <v>39</v>
      </c>
      <c r="L931" t="s">
        <v>2676</v>
      </c>
      <c r="M931" t="s">
        <v>2677</v>
      </c>
    </row>
    <row r="932" spans="1:14" x14ac:dyDescent="0.2">
      <c r="A932" t="s">
        <v>2678</v>
      </c>
      <c r="B932">
        <v>10</v>
      </c>
      <c r="N932" s="1" t="s">
        <v>48</v>
      </c>
    </row>
    <row r="933" spans="1:14" x14ac:dyDescent="0.2">
      <c r="A933" t="s">
        <v>2679</v>
      </c>
      <c r="B933">
        <v>10</v>
      </c>
      <c r="C933">
        <v>0</v>
      </c>
      <c r="N933" t="s">
        <v>137</v>
      </c>
    </row>
    <row r="934" spans="1:14" x14ac:dyDescent="0.2">
      <c r="A934" t="s">
        <v>2680</v>
      </c>
      <c r="B934">
        <v>10</v>
      </c>
      <c r="C934">
        <v>0</v>
      </c>
      <c r="N934" t="s">
        <v>137</v>
      </c>
    </row>
    <row r="935" spans="1:14" x14ac:dyDescent="0.2">
      <c r="A935" t="s">
        <v>2681</v>
      </c>
      <c r="B935">
        <v>10</v>
      </c>
      <c r="C935">
        <v>0</v>
      </c>
      <c r="N935" t="s">
        <v>137</v>
      </c>
    </row>
    <row r="936" spans="1:14" x14ac:dyDescent="0.2">
      <c r="A936" t="s">
        <v>2682</v>
      </c>
      <c r="B936">
        <v>10</v>
      </c>
      <c r="C936">
        <v>0</v>
      </c>
      <c r="N936" t="s">
        <v>137</v>
      </c>
    </row>
    <row r="937" spans="1:14" x14ac:dyDescent="0.2">
      <c r="A937" t="s">
        <v>2683</v>
      </c>
      <c r="B937">
        <v>10</v>
      </c>
      <c r="C937">
        <v>0</v>
      </c>
      <c r="N937" t="s">
        <v>137</v>
      </c>
    </row>
    <row r="938" spans="1:14" x14ac:dyDescent="0.2">
      <c r="A938" t="s">
        <v>2684</v>
      </c>
      <c r="B938">
        <v>10</v>
      </c>
      <c r="C938">
        <v>0</v>
      </c>
      <c r="N938" t="s">
        <v>137</v>
      </c>
    </row>
    <row r="939" spans="1:14" x14ac:dyDescent="0.2">
      <c r="A939" t="s">
        <v>2685</v>
      </c>
      <c r="B939">
        <v>10</v>
      </c>
      <c r="C939">
        <v>4</v>
      </c>
      <c r="N939" s="1" t="s">
        <v>515</v>
      </c>
    </row>
    <row r="940" spans="1:14" x14ac:dyDescent="0.2">
      <c r="A940" t="s">
        <v>2686</v>
      </c>
      <c r="B940">
        <v>10</v>
      </c>
      <c r="C940">
        <v>1</v>
      </c>
      <c r="D940">
        <v>126246</v>
      </c>
      <c r="E940" t="s">
        <v>2687</v>
      </c>
      <c r="J940" t="s">
        <v>39</v>
      </c>
      <c r="L940" t="s">
        <v>2688</v>
      </c>
      <c r="M940" t="s">
        <v>2689</v>
      </c>
    </row>
    <row r="941" spans="1:14" x14ac:dyDescent="0.2">
      <c r="A941" t="s">
        <v>2690</v>
      </c>
      <c r="B941">
        <v>10</v>
      </c>
      <c r="C941">
        <v>1</v>
      </c>
      <c r="D941">
        <v>280623</v>
      </c>
      <c r="E941" t="s">
        <v>2691</v>
      </c>
      <c r="J941" t="s">
        <v>39</v>
      </c>
      <c r="L941" t="s">
        <v>2692</v>
      </c>
      <c r="M941" t="s">
        <v>2692</v>
      </c>
    </row>
    <row r="942" spans="1:14" x14ac:dyDescent="0.2">
      <c r="A942" t="s">
        <v>2693</v>
      </c>
      <c r="B942">
        <v>10</v>
      </c>
      <c r="N942" s="1" t="s">
        <v>48</v>
      </c>
    </row>
    <row r="943" spans="1:14" x14ac:dyDescent="0.2">
      <c r="A943" t="s">
        <v>2694</v>
      </c>
      <c r="B943">
        <v>10</v>
      </c>
      <c r="C943">
        <v>1</v>
      </c>
      <c r="D943">
        <v>301369</v>
      </c>
      <c r="E943" t="s">
        <v>2695</v>
      </c>
      <c r="J943" t="s">
        <v>39</v>
      </c>
      <c r="L943" t="s">
        <v>2696</v>
      </c>
      <c r="M943" t="s">
        <v>2697</v>
      </c>
    </row>
    <row r="944" spans="1:14" x14ac:dyDescent="0.2">
      <c r="A944" t="s">
        <v>2698</v>
      </c>
      <c r="B944">
        <v>10</v>
      </c>
      <c r="C944">
        <v>17</v>
      </c>
      <c r="D944">
        <v>256947</v>
      </c>
      <c r="E944" t="s">
        <v>2699</v>
      </c>
      <c r="J944" t="s">
        <v>39</v>
      </c>
      <c r="L944" t="s">
        <v>2700</v>
      </c>
      <c r="M944" t="s">
        <v>2700</v>
      </c>
    </row>
    <row r="945" spans="1:14" x14ac:dyDescent="0.2">
      <c r="A945" t="s">
        <v>2701</v>
      </c>
      <c r="B945">
        <v>10</v>
      </c>
      <c r="C945">
        <v>50</v>
      </c>
      <c r="D945">
        <v>1199614</v>
      </c>
      <c r="E945" t="s">
        <v>2702</v>
      </c>
      <c r="J945" t="s">
        <v>2703</v>
      </c>
      <c r="K945" t="s">
        <v>2704</v>
      </c>
      <c r="L945" t="s">
        <v>2704</v>
      </c>
      <c r="M945" t="s">
        <v>2704</v>
      </c>
    </row>
    <row r="946" spans="1:14" x14ac:dyDescent="0.2">
      <c r="A946" t="s">
        <v>2705</v>
      </c>
      <c r="B946">
        <v>10</v>
      </c>
      <c r="C946">
        <v>2</v>
      </c>
      <c r="D946">
        <v>311515</v>
      </c>
      <c r="E946" t="s">
        <v>2706</v>
      </c>
      <c r="J946" t="s">
        <v>30</v>
      </c>
      <c r="K946" t="s">
        <v>116</v>
      </c>
      <c r="L946" t="s">
        <v>2707</v>
      </c>
      <c r="M946" t="s">
        <v>2708</v>
      </c>
    </row>
    <row r="947" spans="1:14" x14ac:dyDescent="0.2">
      <c r="A947" t="s">
        <v>2709</v>
      </c>
      <c r="B947">
        <v>10</v>
      </c>
      <c r="C947">
        <v>1</v>
      </c>
      <c r="D947">
        <v>346483</v>
      </c>
      <c r="E947" t="s">
        <v>2710</v>
      </c>
      <c r="J947" t="s">
        <v>30</v>
      </c>
      <c r="K947" t="s">
        <v>116</v>
      </c>
      <c r="L947" t="s">
        <v>2711</v>
      </c>
      <c r="M947" t="s">
        <v>2711</v>
      </c>
    </row>
    <row r="948" spans="1:14" x14ac:dyDescent="0.2">
      <c r="A948" t="s">
        <v>2712</v>
      </c>
      <c r="B948">
        <v>10</v>
      </c>
      <c r="C948">
        <v>1</v>
      </c>
      <c r="D948">
        <v>334573</v>
      </c>
      <c r="E948" t="s">
        <v>2713</v>
      </c>
      <c r="J948" t="s">
        <v>30</v>
      </c>
      <c r="K948" t="s">
        <v>116</v>
      </c>
      <c r="L948" t="s">
        <v>2714</v>
      </c>
      <c r="M948" t="s">
        <v>2715</v>
      </c>
    </row>
    <row r="949" spans="1:14" x14ac:dyDescent="0.2">
      <c r="A949" t="s">
        <v>2716</v>
      </c>
      <c r="B949">
        <v>10</v>
      </c>
      <c r="C949">
        <v>1</v>
      </c>
      <c r="D949">
        <v>386481</v>
      </c>
      <c r="E949" t="s">
        <v>2717</v>
      </c>
      <c r="J949" t="s">
        <v>30</v>
      </c>
      <c r="K949" t="s">
        <v>116</v>
      </c>
      <c r="L949" t="s">
        <v>2718</v>
      </c>
      <c r="M949" t="s">
        <v>2718</v>
      </c>
    </row>
    <row r="950" spans="1:14" x14ac:dyDescent="0.2">
      <c r="A950" t="s">
        <v>2719</v>
      </c>
      <c r="B950">
        <v>10</v>
      </c>
      <c r="C950">
        <v>1</v>
      </c>
      <c r="D950">
        <v>352926</v>
      </c>
      <c r="E950" t="s">
        <v>2720</v>
      </c>
      <c r="J950" t="s">
        <v>39</v>
      </c>
      <c r="L950" t="s">
        <v>2721</v>
      </c>
      <c r="M950" t="s">
        <v>2721</v>
      </c>
    </row>
    <row r="951" spans="1:14" x14ac:dyDescent="0.2">
      <c r="A951" t="s">
        <v>2722</v>
      </c>
      <c r="B951">
        <v>10</v>
      </c>
      <c r="C951">
        <v>1</v>
      </c>
      <c r="D951">
        <v>268669</v>
      </c>
      <c r="E951" t="s">
        <v>2723</v>
      </c>
      <c r="J951" t="s">
        <v>2724</v>
      </c>
      <c r="K951" t="s">
        <v>2725</v>
      </c>
      <c r="L951" t="s">
        <v>2726</v>
      </c>
      <c r="M951" t="s">
        <v>2726</v>
      </c>
    </row>
    <row r="952" spans="1:14" x14ac:dyDescent="0.2">
      <c r="A952" t="s">
        <v>2727</v>
      </c>
      <c r="B952">
        <v>10</v>
      </c>
      <c r="C952">
        <v>1</v>
      </c>
      <c r="D952">
        <v>511536</v>
      </c>
      <c r="E952" t="s">
        <v>2728</v>
      </c>
      <c r="J952" t="s">
        <v>2729</v>
      </c>
      <c r="K952" t="s">
        <v>2730</v>
      </c>
      <c r="L952" t="s">
        <v>2731</v>
      </c>
      <c r="M952" t="s">
        <v>2731</v>
      </c>
    </row>
    <row r="953" spans="1:14" x14ac:dyDescent="0.2">
      <c r="A953" t="s">
        <v>2732</v>
      </c>
      <c r="B953">
        <v>10</v>
      </c>
      <c r="C953">
        <v>1</v>
      </c>
      <c r="D953">
        <v>831970</v>
      </c>
      <c r="E953" t="s">
        <v>2733</v>
      </c>
      <c r="J953" t="s">
        <v>2734</v>
      </c>
      <c r="K953" t="s">
        <v>2735</v>
      </c>
      <c r="L953" t="s">
        <v>2735</v>
      </c>
      <c r="M953" t="s">
        <v>2735</v>
      </c>
    </row>
    <row r="954" spans="1:14" x14ac:dyDescent="0.2">
      <c r="A954" t="s">
        <v>2736</v>
      </c>
      <c r="B954">
        <v>10</v>
      </c>
      <c r="C954">
        <v>14</v>
      </c>
      <c r="D954">
        <v>1120164</v>
      </c>
      <c r="E954" t="s">
        <v>2737</v>
      </c>
      <c r="J954" t="s">
        <v>39</v>
      </c>
      <c r="L954" t="s">
        <v>2738</v>
      </c>
    </row>
    <row r="955" spans="1:14" x14ac:dyDescent="0.2">
      <c r="A955" t="s">
        <v>2739</v>
      </c>
      <c r="B955">
        <v>10</v>
      </c>
      <c r="C955">
        <v>13</v>
      </c>
      <c r="D955">
        <v>889398</v>
      </c>
      <c r="E955" t="s">
        <v>2740</v>
      </c>
      <c r="J955" t="s">
        <v>39</v>
      </c>
      <c r="L955" t="s">
        <v>733</v>
      </c>
      <c r="M955" t="s">
        <v>2741</v>
      </c>
    </row>
    <row r="956" spans="1:14" x14ac:dyDescent="0.2">
      <c r="A956" t="s">
        <v>2742</v>
      </c>
      <c r="B956">
        <v>10</v>
      </c>
      <c r="C956">
        <v>34</v>
      </c>
      <c r="D956">
        <v>934696</v>
      </c>
      <c r="E956" t="s">
        <v>2743</v>
      </c>
      <c r="J956" t="s">
        <v>2744</v>
      </c>
      <c r="K956" t="s">
        <v>2745</v>
      </c>
      <c r="L956" t="s">
        <v>2745</v>
      </c>
      <c r="M956" t="s">
        <v>2745</v>
      </c>
    </row>
    <row r="957" spans="1:14" x14ac:dyDescent="0.2">
      <c r="A957" t="s">
        <v>2746</v>
      </c>
      <c r="B957">
        <v>10</v>
      </c>
      <c r="C957">
        <v>0</v>
      </c>
      <c r="N957" t="s">
        <v>137</v>
      </c>
    </row>
    <row r="958" spans="1:14" x14ac:dyDescent="0.2">
      <c r="A958" t="s">
        <v>2747</v>
      </c>
      <c r="B958">
        <v>10</v>
      </c>
      <c r="C958">
        <v>1</v>
      </c>
      <c r="D958">
        <v>640341</v>
      </c>
      <c r="E958" t="s">
        <v>2748</v>
      </c>
      <c r="J958" t="s">
        <v>39</v>
      </c>
      <c r="L958" t="s">
        <v>2749</v>
      </c>
      <c r="M958" t="s">
        <v>2750</v>
      </c>
    </row>
    <row r="959" spans="1:14" x14ac:dyDescent="0.2">
      <c r="A959" t="s">
        <v>2751</v>
      </c>
      <c r="B959">
        <v>10</v>
      </c>
      <c r="C959">
        <v>1</v>
      </c>
      <c r="D959">
        <v>896282</v>
      </c>
      <c r="E959" t="s">
        <v>2752</v>
      </c>
      <c r="J959" t="s">
        <v>2753</v>
      </c>
      <c r="K959" t="s">
        <v>2754</v>
      </c>
      <c r="L959" t="s">
        <v>2755</v>
      </c>
      <c r="M959" t="s">
        <v>2756</v>
      </c>
    </row>
    <row r="960" spans="1:14" x14ac:dyDescent="0.2">
      <c r="A960" t="s">
        <v>2757</v>
      </c>
      <c r="B960">
        <v>10</v>
      </c>
      <c r="C960">
        <v>13</v>
      </c>
      <c r="D960">
        <v>691656</v>
      </c>
      <c r="E960" t="s">
        <v>2758</v>
      </c>
      <c r="J960" t="s">
        <v>64</v>
      </c>
      <c r="K960" t="s">
        <v>167</v>
      </c>
      <c r="L960" t="s">
        <v>2759</v>
      </c>
      <c r="M960" t="s">
        <v>2759</v>
      </c>
    </row>
    <row r="961" spans="1:14" x14ac:dyDescent="0.2">
      <c r="A961" t="s">
        <v>2760</v>
      </c>
      <c r="B961">
        <v>10</v>
      </c>
      <c r="C961">
        <v>2</v>
      </c>
      <c r="D961">
        <v>354568</v>
      </c>
      <c r="E961" t="s">
        <v>2761</v>
      </c>
      <c r="J961" t="s">
        <v>1254</v>
      </c>
      <c r="K961" t="s">
        <v>1255</v>
      </c>
      <c r="L961" t="s">
        <v>1255</v>
      </c>
      <c r="M961" t="s">
        <v>1256</v>
      </c>
    </row>
    <row r="962" spans="1:14" x14ac:dyDescent="0.2">
      <c r="A962" t="s">
        <v>2762</v>
      </c>
      <c r="B962">
        <v>10</v>
      </c>
      <c r="C962">
        <v>3</v>
      </c>
      <c r="D962">
        <v>1459877</v>
      </c>
      <c r="E962" t="s">
        <v>2763</v>
      </c>
      <c r="J962" t="s">
        <v>2764</v>
      </c>
      <c r="K962" t="s">
        <v>2765</v>
      </c>
      <c r="L962" t="s">
        <v>2766</v>
      </c>
      <c r="M962" t="s">
        <v>2766</v>
      </c>
    </row>
    <row r="963" spans="1:14" x14ac:dyDescent="0.2">
      <c r="A963" t="s">
        <v>2767</v>
      </c>
      <c r="B963">
        <v>10</v>
      </c>
      <c r="C963">
        <v>1</v>
      </c>
      <c r="D963">
        <v>750360</v>
      </c>
      <c r="E963" t="s">
        <v>2768</v>
      </c>
      <c r="J963" t="s">
        <v>2769</v>
      </c>
      <c r="K963" t="s">
        <v>939</v>
      </c>
      <c r="L963" t="s">
        <v>2770</v>
      </c>
      <c r="M963" t="s">
        <v>2770</v>
      </c>
    </row>
    <row r="964" spans="1:14" x14ac:dyDescent="0.2">
      <c r="A964" t="s">
        <v>2771</v>
      </c>
      <c r="B964">
        <v>10</v>
      </c>
      <c r="C964">
        <v>33</v>
      </c>
      <c r="D964">
        <v>368352</v>
      </c>
      <c r="E964" t="s">
        <v>2772</v>
      </c>
      <c r="J964" t="s">
        <v>2773</v>
      </c>
      <c r="K964" t="s">
        <v>2774</v>
      </c>
      <c r="L964" t="s">
        <v>2775</v>
      </c>
      <c r="M964" t="s">
        <v>2775</v>
      </c>
    </row>
    <row r="965" spans="1:14" x14ac:dyDescent="0.2">
      <c r="A965" t="s">
        <v>2776</v>
      </c>
      <c r="B965">
        <v>10</v>
      </c>
      <c r="C965">
        <v>8</v>
      </c>
      <c r="D965">
        <v>646377</v>
      </c>
      <c r="E965" t="s">
        <v>2777</v>
      </c>
      <c r="J965" t="s">
        <v>39</v>
      </c>
      <c r="L965" t="s">
        <v>2778</v>
      </c>
      <c r="M965" t="s">
        <v>2778</v>
      </c>
    </row>
    <row r="966" spans="1:14" x14ac:dyDescent="0.2">
      <c r="A966" t="s">
        <v>2779</v>
      </c>
      <c r="B966">
        <v>10</v>
      </c>
      <c r="C966">
        <v>0</v>
      </c>
      <c r="N966" t="s">
        <v>137</v>
      </c>
    </row>
    <row r="967" spans="1:14" x14ac:dyDescent="0.2">
      <c r="A967" t="s">
        <v>2780</v>
      </c>
      <c r="B967">
        <v>10</v>
      </c>
      <c r="C967">
        <v>0</v>
      </c>
      <c r="N967" t="s">
        <v>137</v>
      </c>
    </row>
    <row r="968" spans="1:14" x14ac:dyDescent="0.2">
      <c r="A968" t="s">
        <v>2781</v>
      </c>
      <c r="B968">
        <v>10</v>
      </c>
      <c r="C968">
        <v>0</v>
      </c>
      <c r="N968" t="s">
        <v>137</v>
      </c>
    </row>
    <row r="969" spans="1:14" x14ac:dyDescent="0.2">
      <c r="A969" t="s">
        <v>2782</v>
      </c>
      <c r="B969">
        <v>10</v>
      </c>
      <c r="C969">
        <v>1</v>
      </c>
      <c r="D969">
        <v>861002</v>
      </c>
      <c r="E969" t="s">
        <v>2783</v>
      </c>
      <c r="J969" t="s">
        <v>39</v>
      </c>
      <c r="L969" t="s">
        <v>2784</v>
      </c>
      <c r="M969" t="s">
        <v>2785</v>
      </c>
    </row>
    <row r="970" spans="1:14" x14ac:dyDescent="0.2">
      <c r="A970" t="s">
        <v>2786</v>
      </c>
      <c r="B970">
        <v>10</v>
      </c>
      <c r="C970">
        <v>1</v>
      </c>
      <c r="D970">
        <v>911954</v>
      </c>
      <c r="E970" t="s">
        <v>2787</v>
      </c>
      <c r="J970" t="s">
        <v>263</v>
      </c>
      <c r="K970" t="s">
        <v>264</v>
      </c>
      <c r="L970" t="s">
        <v>2788</v>
      </c>
      <c r="M970" t="s">
        <v>2788</v>
      </c>
    </row>
    <row r="971" spans="1:14" x14ac:dyDescent="0.2">
      <c r="A971" t="s">
        <v>2789</v>
      </c>
      <c r="B971">
        <v>10</v>
      </c>
      <c r="C971">
        <v>50</v>
      </c>
      <c r="D971">
        <v>2053884</v>
      </c>
      <c r="E971" t="s">
        <v>2790</v>
      </c>
      <c r="J971" t="s">
        <v>2791</v>
      </c>
      <c r="K971" t="s">
        <v>2792</v>
      </c>
      <c r="L971" t="s">
        <v>2793</v>
      </c>
      <c r="M971" t="s">
        <v>2794</v>
      </c>
    </row>
    <row r="972" spans="1:14" x14ac:dyDescent="0.2">
      <c r="A972" t="s">
        <v>2795</v>
      </c>
      <c r="B972">
        <v>10</v>
      </c>
      <c r="C972">
        <v>1</v>
      </c>
      <c r="D972">
        <v>943560</v>
      </c>
      <c r="E972" t="s">
        <v>1112</v>
      </c>
      <c r="J972" t="s">
        <v>246</v>
      </c>
      <c r="K972" t="s">
        <v>490</v>
      </c>
      <c r="L972" t="s">
        <v>248</v>
      </c>
      <c r="M972" t="s">
        <v>248</v>
      </c>
    </row>
    <row r="973" spans="1:14" x14ac:dyDescent="0.2">
      <c r="A973" t="s">
        <v>2796</v>
      </c>
      <c r="B973">
        <v>10</v>
      </c>
      <c r="C973">
        <v>1</v>
      </c>
      <c r="D973">
        <v>936893</v>
      </c>
      <c r="E973" t="s">
        <v>2797</v>
      </c>
      <c r="J973" t="s">
        <v>39</v>
      </c>
      <c r="L973" t="s">
        <v>2798</v>
      </c>
      <c r="M973" t="s">
        <v>2798</v>
      </c>
    </row>
    <row r="974" spans="1:14" x14ac:dyDescent="0.2">
      <c r="A974" t="s">
        <v>2799</v>
      </c>
      <c r="B974">
        <v>10</v>
      </c>
      <c r="C974">
        <v>1</v>
      </c>
      <c r="D974">
        <v>1026868</v>
      </c>
      <c r="E974" t="s">
        <v>2800</v>
      </c>
      <c r="J974" t="s">
        <v>39</v>
      </c>
      <c r="L974" t="s">
        <v>584</v>
      </c>
      <c r="M974" t="s">
        <v>584</v>
      </c>
    </row>
    <row r="975" spans="1:14" x14ac:dyDescent="0.2">
      <c r="A975" t="s">
        <v>2801</v>
      </c>
      <c r="B975">
        <v>10</v>
      </c>
      <c r="C975">
        <v>5</v>
      </c>
      <c r="D975">
        <v>1035942</v>
      </c>
      <c r="E975" t="s">
        <v>2802</v>
      </c>
      <c r="J975" t="s">
        <v>187</v>
      </c>
      <c r="K975" t="s">
        <v>22</v>
      </c>
      <c r="L975" t="s">
        <v>2803</v>
      </c>
      <c r="M975" t="s">
        <v>2803</v>
      </c>
    </row>
    <row r="976" spans="1:14" x14ac:dyDescent="0.2">
      <c r="A976" t="s">
        <v>2804</v>
      </c>
      <c r="B976">
        <v>10</v>
      </c>
      <c r="C976">
        <v>3</v>
      </c>
      <c r="D976">
        <v>1066340</v>
      </c>
      <c r="E976" t="s">
        <v>2805</v>
      </c>
      <c r="J976" t="s">
        <v>39</v>
      </c>
      <c r="L976" t="s">
        <v>2806</v>
      </c>
      <c r="M976" t="s">
        <v>2807</v>
      </c>
    </row>
    <row r="977" spans="1:14" x14ac:dyDescent="0.2">
      <c r="A977" t="s">
        <v>2808</v>
      </c>
      <c r="B977">
        <v>10</v>
      </c>
      <c r="C977">
        <v>1</v>
      </c>
      <c r="D977">
        <v>1120668</v>
      </c>
      <c r="E977" t="s">
        <v>2809</v>
      </c>
      <c r="J977" t="s">
        <v>1152</v>
      </c>
      <c r="K977" t="s">
        <v>116</v>
      </c>
      <c r="L977" t="s">
        <v>1153</v>
      </c>
      <c r="M977" t="s">
        <v>1153</v>
      </c>
    </row>
    <row r="978" spans="1:14" x14ac:dyDescent="0.2">
      <c r="A978" t="s">
        <v>2810</v>
      </c>
      <c r="B978">
        <v>10</v>
      </c>
      <c r="C978">
        <v>1</v>
      </c>
      <c r="D978">
        <v>1182965</v>
      </c>
      <c r="E978" t="s">
        <v>2811</v>
      </c>
      <c r="J978" t="s">
        <v>2812</v>
      </c>
      <c r="K978" t="s">
        <v>2813</v>
      </c>
      <c r="L978" t="s">
        <v>2813</v>
      </c>
      <c r="M978" t="s">
        <v>2813</v>
      </c>
    </row>
    <row r="979" spans="1:14" x14ac:dyDescent="0.2">
      <c r="A979" t="s">
        <v>2814</v>
      </c>
      <c r="B979">
        <v>10</v>
      </c>
      <c r="C979">
        <v>0</v>
      </c>
      <c r="N979" t="s">
        <v>137</v>
      </c>
    </row>
    <row r="980" spans="1:14" x14ac:dyDescent="0.2">
      <c r="A980" t="s">
        <v>2815</v>
      </c>
      <c r="B980">
        <v>10</v>
      </c>
      <c r="C980">
        <v>0</v>
      </c>
      <c r="N980" t="s">
        <v>137</v>
      </c>
    </row>
    <row r="981" spans="1:14" x14ac:dyDescent="0.2">
      <c r="A981" t="s">
        <v>2816</v>
      </c>
      <c r="B981">
        <v>10</v>
      </c>
      <c r="C981">
        <v>0</v>
      </c>
      <c r="N981" t="s">
        <v>137</v>
      </c>
    </row>
    <row r="982" spans="1:14" x14ac:dyDescent="0.2">
      <c r="A982" t="s">
        <v>2817</v>
      </c>
      <c r="B982">
        <v>10</v>
      </c>
      <c r="C982">
        <v>1</v>
      </c>
      <c r="D982">
        <v>641094</v>
      </c>
      <c r="E982" t="s">
        <v>2818</v>
      </c>
      <c r="J982" t="s">
        <v>39</v>
      </c>
      <c r="L982" t="s">
        <v>2819</v>
      </c>
    </row>
    <row r="983" spans="1:14" x14ac:dyDescent="0.2">
      <c r="A983" t="s">
        <v>2820</v>
      </c>
      <c r="B983">
        <v>10</v>
      </c>
      <c r="C983">
        <v>1</v>
      </c>
      <c r="D983">
        <v>1327156</v>
      </c>
      <c r="E983" t="s">
        <v>2821</v>
      </c>
      <c r="J983" t="s">
        <v>2822</v>
      </c>
      <c r="K983" t="s">
        <v>2823</v>
      </c>
      <c r="L983" t="s">
        <v>2824</v>
      </c>
      <c r="M983" t="s">
        <v>2825</v>
      </c>
    </row>
    <row r="984" spans="1:14" x14ac:dyDescent="0.2">
      <c r="A984" t="s">
        <v>2826</v>
      </c>
      <c r="B984">
        <v>10</v>
      </c>
      <c r="C984">
        <v>2</v>
      </c>
      <c r="D984">
        <v>1507386</v>
      </c>
      <c r="E984" t="s">
        <v>2827</v>
      </c>
      <c r="J984" t="s">
        <v>2828</v>
      </c>
      <c r="K984" t="s">
        <v>2829</v>
      </c>
      <c r="L984" t="s">
        <v>2830</v>
      </c>
      <c r="M984" t="s">
        <v>2830</v>
      </c>
    </row>
    <row r="985" spans="1:14" x14ac:dyDescent="0.2">
      <c r="A985" t="s">
        <v>2831</v>
      </c>
      <c r="B985">
        <v>10</v>
      </c>
      <c r="C985">
        <v>17</v>
      </c>
      <c r="D985">
        <v>2075783</v>
      </c>
      <c r="E985" t="s">
        <v>2832</v>
      </c>
      <c r="J985" t="s">
        <v>2833</v>
      </c>
      <c r="K985" t="s">
        <v>2834</v>
      </c>
      <c r="L985" t="s">
        <v>2834</v>
      </c>
      <c r="M985" t="s">
        <v>2834</v>
      </c>
    </row>
    <row r="986" spans="1:14" x14ac:dyDescent="0.2">
      <c r="A986" t="s">
        <v>2835</v>
      </c>
      <c r="B986">
        <v>10</v>
      </c>
      <c r="C986">
        <v>1</v>
      </c>
      <c r="D986">
        <v>1303753</v>
      </c>
      <c r="E986" t="s">
        <v>2836</v>
      </c>
      <c r="J986" t="s">
        <v>30</v>
      </c>
      <c r="K986" t="s">
        <v>116</v>
      </c>
      <c r="L986" t="s">
        <v>1481</v>
      </c>
      <c r="M986" t="s">
        <v>1481</v>
      </c>
    </row>
    <row r="987" spans="1:14" x14ac:dyDescent="0.2">
      <c r="A987" t="s">
        <v>2837</v>
      </c>
      <c r="B987">
        <v>10</v>
      </c>
      <c r="C987">
        <v>0</v>
      </c>
      <c r="N987" t="s">
        <v>137</v>
      </c>
    </row>
    <row r="988" spans="1:14" x14ac:dyDescent="0.2">
      <c r="A988" t="s">
        <v>2838</v>
      </c>
      <c r="B988">
        <v>10</v>
      </c>
      <c r="C988">
        <v>2</v>
      </c>
      <c r="D988">
        <v>1407239</v>
      </c>
      <c r="E988" t="s">
        <v>2839</v>
      </c>
      <c r="J988" t="s">
        <v>30</v>
      </c>
      <c r="K988" t="s">
        <v>116</v>
      </c>
      <c r="L988" t="s">
        <v>2840</v>
      </c>
      <c r="M988" t="s">
        <v>2840</v>
      </c>
    </row>
    <row r="989" spans="1:14" x14ac:dyDescent="0.2">
      <c r="A989" t="s">
        <v>2841</v>
      </c>
      <c r="B989">
        <v>10</v>
      </c>
      <c r="C989">
        <v>2</v>
      </c>
      <c r="D989">
        <v>1318966</v>
      </c>
      <c r="E989" t="s">
        <v>2842</v>
      </c>
      <c r="J989" t="s">
        <v>805</v>
      </c>
      <c r="K989" t="s">
        <v>806</v>
      </c>
      <c r="L989" t="s">
        <v>2843</v>
      </c>
      <c r="M989" t="s">
        <v>2843</v>
      </c>
    </row>
    <row r="990" spans="1:14" x14ac:dyDescent="0.2">
      <c r="A990" t="s">
        <v>2844</v>
      </c>
      <c r="B990">
        <v>10</v>
      </c>
      <c r="C990">
        <v>0</v>
      </c>
      <c r="N990" t="s">
        <v>137</v>
      </c>
    </row>
    <row r="991" spans="1:14" x14ac:dyDescent="0.2">
      <c r="A991" t="s">
        <v>2845</v>
      </c>
      <c r="B991">
        <v>10</v>
      </c>
      <c r="C991">
        <v>0</v>
      </c>
      <c r="N991" t="s">
        <v>137</v>
      </c>
    </row>
    <row r="992" spans="1:14" x14ac:dyDescent="0.2">
      <c r="A992" t="s">
        <v>2846</v>
      </c>
      <c r="B992">
        <v>10</v>
      </c>
      <c r="C992">
        <v>1</v>
      </c>
      <c r="D992">
        <v>1490069</v>
      </c>
      <c r="E992" t="s">
        <v>2847</v>
      </c>
      <c r="J992" t="s">
        <v>30</v>
      </c>
      <c r="K992" t="s">
        <v>116</v>
      </c>
      <c r="L992" t="s">
        <v>2848</v>
      </c>
      <c r="M992" t="s">
        <v>2848</v>
      </c>
    </row>
    <row r="993" spans="1:14" x14ac:dyDescent="0.2">
      <c r="A993" t="s">
        <v>2849</v>
      </c>
      <c r="B993">
        <v>10</v>
      </c>
      <c r="C993">
        <v>1</v>
      </c>
      <c r="D993">
        <v>602512</v>
      </c>
      <c r="E993" t="s">
        <v>2850</v>
      </c>
      <c r="J993" t="s">
        <v>39</v>
      </c>
      <c r="L993" t="s">
        <v>2851</v>
      </c>
      <c r="M993" t="s">
        <v>2851</v>
      </c>
    </row>
    <row r="994" spans="1:14" x14ac:dyDescent="0.2">
      <c r="A994" t="s">
        <v>2852</v>
      </c>
      <c r="B994">
        <v>10</v>
      </c>
      <c r="C994">
        <v>1</v>
      </c>
      <c r="D994">
        <v>547522</v>
      </c>
      <c r="E994" t="s">
        <v>2853</v>
      </c>
      <c r="J994" t="s">
        <v>2854</v>
      </c>
      <c r="K994" t="s">
        <v>2855</v>
      </c>
      <c r="L994" t="s">
        <v>2856</v>
      </c>
      <c r="M994" t="s">
        <v>2856</v>
      </c>
    </row>
    <row r="995" spans="1:14" x14ac:dyDescent="0.2">
      <c r="A995" t="s">
        <v>2857</v>
      </c>
      <c r="B995">
        <v>10</v>
      </c>
      <c r="C995">
        <v>24</v>
      </c>
      <c r="D995">
        <v>517722</v>
      </c>
      <c r="E995" t="s">
        <v>2858</v>
      </c>
      <c r="J995" t="s">
        <v>2859</v>
      </c>
      <c r="K995" t="s">
        <v>2860</v>
      </c>
      <c r="L995" t="s">
        <v>2861</v>
      </c>
      <c r="M995" t="s">
        <v>2861</v>
      </c>
    </row>
    <row r="996" spans="1:14" x14ac:dyDescent="0.2">
      <c r="A996" t="s">
        <v>2862</v>
      </c>
      <c r="B996">
        <v>10</v>
      </c>
      <c r="C996">
        <v>0</v>
      </c>
      <c r="N996" t="s">
        <v>137</v>
      </c>
    </row>
    <row r="997" spans="1:14" x14ac:dyDescent="0.2">
      <c r="A997" t="s">
        <v>2863</v>
      </c>
      <c r="B997">
        <v>10</v>
      </c>
      <c r="C997">
        <v>1</v>
      </c>
      <c r="D997">
        <v>372285</v>
      </c>
      <c r="E997" t="s">
        <v>2864</v>
      </c>
      <c r="J997" t="s">
        <v>2865</v>
      </c>
      <c r="K997" t="s">
        <v>2866</v>
      </c>
      <c r="L997" t="s">
        <v>2867</v>
      </c>
      <c r="M997" t="s">
        <v>2867</v>
      </c>
    </row>
    <row r="998" spans="1:14" x14ac:dyDescent="0.2">
      <c r="A998" t="s">
        <v>2868</v>
      </c>
      <c r="B998">
        <v>10</v>
      </c>
      <c r="C998">
        <v>2</v>
      </c>
      <c r="D998">
        <v>524026</v>
      </c>
      <c r="E998" t="s">
        <v>574</v>
      </c>
      <c r="J998" t="s">
        <v>575</v>
      </c>
      <c r="K998" t="s">
        <v>576</v>
      </c>
      <c r="L998" t="s">
        <v>577</v>
      </c>
      <c r="M998" t="s">
        <v>577</v>
      </c>
    </row>
    <row r="999" spans="1:14" x14ac:dyDescent="0.2">
      <c r="A999" t="s">
        <v>2869</v>
      </c>
      <c r="B999">
        <v>10</v>
      </c>
      <c r="C999">
        <v>0</v>
      </c>
      <c r="N999" t="s">
        <v>137</v>
      </c>
    </row>
    <row r="1000" spans="1:14" x14ac:dyDescent="0.2">
      <c r="A1000" t="s">
        <v>2870</v>
      </c>
      <c r="B1000">
        <v>10</v>
      </c>
      <c r="C1000">
        <v>0</v>
      </c>
      <c r="N1000" t="s">
        <v>137</v>
      </c>
    </row>
    <row r="1001" spans="1:14" x14ac:dyDescent="0.2">
      <c r="A1001" t="s">
        <v>2871</v>
      </c>
      <c r="B1001">
        <v>10</v>
      </c>
      <c r="C1001">
        <v>0</v>
      </c>
      <c r="N1001" t="s">
        <v>137</v>
      </c>
    </row>
    <row r="1002" spans="1:14" x14ac:dyDescent="0.2">
      <c r="A1002" t="s">
        <v>2872</v>
      </c>
      <c r="B1002">
        <v>10</v>
      </c>
      <c r="C1002">
        <v>0</v>
      </c>
      <c r="N1002" t="s">
        <v>137</v>
      </c>
    </row>
    <row r="1003" spans="1:14" x14ac:dyDescent="0.2">
      <c r="A1003" t="s">
        <v>2873</v>
      </c>
      <c r="B1003">
        <v>10</v>
      </c>
      <c r="C1003">
        <v>0</v>
      </c>
      <c r="N1003" t="s">
        <v>137</v>
      </c>
    </row>
    <row r="1004" spans="1:14" x14ac:dyDescent="0.2">
      <c r="A1004" t="s">
        <v>2874</v>
      </c>
      <c r="B1004">
        <v>10</v>
      </c>
      <c r="C1004">
        <v>0</v>
      </c>
      <c r="N1004" t="s">
        <v>137</v>
      </c>
    </row>
    <row r="1005" spans="1:14" x14ac:dyDescent="0.2">
      <c r="A1005" t="s">
        <v>2875</v>
      </c>
      <c r="B1005">
        <v>10</v>
      </c>
      <c r="C1005">
        <v>0</v>
      </c>
      <c r="N1005" t="s">
        <v>137</v>
      </c>
    </row>
    <row r="1006" spans="1:14" x14ac:dyDescent="0.2">
      <c r="A1006" t="s">
        <v>2876</v>
      </c>
      <c r="B1006">
        <v>10</v>
      </c>
      <c r="C1006">
        <v>0</v>
      </c>
      <c r="N1006" t="s">
        <v>137</v>
      </c>
    </row>
    <row r="1007" spans="1:14" x14ac:dyDescent="0.2">
      <c r="A1007" t="s">
        <v>2877</v>
      </c>
      <c r="B1007">
        <v>10</v>
      </c>
      <c r="C1007">
        <v>0</v>
      </c>
      <c r="N1007" t="s">
        <v>137</v>
      </c>
    </row>
    <row r="1008" spans="1:14" x14ac:dyDescent="0.2">
      <c r="A1008" t="s">
        <v>2878</v>
      </c>
      <c r="B1008">
        <v>10</v>
      </c>
      <c r="C1008">
        <v>0</v>
      </c>
      <c r="N1008" t="s">
        <v>137</v>
      </c>
    </row>
    <row r="1009" spans="1:14" x14ac:dyDescent="0.2">
      <c r="A1009" t="s">
        <v>2879</v>
      </c>
      <c r="B1009">
        <v>10</v>
      </c>
      <c r="C1009">
        <v>0</v>
      </c>
      <c r="N1009" t="s">
        <v>137</v>
      </c>
    </row>
    <row r="1010" spans="1:14" x14ac:dyDescent="0.2">
      <c r="A1010" t="s">
        <v>2880</v>
      </c>
      <c r="B1010">
        <v>10</v>
      </c>
      <c r="C1010">
        <v>0</v>
      </c>
      <c r="N1010" t="s">
        <v>137</v>
      </c>
    </row>
    <row r="1011" spans="1:14" x14ac:dyDescent="0.2">
      <c r="A1011" t="s">
        <v>2881</v>
      </c>
      <c r="B1011">
        <v>10</v>
      </c>
      <c r="C1011">
        <v>0</v>
      </c>
      <c r="N1011" t="s">
        <v>137</v>
      </c>
    </row>
    <row r="1012" spans="1:14" x14ac:dyDescent="0.2">
      <c r="A1012" t="s">
        <v>2882</v>
      </c>
      <c r="B1012">
        <v>10</v>
      </c>
      <c r="C1012">
        <v>0</v>
      </c>
      <c r="N1012" t="s">
        <v>137</v>
      </c>
    </row>
    <row r="1013" spans="1:14" x14ac:dyDescent="0.2">
      <c r="A1013" t="s">
        <v>2883</v>
      </c>
      <c r="B1013">
        <v>10</v>
      </c>
      <c r="C1013">
        <v>0</v>
      </c>
      <c r="N1013" t="s">
        <v>137</v>
      </c>
    </row>
    <row r="1014" spans="1:14" x14ac:dyDescent="0.2">
      <c r="A1014" t="s">
        <v>2884</v>
      </c>
      <c r="B1014">
        <v>10</v>
      </c>
      <c r="C1014">
        <v>0</v>
      </c>
      <c r="N1014" t="s">
        <v>137</v>
      </c>
    </row>
    <row r="1015" spans="1:14" x14ac:dyDescent="0.2">
      <c r="A1015" t="s">
        <v>2885</v>
      </c>
      <c r="B1015">
        <v>10</v>
      </c>
      <c r="C1015">
        <v>0</v>
      </c>
      <c r="N1015" t="s">
        <v>137</v>
      </c>
    </row>
    <row r="1016" spans="1:14" x14ac:dyDescent="0.2">
      <c r="A1016" t="s">
        <v>2886</v>
      </c>
      <c r="B1016">
        <v>10</v>
      </c>
      <c r="C1016">
        <v>0</v>
      </c>
      <c r="N1016" t="s">
        <v>137</v>
      </c>
    </row>
    <row r="1017" spans="1:14" x14ac:dyDescent="0.2">
      <c r="A1017" t="s">
        <v>2887</v>
      </c>
      <c r="B1017">
        <v>10</v>
      </c>
      <c r="C1017">
        <v>0</v>
      </c>
      <c r="N1017" t="s">
        <v>137</v>
      </c>
    </row>
    <row r="1018" spans="1:14" x14ac:dyDescent="0.2">
      <c r="A1018" t="s">
        <v>2888</v>
      </c>
      <c r="B1018">
        <v>10</v>
      </c>
      <c r="C1018">
        <v>0</v>
      </c>
      <c r="N1018" t="s">
        <v>137</v>
      </c>
    </row>
    <row r="1019" spans="1:14" x14ac:dyDescent="0.2">
      <c r="A1019" t="s">
        <v>2889</v>
      </c>
      <c r="B1019">
        <v>10</v>
      </c>
      <c r="C1019">
        <v>0</v>
      </c>
      <c r="N1019" t="s">
        <v>137</v>
      </c>
    </row>
    <row r="1020" spans="1:14" x14ac:dyDescent="0.2">
      <c r="A1020" t="s">
        <v>2890</v>
      </c>
      <c r="B1020">
        <v>10</v>
      </c>
      <c r="C1020">
        <v>0</v>
      </c>
      <c r="N1020" t="s">
        <v>137</v>
      </c>
    </row>
    <row r="1021" spans="1:14" x14ac:dyDescent="0.2">
      <c r="A1021" t="s">
        <v>2891</v>
      </c>
      <c r="B1021">
        <v>10</v>
      </c>
      <c r="C1021">
        <v>0</v>
      </c>
      <c r="N1021" t="s">
        <v>137</v>
      </c>
    </row>
    <row r="1022" spans="1:14" x14ac:dyDescent="0.2">
      <c r="A1022" t="s">
        <v>2892</v>
      </c>
      <c r="B1022">
        <v>10</v>
      </c>
      <c r="C1022">
        <v>0</v>
      </c>
      <c r="N1022" t="s">
        <v>137</v>
      </c>
    </row>
    <row r="1023" spans="1:14" x14ac:dyDescent="0.2">
      <c r="A1023" t="s">
        <v>2893</v>
      </c>
      <c r="B1023">
        <v>10</v>
      </c>
      <c r="C1023">
        <v>0</v>
      </c>
      <c r="N1023" t="s">
        <v>137</v>
      </c>
    </row>
    <row r="1024" spans="1:14" x14ac:dyDescent="0.2">
      <c r="A1024" t="s">
        <v>2894</v>
      </c>
      <c r="B1024">
        <v>10</v>
      </c>
      <c r="C1024">
        <v>21</v>
      </c>
      <c r="D1024">
        <v>227562</v>
      </c>
      <c r="E1024" t="s">
        <v>2895</v>
      </c>
      <c r="J1024" t="s">
        <v>2896</v>
      </c>
      <c r="K1024" t="s">
        <v>2897</v>
      </c>
      <c r="L1024" t="s">
        <v>2898</v>
      </c>
      <c r="M1024" t="s">
        <v>2898</v>
      </c>
    </row>
    <row r="1025" spans="1:14" x14ac:dyDescent="0.2">
      <c r="A1025" t="s">
        <v>2899</v>
      </c>
      <c r="B1025">
        <v>10</v>
      </c>
      <c r="C1025">
        <v>3</v>
      </c>
      <c r="D1025">
        <v>500132</v>
      </c>
      <c r="E1025" t="s">
        <v>2900</v>
      </c>
      <c r="J1025" t="s">
        <v>2901</v>
      </c>
      <c r="K1025" t="s">
        <v>2902</v>
      </c>
      <c r="L1025" t="s">
        <v>2903</v>
      </c>
      <c r="M1025" t="s">
        <v>2903</v>
      </c>
    </row>
    <row r="1026" spans="1:14" x14ac:dyDescent="0.2">
      <c r="A1026" t="s">
        <v>2904</v>
      </c>
      <c r="B1026">
        <v>10</v>
      </c>
      <c r="C1026">
        <v>0</v>
      </c>
      <c r="N1026" t="s">
        <v>137</v>
      </c>
    </row>
    <row r="1027" spans="1:14" x14ac:dyDescent="0.2">
      <c r="A1027" t="s">
        <v>2905</v>
      </c>
      <c r="B1027">
        <v>10</v>
      </c>
      <c r="C1027">
        <v>0</v>
      </c>
      <c r="N1027" t="s">
        <v>137</v>
      </c>
    </row>
    <row r="1028" spans="1:14" x14ac:dyDescent="0.2">
      <c r="A1028" t="s">
        <v>2906</v>
      </c>
      <c r="B1028">
        <v>10</v>
      </c>
      <c r="C1028">
        <v>1</v>
      </c>
      <c r="D1028">
        <v>1237088</v>
      </c>
      <c r="E1028" t="s">
        <v>2907</v>
      </c>
      <c r="J1028" t="s">
        <v>2908</v>
      </c>
      <c r="K1028" t="s">
        <v>2909</v>
      </c>
      <c r="L1028" t="s">
        <v>2910</v>
      </c>
      <c r="M1028" t="s">
        <v>2911</v>
      </c>
    </row>
    <row r="1029" spans="1:14" x14ac:dyDescent="0.2">
      <c r="A1029" t="s">
        <v>2912</v>
      </c>
      <c r="B1029">
        <v>10</v>
      </c>
      <c r="C1029">
        <v>0</v>
      </c>
      <c r="N1029" t="s">
        <v>137</v>
      </c>
    </row>
    <row r="1030" spans="1:14" x14ac:dyDescent="0.2">
      <c r="A1030" t="s">
        <v>2913</v>
      </c>
      <c r="B1030">
        <v>10</v>
      </c>
      <c r="C1030">
        <v>0</v>
      </c>
      <c r="N1030" t="s">
        <v>137</v>
      </c>
    </row>
    <row r="1031" spans="1:14" x14ac:dyDescent="0.2">
      <c r="A1031" t="s">
        <v>2914</v>
      </c>
      <c r="B1031">
        <v>10</v>
      </c>
      <c r="C1031">
        <v>8</v>
      </c>
      <c r="D1031">
        <v>695328</v>
      </c>
      <c r="E1031" t="s">
        <v>2915</v>
      </c>
      <c r="J1031" t="s">
        <v>16</v>
      </c>
      <c r="K1031" t="s">
        <v>17</v>
      </c>
      <c r="L1031" t="s">
        <v>2916</v>
      </c>
      <c r="M1031" t="s">
        <v>2916</v>
      </c>
    </row>
    <row r="1032" spans="1:14" x14ac:dyDescent="0.2">
      <c r="A1032" t="s">
        <v>2917</v>
      </c>
      <c r="B1032">
        <v>10</v>
      </c>
      <c r="C1032">
        <v>2</v>
      </c>
      <c r="D1032">
        <v>454087</v>
      </c>
      <c r="E1032" t="s">
        <v>2918</v>
      </c>
      <c r="J1032" t="s">
        <v>2266</v>
      </c>
      <c r="K1032" t="s">
        <v>2919</v>
      </c>
      <c r="L1032" t="s">
        <v>2920</v>
      </c>
      <c r="M1032" t="s">
        <v>2920</v>
      </c>
    </row>
    <row r="1033" spans="1:14" x14ac:dyDescent="0.2">
      <c r="A1033" t="s">
        <v>2921</v>
      </c>
      <c r="B1033">
        <v>10</v>
      </c>
      <c r="C1033">
        <v>1</v>
      </c>
      <c r="D1033">
        <v>714470</v>
      </c>
      <c r="E1033" t="s">
        <v>2922</v>
      </c>
      <c r="J1033" t="s">
        <v>39</v>
      </c>
      <c r="L1033" t="s">
        <v>2923</v>
      </c>
      <c r="M1033" t="s">
        <v>2924</v>
      </c>
    </row>
    <row r="1034" spans="1:14" x14ac:dyDescent="0.2">
      <c r="A1034" t="s">
        <v>2925</v>
      </c>
      <c r="B1034">
        <v>10</v>
      </c>
      <c r="C1034">
        <v>2</v>
      </c>
      <c r="D1034">
        <v>2007600</v>
      </c>
      <c r="E1034" t="s">
        <v>2926</v>
      </c>
      <c r="J1034" t="s">
        <v>64</v>
      </c>
      <c r="K1034" t="s">
        <v>65</v>
      </c>
      <c r="L1034" t="s">
        <v>2927</v>
      </c>
      <c r="M1034" t="s">
        <v>2927</v>
      </c>
    </row>
    <row r="1035" spans="1:14" x14ac:dyDescent="0.2">
      <c r="A1035" t="s">
        <v>2928</v>
      </c>
      <c r="B1035">
        <v>10</v>
      </c>
      <c r="C1035">
        <v>1</v>
      </c>
      <c r="D1035">
        <v>673854</v>
      </c>
      <c r="E1035" t="s">
        <v>2929</v>
      </c>
      <c r="J1035" t="s">
        <v>769</v>
      </c>
      <c r="K1035" t="s">
        <v>770</v>
      </c>
      <c r="L1035" t="s">
        <v>2930</v>
      </c>
    </row>
    <row r="1036" spans="1:14" x14ac:dyDescent="0.2">
      <c r="A1036" t="s">
        <v>2931</v>
      </c>
      <c r="B1036">
        <v>10</v>
      </c>
      <c r="C1036">
        <v>2</v>
      </c>
      <c r="D1036">
        <v>589249</v>
      </c>
      <c r="E1036" t="s">
        <v>2932</v>
      </c>
      <c r="J1036" t="s">
        <v>39</v>
      </c>
      <c r="L1036" t="s">
        <v>2933</v>
      </c>
      <c r="M1036" t="s">
        <v>2933</v>
      </c>
    </row>
    <row r="1037" spans="1:14" x14ac:dyDescent="0.2">
      <c r="A1037" t="s">
        <v>2934</v>
      </c>
      <c r="B1037">
        <v>10</v>
      </c>
      <c r="C1037">
        <v>0</v>
      </c>
      <c r="N1037" t="s">
        <v>137</v>
      </c>
    </row>
    <row r="1038" spans="1:14" x14ac:dyDescent="0.2">
      <c r="A1038" t="s">
        <v>2935</v>
      </c>
      <c r="B1038">
        <v>10</v>
      </c>
      <c r="C1038">
        <v>1</v>
      </c>
      <c r="D1038">
        <v>722773</v>
      </c>
      <c r="E1038" t="s">
        <v>166</v>
      </c>
      <c r="J1038" t="s">
        <v>64</v>
      </c>
      <c r="K1038" t="s">
        <v>167</v>
      </c>
      <c r="L1038" t="s">
        <v>168</v>
      </c>
      <c r="M1038" t="s">
        <v>168</v>
      </c>
    </row>
    <row r="1039" spans="1:14" x14ac:dyDescent="0.2">
      <c r="A1039" t="s">
        <v>2936</v>
      </c>
      <c r="B1039">
        <v>10</v>
      </c>
      <c r="C1039">
        <v>4</v>
      </c>
      <c r="D1039">
        <v>102064</v>
      </c>
      <c r="E1039" t="s">
        <v>2937</v>
      </c>
      <c r="J1039" t="s">
        <v>39</v>
      </c>
      <c r="L1039" t="s">
        <v>2938</v>
      </c>
      <c r="M1039" t="s">
        <v>2938</v>
      </c>
    </row>
    <row r="1040" spans="1:14" x14ac:dyDescent="0.2">
      <c r="A1040" t="s">
        <v>2939</v>
      </c>
      <c r="B1040">
        <v>10</v>
      </c>
      <c r="C1040">
        <v>1</v>
      </c>
      <c r="D1040">
        <v>389831</v>
      </c>
      <c r="E1040" t="s">
        <v>2940</v>
      </c>
      <c r="J1040" t="s">
        <v>2941</v>
      </c>
      <c r="K1040" t="s">
        <v>2942</v>
      </c>
      <c r="L1040" t="s">
        <v>2943</v>
      </c>
      <c r="M1040" t="s">
        <v>2943</v>
      </c>
    </row>
    <row r="1041" spans="1:14" x14ac:dyDescent="0.2">
      <c r="A1041" t="s">
        <v>2944</v>
      </c>
      <c r="B1041">
        <v>10</v>
      </c>
      <c r="C1041">
        <v>0</v>
      </c>
      <c r="N1041" t="s">
        <v>137</v>
      </c>
    </row>
    <row r="1042" spans="1:14" x14ac:dyDescent="0.2">
      <c r="A1042" t="s">
        <v>2945</v>
      </c>
      <c r="B1042">
        <v>10</v>
      </c>
      <c r="C1042">
        <v>0</v>
      </c>
      <c r="N1042" t="s">
        <v>137</v>
      </c>
    </row>
    <row r="1043" spans="1:14" x14ac:dyDescent="0.2">
      <c r="A1043" t="s">
        <v>2946</v>
      </c>
      <c r="B1043">
        <v>10</v>
      </c>
      <c r="C1043">
        <v>0</v>
      </c>
      <c r="N1043" t="s">
        <v>137</v>
      </c>
    </row>
    <row r="1044" spans="1:14" x14ac:dyDescent="0.2">
      <c r="A1044" t="s">
        <v>2947</v>
      </c>
      <c r="B1044">
        <v>10</v>
      </c>
      <c r="C1044">
        <v>0</v>
      </c>
      <c r="N1044" t="s">
        <v>137</v>
      </c>
    </row>
    <row r="1045" spans="1:14" x14ac:dyDescent="0.2">
      <c r="A1045" t="s">
        <v>2948</v>
      </c>
      <c r="B1045">
        <v>10</v>
      </c>
      <c r="C1045">
        <v>3</v>
      </c>
      <c r="N1045" s="1" t="s">
        <v>515</v>
      </c>
    </row>
    <row r="1046" spans="1:14" x14ac:dyDescent="0.2">
      <c r="A1046" t="s">
        <v>2949</v>
      </c>
      <c r="B1046">
        <v>10</v>
      </c>
      <c r="C1046">
        <v>1</v>
      </c>
      <c r="D1046">
        <v>783935</v>
      </c>
      <c r="E1046" t="s">
        <v>2950</v>
      </c>
      <c r="J1046" t="s">
        <v>2951</v>
      </c>
      <c r="K1046" t="s">
        <v>2952</v>
      </c>
      <c r="L1046" t="s">
        <v>2952</v>
      </c>
      <c r="M1046" t="s">
        <v>2952</v>
      </c>
    </row>
    <row r="1047" spans="1:14" x14ac:dyDescent="0.2">
      <c r="A1047" t="s">
        <v>2953</v>
      </c>
      <c r="B1047">
        <v>10</v>
      </c>
      <c r="C1047">
        <v>3</v>
      </c>
      <c r="D1047">
        <v>893135</v>
      </c>
      <c r="E1047" t="s">
        <v>2954</v>
      </c>
      <c r="J1047" t="s">
        <v>805</v>
      </c>
      <c r="K1047" t="s">
        <v>806</v>
      </c>
      <c r="L1047" t="s">
        <v>2955</v>
      </c>
    </row>
    <row r="1048" spans="1:14" x14ac:dyDescent="0.2">
      <c r="A1048" t="s">
        <v>2956</v>
      </c>
      <c r="B1048">
        <v>10</v>
      </c>
      <c r="C1048">
        <v>5</v>
      </c>
      <c r="D1048">
        <v>1321256</v>
      </c>
      <c r="E1048" t="s">
        <v>2957</v>
      </c>
      <c r="J1048" t="s">
        <v>2958</v>
      </c>
      <c r="K1048" t="s">
        <v>2959</v>
      </c>
      <c r="L1048" t="s">
        <v>2960</v>
      </c>
      <c r="M1048" t="s">
        <v>2960</v>
      </c>
    </row>
    <row r="1049" spans="1:14" x14ac:dyDescent="0.2">
      <c r="A1049" t="s">
        <v>2961</v>
      </c>
      <c r="B1049">
        <v>10</v>
      </c>
      <c r="C1049">
        <v>50</v>
      </c>
      <c r="D1049">
        <v>940713</v>
      </c>
      <c r="E1049" t="s">
        <v>2962</v>
      </c>
      <c r="J1049" t="s">
        <v>2963</v>
      </c>
      <c r="K1049" t="s">
        <v>2964</v>
      </c>
      <c r="L1049" t="s">
        <v>2965</v>
      </c>
      <c r="M1049" t="s">
        <v>2966</v>
      </c>
    </row>
    <row r="1050" spans="1:14" x14ac:dyDescent="0.2">
      <c r="A1050" t="s">
        <v>2967</v>
      </c>
      <c r="B1050">
        <v>10</v>
      </c>
      <c r="C1050">
        <v>1</v>
      </c>
      <c r="D1050">
        <v>800821</v>
      </c>
      <c r="E1050" t="s">
        <v>2968</v>
      </c>
      <c r="J1050" t="s">
        <v>2969</v>
      </c>
      <c r="K1050" t="s">
        <v>2970</v>
      </c>
      <c r="L1050" t="s">
        <v>2971</v>
      </c>
    </row>
    <row r="1051" spans="1:14" x14ac:dyDescent="0.2">
      <c r="A1051" t="s">
        <v>2972</v>
      </c>
      <c r="B1051">
        <v>10</v>
      </c>
      <c r="C1051">
        <v>0</v>
      </c>
      <c r="N1051" t="s">
        <v>137</v>
      </c>
    </row>
    <row r="1052" spans="1:14" x14ac:dyDescent="0.2">
      <c r="A1052" t="s">
        <v>2973</v>
      </c>
      <c r="B1052">
        <v>10</v>
      </c>
      <c r="C1052">
        <v>0</v>
      </c>
      <c r="N1052" t="s">
        <v>137</v>
      </c>
    </row>
    <row r="1053" spans="1:14" x14ac:dyDescent="0.2">
      <c r="A1053" t="s">
        <v>2974</v>
      </c>
      <c r="B1053">
        <v>10</v>
      </c>
      <c r="C1053">
        <v>0</v>
      </c>
      <c r="N1053" t="s">
        <v>137</v>
      </c>
    </row>
    <row r="1054" spans="1:14" x14ac:dyDescent="0.2">
      <c r="A1054" t="s">
        <v>2975</v>
      </c>
      <c r="B1054">
        <v>10</v>
      </c>
      <c r="C1054">
        <v>0</v>
      </c>
      <c r="N1054" t="s">
        <v>137</v>
      </c>
    </row>
    <row r="1055" spans="1:14" x14ac:dyDescent="0.2">
      <c r="A1055" t="s">
        <v>2976</v>
      </c>
      <c r="B1055">
        <v>10</v>
      </c>
      <c r="C1055">
        <v>2</v>
      </c>
      <c r="D1055">
        <v>956531</v>
      </c>
      <c r="E1055" t="s">
        <v>2977</v>
      </c>
      <c r="J1055" t="s">
        <v>2978</v>
      </c>
      <c r="K1055" t="s">
        <v>2979</v>
      </c>
      <c r="L1055" t="s">
        <v>2980</v>
      </c>
      <c r="M1055" t="s">
        <v>2980</v>
      </c>
    </row>
    <row r="1056" spans="1:14" x14ac:dyDescent="0.2">
      <c r="A1056" t="s">
        <v>2981</v>
      </c>
      <c r="B1056">
        <v>10</v>
      </c>
      <c r="C1056">
        <v>0</v>
      </c>
      <c r="N1056" t="s">
        <v>137</v>
      </c>
    </row>
    <row r="1057" spans="1:14" x14ac:dyDescent="0.2">
      <c r="A1057" t="s">
        <v>2982</v>
      </c>
      <c r="B1057">
        <v>10</v>
      </c>
      <c r="C1057">
        <v>0</v>
      </c>
      <c r="N1057" t="s">
        <v>137</v>
      </c>
    </row>
    <row r="1058" spans="1:14" x14ac:dyDescent="0.2">
      <c r="A1058" t="s">
        <v>2983</v>
      </c>
      <c r="B1058">
        <v>10</v>
      </c>
      <c r="C1058">
        <v>0</v>
      </c>
      <c r="N1058" t="s">
        <v>137</v>
      </c>
    </row>
    <row r="1059" spans="1:14" x14ac:dyDescent="0.2">
      <c r="A1059" t="s">
        <v>2984</v>
      </c>
      <c r="B1059">
        <v>10</v>
      </c>
      <c r="C1059">
        <v>2</v>
      </c>
      <c r="D1059">
        <v>808978</v>
      </c>
      <c r="E1059" t="s">
        <v>2985</v>
      </c>
      <c r="J1059" t="s">
        <v>2986</v>
      </c>
      <c r="K1059" t="s">
        <v>2987</v>
      </c>
      <c r="L1059" t="s">
        <v>2987</v>
      </c>
      <c r="M1059" t="s">
        <v>2987</v>
      </c>
    </row>
    <row r="1060" spans="1:14" x14ac:dyDescent="0.2">
      <c r="A1060" t="s">
        <v>2988</v>
      </c>
      <c r="B1060">
        <v>10</v>
      </c>
      <c r="C1060">
        <v>3</v>
      </c>
      <c r="D1060">
        <v>2106029</v>
      </c>
      <c r="E1060" t="s">
        <v>2989</v>
      </c>
      <c r="J1060" t="s">
        <v>2990</v>
      </c>
      <c r="K1060" t="s">
        <v>2991</v>
      </c>
      <c r="L1060" t="s">
        <v>2992</v>
      </c>
      <c r="M1060" t="s">
        <v>2992</v>
      </c>
    </row>
    <row r="1061" spans="1:14" x14ac:dyDescent="0.2">
      <c r="A1061" t="s">
        <v>2993</v>
      </c>
      <c r="B1061">
        <v>10</v>
      </c>
      <c r="C1061">
        <v>1</v>
      </c>
      <c r="D1061">
        <v>980074</v>
      </c>
      <c r="E1061" t="s">
        <v>2994</v>
      </c>
      <c r="J1061" t="s">
        <v>39</v>
      </c>
      <c r="L1061" t="s">
        <v>2995</v>
      </c>
      <c r="M1061" t="s">
        <v>2995</v>
      </c>
    </row>
    <row r="1062" spans="1:14" x14ac:dyDescent="0.2">
      <c r="A1062" t="s">
        <v>2996</v>
      </c>
      <c r="B1062">
        <v>10</v>
      </c>
      <c r="C1062">
        <v>15</v>
      </c>
      <c r="D1062">
        <v>461415</v>
      </c>
      <c r="E1062" t="s">
        <v>2997</v>
      </c>
      <c r="J1062" t="s">
        <v>2998</v>
      </c>
      <c r="K1062" t="s">
        <v>2999</v>
      </c>
      <c r="L1062" t="s">
        <v>3000</v>
      </c>
      <c r="M1062" t="s">
        <v>3000</v>
      </c>
    </row>
    <row r="1063" spans="1:14" x14ac:dyDescent="0.2">
      <c r="A1063" t="s">
        <v>3001</v>
      </c>
      <c r="B1063">
        <v>10</v>
      </c>
      <c r="C1063">
        <v>1</v>
      </c>
      <c r="D1063">
        <v>1254388</v>
      </c>
      <c r="E1063" t="s">
        <v>1320</v>
      </c>
      <c r="J1063" t="s">
        <v>1321</v>
      </c>
      <c r="K1063" t="s">
        <v>1322</v>
      </c>
      <c r="L1063" t="s">
        <v>1322</v>
      </c>
      <c r="M1063" t="s">
        <v>1322</v>
      </c>
    </row>
    <row r="1064" spans="1:14" x14ac:dyDescent="0.2">
      <c r="A1064" t="s">
        <v>3002</v>
      </c>
      <c r="B1064">
        <v>10</v>
      </c>
      <c r="C1064">
        <v>1</v>
      </c>
      <c r="D1064">
        <v>986231</v>
      </c>
      <c r="E1064" t="s">
        <v>3003</v>
      </c>
      <c r="J1064" t="s">
        <v>3004</v>
      </c>
      <c r="K1064" t="s">
        <v>3005</v>
      </c>
      <c r="L1064" t="s">
        <v>3006</v>
      </c>
      <c r="M1064" t="s">
        <v>3006</v>
      </c>
    </row>
    <row r="1065" spans="1:14" x14ac:dyDescent="0.2">
      <c r="A1065" t="s">
        <v>3007</v>
      </c>
      <c r="B1065">
        <v>10</v>
      </c>
      <c r="C1065">
        <v>6</v>
      </c>
      <c r="D1065">
        <v>320592</v>
      </c>
      <c r="E1065" t="s">
        <v>3008</v>
      </c>
      <c r="J1065" t="s">
        <v>3009</v>
      </c>
      <c r="K1065" t="s">
        <v>3010</v>
      </c>
      <c r="L1065" t="s">
        <v>3011</v>
      </c>
      <c r="M1065" t="s">
        <v>3011</v>
      </c>
    </row>
    <row r="1066" spans="1:14" x14ac:dyDescent="0.2">
      <c r="A1066" t="s">
        <v>3012</v>
      </c>
      <c r="B1066">
        <v>10</v>
      </c>
      <c r="C1066">
        <v>1</v>
      </c>
      <c r="D1066">
        <v>1077367</v>
      </c>
      <c r="E1066" t="s">
        <v>3013</v>
      </c>
      <c r="J1066" t="s">
        <v>3014</v>
      </c>
      <c r="K1066" t="s">
        <v>3015</v>
      </c>
      <c r="L1066" t="s">
        <v>3016</v>
      </c>
      <c r="M1066" t="s">
        <v>3016</v>
      </c>
    </row>
    <row r="1067" spans="1:14" x14ac:dyDescent="0.2">
      <c r="A1067" t="s">
        <v>3017</v>
      </c>
      <c r="B1067">
        <v>10</v>
      </c>
      <c r="N1067" s="1" t="s">
        <v>48</v>
      </c>
    </row>
    <row r="1068" spans="1:14" x14ac:dyDescent="0.2">
      <c r="A1068" t="s">
        <v>3018</v>
      </c>
      <c r="B1068">
        <v>10</v>
      </c>
      <c r="C1068">
        <v>1</v>
      </c>
      <c r="D1068">
        <v>1107228</v>
      </c>
      <c r="E1068" t="s">
        <v>3019</v>
      </c>
      <c r="J1068" t="s">
        <v>3020</v>
      </c>
      <c r="K1068" t="s">
        <v>3021</v>
      </c>
      <c r="L1068" t="s">
        <v>3021</v>
      </c>
      <c r="M1068" t="s">
        <v>3021</v>
      </c>
    </row>
    <row r="1069" spans="1:14" x14ac:dyDescent="0.2">
      <c r="A1069" t="s">
        <v>3022</v>
      </c>
      <c r="B1069">
        <v>10</v>
      </c>
      <c r="C1069">
        <v>0</v>
      </c>
      <c r="N1069" t="s">
        <v>137</v>
      </c>
    </row>
    <row r="1070" spans="1:14" x14ac:dyDescent="0.2">
      <c r="A1070" t="s">
        <v>3023</v>
      </c>
      <c r="B1070">
        <v>10</v>
      </c>
      <c r="C1070">
        <v>0</v>
      </c>
      <c r="N1070" t="s">
        <v>137</v>
      </c>
    </row>
    <row r="1071" spans="1:14" x14ac:dyDescent="0.2">
      <c r="A1071" t="s">
        <v>3024</v>
      </c>
      <c r="B1071">
        <v>10</v>
      </c>
      <c r="C1071">
        <v>0</v>
      </c>
      <c r="N1071" t="s">
        <v>137</v>
      </c>
    </row>
    <row r="1072" spans="1:14" x14ac:dyDescent="0.2">
      <c r="A1072" t="s">
        <v>3025</v>
      </c>
      <c r="B1072">
        <v>10</v>
      </c>
      <c r="C1072">
        <v>6</v>
      </c>
      <c r="D1072">
        <v>1075727</v>
      </c>
      <c r="E1072" t="s">
        <v>3026</v>
      </c>
      <c r="J1072" t="s">
        <v>805</v>
      </c>
      <c r="K1072" t="s">
        <v>806</v>
      </c>
      <c r="L1072" t="s">
        <v>3027</v>
      </c>
      <c r="M1072" t="s">
        <v>3027</v>
      </c>
    </row>
    <row r="1073" spans="1:14" x14ac:dyDescent="0.2">
      <c r="A1073" t="s">
        <v>3028</v>
      </c>
      <c r="B1073">
        <v>10</v>
      </c>
      <c r="C1073">
        <v>2</v>
      </c>
      <c r="D1073">
        <v>531963</v>
      </c>
      <c r="E1073" t="s">
        <v>3029</v>
      </c>
      <c r="J1073" t="s">
        <v>16</v>
      </c>
      <c r="K1073" t="s">
        <v>17</v>
      </c>
      <c r="L1073" t="s">
        <v>3030</v>
      </c>
      <c r="M1073" t="s">
        <v>3031</v>
      </c>
    </row>
    <row r="1074" spans="1:14" x14ac:dyDescent="0.2">
      <c r="A1074" t="s">
        <v>3032</v>
      </c>
      <c r="B1074">
        <v>10</v>
      </c>
      <c r="C1074">
        <v>1</v>
      </c>
      <c r="D1074">
        <v>1209962</v>
      </c>
      <c r="E1074" t="s">
        <v>3033</v>
      </c>
      <c r="J1074" t="s">
        <v>3034</v>
      </c>
      <c r="K1074" t="s">
        <v>3035</v>
      </c>
      <c r="L1074" t="s">
        <v>3036</v>
      </c>
      <c r="M1074" t="s">
        <v>3036</v>
      </c>
    </row>
    <row r="1075" spans="1:14" x14ac:dyDescent="0.2">
      <c r="A1075" t="s">
        <v>3037</v>
      </c>
      <c r="B1075">
        <v>10</v>
      </c>
      <c r="C1075">
        <v>6</v>
      </c>
      <c r="D1075">
        <v>1373564</v>
      </c>
      <c r="E1075" t="s">
        <v>3038</v>
      </c>
      <c r="J1075" t="s">
        <v>3039</v>
      </c>
      <c r="K1075" t="s">
        <v>3040</v>
      </c>
      <c r="L1075" t="s">
        <v>3040</v>
      </c>
      <c r="M1075" t="s">
        <v>3040</v>
      </c>
    </row>
    <row r="1076" spans="1:14" x14ac:dyDescent="0.2">
      <c r="A1076" t="s">
        <v>3041</v>
      </c>
      <c r="B1076">
        <v>10</v>
      </c>
      <c r="C1076">
        <v>1</v>
      </c>
      <c r="D1076">
        <v>845229</v>
      </c>
      <c r="E1076" t="s">
        <v>3042</v>
      </c>
      <c r="J1076" t="s">
        <v>3041</v>
      </c>
      <c r="K1076" t="s">
        <v>3043</v>
      </c>
      <c r="L1076" t="s">
        <v>3044</v>
      </c>
      <c r="M1076" t="s">
        <v>3044</v>
      </c>
    </row>
    <row r="1077" spans="1:14" x14ac:dyDescent="0.2">
      <c r="A1077" t="s">
        <v>3045</v>
      </c>
      <c r="B1077">
        <v>10</v>
      </c>
      <c r="C1077">
        <v>0</v>
      </c>
      <c r="N1077" t="s">
        <v>137</v>
      </c>
    </row>
    <row r="1078" spans="1:14" x14ac:dyDescent="0.2">
      <c r="A1078" t="s">
        <v>3046</v>
      </c>
      <c r="B1078">
        <v>10</v>
      </c>
      <c r="C1078">
        <v>0</v>
      </c>
      <c r="N1078" t="s">
        <v>137</v>
      </c>
    </row>
    <row r="1079" spans="1:14" x14ac:dyDescent="0.2">
      <c r="A1079" t="s">
        <v>3047</v>
      </c>
      <c r="B1079">
        <v>10</v>
      </c>
      <c r="C1079">
        <v>0</v>
      </c>
      <c r="N1079" t="s">
        <v>137</v>
      </c>
    </row>
    <row r="1080" spans="1:14" x14ac:dyDescent="0.2">
      <c r="A1080" t="s">
        <v>3048</v>
      </c>
      <c r="B1080">
        <v>10</v>
      </c>
      <c r="C1080">
        <v>0</v>
      </c>
      <c r="N1080" t="s">
        <v>137</v>
      </c>
    </row>
    <row r="1081" spans="1:14" x14ac:dyDescent="0.2">
      <c r="A1081" t="s">
        <v>3049</v>
      </c>
      <c r="B1081">
        <v>10</v>
      </c>
      <c r="C1081">
        <v>0</v>
      </c>
      <c r="N1081" t="s">
        <v>137</v>
      </c>
    </row>
    <row r="1082" spans="1:14" x14ac:dyDescent="0.2">
      <c r="A1082" t="s">
        <v>3050</v>
      </c>
      <c r="B1082">
        <v>10</v>
      </c>
      <c r="C1082">
        <v>0</v>
      </c>
      <c r="N1082" t="s">
        <v>137</v>
      </c>
    </row>
    <row r="1083" spans="1:14" x14ac:dyDescent="0.2">
      <c r="A1083" t="s">
        <v>3051</v>
      </c>
      <c r="B1083">
        <v>10</v>
      </c>
      <c r="C1083">
        <v>0</v>
      </c>
      <c r="N1083" t="s">
        <v>137</v>
      </c>
    </row>
    <row r="1084" spans="1:14" x14ac:dyDescent="0.2">
      <c r="A1084" t="s">
        <v>3052</v>
      </c>
      <c r="B1084">
        <v>10</v>
      </c>
      <c r="C1084">
        <v>0</v>
      </c>
      <c r="N1084" t="s">
        <v>137</v>
      </c>
    </row>
    <row r="1085" spans="1:14" x14ac:dyDescent="0.2">
      <c r="A1085" t="s">
        <v>3053</v>
      </c>
      <c r="B1085">
        <v>10</v>
      </c>
      <c r="C1085">
        <v>50</v>
      </c>
      <c r="D1085">
        <v>1076342</v>
      </c>
      <c r="E1085" t="s">
        <v>3054</v>
      </c>
      <c r="J1085" t="s">
        <v>3055</v>
      </c>
      <c r="K1085" t="s">
        <v>3056</v>
      </c>
      <c r="L1085" t="s">
        <v>3056</v>
      </c>
      <c r="M1085" t="s">
        <v>3057</v>
      </c>
    </row>
    <row r="1086" spans="1:14" x14ac:dyDescent="0.2">
      <c r="A1086" t="s">
        <v>3058</v>
      </c>
      <c r="B1086">
        <v>10</v>
      </c>
      <c r="C1086">
        <v>1</v>
      </c>
      <c r="D1086">
        <v>1505292</v>
      </c>
      <c r="E1086" t="s">
        <v>3059</v>
      </c>
      <c r="J1086" t="s">
        <v>3060</v>
      </c>
      <c r="K1086" t="s">
        <v>3061</v>
      </c>
      <c r="L1086" t="s">
        <v>3061</v>
      </c>
      <c r="M1086" t="s">
        <v>3061</v>
      </c>
    </row>
    <row r="1087" spans="1:14" x14ac:dyDescent="0.2">
      <c r="A1087" t="s">
        <v>3062</v>
      </c>
      <c r="B1087">
        <v>9</v>
      </c>
      <c r="C1087">
        <v>50</v>
      </c>
      <c r="D1087">
        <v>692262</v>
      </c>
      <c r="E1087" t="s">
        <v>3063</v>
      </c>
      <c r="J1087" t="s">
        <v>39</v>
      </c>
      <c r="L1087" t="s">
        <v>3064</v>
      </c>
      <c r="M1087" t="s">
        <v>3064</v>
      </c>
    </row>
    <row r="1088" spans="1:14" x14ac:dyDescent="0.2">
      <c r="A1088" t="s">
        <v>3065</v>
      </c>
      <c r="B1088">
        <v>9</v>
      </c>
      <c r="C1088">
        <v>2</v>
      </c>
      <c r="D1088">
        <v>41134</v>
      </c>
      <c r="E1088" t="s">
        <v>3066</v>
      </c>
      <c r="J1088" t="s">
        <v>39</v>
      </c>
      <c r="L1088" t="s">
        <v>3067</v>
      </c>
      <c r="M1088" t="s">
        <v>3067</v>
      </c>
    </row>
    <row r="1089" spans="1:14" x14ac:dyDescent="0.2">
      <c r="A1089" t="s">
        <v>3068</v>
      </c>
      <c r="B1089">
        <v>9</v>
      </c>
      <c r="C1089">
        <v>7</v>
      </c>
      <c r="D1089">
        <v>39346</v>
      </c>
      <c r="E1089" t="s">
        <v>3069</v>
      </c>
      <c r="J1089" t="s">
        <v>39</v>
      </c>
      <c r="L1089" t="s">
        <v>3070</v>
      </c>
      <c r="M1089" t="s">
        <v>3070</v>
      </c>
    </row>
    <row r="1090" spans="1:14" x14ac:dyDescent="0.2">
      <c r="A1090" t="s">
        <v>3071</v>
      </c>
      <c r="B1090">
        <v>9</v>
      </c>
      <c r="N1090" s="1" t="s">
        <v>48</v>
      </c>
    </row>
    <row r="1091" spans="1:14" x14ac:dyDescent="0.2">
      <c r="A1091" t="s">
        <v>3072</v>
      </c>
      <c r="B1091">
        <v>9</v>
      </c>
      <c r="C1091">
        <v>3</v>
      </c>
      <c r="D1091">
        <v>39110</v>
      </c>
      <c r="E1091" t="s">
        <v>906</v>
      </c>
      <c r="J1091" t="s">
        <v>39</v>
      </c>
      <c r="L1091" t="s">
        <v>907</v>
      </c>
      <c r="M1091" t="s">
        <v>907</v>
      </c>
    </row>
    <row r="1092" spans="1:14" x14ac:dyDescent="0.2">
      <c r="A1092" t="s">
        <v>3073</v>
      </c>
      <c r="B1092">
        <v>9</v>
      </c>
      <c r="C1092">
        <v>50</v>
      </c>
      <c r="D1092">
        <v>1372408</v>
      </c>
      <c r="E1092" t="s">
        <v>3074</v>
      </c>
      <c r="J1092" t="s">
        <v>3075</v>
      </c>
      <c r="L1092" t="s">
        <v>3076</v>
      </c>
      <c r="M1092" t="s">
        <v>3077</v>
      </c>
    </row>
    <row r="1093" spans="1:14" x14ac:dyDescent="0.2">
      <c r="A1093" t="s">
        <v>3078</v>
      </c>
      <c r="B1093">
        <v>9</v>
      </c>
      <c r="C1093">
        <v>50</v>
      </c>
      <c r="D1093">
        <v>756506</v>
      </c>
      <c r="E1093" t="s">
        <v>3079</v>
      </c>
      <c r="J1093" t="s">
        <v>39</v>
      </c>
      <c r="L1093" t="s">
        <v>3080</v>
      </c>
      <c r="M1093" t="s">
        <v>3081</v>
      </c>
    </row>
    <row r="1094" spans="1:14" x14ac:dyDescent="0.2">
      <c r="A1094" t="s">
        <v>3082</v>
      </c>
      <c r="B1094">
        <v>9</v>
      </c>
      <c r="C1094">
        <v>18</v>
      </c>
      <c r="D1094">
        <v>300089</v>
      </c>
      <c r="E1094" t="s">
        <v>3083</v>
      </c>
      <c r="J1094" t="s">
        <v>3084</v>
      </c>
      <c r="K1094" t="s">
        <v>3085</v>
      </c>
      <c r="L1094" t="s">
        <v>3086</v>
      </c>
      <c r="M1094" t="s">
        <v>3086</v>
      </c>
    </row>
    <row r="1095" spans="1:14" x14ac:dyDescent="0.2">
      <c r="A1095" t="s">
        <v>3087</v>
      </c>
      <c r="B1095">
        <v>9</v>
      </c>
      <c r="C1095">
        <v>1</v>
      </c>
      <c r="D1095">
        <v>163939</v>
      </c>
      <c r="E1095" t="s">
        <v>3088</v>
      </c>
      <c r="J1095" t="s">
        <v>39</v>
      </c>
      <c r="L1095" t="s">
        <v>2688</v>
      </c>
      <c r="M1095" t="s">
        <v>3089</v>
      </c>
    </row>
    <row r="1096" spans="1:14" x14ac:dyDescent="0.2">
      <c r="A1096" t="s">
        <v>3090</v>
      </c>
      <c r="B1096">
        <v>9</v>
      </c>
      <c r="C1096">
        <v>1</v>
      </c>
      <c r="D1096">
        <v>173360</v>
      </c>
      <c r="E1096" t="s">
        <v>3091</v>
      </c>
      <c r="J1096" t="s">
        <v>3092</v>
      </c>
      <c r="K1096" t="s">
        <v>3093</v>
      </c>
      <c r="L1096" t="s">
        <v>3094</v>
      </c>
      <c r="M1096" t="s">
        <v>3094</v>
      </c>
    </row>
    <row r="1097" spans="1:14" x14ac:dyDescent="0.2">
      <c r="A1097" t="s">
        <v>3095</v>
      </c>
      <c r="B1097">
        <v>9</v>
      </c>
      <c r="C1097">
        <v>2</v>
      </c>
      <c r="D1097">
        <v>66456</v>
      </c>
      <c r="E1097" t="s">
        <v>1500</v>
      </c>
      <c r="J1097" t="s">
        <v>39</v>
      </c>
      <c r="L1097" t="s">
        <v>1501</v>
      </c>
      <c r="M1097" t="s">
        <v>1502</v>
      </c>
    </row>
    <row r="1098" spans="1:14" x14ac:dyDescent="0.2">
      <c r="A1098" t="s">
        <v>3096</v>
      </c>
      <c r="B1098">
        <v>9</v>
      </c>
      <c r="C1098">
        <v>50</v>
      </c>
      <c r="D1098">
        <v>762307</v>
      </c>
      <c r="E1098" t="s">
        <v>3097</v>
      </c>
      <c r="J1098" t="s">
        <v>769</v>
      </c>
      <c r="K1098" t="s">
        <v>770</v>
      </c>
      <c r="L1098" t="s">
        <v>3098</v>
      </c>
      <c r="M1098" t="s">
        <v>3098</v>
      </c>
    </row>
    <row r="1099" spans="1:14" x14ac:dyDescent="0.2">
      <c r="A1099" t="s">
        <v>3099</v>
      </c>
      <c r="B1099">
        <v>9</v>
      </c>
      <c r="C1099">
        <v>14</v>
      </c>
      <c r="D1099">
        <v>639425</v>
      </c>
      <c r="E1099" t="s">
        <v>3100</v>
      </c>
      <c r="J1099" t="s">
        <v>39</v>
      </c>
      <c r="L1099" t="s">
        <v>3101</v>
      </c>
      <c r="M1099" t="s">
        <v>3101</v>
      </c>
    </row>
    <row r="1100" spans="1:14" x14ac:dyDescent="0.2">
      <c r="A1100" t="s">
        <v>3102</v>
      </c>
      <c r="B1100">
        <v>9</v>
      </c>
      <c r="C1100">
        <v>1</v>
      </c>
      <c r="D1100">
        <v>286765</v>
      </c>
      <c r="E1100" t="s">
        <v>3103</v>
      </c>
      <c r="J1100" t="s">
        <v>39</v>
      </c>
      <c r="L1100" t="s">
        <v>3104</v>
      </c>
      <c r="M1100" t="s">
        <v>3104</v>
      </c>
    </row>
    <row r="1101" spans="1:14" x14ac:dyDescent="0.2">
      <c r="A1101" t="s">
        <v>3105</v>
      </c>
      <c r="B1101">
        <v>9</v>
      </c>
      <c r="C1101">
        <v>2</v>
      </c>
      <c r="D1101">
        <v>612331</v>
      </c>
      <c r="E1101" t="s">
        <v>3106</v>
      </c>
      <c r="J1101" t="s">
        <v>39</v>
      </c>
    </row>
    <row r="1102" spans="1:14" x14ac:dyDescent="0.2">
      <c r="A1102" t="s">
        <v>3107</v>
      </c>
      <c r="B1102">
        <v>9</v>
      </c>
      <c r="C1102">
        <v>2</v>
      </c>
      <c r="D1102">
        <v>168899</v>
      </c>
      <c r="E1102" t="s">
        <v>2340</v>
      </c>
      <c r="J1102" t="s">
        <v>39</v>
      </c>
      <c r="L1102" t="s">
        <v>2341</v>
      </c>
      <c r="M1102" t="s">
        <v>2341</v>
      </c>
    </row>
    <row r="1103" spans="1:14" x14ac:dyDescent="0.2">
      <c r="A1103" t="s">
        <v>3108</v>
      </c>
      <c r="B1103">
        <v>9</v>
      </c>
      <c r="C1103">
        <v>4</v>
      </c>
      <c r="D1103">
        <v>959083</v>
      </c>
      <c r="E1103" t="s">
        <v>3109</v>
      </c>
      <c r="J1103" t="s">
        <v>3110</v>
      </c>
      <c r="K1103" t="s">
        <v>3111</v>
      </c>
      <c r="L1103" t="s">
        <v>3112</v>
      </c>
      <c r="M1103" t="s">
        <v>3112</v>
      </c>
    </row>
    <row r="1104" spans="1:14" x14ac:dyDescent="0.2">
      <c r="A1104" t="s">
        <v>3113</v>
      </c>
      <c r="B1104">
        <v>9</v>
      </c>
      <c r="C1104">
        <v>1</v>
      </c>
      <c r="D1104">
        <v>612140</v>
      </c>
      <c r="E1104" t="s">
        <v>3114</v>
      </c>
      <c r="J1104" t="s">
        <v>39</v>
      </c>
      <c r="L1104" t="s">
        <v>3115</v>
      </c>
      <c r="M1104" t="s">
        <v>3115</v>
      </c>
    </row>
    <row r="1105" spans="1:14" x14ac:dyDescent="0.2">
      <c r="A1105" t="s">
        <v>3116</v>
      </c>
      <c r="B1105">
        <v>9</v>
      </c>
      <c r="C1105">
        <v>7</v>
      </c>
      <c r="D1105">
        <v>351221</v>
      </c>
      <c r="E1105" t="s">
        <v>3117</v>
      </c>
      <c r="J1105" t="s">
        <v>16</v>
      </c>
      <c r="K1105" t="s">
        <v>17</v>
      </c>
      <c r="L1105" t="s">
        <v>3118</v>
      </c>
      <c r="M1105" t="s">
        <v>3118</v>
      </c>
    </row>
    <row r="1106" spans="1:14" x14ac:dyDescent="0.2">
      <c r="A1106" t="s">
        <v>3119</v>
      </c>
      <c r="B1106">
        <v>9</v>
      </c>
      <c r="C1106">
        <v>1</v>
      </c>
      <c r="D1106">
        <v>188267</v>
      </c>
      <c r="E1106" t="s">
        <v>3120</v>
      </c>
      <c r="J1106" t="s">
        <v>39</v>
      </c>
      <c r="L1106" t="s">
        <v>3121</v>
      </c>
      <c r="M1106" t="s">
        <v>3122</v>
      </c>
    </row>
    <row r="1107" spans="1:14" x14ac:dyDescent="0.2">
      <c r="A1107" t="s">
        <v>3123</v>
      </c>
      <c r="B1107">
        <v>9</v>
      </c>
      <c r="C1107">
        <v>0</v>
      </c>
      <c r="N1107" t="s">
        <v>137</v>
      </c>
    </row>
    <row r="1108" spans="1:14" x14ac:dyDescent="0.2">
      <c r="A1108" t="s">
        <v>3124</v>
      </c>
      <c r="B1108">
        <v>9</v>
      </c>
      <c r="C1108">
        <v>0</v>
      </c>
      <c r="N1108" t="s">
        <v>137</v>
      </c>
    </row>
    <row r="1109" spans="1:14" x14ac:dyDescent="0.2">
      <c r="A1109" t="s">
        <v>3125</v>
      </c>
      <c r="B1109">
        <v>9</v>
      </c>
      <c r="C1109">
        <v>0</v>
      </c>
      <c r="N1109" t="s">
        <v>137</v>
      </c>
    </row>
    <row r="1110" spans="1:14" x14ac:dyDescent="0.2">
      <c r="A1110" t="s">
        <v>3126</v>
      </c>
      <c r="B1110">
        <v>9</v>
      </c>
      <c r="C1110">
        <v>1</v>
      </c>
      <c r="D1110">
        <v>717952</v>
      </c>
      <c r="E1110" t="s">
        <v>3127</v>
      </c>
      <c r="J1110" t="s">
        <v>39</v>
      </c>
      <c r="L1110" t="s">
        <v>3128</v>
      </c>
      <c r="M1110" t="s">
        <v>3128</v>
      </c>
    </row>
    <row r="1111" spans="1:14" x14ac:dyDescent="0.2">
      <c r="A1111" t="s">
        <v>3129</v>
      </c>
      <c r="B1111">
        <v>9</v>
      </c>
      <c r="C1111">
        <v>1</v>
      </c>
      <c r="D1111">
        <v>469563</v>
      </c>
      <c r="E1111" t="s">
        <v>3130</v>
      </c>
      <c r="J1111" t="s">
        <v>16</v>
      </c>
      <c r="K1111" t="s">
        <v>17</v>
      </c>
      <c r="L1111" t="s">
        <v>3131</v>
      </c>
      <c r="M1111" t="s">
        <v>3131</v>
      </c>
    </row>
    <row r="1112" spans="1:14" x14ac:dyDescent="0.2">
      <c r="A1112" t="s">
        <v>3132</v>
      </c>
      <c r="B1112">
        <v>9</v>
      </c>
      <c r="C1112">
        <v>3</v>
      </c>
      <c r="D1112">
        <v>287785</v>
      </c>
      <c r="E1112" t="s">
        <v>3133</v>
      </c>
      <c r="J1112" t="s">
        <v>39</v>
      </c>
      <c r="L1112" t="s">
        <v>3134</v>
      </c>
      <c r="M1112" t="s">
        <v>3135</v>
      </c>
    </row>
    <row r="1113" spans="1:14" x14ac:dyDescent="0.2">
      <c r="A1113" t="s">
        <v>3136</v>
      </c>
      <c r="B1113">
        <v>9</v>
      </c>
      <c r="C1113">
        <v>2</v>
      </c>
      <c r="D1113">
        <v>570170</v>
      </c>
      <c r="E1113" t="s">
        <v>3137</v>
      </c>
      <c r="J1113" t="s">
        <v>39</v>
      </c>
      <c r="L1113" t="s">
        <v>3138</v>
      </c>
      <c r="M1113" t="s">
        <v>3138</v>
      </c>
    </row>
    <row r="1114" spans="1:14" x14ac:dyDescent="0.2">
      <c r="A1114" t="s">
        <v>3139</v>
      </c>
      <c r="B1114">
        <v>9</v>
      </c>
      <c r="C1114">
        <v>1</v>
      </c>
      <c r="D1114">
        <v>324278</v>
      </c>
      <c r="E1114" t="s">
        <v>3140</v>
      </c>
      <c r="J1114" t="s">
        <v>1705</v>
      </c>
      <c r="K1114" t="s">
        <v>1706</v>
      </c>
      <c r="L1114" t="s">
        <v>1707</v>
      </c>
      <c r="M1114" t="s">
        <v>1707</v>
      </c>
    </row>
    <row r="1115" spans="1:14" x14ac:dyDescent="0.2">
      <c r="A1115" t="s">
        <v>3141</v>
      </c>
      <c r="B1115">
        <v>9</v>
      </c>
      <c r="C1115">
        <v>2</v>
      </c>
      <c r="D1115">
        <v>473167</v>
      </c>
      <c r="E1115" t="s">
        <v>3142</v>
      </c>
      <c r="J1115" t="s">
        <v>3143</v>
      </c>
      <c r="K1115" t="s">
        <v>3144</v>
      </c>
      <c r="L1115" t="s">
        <v>3145</v>
      </c>
      <c r="M1115" t="s">
        <v>3145</v>
      </c>
    </row>
    <row r="1116" spans="1:14" x14ac:dyDescent="0.2">
      <c r="A1116" t="s">
        <v>3146</v>
      </c>
      <c r="B1116">
        <v>9</v>
      </c>
      <c r="C1116">
        <v>0</v>
      </c>
      <c r="N1116" t="s">
        <v>137</v>
      </c>
    </row>
    <row r="1117" spans="1:14" x14ac:dyDescent="0.2">
      <c r="A1117" t="s">
        <v>3147</v>
      </c>
      <c r="B1117">
        <v>9</v>
      </c>
      <c r="C1117">
        <v>0</v>
      </c>
      <c r="N1117" t="s">
        <v>137</v>
      </c>
    </row>
    <row r="1118" spans="1:14" x14ac:dyDescent="0.2">
      <c r="A1118" t="s">
        <v>3148</v>
      </c>
      <c r="B1118">
        <v>9</v>
      </c>
      <c r="C1118">
        <v>0</v>
      </c>
      <c r="N1118" t="s">
        <v>137</v>
      </c>
    </row>
    <row r="1119" spans="1:14" x14ac:dyDescent="0.2">
      <c r="A1119" t="s">
        <v>3149</v>
      </c>
      <c r="B1119">
        <v>9</v>
      </c>
      <c r="C1119">
        <v>0</v>
      </c>
      <c r="N1119" t="s">
        <v>137</v>
      </c>
    </row>
    <row r="1120" spans="1:14" x14ac:dyDescent="0.2">
      <c r="A1120" t="s">
        <v>3150</v>
      </c>
      <c r="B1120">
        <v>9</v>
      </c>
      <c r="C1120">
        <v>0</v>
      </c>
      <c r="N1120" t="s">
        <v>137</v>
      </c>
    </row>
    <row r="1121" spans="1:14" x14ac:dyDescent="0.2">
      <c r="A1121" t="s">
        <v>3151</v>
      </c>
      <c r="B1121">
        <v>9</v>
      </c>
      <c r="C1121">
        <v>3</v>
      </c>
      <c r="N1121" s="1" t="s">
        <v>515</v>
      </c>
    </row>
    <row r="1122" spans="1:14" x14ac:dyDescent="0.2">
      <c r="A1122" t="s">
        <v>3152</v>
      </c>
      <c r="B1122">
        <v>9</v>
      </c>
      <c r="C1122">
        <v>50</v>
      </c>
      <c r="D1122">
        <v>814926</v>
      </c>
      <c r="E1122" t="s">
        <v>3153</v>
      </c>
      <c r="J1122" t="s">
        <v>3154</v>
      </c>
      <c r="K1122" t="s">
        <v>3155</v>
      </c>
      <c r="L1122" t="s">
        <v>3156</v>
      </c>
    </row>
    <row r="1123" spans="1:14" x14ac:dyDescent="0.2">
      <c r="A1123" t="s">
        <v>3157</v>
      </c>
      <c r="B1123">
        <v>9</v>
      </c>
      <c r="C1123">
        <v>50</v>
      </c>
      <c r="D1123">
        <v>893637</v>
      </c>
      <c r="E1123" t="s">
        <v>3158</v>
      </c>
      <c r="J1123" t="s">
        <v>3159</v>
      </c>
      <c r="K1123" t="s">
        <v>3160</v>
      </c>
      <c r="L1123" t="s">
        <v>3161</v>
      </c>
      <c r="M1123" t="s">
        <v>3161</v>
      </c>
    </row>
    <row r="1124" spans="1:14" x14ac:dyDescent="0.2">
      <c r="A1124" t="s">
        <v>3162</v>
      </c>
      <c r="B1124">
        <v>9</v>
      </c>
      <c r="C1124">
        <v>1</v>
      </c>
      <c r="D1124">
        <v>143318</v>
      </c>
      <c r="E1124" t="s">
        <v>212</v>
      </c>
      <c r="J1124" t="s">
        <v>16</v>
      </c>
      <c r="K1124" t="s">
        <v>17</v>
      </c>
      <c r="L1124" t="s">
        <v>213</v>
      </c>
      <c r="M1124" t="s">
        <v>213</v>
      </c>
    </row>
    <row r="1125" spans="1:14" x14ac:dyDescent="0.2">
      <c r="A1125" t="s">
        <v>3163</v>
      </c>
      <c r="B1125">
        <v>9</v>
      </c>
      <c r="C1125">
        <v>2</v>
      </c>
      <c r="D1125">
        <v>843001</v>
      </c>
      <c r="E1125" t="s">
        <v>3164</v>
      </c>
      <c r="J1125" t="s">
        <v>3165</v>
      </c>
      <c r="K1125" t="s">
        <v>3166</v>
      </c>
      <c r="L1125" t="s">
        <v>3167</v>
      </c>
      <c r="M1125" t="s">
        <v>3167</v>
      </c>
    </row>
    <row r="1126" spans="1:14" x14ac:dyDescent="0.2">
      <c r="A1126" t="s">
        <v>3168</v>
      </c>
      <c r="B1126">
        <v>9</v>
      </c>
      <c r="C1126">
        <v>0</v>
      </c>
      <c r="N1126" t="s">
        <v>137</v>
      </c>
    </row>
    <row r="1127" spans="1:14" x14ac:dyDescent="0.2">
      <c r="A1127" t="s">
        <v>3169</v>
      </c>
      <c r="B1127">
        <v>9</v>
      </c>
      <c r="C1127">
        <v>0</v>
      </c>
      <c r="N1127" t="s">
        <v>137</v>
      </c>
    </row>
    <row r="1128" spans="1:14" x14ac:dyDescent="0.2">
      <c r="A1128" t="s">
        <v>3170</v>
      </c>
      <c r="B1128">
        <v>9</v>
      </c>
      <c r="C1128">
        <v>0</v>
      </c>
      <c r="N1128" t="s">
        <v>137</v>
      </c>
    </row>
    <row r="1129" spans="1:14" x14ac:dyDescent="0.2">
      <c r="A1129" t="s">
        <v>3171</v>
      </c>
      <c r="B1129">
        <v>9</v>
      </c>
      <c r="C1129">
        <v>1</v>
      </c>
      <c r="D1129">
        <v>935495</v>
      </c>
      <c r="E1129" t="s">
        <v>3172</v>
      </c>
      <c r="J1129" t="s">
        <v>39</v>
      </c>
      <c r="L1129" t="s">
        <v>3173</v>
      </c>
    </row>
    <row r="1130" spans="1:14" x14ac:dyDescent="0.2">
      <c r="A1130" t="s">
        <v>3174</v>
      </c>
      <c r="B1130">
        <v>9</v>
      </c>
      <c r="C1130">
        <v>1</v>
      </c>
      <c r="D1130">
        <v>867216</v>
      </c>
      <c r="E1130" t="s">
        <v>3175</v>
      </c>
      <c r="J1130" t="s">
        <v>64</v>
      </c>
      <c r="K1130" t="s">
        <v>65</v>
      </c>
      <c r="L1130" t="s">
        <v>3176</v>
      </c>
      <c r="M1130" t="s">
        <v>3176</v>
      </c>
    </row>
    <row r="1131" spans="1:14" x14ac:dyDescent="0.2">
      <c r="A1131" t="s">
        <v>3177</v>
      </c>
      <c r="B1131">
        <v>9</v>
      </c>
      <c r="C1131">
        <v>1</v>
      </c>
      <c r="D1131">
        <v>885388</v>
      </c>
      <c r="E1131" t="s">
        <v>3178</v>
      </c>
      <c r="J1131" t="s">
        <v>417</v>
      </c>
      <c r="K1131" t="s">
        <v>65</v>
      </c>
      <c r="L1131" t="s">
        <v>3179</v>
      </c>
      <c r="M1131" t="s">
        <v>3179</v>
      </c>
    </row>
    <row r="1132" spans="1:14" x14ac:dyDescent="0.2">
      <c r="A1132" t="s">
        <v>3180</v>
      </c>
      <c r="B1132">
        <v>9</v>
      </c>
      <c r="C1132">
        <v>7</v>
      </c>
      <c r="D1132">
        <v>956476</v>
      </c>
      <c r="E1132" t="s">
        <v>3181</v>
      </c>
      <c r="J1132" t="s">
        <v>16</v>
      </c>
      <c r="K1132" t="s">
        <v>17</v>
      </c>
      <c r="L1132" t="s">
        <v>3182</v>
      </c>
      <c r="M1132" t="s">
        <v>3182</v>
      </c>
    </row>
    <row r="1133" spans="1:14" x14ac:dyDescent="0.2">
      <c r="A1133" t="s">
        <v>3183</v>
      </c>
      <c r="B1133">
        <v>9</v>
      </c>
      <c r="C1133">
        <v>2</v>
      </c>
      <c r="D1133">
        <v>1030597</v>
      </c>
      <c r="E1133" t="s">
        <v>3184</v>
      </c>
      <c r="J1133" t="s">
        <v>30</v>
      </c>
      <c r="K1133" t="s">
        <v>116</v>
      </c>
      <c r="L1133" t="s">
        <v>3185</v>
      </c>
      <c r="M1133" t="s">
        <v>3186</v>
      </c>
    </row>
    <row r="1134" spans="1:14" x14ac:dyDescent="0.2">
      <c r="A1134" t="s">
        <v>3187</v>
      </c>
      <c r="B1134">
        <v>9</v>
      </c>
      <c r="C1134">
        <v>1</v>
      </c>
      <c r="D1134">
        <v>993000</v>
      </c>
      <c r="E1134" t="s">
        <v>3188</v>
      </c>
      <c r="J1134" t="s">
        <v>30</v>
      </c>
      <c r="K1134" t="s">
        <v>116</v>
      </c>
      <c r="L1134" t="s">
        <v>3189</v>
      </c>
      <c r="M1134" t="s">
        <v>3189</v>
      </c>
    </row>
    <row r="1135" spans="1:14" x14ac:dyDescent="0.2">
      <c r="A1135" t="s">
        <v>3190</v>
      </c>
      <c r="B1135">
        <v>9</v>
      </c>
      <c r="C1135">
        <v>0</v>
      </c>
      <c r="N1135" t="s">
        <v>137</v>
      </c>
    </row>
    <row r="1136" spans="1:14" x14ac:dyDescent="0.2">
      <c r="A1136" t="s">
        <v>3191</v>
      </c>
      <c r="B1136">
        <v>9</v>
      </c>
      <c r="C1136">
        <v>0</v>
      </c>
      <c r="N1136" t="s">
        <v>137</v>
      </c>
    </row>
    <row r="1137" spans="1:14" x14ac:dyDescent="0.2">
      <c r="A1137" t="s">
        <v>3192</v>
      </c>
      <c r="B1137">
        <v>9</v>
      </c>
      <c r="C1137">
        <v>3</v>
      </c>
      <c r="D1137">
        <v>381293</v>
      </c>
      <c r="E1137" t="s">
        <v>3193</v>
      </c>
      <c r="J1137" t="s">
        <v>39</v>
      </c>
      <c r="L1137" t="s">
        <v>3194</v>
      </c>
      <c r="M1137" t="s">
        <v>3194</v>
      </c>
    </row>
    <row r="1138" spans="1:14" x14ac:dyDescent="0.2">
      <c r="A1138" t="s">
        <v>3195</v>
      </c>
      <c r="B1138">
        <v>9</v>
      </c>
      <c r="C1138">
        <v>1</v>
      </c>
      <c r="D1138">
        <v>764417</v>
      </c>
      <c r="E1138" t="s">
        <v>3196</v>
      </c>
      <c r="J1138" t="s">
        <v>16</v>
      </c>
      <c r="K1138" t="s">
        <v>17</v>
      </c>
      <c r="L1138" t="s">
        <v>3197</v>
      </c>
      <c r="M1138" t="s">
        <v>3197</v>
      </c>
    </row>
    <row r="1139" spans="1:14" x14ac:dyDescent="0.2">
      <c r="A1139" t="s">
        <v>3198</v>
      </c>
      <c r="B1139">
        <v>9</v>
      </c>
      <c r="C1139">
        <v>1</v>
      </c>
      <c r="D1139">
        <v>1171183</v>
      </c>
      <c r="E1139" t="s">
        <v>3199</v>
      </c>
      <c r="J1139" t="s">
        <v>3200</v>
      </c>
      <c r="K1139" t="s">
        <v>3201</v>
      </c>
      <c r="L1139" t="s">
        <v>3201</v>
      </c>
      <c r="M1139" t="s">
        <v>3202</v>
      </c>
    </row>
    <row r="1140" spans="1:14" x14ac:dyDescent="0.2">
      <c r="A1140" t="s">
        <v>3203</v>
      </c>
      <c r="B1140">
        <v>9</v>
      </c>
      <c r="C1140">
        <v>4</v>
      </c>
      <c r="D1140">
        <v>861044</v>
      </c>
      <c r="E1140" t="s">
        <v>3204</v>
      </c>
      <c r="J1140" t="s">
        <v>39</v>
      </c>
      <c r="L1140" t="s">
        <v>3205</v>
      </c>
      <c r="M1140" t="s">
        <v>3205</v>
      </c>
    </row>
    <row r="1141" spans="1:14" x14ac:dyDescent="0.2">
      <c r="A1141" t="s">
        <v>3206</v>
      </c>
      <c r="B1141">
        <v>9</v>
      </c>
      <c r="C1141">
        <v>0</v>
      </c>
      <c r="N1141" t="s">
        <v>137</v>
      </c>
    </row>
    <row r="1142" spans="1:14" x14ac:dyDescent="0.2">
      <c r="A1142" t="s">
        <v>3207</v>
      </c>
      <c r="B1142">
        <v>9</v>
      </c>
      <c r="C1142">
        <v>0</v>
      </c>
      <c r="N1142" t="s">
        <v>137</v>
      </c>
    </row>
    <row r="1143" spans="1:14" x14ac:dyDescent="0.2">
      <c r="A1143" t="s">
        <v>3208</v>
      </c>
      <c r="B1143">
        <v>9</v>
      </c>
      <c r="C1143">
        <v>2</v>
      </c>
      <c r="D1143">
        <v>1342223</v>
      </c>
      <c r="E1143" t="s">
        <v>3209</v>
      </c>
      <c r="J1143" t="s">
        <v>30</v>
      </c>
      <c r="K1143" t="s">
        <v>116</v>
      </c>
      <c r="L1143" t="s">
        <v>3210</v>
      </c>
      <c r="M1143" t="s">
        <v>3210</v>
      </c>
    </row>
    <row r="1144" spans="1:14" x14ac:dyDescent="0.2">
      <c r="A1144" t="s">
        <v>3211</v>
      </c>
      <c r="B1144">
        <v>9</v>
      </c>
      <c r="C1144">
        <v>1</v>
      </c>
      <c r="D1144">
        <v>1263301</v>
      </c>
      <c r="E1144" t="s">
        <v>3212</v>
      </c>
      <c r="J1144" t="s">
        <v>16</v>
      </c>
      <c r="K1144" t="s">
        <v>17</v>
      </c>
      <c r="L1144" t="s">
        <v>3213</v>
      </c>
      <c r="M1144" t="s">
        <v>3214</v>
      </c>
    </row>
    <row r="1145" spans="1:14" x14ac:dyDescent="0.2">
      <c r="A1145" t="s">
        <v>3215</v>
      </c>
      <c r="B1145">
        <v>9</v>
      </c>
      <c r="C1145">
        <v>7</v>
      </c>
      <c r="D1145">
        <v>2002823</v>
      </c>
      <c r="E1145" t="s">
        <v>3216</v>
      </c>
      <c r="J1145" t="s">
        <v>3217</v>
      </c>
      <c r="K1145" t="s">
        <v>3218</v>
      </c>
      <c r="L1145" t="s">
        <v>3218</v>
      </c>
      <c r="M1145" t="s">
        <v>3218</v>
      </c>
    </row>
    <row r="1146" spans="1:14" x14ac:dyDescent="0.2">
      <c r="A1146" t="s">
        <v>3219</v>
      </c>
      <c r="B1146">
        <v>9</v>
      </c>
      <c r="C1146">
        <v>4</v>
      </c>
      <c r="D1146">
        <v>1577537</v>
      </c>
      <c r="E1146" t="s">
        <v>3220</v>
      </c>
      <c r="J1146" t="s">
        <v>16</v>
      </c>
      <c r="K1146" t="s">
        <v>17</v>
      </c>
      <c r="L1146" t="s">
        <v>3221</v>
      </c>
      <c r="M1146" t="s">
        <v>3221</v>
      </c>
    </row>
    <row r="1147" spans="1:14" x14ac:dyDescent="0.2">
      <c r="A1147" t="s">
        <v>3222</v>
      </c>
      <c r="B1147">
        <v>9</v>
      </c>
      <c r="C1147">
        <v>3</v>
      </c>
      <c r="D1147">
        <v>1481561</v>
      </c>
      <c r="E1147" t="s">
        <v>3223</v>
      </c>
      <c r="J1147" t="s">
        <v>64</v>
      </c>
      <c r="K1147" t="s">
        <v>65</v>
      </c>
      <c r="L1147" t="s">
        <v>3224</v>
      </c>
      <c r="M1147" t="s">
        <v>3224</v>
      </c>
    </row>
    <row r="1148" spans="1:14" x14ac:dyDescent="0.2">
      <c r="A1148" t="s">
        <v>3225</v>
      </c>
      <c r="B1148">
        <v>9</v>
      </c>
      <c r="C1148">
        <v>1</v>
      </c>
      <c r="D1148">
        <v>1239962</v>
      </c>
      <c r="E1148" t="s">
        <v>3226</v>
      </c>
      <c r="J1148" t="s">
        <v>400</v>
      </c>
      <c r="K1148" t="s">
        <v>65</v>
      </c>
      <c r="L1148" t="s">
        <v>3227</v>
      </c>
      <c r="M1148" t="s">
        <v>3227</v>
      </c>
    </row>
    <row r="1149" spans="1:14" x14ac:dyDescent="0.2">
      <c r="A1149" t="s">
        <v>3228</v>
      </c>
      <c r="B1149">
        <v>9</v>
      </c>
      <c r="C1149">
        <v>1</v>
      </c>
      <c r="D1149">
        <v>2068362</v>
      </c>
      <c r="E1149" t="s">
        <v>3229</v>
      </c>
      <c r="J1149" t="s">
        <v>3230</v>
      </c>
      <c r="K1149" t="s">
        <v>3231</v>
      </c>
      <c r="L1149" t="s">
        <v>3231</v>
      </c>
      <c r="M1149" t="s">
        <v>3231</v>
      </c>
    </row>
    <row r="1150" spans="1:14" x14ac:dyDescent="0.2">
      <c r="A1150" t="s">
        <v>3232</v>
      </c>
      <c r="B1150">
        <v>9</v>
      </c>
      <c r="C1150">
        <v>1</v>
      </c>
      <c r="D1150">
        <v>2068365</v>
      </c>
      <c r="E1150" t="s">
        <v>3233</v>
      </c>
      <c r="J1150" t="s">
        <v>3234</v>
      </c>
      <c r="K1150" t="s">
        <v>3235</v>
      </c>
      <c r="L1150" t="s">
        <v>3235</v>
      </c>
      <c r="M1150" t="s">
        <v>3235</v>
      </c>
    </row>
    <row r="1151" spans="1:14" x14ac:dyDescent="0.2">
      <c r="A1151" t="s">
        <v>3236</v>
      </c>
      <c r="B1151">
        <v>9</v>
      </c>
      <c r="C1151">
        <v>20</v>
      </c>
      <c r="D1151">
        <v>481312</v>
      </c>
      <c r="E1151" t="s">
        <v>3237</v>
      </c>
      <c r="J1151" t="s">
        <v>3238</v>
      </c>
      <c r="K1151" t="s">
        <v>3239</v>
      </c>
      <c r="L1151" t="s">
        <v>3240</v>
      </c>
      <c r="M1151" t="s">
        <v>3241</v>
      </c>
    </row>
    <row r="1152" spans="1:14" x14ac:dyDescent="0.2">
      <c r="A1152" t="s">
        <v>3242</v>
      </c>
      <c r="B1152">
        <v>9</v>
      </c>
      <c r="C1152">
        <v>0</v>
      </c>
      <c r="N1152" t="s">
        <v>137</v>
      </c>
    </row>
    <row r="1153" spans="1:14" x14ac:dyDescent="0.2">
      <c r="A1153" t="s">
        <v>3243</v>
      </c>
      <c r="B1153">
        <v>9</v>
      </c>
      <c r="C1153">
        <v>0</v>
      </c>
      <c r="N1153" t="s">
        <v>137</v>
      </c>
    </row>
    <row r="1154" spans="1:14" x14ac:dyDescent="0.2">
      <c r="A1154" t="s">
        <v>3244</v>
      </c>
      <c r="B1154">
        <v>9</v>
      </c>
      <c r="C1154">
        <v>3</v>
      </c>
      <c r="D1154">
        <v>297909</v>
      </c>
      <c r="E1154" t="s">
        <v>3245</v>
      </c>
      <c r="J1154" t="s">
        <v>3246</v>
      </c>
      <c r="K1154" t="s">
        <v>3247</v>
      </c>
      <c r="L1154" t="s">
        <v>3248</v>
      </c>
      <c r="M1154" t="s">
        <v>3249</v>
      </c>
    </row>
    <row r="1155" spans="1:14" x14ac:dyDescent="0.2">
      <c r="A1155" t="s">
        <v>3250</v>
      </c>
      <c r="B1155">
        <v>9</v>
      </c>
      <c r="N1155" s="1" t="s">
        <v>48</v>
      </c>
    </row>
    <row r="1156" spans="1:14" x14ac:dyDescent="0.2">
      <c r="A1156" t="s">
        <v>3251</v>
      </c>
      <c r="B1156">
        <v>9</v>
      </c>
      <c r="C1156">
        <v>1</v>
      </c>
      <c r="D1156">
        <v>229107</v>
      </c>
      <c r="E1156" t="s">
        <v>3252</v>
      </c>
      <c r="J1156" t="s">
        <v>3253</v>
      </c>
      <c r="K1156" t="s">
        <v>3254</v>
      </c>
      <c r="L1156" t="s">
        <v>3255</v>
      </c>
      <c r="M1156" t="s">
        <v>3255</v>
      </c>
    </row>
    <row r="1157" spans="1:14" x14ac:dyDescent="0.2">
      <c r="A1157" t="s">
        <v>3256</v>
      </c>
      <c r="B1157">
        <v>9</v>
      </c>
      <c r="C1157">
        <v>0</v>
      </c>
      <c r="N1157" t="s">
        <v>137</v>
      </c>
    </row>
    <row r="1158" spans="1:14" x14ac:dyDescent="0.2">
      <c r="A1158" t="s">
        <v>3257</v>
      </c>
      <c r="B1158">
        <v>9</v>
      </c>
      <c r="C1158">
        <v>0</v>
      </c>
      <c r="N1158" t="s">
        <v>137</v>
      </c>
    </row>
    <row r="1159" spans="1:14" x14ac:dyDescent="0.2">
      <c r="A1159" t="s">
        <v>3258</v>
      </c>
      <c r="B1159">
        <v>9</v>
      </c>
      <c r="C1159">
        <v>1</v>
      </c>
      <c r="D1159">
        <v>580195</v>
      </c>
      <c r="E1159" t="s">
        <v>1744</v>
      </c>
      <c r="J1159" t="s">
        <v>1745</v>
      </c>
      <c r="K1159" t="s">
        <v>1746</v>
      </c>
      <c r="L1159" t="s">
        <v>1747</v>
      </c>
      <c r="M1159" t="s">
        <v>1747</v>
      </c>
    </row>
    <row r="1160" spans="1:14" x14ac:dyDescent="0.2">
      <c r="A1160" t="s">
        <v>3259</v>
      </c>
      <c r="B1160">
        <v>9</v>
      </c>
      <c r="C1160">
        <v>50</v>
      </c>
      <c r="D1160">
        <v>488717</v>
      </c>
      <c r="E1160" t="s">
        <v>3260</v>
      </c>
      <c r="J1160" t="s">
        <v>3261</v>
      </c>
      <c r="K1160" t="s">
        <v>3262</v>
      </c>
      <c r="L1160" t="s">
        <v>3263</v>
      </c>
      <c r="M1160" t="s">
        <v>3264</v>
      </c>
    </row>
    <row r="1161" spans="1:14" x14ac:dyDescent="0.2">
      <c r="A1161" t="s">
        <v>3265</v>
      </c>
      <c r="B1161">
        <v>9</v>
      </c>
      <c r="C1161">
        <v>1</v>
      </c>
      <c r="D1161">
        <v>452019</v>
      </c>
      <c r="E1161" t="s">
        <v>3266</v>
      </c>
      <c r="J1161" t="s">
        <v>3267</v>
      </c>
      <c r="K1161" t="s">
        <v>1877</v>
      </c>
      <c r="L1161" t="s">
        <v>3268</v>
      </c>
      <c r="M1161" t="s">
        <v>3269</v>
      </c>
    </row>
    <row r="1162" spans="1:14" x14ac:dyDescent="0.2">
      <c r="A1162" t="s">
        <v>3270</v>
      </c>
      <c r="B1162">
        <v>9</v>
      </c>
      <c r="C1162">
        <v>1</v>
      </c>
      <c r="D1162">
        <v>458888</v>
      </c>
      <c r="E1162" t="s">
        <v>3271</v>
      </c>
      <c r="J1162" t="s">
        <v>3272</v>
      </c>
      <c r="K1162" t="s">
        <v>3273</v>
      </c>
      <c r="L1162" t="s">
        <v>3274</v>
      </c>
      <c r="M1162" t="s">
        <v>3275</v>
      </c>
    </row>
    <row r="1163" spans="1:14" x14ac:dyDescent="0.2">
      <c r="A1163" t="s">
        <v>3276</v>
      </c>
      <c r="B1163">
        <v>9</v>
      </c>
      <c r="C1163">
        <v>7</v>
      </c>
      <c r="D1163">
        <v>341004</v>
      </c>
      <c r="E1163" t="s">
        <v>3277</v>
      </c>
      <c r="J1163" t="s">
        <v>39</v>
      </c>
      <c r="L1163" t="s">
        <v>3278</v>
      </c>
      <c r="M1163" t="s">
        <v>3279</v>
      </c>
    </row>
    <row r="1164" spans="1:14" x14ac:dyDescent="0.2">
      <c r="A1164" t="s">
        <v>3280</v>
      </c>
      <c r="B1164">
        <v>9</v>
      </c>
      <c r="C1164">
        <v>6</v>
      </c>
      <c r="D1164">
        <v>539716</v>
      </c>
      <c r="E1164" t="s">
        <v>3281</v>
      </c>
      <c r="J1164" t="s">
        <v>39</v>
      </c>
      <c r="L1164" t="s">
        <v>3282</v>
      </c>
      <c r="M1164" t="s">
        <v>3282</v>
      </c>
    </row>
    <row r="1165" spans="1:14" x14ac:dyDescent="0.2">
      <c r="A1165" t="s">
        <v>3283</v>
      </c>
      <c r="B1165">
        <v>9</v>
      </c>
      <c r="C1165">
        <v>2</v>
      </c>
      <c r="D1165">
        <v>612429</v>
      </c>
      <c r="E1165" t="s">
        <v>3284</v>
      </c>
      <c r="J1165" t="s">
        <v>39</v>
      </c>
      <c r="L1165" t="s">
        <v>3285</v>
      </c>
      <c r="M1165" t="s">
        <v>3285</v>
      </c>
    </row>
    <row r="1166" spans="1:14" x14ac:dyDescent="0.2">
      <c r="A1166" t="s">
        <v>3286</v>
      </c>
      <c r="B1166">
        <v>9</v>
      </c>
      <c r="C1166">
        <v>50</v>
      </c>
      <c r="D1166">
        <v>2065664</v>
      </c>
      <c r="E1166" t="s">
        <v>3287</v>
      </c>
      <c r="J1166" t="s">
        <v>3288</v>
      </c>
      <c r="K1166" t="s">
        <v>3289</v>
      </c>
      <c r="L1166" t="s">
        <v>3289</v>
      </c>
      <c r="M1166" t="s">
        <v>3290</v>
      </c>
    </row>
    <row r="1167" spans="1:14" x14ac:dyDescent="0.2">
      <c r="A1167" t="s">
        <v>3291</v>
      </c>
      <c r="B1167">
        <v>9</v>
      </c>
      <c r="C1167">
        <v>3</v>
      </c>
      <c r="D1167">
        <v>2088018</v>
      </c>
      <c r="E1167" t="s">
        <v>3292</v>
      </c>
      <c r="J1167" t="s">
        <v>39</v>
      </c>
      <c r="L1167" t="s">
        <v>3293</v>
      </c>
      <c r="M1167" t="s">
        <v>3293</v>
      </c>
    </row>
    <row r="1168" spans="1:14" x14ac:dyDescent="0.2">
      <c r="A1168" t="s">
        <v>3294</v>
      </c>
      <c r="B1168">
        <v>9</v>
      </c>
      <c r="C1168">
        <v>1</v>
      </c>
      <c r="D1168">
        <v>540207</v>
      </c>
      <c r="E1168" t="s">
        <v>3295</v>
      </c>
      <c r="J1168" t="s">
        <v>39</v>
      </c>
      <c r="L1168" t="s">
        <v>3296</v>
      </c>
      <c r="M1168" t="s">
        <v>3296</v>
      </c>
    </row>
    <row r="1169" spans="1:14" x14ac:dyDescent="0.2">
      <c r="A1169" t="s">
        <v>3297</v>
      </c>
      <c r="B1169">
        <v>9</v>
      </c>
      <c r="C1169">
        <v>2</v>
      </c>
      <c r="D1169">
        <v>405500</v>
      </c>
      <c r="E1169" t="s">
        <v>3298</v>
      </c>
      <c r="J1169" t="s">
        <v>3299</v>
      </c>
      <c r="K1169" t="s">
        <v>3300</v>
      </c>
      <c r="L1169" t="s">
        <v>3301</v>
      </c>
      <c r="M1169" t="s">
        <v>3301</v>
      </c>
    </row>
    <row r="1170" spans="1:14" x14ac:dyDescent="0.2">
      <c r="A1170" t="s">
        <v>3302</v>
      </c>
      <c r="B1170">
        <v>9</v>
      </c>
      <c r="C1170">
        <v>1</v>
      </c>
      <c r="D1170">
        <v>565524</v>
      </c>
      <c r="E1170" t="s">
        <v>3303</v>
      </c>
      <c r="J1170" t="s">
        <v>3304</v>
      </c>
      <c r="K1170" t="s">
        <v>3305</v>
      </c>
      <c r="L1170" t="s">
        <v>3306</v>
      </c>
      <c r="M1170" t="s">
        <v>3306</v>
      </c>
    </row>
    <row r="1171" spans="1:14" x14ac:dyDescent="0.2">
      <c r="A1171" t="s">
        <v>3307</v>
      </c>
      <c r="B1171">
        <v>9</v>
      </c>
      <c r="C1171">
        <v>11</v>
      </c>
      <c r="D1171">
        <v>272776</v>
      </c>
      <c r="E1171" t="s">
        <v>3308</v>
      </c>
      <c r="J1171" t="s">
        <v>3309</v>
      </c>
      <c r="K1171" t="s">
        <v>3310</v>
      </c>
      <c r="L1171" t="s">
        <v>3311</v>
      </c>
      <c r="M1171" t="s">
        <v>3311</v>
      </c>
    </row>
    <row r="1172" spans="1:14" x14ac:dyDescent="0.2">
      <c r="A1172" t="s">
        <v>3312</v>
      </c>
      <c r="B1172">
        <v>9</v>
      </c>
      <c r="C1172">
        <v>1</v>
      </c>
      <c r="D1172">
        <v>15782</v>
      </c>
      <c r="E1172" t="s">
        <v>3313</v>
      </c>
      <c r="J1172" t="s">
        <v>3314</v>
      </c>
      <c r="K1172" t="s">
        <v>3315</v>
      </c>
      <c r="L1172" t="s">
        <v>3316</v>
      </c>
      <c r="M1172" t="s">
        <v>3317</v>
      </c>
    </row>
    <row r="1173" spans="1:14" x14ac:dyDescent="0.2">
      <c r="A1173" t="s">
        <v>3318</v>
      </c>
      <c r="B1173">
        <v>9</v>
      </c>
      <c r="C1173">
        <v>1</v>
      </c>
      <c r="D1173">
        <v>468183</v>
      </c>
      <c r="E1173" t="s">
        <v>3319</v>
      </c>
      <c r="J1173" t="s">
        <v>3320</v>
      </c>
      <c r="K1173" t="s">
        <v>3321</v>
      </c>
      <c r="L1173" t="s">
        <v>3322</v>
      </c>
      <c r="M1173" t="s">
        <v>3322</v>
      </c>
    </row>
    <row r="1174" spans="1:14" x14ac:dyDescent="0.2">
      <c r="A1174" t="s">
        <v>3323</v>
      </c>
      <c r="B1174">
        <v>9</v>
      </c>
      <c r="C1174">
        <v>0</v>
      </c>
      <c r="N1174" t="s">
        <v>137</v>
      </c>
    </row>
    <row r="1175" spans="1:14" x14ac:dyDescent="0.2">
      <c r="A1175" t="s">
        <v>3324</v>
      </c>
      <c r="B1175">
        <v>9</v>
      </c>
      <c r="C1175">
        <v>0</v>
      </c>
      <c r="N1175" t="s">
        <v>137</v>
      </c>
    </row>
    <row r="1176" spans="1:14" x14ac:dyDescent="0.2">
      <c r="A1176" t="s">
        <v>3325</v>
      </c>
      <c r="B1176">
        <v>9</v>
      </c>
      <c r="C1176">
        <v>4</v>
      </c>
      <c r="D1176">
        <v>322147</v>
      </c>
      <c r="E1176" t="s">
        <v>3326</v>
      </c>
      <c r="J1176" t="s">
        <v>3327</v>
      </c>
      <c r="K1176" t="s">
        <v>3328</v>
      </c>
      <c r="L1176" t="s">
        <v>3329</v>
      </c>
      <c r="M1176" t="s">
        <v>3329</v>
      </c>
    </row>
    <row r="1177" spans="1:14" x14ac:dyDescent="0.2">
      <c r="A1177" t="s">
        <v>3330</v>
      </c>
      <c r="B1177">
        <v>9</v>
      </c>
      <c r="C1177">
        <v>0</v>
      </c>
      <c r="N1177" t="s">
        <v>137</v>
      </c>
    </row>
    <row r="1178" spans="1:14" x14ac:dyDescent="0.2">
      <c r="A1178" t="s">
        <v>3331</v>
      </c>
      <c r="B1178">
        <v>9</v>
      </c>
      <c r="C1178">
        <v>0</v>
      </c>
      <c r="N1178" t="s">
        <v>137</v>
      </c>
    </row>
    <row r="1179" spans="1:14" x14ac:dyDescent="0.2">
      <c r="A1179" t="s">
        <v>3332</v>
      </c>
      <c r="B1179">
        <v>9</v>
      </c>
      <c r="C1179">
        <v>0</v>
      </c>
      <c r="N1179" t="s">
        <v>137</v>
      </c>
    </row>
    <row r="1180" spans="1:14" x14ac:dyDescent="0.2">
      <c r="A1180" t="s">
        <v>3333</v>
      </c>
      <c r="B1180">
        <v>9</v>
      </c>
      <c r="C1180">
        <v>0</v>
      </c>
      <c r="N1180" t="s">
        <v>137</v>
      </c>
    </row>
    <row r="1181" spans="1:14" x14ac:dyDescent="0.2">
      <c r="A1181" t="s">
        <v>3334</v>
      </c>
      <c r="B1181">
        <v>9</v>
      </c>
      <c r="C1181">
        <v>0</v>
      </c>
      <c r="N1181" t="s">
        <v>137</v>
      </c>
    </row>
    <row r="1182" spans="1:14" x14ac:dyDescent="0.2">
      <c r="A1182" t="s">
        <v>3335</v>
      </c>
      <c r="B1182">
        <v>9</v>
      </c>
      <c r="C1182">
        <v>1</v>
      </c>
      <c r="D1182">
        <v>497362</v>
      </c>
      <c r="E1182" t="s">
        <v>3336</v>
      </c>
      <c r="J1182" t="s">
        <v>39</v>
      </c>
      <c r="L1182" t="s">
        <v>3337</v>
      </c>
      <c r="M1182" t="s">
        <v>3337</v>
      </c>
    </row>
    <row r="1183" spans="1:14" x14ac:dyDescent="0.2">
      <c r="A1183" t="s">
        <v>3338</v>
      </c>
      <c r="B1183">
        <v>9</v>
      </c>
      <c r="C1183">
        <v>3</v>
      </c>
      <c r="D1183">
        <v>168700</v>
      </c>
      <c r="E1183" t="s">
        <v>3339</v>
      </c>
      <c r="J1183" t="s">
        <v>39</v>
      </c>
      <c r="L1183" t="s">
        <v>3340</v>
      </c>
      <c r="M1183" t="s">
        <v>3340</v>
      </c>
    </row>
    <row r="1184" spans="1:14" x14ac:dyDescent="0.2">
      <c r="A1184" t="s">
        <v>3341</v>
      </c>
      <c r="B1184">
        <v>9</v>
      </c>
      <c r="C1184">
        <v>0</v>
      </c>
      <c r="N1184" t="s">
        <v>137</v>
      </c>
    </row>
    <row r="1185" spans="1:14" x14ac:dyDescent="0.2">
      <c r="A1185" t="s">
        <v>3342</v>
      </c>
      <c r="B1185">
        <v>9</v>
      </c>
      <c r="C1185">
        <v>0</v>
      </c>
      <c r="N1185" t="s">
        <v>137</v>
      </c>
    </row>
    <row r="1186" spans="1:14" x14ac:dyDescent="0.2">
      <c r="A1186" t="s">
        <v>3343</v>
      </c>
      <c r="B1186">
        <v>9</v>
      </c>
      <c r="C1186">
        <v>0</v>
      </c>
      <c r="N1186" t="s">
        <v>137</v>
      </c>
    </row>
    <row r="1187" spans="1:14" x14ac:dyDescent="0.2">
      <c r="A1187" t="s">
        <v>3344</v>
      </c>
      <c r="B1187">
        <v>9</v>
      </c>
      <c r="C1187">
        <v>31</v>
      </c>
      <c r="D1187">
        <v>691469</v>
      </c>
      <c r="E1187" t="s">
        <v>3345</v>
      </c>
      <c r="J1187" t="s">
        <v>3346</v>
      </c>
      <c r="K1187" t="s">
        <v>3347</v>
      </c>
      <c r="L1187" t="s">
        <v>3348</v>
      </c>
      <c r="M1187" t="s">
        <v>3348</v>
      </c>
    </row>
    <row r="1188" spans="1:14" x14ac:dyDescent="0.2">
      <c r="A1188" t="s">
        <v>3349</v>
      </c>
      <c r="B1188">
        <v>9</v>
      </c>
      <c r="C1188">
        <v>1</v>
      </c>
      <c r="D1188">
        <v>549706</v>
      </c>
      <c r="E1188" t="s">
        <v>3350</v>
      </c>
      <c r="J1188" t="s">
        <v>3351</v>
      </c>
      <c r="K1188" t="s">
        <v>3352</v>
      </c>
      <c r="L1188" t="s">
        <v>3353</v>
      </c>
      <c r="M1188" t="s">
        <v>3353</v>
      </c>
    </row>
    <row r="1189" spans="1:14" x14ac:dyDescent="0.2">
      <c r="A1189" t="s">
        <v>3354</v>
      </c>
      <c r="B1189">
        <v>9</v>
      </c>
      <c r="C1189">
        <v>0</v>
      </c>
      <c r="N1189" t="s">
        <v>137</v>
      </c>
    </row>
    <row r="1190" spans="1:14" x14ac:dyDescent="0.2">
      <c r="A1190" t="s">
        <v>3355</v>
      </c>
      <c r="B1190">
        <v>9</v>
      </c>
      <c r="C1190">
        <v>2</v>
      </c>
      <c r="D1190">
        <v>647212</v>
      </c>
      <c r="E1190" t="s">
        <v>3356</v>
      </c>
      <c r="J1190" t="s">
        <v>3357</v>
      </c>
      <c r="K1190" t="s">
        <v>3358</v>
      </c>
      <c r="L1190" t="s">
        <v>3359</v>
      </c>
    </row>
    <row r="1191" spans="1:14" x14ac:dyDescent="0.2">
      <c r="A1191" t="s">
        <v>3360</v>
      </c>
      <c r="B1191">
        <v>9</v>
      </c>
      <c r="C1191">
        <v>1</v>
      </c>
      <c r="D1191">
        <v>796422</v>
      </c>
      <c r="E1191" t="s">
        <v>3361</v>
      </c>
      <c r="J1191" t="s">
        <v>3362</v>
      </c>
      <c r="K1191" t="s">
        <v>3363</v>
      </c>
      <c r="L1191" t="s">
        <v>3364</v>
      </c>
      <c r="M1191" t="s">
        <v>3364</v>
      </c>
    </row>
    <row r="1192" spans="1:14" x14ac:dyDescent="0.2">
      <c r="A1192" t="s">
        <v>3365</v>
      </c>
      <c r="B1192">
        <v>9</v>
      </c>
      <c r="C1192">
        <v>0</v>
      </c>
      <c r="N1192" t="s">
        <v>137</v>
      </c>
    </row>
    <row r="1193" spans="1:14" x14ac:dyDescent="0.2">
      <c r="A1193" t="s">
        <v>3366</v>
      </c>
      <c r="B1193">
        <v>9</v>
      </c>
      <c r="C1193">
        <v>4</v>
      </c>
      <c r="D1193">
        <v>1442022</v>
      </c>
      <c r="E1193" t="s">
        <v>3367</v>
      </c>
      <c r="J1193" t="s">
        <v>3368</v>
      </c>
      <c r="K1193" t="s">
        <v>3369</v>
      </c>
      <c r="L1193" t="s">
        <v>3370</v>
      </c>
      <c r="M1193" t="s">
        <v>3370</v>
      </c>
    </row>
    <row r="1194" spans="1:14" x14ac:dyDescent="0.2">
      <c r="A1194" t="s">
        <v>3371</v>
      </c>
      <c r="B1194">
        <v>9</v>
      </c>
      <c r="C1194">
        <v>2</v>
      </c>
      <c r="D1194">
        <v>681379</v>
      </c>
      <c r="E1194" t="s">
        <v>3372</v>
      </c>
      <c r="J1194" t="s">
        <v>3373</v>
      </c>
      <c r="K1194" t="s">
        <v>3374</v>
      </c>
      <c r="L1194" t="s">
        <v>3375</v>
      </c>
      <c r="M1194" t="s">
        <v>3375</v>
      </c>
    </row>
    <row r="1195" spans="1:14" x14ac:dyDescent="0.2">
      <c r="A1195" t="s">
        <v>3376</v>
      </c>
      <c r="B1195">
        <v>9</v>
      </c>
      <c r="N1195" s="1" t="s">
        <v>48</v>
      </c>
    </row>
    <row r="1196" spans="1:14" x14ac:dyDescent="0.2">
      <c r="A1196" t="s">
        <v>3377</v>
      </c>
      <c r="B1196">
        <v>9</v>
      </c>
      <c r="C1196">
        <v>50</v>
      </c>
      <c r="D1196">
        <v>2046930</v>
      </c>
      <c r="E1196" t="s">
        <v>3378</v>
      </c>
      <c r="J1196" t="s">
        <v>3379</v>
      </c>
      <c r="K1196" t="s">
        <v>3380</v>
      </c>
      <c r="L1196" t="s">
        <v>3380</v>
      </c>
      <c r="M1196" t="s">
        <v>3380</v>
      </c>
    </row>
    <row r="1197" spans="1:14" x14ac:dyDescent="0.2">
      <c r="A1197" t="s">
        <v>3381</v>
      </c>
      <c r="B1197">
        <v>9</v>
      </c>
      <c r="N1197" s="1" t="s">
        <v>48</v>
      </c>
    </row>
    <row r="1198" spans="1:14" x14ac:dyDescent="0.2">
      <c r="A1198" t="s">
        <v>3382</v>
      </c>
      <c r="B1198">
        <v>9</v>
      </c>
      <c r="C1198">
        <v>1</v>
      </c>
      <c r="D1198">
        <v>663925</v>
      </c>
      <c r="E1198" t="s">
        <v>3383</v>
      </c>
      <c r="J1198" t="s">
        <v>3384</v>
      </c>
      <c r="K1198" t="s">
        <v>3385</v>
      </c>
      <c r="L1198" t="s">
        <v>3386</v>
      </c>
      <c r="M1198" t="s">
        <v>3387</v>
      </c>
    </row>
    <row r="1199" spans="1:14" x14ac:dyDescent="0.2">
      <c r="A1199" t="s">
        <v>3388</v>
      </c>
      <c r="B1199">
        <v>9</v>
      </c>
      <c r="C1199">
        <v>0</v>
      </c>
      <c r="N1199" t="s">
        <v>137</v>
      </c>
    </row>
    <row r="1200" spans="1:14" x14ac:dyDescent="0.2">
      <c r="A1200" t="s">
        <v>3389</v>
      </c>
      <c r="B1200">
        <v>9</v>
      </c>
      <c r="C1200">
        <v>0</v>
      </c>
      <c r="N1200" t="s">
        <v>137</v>
      </c>
    </row>
    <row r="1201" spans="1:14" x14ac:dyDescent="0.2">
      <c r="A1201" t="s">
        <v>3390</v>
      </c>
      <c r="B1201">
        <v>9</v>
      </c>
      <c r="C1201">
        <v>0</v>
      </c>
      <c r="N1201" t="s">
        <v>137</v>
      </c>
    </row>
    <row r="1202" spans="1:14" x14ac:dyDescent="0.2">
      <c r="A1202" t="s">
        <v>3391</v>
      </c>
      <c r="B1202">
        <v>9</v>
      </c>
      <c r="C1202">
        <v>0</v>
      </c>
      <c r="N1202" t="s">
        <v>137</v>
      </c>
    </row>
    <row r="1203" spans="1:14" x14ac:dyDescent="0.2">
      <c r="A1203" t="s">
        <v>3392</v>
      </c>
      <c r="B1203">
        <v>9</v>
      </c>
      <c r="C1203">
        <v>0</v>
      </c>
      <c r="N1203" t="s">
        <v>137</v>
      </c>
    </row>
    <row r="1204" spans="1:14" x14ac:dyDescent="0.2">
      <c r="A1204" t="s">
        <v>3393</v>
      </c>
      <c r="B1204">
        <v>9</v>
      </c>
      <c r="C1204">
        <v>0</v>
      </c>
      <c r="N1204" t="s">
        <v>137</v>
      </c>
    </row>
    <row r="1205" spans="1:14" x14ac:dyDescent="0.2">
      <c r="A1205" t="s">
        <v>3394</v>
      </c>
      <c r="B1205">
        <v>9</v>
      </c>
      <c r="C1205">
        <v>0</v>
      </c>
      <c r="N1205" t="s">
        <v>137</v>
      </c>
    </row>
    <row r="1206" spans="1:14" x14ac:dyDescent="0.2">
      <c r="A1206" t="s">
        <v>3395</v>
      </c>
      <c r="B1206">
        <v>9</v>
      </c>
      <c r="C1206">
        <v>0</v>
      </c>
      <c r="N1206" t="s">
        <v>137</v>
      </c>
    </row>
    <row r="1207" spans="1:14" x14ac:dyDescent="0.2">
      <c r="A1207" t="s">
        <v>3396</v>
      </c>
      <c r="B1207">
        <v>9</v>
      </c>
      <c r="C1207">
        <v>0</v>
      </c>
      <c r="N1207" t="s">
        <v>137</v>
      </c>
    </row>
    <row r="1208" spans="1:14" x14ac:dyDescent="0.2">
      <c r="A1208" t="s">
        <v>3397</v>
      </c>
      <c r="B1208">
        <v>9</v>
      </c>
      <c r="C1208">
        <v>0</v>
      </c>
      <c r="N1208" t="s">
        <v>137</v>
      </c>
    </row>
    <row r="1209" spans="1:14" x14ac:dyDescent="0.2">
      <c r="A1209" t="s">
        <v>3398</v>
      </c>
      <c r="B1209">
        <v>9</v>
      </c>
      <c r="C1209">
        <v>0</v>
      </c>
      <c r="N1209" t="s">
        <v>137</v>
      </c>
    </row>
    <row r="1210" spans="1:14" x14ac:dyDescent="0.2">
      <c r="A1210" t="s">
        <v>3399</v>
      </c>
      <c r="B1210">
        <v>9</v>
      </c>
      <c r="C1210">
        <v>0</v>
      </c>
      <c r="N1210" t="s">
        <v>137</v>
      </c>
    </row>
    <row r="1211" spans="1:14" x14ac:dyDescent="0.2">
      <c r="A1211" t="s">
        <v>3400</v>
      </c>
      <c r="B1211">
        <v>9</v>
      </c>
      <c r="C1211">
        <v>0</v>
      </c>
      <c r="N1211" t="s">
        <v>137</v>
      </c>
    </row>
    <row r="1212" spans="1:14" x14ac:dyDescent="0.2">
      <c r="A1212" t="s">
        <v>3401</v>
      </c>
      <c r="B1212">
        <v>9</v>
      </c>
      <c r="C1212">
        <v>0</v>
      </c>
      <c r="N1212" t="s">
        <v>137</v>
      </c>
    </row>
    <row r="1213" spans="1:14" x14ac:dyDescent="0.2">
      <c r="A1213" t="s">
        <v>3402</v>
      </c>
      <c r="B1213">
        <v>9</v>
      </c>
      <c r="C1213">
        <v>0</v>
      </c>
      <c r="N1213" t="s">
        <v>137</v>
      </c>
    </row>
    <row r="1214" spans="1:14" x14ac:dyDescent="0.2">
      <c r="A1214" t="s">
        <v>3403</v>
      </c>
      <c r="B1214">
        <v>9</v>
      </c>
      <c r="C1214">
        <v>0</v>
      </c>
      <c r="N1214" t="s">
        <v>137</v>
      </c>
    </row>
    <row r="1215" spans="1:14" x14ac:dyDescent="0.2">
      <c r="A1215" t="s">
        <v>3404</v>
      </c>
      <c r="B1215">
        <v>9</v>
      </c>
      <c r="C1215">
        <v>23</v>
      </c>
      <c r="D1215">
        <v>411948</v>
      </c>
      <c r="E1215" t="s">
        <v>3405</v>
      </c>
      <c r="J1215" t="s">
        <v>3406</v>
      </c>
      <c r="K1215" t="s">
        <v>3407</v>
      </c>
      <c r="L1215" t="s">
        <v>3408</v>
      </c>
      <c r="M1215" t="s">
        <v>3409</v>
      </c>
    </row>
    <row r="1216" spans="1:14" x14ac:dyDescent="0.2">
      <c r="A1216" t="s">
        <v>3410</v>
      </c>
      <c r="B1216">
        <v>9</v>
      </c>
      <c r="C1216">
        <v>29</v>
      </c>
      <c r="D1216">
        <v>456092</v>
      </c>
      <c r="E1216" t="s">
        <v>3411</v>
      </c>
      <c r="J1216" t="s">
        <v>3412</v>
      </c>
      <c r="K1216" t="s">
        <v>3413</v>
      </c>
      <c r="L1216" t="s">
        <v>3414</v>
      </c>
      <c r="M1216" t="s">
        <v>3414</v>
      </c>
    </row>
    <row r="1217" spans="1:14" x14ac:dyDescent="0.2">
      <c r="A1217" t="s">
        <v>3415</v>
      </c>
      <c r="B1217">
        <v>9</v>
      </c>
      <c r="C1217">
        <v>1</v>
      </c>
      <c r="D1217">
        <v>1017545</v>
      </c>
      <c r="E1217" t="s">
        <v>3416</v>
      </c>
      <c r="J1217" t="s">
        <v>3417</v>
      </c>
      <c r="K1217" t="s">
        <v>3418</v>
      </c>
      <c r="L1217" t="s">
        <v>3418</v>
      </c>
      <c r="M1217" t="s">
        <v>3418</v>
      </c>
    </row>
    <row r="1218" spans="1:14" x14ac:dyDescent="0.2">
      <c r="A1218" t="s">
        <v>3419</v>
      </c>
      <c r="B1218">
        <v>9</v>
      </c>
      <c r="C1218">
        <v>4</v>
      </c>
      <c r="D1218">
        <v>791521</v>
      </c>
      <c r="E1218" t="s">
        <v>3420</v>
      </c>
      <c r="J1218" t="s">
        <v>3421</v>
      </c>
      <c r="K1218" t="s">
        <v>3422</v>
      </c>
      <c r="L1218" t="s">
        <v>3423</v>
      </c>
      <c r="M1218" t="s">
        <v>3423</v>
      </c>
    </row>
    <row r="1219" spans="1:14" x14ac:dyDescent="0.2">
      <c r="A1219" t="s">
        <v>3424</v>
      </c>
      <c r="B1219">
        <v>9</v>
      </c>
      <c r="C1219">
        <v>0</v>
      </c>
      <c r="N1219" t="s">
        <v>137</v>
      </c>
    </row>
    <row r="1220" spans="1:14" x14ac:dyDescent="0.2">
      <c r="A1220" t="s">
        <v>3425</v>
      </c>
      <c r="B1220">
        <v>9</v>
      </c>
      <c r="C1220">
        <v>0</v>
      </c>
      <c r="N1220" t="s">
        <v>137</v>
      </c>
    </row>
    <row r="1221" spans="1:14" x14ac:dyDescent="0.2">
      <c r="A1221" t="s">
        <v>3426</v>
      </c>
      <c r="B1221">
        <v>9</v>
      </c>
      <c r="C1221">
        <v>0</v>
      </c>
      <c r="N1221" t="s">
        <v>137</v>
      </c>
    </row>
    <row r="1222" spans="1:14" x14ac:dyDescent="0.2">
      <c r="A1222" t="s">
        <v>3427</v>
      </c>
      <c r="B1222">
        <v>9</v>
      </c>
      <c r="C1222">
        <v>2</v>
      </c>
      <c r="N1222" s="1" t="s">
        <v>515</v>
      </c>
    </row>
    <row r="1223" spans="1:14" x14ac:dyDescent="0.2">
      <c r="A1223" t="s">
        <v>3428</v>
      </c>
      <c r="B1223">
        <v>9</v>
      </c>
      <c r="C1223">
        <v>5</v>
      </c>
      <c r="D1223">
        <v>1047621</v>
      </c>
      <c r="E1223" t="s">
        <v>3429</v>
      </c>
      <c r="J1223" t="s">
        <v>3430</v>
      </c>
      <c r="K1223" t="s">
        <v>3431</v>
      </c>
      <c r="L1223" t="s">
        <v>3432</v>
      </c>
      <c r="M1223" t="s">
        <v>3432</v>
      </c>
    </row>
    <row r="1224" spans="1:14" x14ac:dyDescent="0.2">
      <c r="A1224" t="s">
        <v>3433</v>
      </c>
      <c r="B1224">
        <v>9</v>
      </c>
      <c r="C1224">
        <v>2</v>
      </c>
      <c r="D1224">
        <v>1035161</v>
      </c>
      <c r="E1224" t="s">
        <v>3434</v>
      </c>
      <c r="J1224" t="s">
        <v>39</v>
      </c>
      <c r="L1224" t="s">
        <v>3435</v>
      </c>
      <c r="M1224" t="s">
        <v>2247</v>
      </c>
    </row>
    <row r="1225" spans="1:14" x14ac:dyDescent="0.2">
      <c r="A1225" t="s">
        <v>3436</v>
      </c>
      <c r="B1225">
        <v>9</v>
      </c>
      <c r="C1225">
        <v>1</v>
      </c>
      <c r="D1225">
        <v>982416</v>
      </c>
      <c r="E1225" t="s">
        <v>3437</v>
      </c>
      <c r="J1225" t="s">
        <v>3438</v>
      </c>
      <c r="K1225" t="s">
        <v>3439</v>
      </c>
      <c r="L1225" t="s">
        <v>3440</v>
      </c>
      <c r="M1225" t="s">
        <v>3441</v>
      </c>
    </row>
    <row r="1226" spans="1:14" x14ac:dyDescent="0.2">
      <c r="A1226" t="s">
        <v>3442</v>
      </c>
      <c r="B1226">
        <v>9</v>
      </c>
      <c r="C1226">
        <v>4</v>
      </c>
      <c r="D1226">
        <v>1217654</v>
      </c>
      <c r="E1226" t="s">
        <v>3443</v>
      </c>
      <c r="J1226" t="s">
        <v>3444</v>
      </c>
      <c r="K1226" t="s">
        <v>3445</v>
      </c>
      <c r="L1226" t="s">
        <v>3446</v>
      </c>
      <c r="M1226" t="s">
        <v>3446</v>
      </c>
    </row>
    <row r="1227" spans="1:14" x14ac:dyDescent="0.2">
      <c r="A1227" t="s">
        <v>3447</v>
      </c>
      <c r="B1227">
        <v>9</v>
      </c>
      <c r="C1227">
        <v>5</v>
      </c>
      <c r="D1227">
        <v>720615</v>
      </c>
      <c r="E1227" t="s">
        <v>3448</v>
      </c>
      <c r="J1227" t="s">
        <v>3449</v>
      </c>
      <c r="K1227" t="s">
        <v>3450</v>
      </c>
      <c r="L1227" t="s">
        <v>3451</v>
      </c>
    </row>
    <row r="1228" spans="1:14" x14ac:dyDescent="0.2">
      <c r="A1228" t="s">
        <v>3452</v>
      </c>
      <c r="B1228">
        <v>9</v>
      </c>
      <c r="N1228" s="1" t="s">
        <v>48</v>
      </c>
    </row>
    <row r="1229" spans="1:14" x14ac:dyDescent="0.2">
      <c r="A1229" t="s">
        <v>3453</v>
      </c>
      <c r="B1229">
        <v>9</v>
      </c>
      <c r="C1229">
        <v>2</v>
      </c>
      <c r="D1229">
        <v>1137731</v>
      </c>
      <c r="E1229" t="s">
        <v>3454</v>
      </c>
      <c r="J1229" t="s">
        <v>3455</v>
      </c>
      <c r="K1229" t="s">
        <v>3456</v>
      </c>
      <c r="L1229" t="s">
        <v>3457</v>
      </c>
      <c r="M1229" t="s">
        <v>3457</v>
      </c>
    </row>
    <row r="1230" spans="1:14" x14ac:dyDescent="0.2">
      <c r="A1230" t="s">
        <v>3458</v>
      </c>
      <c r="B1230">
        <v>9</v>
      </c>
      <c r="C1230">
        <v>2</v>
      </c>
      <c r="D1230">
        <v>438946</v>
      </c>
      <c r="E1230" t="s">
        <v>3459</v>
      </c>
      <c r="J1230" t="s">
        <v>3460</v>
      </c>
      <c r="K1230" t="s">
        <v>3461</v>
      </c>
      <c r="L1230" t="s">
        <v>3462</v>
      </c>
      <c r="M1230" t="s">
        <v>3462</v>
      </c>
    </row>
    <row r="1231" spans="1:14" x14ac:dyDescent="0.2">
      <c r="A1231" t="s">
        <v>3463</v>
      </c>
      <c r="B1231">
        <v>9</v>
      </c>
      <c r="C1231">
        <v>1</v>
      </c>
      <c r="D1231">
        <v>13424</v>
      </c>
      <c r="E1231" t="s">
        <v>3464</v>
      </c>
      <c r="J1231" t="s">
        <v>3465</v>
      </c>
      <c r="K1231" t="s">
        <v>3466</v>
      </c>
      <c r="L1231" t="s">
        <v>3467</v>
      </c>
      <c r="M1231" t="s">
        <v>3467</v>
      </c>
    </row>
    <row r="1232" spans="1:14" x14ac:dyDescent="0.2">
      <c r="A1232" t="s">
        <v>3468</v>
      </c>
      <c r="B1232">
        <v>9</v>
      </c>
      <c r="C1232">
        <v>1</v>
      </c>
      <c r="D1232">
        <v>879121</v>
      </c>
      <c r="E1232" t="s">
        <v>3469</v>
      </c>
      <c r="J1232" t="s">
        <v>16</v>
      </c>
      <c r="K1232" t="s">
        <v>17</v>
      </c>
      <c r="L1232" t="s">
        <v>3470</v>
      </c>
      <c r="M1232" t="s">
        <v>3470</v>
      </c>
    </row>
    <row r="1233" spans="1:14" x14ac:dyDescent="0.2">
      <c r="A1233" t="s">
        <v>3471</v>
      </c>
      <c r="B1233">
        <v>9</v>
      </c>
      <c r="C1233">
        <v>0</v>
      </c>
      <c r="N1233" t="s">
        <v>137</v>
      </c>
    </row>
    <row r="1234" spans="1:14" x14ac:dyDescent="0.2">
      <c r="A1234" t="s">
        <v>3472</v>
      </c>
      <c r="B1234">
        <v>9</v>
      </c>
      <c r="C1234">
        <v>0</v>
      </c>
      <c r="N1234" t="s">
        <v>137</v>
      </c>
    </row>
    <row r="1235" spans="1:14" x14ac:dyDescent="0.2">
      <c r="A1235" t="s">
        <v>3473</v>
      </c>
      <c r="B1235">
        <v>9</v>
      </c>
      <c r="C1235">
        <v>1</v>
      </c>
      <c r="D1235">
        <v>1139248</v>
      </c>
      <c r="E1235" t="s">
        <v>3474</v>
      </c>
      <c r="J1235" t="s">
        <v>3475</v>
      </c>
      <c r="K1235" t="s">
        <v>3476</v>
      </c>
      <c r="L1235" t="s">
        <v>3477</v>
      </c>
      <c r="M1235" t="s">
        <v>3477</v>
      </c>
    </row>
    <row r="1236" spans="1:14" x14ac:dyDescent="0.2">
      <c r="A1236" t="s">
        <v>3478</v>
      </c>
      <c r="B1236">
        <v>9</v>
      </c>
      <c r="C1236">
        <v>4</v>
      </c>
      <c r="D1236">
        <v>567883</v>
      </c>
      <c r="E1236" t="s">
        <v>3479</v>
      </c>
      <c r="J1236" t="s">
        <v>3480</v>
      </c>
      <c r="K1236" t="s">
        <v>3481</v>
      </c>
      <c r="L1236" t="s">
        <v>3482</v>
      </c>
      <c r="M1236" t="s">
        <v>3482</v>
      </c>
    </row>
    <row r="1237" spans="1:14" x14ac:dyDescent="0.2">
      <c r="A1237" t="s">
        <v>3483</v>
      </c>
      <c r="B1237">
        <v>9</v>
      </c>
      <c r="C1237">
        <v>2</v>
      </c>
      <c r="D1237">
        <v>1254388</v>
      </c>
      <c r="E1237" t="s">
        <v>1320</v>
      </c>
      <c r="J1237" t="s">
        <v>1321</v>
      </c>
      <c r="K1237" t="s">
        <v>1322</v>
      </c>
      <c r="L1237" t="s">
        <v>1322</v>
      </c>
      <c r="M1237" t="s">
        <v>1322</v>
      </c>
    </row>
    <row r="1238" spans="1:14" x14ac:dyDescent="0.2">
      <c r="A1238" t="s">
        <v>3484</v>
      </c>
      <c r="B1238">
        <v>9</v>
      </c>
      <c r="C1238">
        <v>1</v>
      </c>
      <c r="D1238">
        <v>651762</v>
      </c>
      <c r="E1238" t="s">
        <v>3485</v>
      </c>
      <c r="J1238" t="s">
        <v>3486</v>
      </c>
      <c r="K1238" t="s">
        <v>3487</v>
      </c>
      <c r="L1238" t="s">
        <v>3488</v>
      </c>
      <c r="M1238" t="s">
        <v>3488</v>
      </c>
    </row>
    <row r="1239" spans="1:14" x14ac:dyDescent="0.2">
      <c r="A1239" t="s">
        <v>3489</v>
      </c>
      <c r="B1239">
        <v>9</v>
      </c>
      <c r="C1239">
        <v>1</v>
      </c>
      <c r="D1239">
        <v>1314550</v>
      </c>
      <c r="E1239" t="s">
        <v>3490</v>
      </c>
      <c r="J1239" t="s">
        <v>3491</v>
      </c>
      <c r="K1239" t="s">
        <v>3492</v>
      </c>
      <c r="L1239" t="s">
        <v>3492</v>
      </c>
      <c r="M1239" t="s">
        <v>3493</v>
      </c>
    </row>
    <row r="1240" spans="1:14" x14ac:dyDescent="0.2">
      <c r="A1240" t="s">
        <v>3494</v>
      </c>
      <c r="B1240">
        <v>9</v>
      </c>
      <c r="C1240">
        <v>50</v>
      </c>
      <c r="D1240">
        <v>942830</v>
      </c>
      <c r="E1240" t="s">
        <v>3495</v>
      </c>
      <c r="J1240" t="s">
        <v>3496</v>
      </c>
      <c r="K1240" t="s">
        <v>3497</v>
      </c>
      <c r="L1240" t="s">
        <v>3497</v>
      </c>
      <c r="M1240" t="s">
        <v>3497</v>
      </c>
    </row>
    <row r="1241" spans="1:14" x14ac:dyDescent="0.2">
      <c r="A1241" t="s">
        <v>3498</v>
      </c>
      <c r="B1241">
        <v>9</v>
      </c>
      <c r="C1241">
        <v>3</v>
      </c>
      <c r="D1241">
        <v>217393</v>
      </c>
      <c r="E1241" t="s">
        <v>3499</v>
      </c>
      <c r="J1241" t="s">
        <v>39</v>
      </c>
      <c r="L1241" t="s">
        <v>3500</v>
      </c>
      <c r="M1241" t="s">
        <v>3500</v>
      </c>
    </row>
    <row r="1242" spans="1:14" x14ac:dyDescent="0.2">
      <c r="A1242" t="s">
        <v>3501</v>
      </c>
      <c r="B1242">
        <v>9</v>
      </c>
      <c r="N1242" s="1" t="s">
        <v>48</v>
      </c>
    </row>
    <row r="1243" spans="1:14" x14ac:dyDescent="0.2">
      <c r="A1243" t="s">
        <v>3502</v>
      </c>
      <c r="B1243">
        <v>9</v>
      </c>
      <c r="C1243">
        <v>17</v>
      </c>
      <c r="D1243">
        <v>846493</v>
      </c>
      <c r="E1243" t="s">
        <v>3503</v>
      </c>
      <c r="J1243" t="s">
        <v>3504</v>
      </c>
      <c r="K1243" t="s">
        <v>3505</v>
      </c>
      <c r="L1243" t="s">
        <v>3506</v>
      </c>
      <c r="M1243" t="s">
        <v>3506</v>
      </c>
    </row>
    <row r="1244" spans="1:14" x14ac:dyDescent="0.2">
      <c r="A1244" t="s">
        <v>3507</v>
      </c>
      <c r="B1244">
        <v>9</v>
      </c>
      <c r="C1244">
        <v>2</v>
      </c>
      <c r="D1244">
        <v>1434218</v>
      </c>
      <c r="E1244" t="s">
        <v>3508</v>
      </c>
      <c r="J1244" t="s">
        <v>3509</v>
      </c>
      <c r="K1244" t="s">
        <v>3510</v>
      </c>
      <c r="L1244" t="s">
        <v>3510</v>
      </c>
      <c r="M1244" t="s">
        <v>3511</v>
      </c>
    </row>
    <row r="1245" spans="1:14" x14ac:dyDescent="0.2">
      <c r="A1245" t="s">
        <v>3512</v>
      </c>
      <c r="B1245">
        <v>9</v>
      </c>
      <c r="C1245">
        <v>2</v>
      </c>
      <c r="D1245">
        <v>324181</v>
      </c>
      <c r="E1245" t="s">
        <v>3513</v>
      </c>
      <c r="J1245" t="s">
        <v>3514</v>
      </c>
      <c r="K1245" t="s">
        <v>3515</v>
      </c>
      <c r="L1245" t="s">
        <v>3516</v>
      </c>
      <c r="M1245" t="s">
        <v>3516</v>
      </c>
    </row>
    <row r="1246" spans="1:14" x14ac:dyDescent="0.2">
      <c r="A1246" t="s">
        <v>3517</v>
      </c>
      <c r="B1246">
        <v>9</v>
      </c>
      <c r="C1246">
        <v>1</v>
      </c>
      <c r="D1246">
        <v>1188349</v>
      </c>
      <c r="E1246" t="s">
        <v>1820</v>
      </c>
      <c r="J1246" t="s">
        <v>30</v>
      </c>
      <c r="K1246" t="s">
        <v>116</v>
      </c>
      <c r="L1246" t="s">
        <v>1481</v>
      </c>
      <c r="M1246" t="s">
        <v>1481</v>
      </c>
    </row>
    <row r="1247" spans="1:14" x14ac:dyDescent="0.2">
      <c r="A1247" t="s">
        <v>3518</v>
      </c>
      <c r="B1247">
        <v>9</v>
      </c>
      <c r="C1247">
        <v>1</v>
      </c>
      <c r="D1247">
        <v>1442724</v>
      </c>
      <c r="E1247" t="s">
        <v>3519</v>
      </c>
      <c r="J1247" t="s">
        <v>3520</v>
      </c>
      <c r="K1247" t="s">
        <v>3521</v>
      </c>
      <c r="L1247" t="s">
        <v>3522</v>
      </c>
      <c r="M1247" t="s">
        <v>3522</v>
      </c>
    </row>
    <row r="1248" spans="1:14" x14ac:dyDescent="0.2">
      <c r="A1248" t="s">
        <v>3523</v>
      </c>
      <c r="B1248">
        <v>9</v>
      </c>
      <c r="C1248">
        <v>0</v>
      </c>
      <c r="N1248" t="s">
        <v>137</v>
      </c>
    </row>
    <row r="1249" spans="1:14" x14ac:dyDescent="0.2">
      <c r="A1249" t="s">
        <v>3524</v>
      </c>
      <c r="B1249">
        <v>9</v>
      </c>
      <c r="C1249">
        <v>1</v>
      </c>
      <c r="D1249">
        <v>2049451</v>
      </c>
      <c r="E1249" t="s">
        <v>3525</v>
      </c>
      <c r="J1249" t="s">
        <v>3526</v>
      </c>
      <c r="K1249" t="s">
        <v>3527</v>
      </c>
      <c r="L1249" t="s">
        <v>3527</v>
      </c>
      <c r="M1249" t="s">
        <v>3527</v>
      </c>
    </row>
    <row r="1250" spans="1:14" x14ac:dyDescent="0.2">
      <c r="A1250" t="s">
        <v>3528</v>
      </c>
      <c r="B1250">
        <v>8</v>
      </c>
      <c r="C1250">
        <v>1</v>
      </c>
      <c r="D1250">
        <v>39160</v>
      </c>
      <c r="E1250" t="s">
        <v>3529</v>
      </c>
      <c r="J1250" t="s">
        <v>39</v>
      </c>
      <c r="L1250" t="s">
        <v>3530</v>
      </c>
      <c r="M1250" t="s">
        <v>3531</v>
      </c>
    </row>
    <row r="1251" spans="1:14" x14ac:dyDescent="0.2">
      <c r="A1251" t="s">
        <v>3532</v>
      </c>
      <c r="B1251">
        <v>8</v>
      </c>
      <c r="C1251">
        <v>1</v>
      </c>
      <c r="D1251">
        <v>39480</v>
      </c>
      <c r="E1251" t="s">
        <v>3533</v>
      </c>
      <c r="J1251" t="s">
        <v>39</v>
      </c>
      <c r="L1251" t="s">
        <v>3534</v>
      </c>
      <c r="M1251" t="s">
        <v>3534</v>
      </c>
    </row>
    <row r="1252" spans="1:14" x14ac:dyDescent="0.2">
      <c r="A1252" t="s">
        <v>3535</v>
      </c>
      <c r="B1252">
        <v>8</v>
      </c>
      <c r="C1252">
        <v>1</v>
      </c>
      <c r="D1252">
        <v>40680</v>
      </c>
      <c r="E1252" t="s">
        <v>3536</v>
      </c>
      <c r="J1252" t="s">
        <v>3537</v>
      </c>
      <c r="K1252" t="s">
        <v>3538</v>
      </c>
      <c r="L1252" t="s">
        <v>3539</v>
      </c>
      <c r="M1252" t="s">
        <v>3539</v>
      </c>
    </row>
    <row r="1253" spans="1:14" x14ac:dyDescent="0.2">
      <c r="A1253" t="s">
        <v>3540</v>
      </c>
      <c r="B1253">
        <v>8</v>
      </c>
      <c r="C1253">
        <v>50</v>
      </c>
      <c r="D1253">
        <v>283998</v>
      </c>
      <c r="E1253" t="s">
        <v>3541</v>
      </c>
      <c r="J1253" t="s">
        <v>39</v>
      </c>
      <c r="L1253" t="s">
        <v>3542</v>
      </c>
      <c r="M1253" t="s">
        <v>3542</v>
      </c>
    </row>
    <row r="1254" spans="1:14" x14ac:dyDescent="0.2">
      <c r="A1254" t="s">
        <v>3543</v>
      </c>
      <c r="B1254">
        <v>8</v>
      </c>
      <c r="C1254">
        <v>1</v>
      </c>
      <c r="D1254">
        <v>37376</v>
      </c>
      <c r="E1254" t="s">
        <v>3544</v>
      </c>
      <c r="J1254" t="s">
        <v>39</v>
      </c>
      <c r="L1254" t="s">
        <v>3545</v>
      </c>
      <c r="M1254" t="s">
        <v>3545</v>
      </c>
    </row>
    <row r="1255" spans="1:14" x14ac:dyDescent="0.2">
      <c r="A1255" t="s">
        <v>3546</v>
      </c>
      <c r="B1255">
        <v>8</v>
      </c>
      <c r="C1255">
        <v>0</v>
      </c>
      <c r="N1255" t="s">
        <v>137</v>
      </c>
    </row>
    <row r="1256" spans="1:14" x14ac:dyDescent="0.2">
      <c r="A1256" t="s">
        <v>3547</v>
      </c>
      <c r="B1256">
        <v>8</v>
      </c>
      <c r="C1256">
        <v>3</v>
      </c>
      <c r="D1256">
        <v>39110</v>
      </c>
      <c r="E1256" t="s">
        <v>906</v>
      </c>
      <c r="J1256" t="s">
        <v>39</v>
      </c>
      <c r="L1256" t="s">
        <v>907</v>
      </c>
      <c r="M1256" t="s">
        <v>907</v>
      </c>
    </row>
    <row r="1257" spans="1:14" x14ac:dyDescent="0.2">
      <c r="A1257" t="s">
        <v>3548</v>
      </c>
      <c r="B1257">
        <v>8</v>
      </c>
      <c r="C1257">
        <v>0</v>
      </c>
      <c r="N1257" t="s">
        <v>137</v>
      </c>
    </row>
    <row r="1258" spans="1:14" x14ac:dyDescent="0.2">
      <c r="A1258" t="s">
        <v>3549</v>
      </c>
      <c r="B1258">
        <v>8</v>
      </c>
      <c r="C1258">
        <v>0</v>
      </c>
      <c r="N1258" t="s">
        <v>137</v>
      </c>
    </row>
    <row r="1259" spans="1:14" x14ac:dyDescent="0.2">
      <c r="A1259" t="s">
        <v>3550</v>
      </c>
      <c r="B1259">
        <v>8</v>
      </c>
      <c r="C1259">
        <v>0</v>
      </c>
      <c r="N1259" t="s">
        <v>137</v>
      </c>
    </row>
    <row r="1260" spans="1:14" x14ac:dyDescent="0.2">
      <c r="A1260" t="s">
        <v>3551</v>
      </c>
      <c r="B1260">
        <v>8</v>
      </c>
      <c r="C1260">
        <v>3</v>
      </c>
      <c r="D1260">
        <v>139892</v>
      </c>
      <c r="E1260" t="s">
        <v>3552</v>
      </c>
      <c r="J1260" t="s">
        <v>3553</v>
      </c>
      <c r="K1260" t="s">
        <v>3554</v>
      </c>
      <c r="L1260" t="s">
        <v>3555</v>
      </c>
      <c r="M1260" t="s">
        <v>3556</v>
      </c>
    </row>
    <row r="1261" spans="1:14" x14ac:dyDescent="0.2">
      <c r="A1261" t="s">
        <v>3557</v>
      </c>
      <c r="B1261">
        <v>8</v>
      </c>
      <c r="C1261">
        <v>0</v>
      </c>
      <c r="N1261" t="s">
        <v>137</v>
      </c>
    </row>
    <row r="1262" spans="1:14" x14ac:dyDescent="0.2">
      <c r="A1262" t="s">
        <v>3558</v>
      </c>
      <c r="B1262">
        <v>8</v>
      </c>
      <c r="C1262">
        <v>0</v>
      </c>
      <c r="N1262" t="s">
        <v>137</v>
      </c>
    </row>
    <row r="1263" spans="1:14" x14ac:dyDescent="0.2">
      <c r="A1263" t="s">
        <v>3559</v>
      </c>
      <c r="B1263">
        <v>8</v>
      </c>
      <c r="C1263">
        <v>0</v>
      </c>
      <c r="N1263" t="s">
        <v>137</v>
      </c>
    </row>
    <row r="1264" spans="1:14" x14ac:dyDescent="0.2">
      <c r="A1264" t="s">
        <v>3560</v>
      </c>
      <c r="B1264">
        <v>8</v>
      </c>
      <c r="C1264">
        <v>1</v>
      </c>
      <c r="D1264">
        <v>409941</v>
      </c>
      <c r="E1264" t="s">
        <v>3561</v>
      </c>
      <c r="J1264" t="s">
        <v>30</v>
      </c>
      <c r="K1264" t="s">
        <v>116</v>
      </c>
      <c r="L1264" t="s">
        <v>3562</v>
      </c>
      <c r="M1264" t="s">
        <v>3563</v>
      </c>
    </row>
    <row r="1265" spans="1:14" x14ac:dyDescent="0.2">
      <c r="A1265" t="s">
        <v>3564</v>
      </c>
      <c r="B1265">
        <v>8</v>
      </c>
      <c r="C1265">
        <v>0</v>
      </c>
      <c r="N1265" t="s">
        <v>137</v>
      </c>
    </row>
    <row r="1266" spans="1:14" x14ac:dyDescent="0.2">
      <c r="A1266" t="s">
        <v>3565</v>
      </c>
      <c r="B1266">
        <v>8</v>
      </c>
      <c r="C1266">
        <v>0</v>
      </c>
      <c r="N1266" t="s">
        <v>137</v>
      </c>
    </row>
    <row r="1267" spans="1:14" x14ac:dyDescent="0.2">
      <c r="A1267" t="s">
        <v>3566</v>
      </c>
      <c r="B1267">
        <v>8</v>
      </c>
      <c r="C1267">
        <v>1</v>
      </c>
      <c r="D1267">
        <v>246882</v>
      </c>
      <c r="E1267" t="s">
        <v>3567</v>
      </c>
      <c r="J1267" t="s">
        <v>39</v>
      </c>
      <c r="L1267" t="s">
        <v>3568</v>
      </c>
      <c r="M1267" t="s">
        <v>3569</v>
      </c>
    </row>
    <row r="1268" spans="1:14" x14ac:dyDescent="0.2">
      <c r="A1268" t="s">
        <v>3570</v>
      </c>
      <c r="B1268">
        <v>8</v>
      </c>
      <c r="C1268">
        <v>0</v>
      </c>
      <c r="N1268" t="s">
        <v>137</v>
      </c>
    </row>
    <row r="1269" spans="1:14" x14ac:dyDescent="0.2">
      <c r="A1269" t="s">
        <v>3571</v>
      </c>
      <c r="B1269">
        <v>8</v>
      </c>
      <c r="C1269">
        <v>1</v>
      </c>
      <c r="D1269">
        <v>322492</v>
      </c>
      <c r="E1269" t="s">
        <v>3572</v>
      </c>
      <c r="J1269" t="s">
        <v>39</v>
      </c>
      <c r="L1269" t="s">
        <v>3573</v>
      </c>
      <c r="M1269" t="s">
        <v>3574</v>
      </c>
    </row>
    <row r="1270" spans="1:14" x14ac:dyDescent="0.2">
      <c r="A1270" t="s">
        <v>3575</v>
      </c>
      <c r="B1270">
        <v>8</v>
      </c>
      <c r="C1270">
        <v>1</v>
      </c>
      <c r="D1270">
        <v>299421</v>
      </c>
      <c r="E1270" t="s">
        <v>3576</v>
      </c>
      <c r="J1270" t="s">
        <v>39</v>
      </c>
      <c r="L1270" t="s">
        <v>1501</v>
      </c>
      <c r="M1270" t="s">
        <v>3577</v>
      </c>
    </row>
    <row r="1271" spans="1:14" x14ac:dyDescent="0.2">
      <c r="A1271" t="s">
        <v>3578</v>
      </c>
      <c r="B1271">
        <v>8</v>
      </c>
      <c r="C1271">
        <v>1</v>
      </c>
      <c r="D1271">
        <v>337971</v>
      </c>
      <c r="E1271" t="s">
        <v>3579</v>
      </c>
      <c r="J1271" t="s">
        <v>39</v>
      </c>
      <c r="L1271" t="s">
        <v>3580</v>
      </c>
      <c r="M1271" t="s">
        <v>3580</v>
      </c>
    </row>
    <row r="1272" spans="1:14" x14ac:dyDescent="0.2">
      <c r="A1272" t="s">
        <v>3581</v>
      </c>
      <c r="B1272">
        <v>8</v>
      </c>
      <c r="C1272">
        <v>1</v>
      </c>
      <c r="D1272">
        <v>355795</v>
      </c>
      <c r="E1272" t="s">
        <v>3582</v>
      </c>
      <c r="J1272" t="s">
        <v>39</v>
      </c>
      <c r="L1272" t="s">
        <v>3583</v>
      </c>
      <c r="M1272" t="s">
        <v>3583</v>
      </c>
    </row>
    <row r="1273" spans="1:14" x14ac:dyDescent="0.2">
      <c r="A1273" t="s">
        <v>3584</v>
      </c>
      <c r="B1273">
        <v>8</v>
      </c>
      <c r="C1273">
        <v>1</v>
      </c>
      <c r="D1273">
        <v>310944</v>
      </c>
      <c r="E1273" t="s">
        <v>3585</v>
      </c>
      <c r="J1273" t="s">
        <v>39</v>
      </c>
      <c r="L1273" t="s">
        <v>3586</v>
      </c>
      <c r="M1273" t="s">
        <v>3586</v>
      </c>
    </row>
    <row r="1274" spans="1:14" x14ac:dyDescent="0.2">
      <c r="A1274" t="s">
        <v>3587</v>
      </c>
      <c r="B1274">
        <v>8</v>
      </c>
      <c r="N1274" s="1" t="s">
        <v>48</v>
      </c>
    </row>
    <row r="1275" spans="1:14" x14ac:dyDescent="0.2">
      <c r="A1275" t="s">
        <v>3588</v>
      </c>
      <c r="B1275">
        <v>8</v>
      </c>
      <c r="C1275">
        <v>3</v>
      </c>
      <c r="D1275">
        <v>385237</v>
      </c>
      <c r="E1275" t="s">
        <v>3589</v>
      </c>
      <c r="J1275" t="s">
        <v>39</v>
      </c>
      <c r="L1275" t="s">
        <v>3590</v>
      </c>
      <c r="M1275" t="s">
        <v>3591</v>
      </c>
    </row>
    <row r="1276" spans="1:14" x14ac:dyDescent="0.2">
      <c r="A1276" t="s">
        <v>3592</v>
      </c>
      <c r="B1276">
        <v>8</v>
      </c>
      <c r="C1276">
        <v>1</v>
      </c>
      <c r="D1276">
        <v>359964</v>
      </c>
      <c r="E1276" t="s">
        <v>3593</v>
      </c>
      <c r="J1276" t="s">
        <v>39</v>
      </c>
      <c r="L1276" t="s">
        <v>3594</v>
      </c>
      <c r="M1276" t="s">
        <v>3594</v>
      </c>
    </row>
    <row r="1277" spans="1:14" x14ac:dyDescent="0.2">
      <c r="A1277" t="s">
        <v>3595</v>
      </c>
      <c r="B1277">
        <v>8</v>
      </c>
      <c r="C1277">
        <v>5</v>
      </c>
      <c r="D1277">
        <v>1494887</v>
      </c>
      <c r="E1277" t="s">
        <v>3596</v>
      </c>
      <c r="J1277" t="s">
        <v>3597</v>
      </c>
      <c r="K1277" t="s">
        <v>3598</v>
      </c>
      <c r="L1277" t="s">
        <v>3599</v>
      </c>
      <c r="M1277" t="s">
        <v>3599</v>
      </c>
    </row>
    <row r="1278" spans="1:14" x14ac:dyDescent="0.2">
      <c r="A1278" t="s">
        <v>3600</v>
      </c>
      <c r="B1278">
        <v>8</v>
      </c>
      <c r="C1278">
        <v>1</v>
      </c>
      <c r="D1278">
        <v>42061</v>
      </c>
      <c r="E1278" t="s">
        <v>3601</v>
      </c>
      <c r="J1278" t="s">
        <v>30</v>
      </c>
      <c r="K1278" t="s">
        <v>31</v>
      </c>
      <c r="L1278" t="s">
        <v>3602</v>
      </c>
      <c r="M1278" t="s">
        <v>3603</v>
      </c>
    </row>
    <row r="1279" spans="1:14" x14ac:dyDescent="0.2">
      <c r="A1279" t="s">
        <v>3604</v>
      </c>
      <c r="B1279">
        <v>8</v>
      </c>
      <c r="C1279">
        <v>2</v>
      </c>
      <c r="D1279">
        <v>406697</v>
      </c>
      <c r="E1279" t="s">
        <v>3605</v>
      </c>
      <c r="J1279" t="s">
        <v>16</v>
      </c>
      <c r="K1279" t="s">
        <v>17</v>
      </c>
      <c r="L1279" t="s">
        <v>3606</v>
      </c>
      <c r="M1279" t="s">
        <v>3606</v>
      </c>
    </row>
    <row r="1280" spans="1:14" x14ac:dyDescent="0.2">
      <c r="A1280" t="s">
        <v>3607</v>
      </c>
      <c r="B1280">
        <v>8</v>
      </c>
      <c r="C1280">
        <v>0</v>
      </c>
      <c r="N1280" t="s">
        <v>137</v>
      </c>
    </row>
    <row r="1281" spans="1:14" x14ac:dyDescent="0.2">
      <c r="A1281" t="s">
        <v>3608</v>
      </c>
      <c r="B1281">
        <v>8</v>
      </c>
      <c r="C1281">
        <v>1</v>
      </c>
      <c r="D1281">
        <v>445565</v>
      </c>
      <c r="E1281" t="s">
        <v>3609</v>
      </c>
      <c r="J1281" t="s">
        <v>3610</v>
      </c>
      <c r="K1281" t="s">
        <v>3611</v>
      </c>
      <c r="L1281" t="s">
        <v>3612</v>
      </c>
      <c r="M1281" t="s">
        <v>3612</v>
      </c>
    </row>
    <row r="1282" spans="1:14" x14ac:dyDescent="0.2">
      <c r="A1282" t="s">
        <v>3613</v>
      </c>
      <c r="B1282">
        <v>8</v>
      </c>
      <c r="C1282">
        <v>32</v>
      </c>
      <c r="D1282">
        <v>1513615</v>
      </c>
      <c r="E1282" t="s">
        <v>3614</v>
      </c>
      <c r="J1282" t="s">
        <v>3615</v>
      </c>
      <c r="K1282" t="s">
        <v>3616</v>
      </c>
      <c r="L1282" t="s">
        <v>3617</v>
      </c>
      <c r="M1282" t="s">
        <v>3617</v>
      </c>
    </row>
    <row r="1283" spans="1:14" x14ac:dyDescent="0.2">
      <c r="A1283" t="s">
        <v>3618</v>
      </c>
      <c r="B1283">
        <v>8</v>
      </c>
      <c r="C1283">
        <v>0</v>
      </c>
      <c r="N1283" t="s">
        <v>137</v>
      </c>
    </row>
    <row r="1284" spans="1:14" x14ac:dyDescent="0.2">
      <c r="A1284" t="s">
        <v>3619</v>
      </c>
      <c r="B1284">
        <v>8</v>
      </c>
      <c r="C1284">
        <v>0</v>
      </c>
      <c r="N1284" t="s">
        <v>137</v>
      </c>
    </row>
    <row r="1285" spans="1:14" x14ac:dyDescent="0.2">
      <c r="A1285" t="s">
        <v>3620</v>
      </c>
      <c r="B1285">
        <v>8</v>
      </c>
      <c r="C1285">
        <v>0</v>
      </c>
      <c r="N1285" t="s">
        <v>137</v>
      </c>
    </row>
    <row r="1286" spans="1:14" x14ac:dyDescent="0.2">
      <c r="A1286" t="s">
        <v>3621</v>
      </c>
      <c r="B1286">
        <v>8</v>
      </c>
      <c r="C1286">
        <v>0</v>
      </c>
      <c r="N1286" t="s">
        <v>137</v>
      </c>
    </row>
    <row r="1287" spans="1:14" x14ac:dyDescent="0.2">
      <c r="A1287" t="s">
        <v>3622</v>
      </c>
      <c r="B1287">
        <v>8</v>
      </c>
      <c r="C1287">
        <v>2</v>
      </c>
      <c r="D1287">
        <v>343007</v>
      </c>
      <c r="E1287" t="s">
        <v>3623</v>
      </c>
      <c r="J1287" t="s">
        <v>3624</v>
      </c>
      <c r="K1287" t="s">
        <v>3625</v>
      </c>
      <c r="L1287" t="s">
        <v>3626</v>
      </c>
      <c r="M1287" t="s">
        <v>3626</v>
      </c>
    </row>
    <row r="1288" spans="1:14" x14ac:dyDescent="0.2">
      <c r="A1288" t="s">
        <v>3627</v>
      </c>
      <c r="B1288">
        <v>8</v>
      </c>
      <c r="C1288">
        <v>50</v>
      </c>
      <c r="D1288">
        <v>1300086</v>
      </c>
      <c r="E1288" t="s">
        <v>3628</v>
      </c>
      <c r="J1288" t="s">
        <v>3629</v>
      </c>
      <c r="K1288" t="s">
        <v>3630</v>
      </c>
      <c r="L1288" t="s">
        <v>3630</v>
      </c>
      <c r="M1288" t="s">
        <v>321</v>
      </c>
    </row>
    <row r="1289" spans="1:14" x14ac:dyDescent="0.2">
      <c r="A1289" t="s">
        <v>3631</v>
      </c>
      <c r="B1289">
        <v>8</v>
      </c>
      <c r="C1289">
        <v>50</v>
      </c>
      <c r="D1289">
        <v>767646</v>
      </c>
      <c r="E1289" t="s">
        <v>3632</v>
      </c>
      <c r="J1289" t="s">
        <v>3633</v>
      </c>
      <c r="K1289" t="s">
        <v>3634</v>
      </c>
      <c r="L1289" t="s">
        <v>3635</v>
      </c>
      <c r="M1289" t="s">
        <v>3635</v>
      </c>
    </row>
    <row r="1290" spans="1:14" x14ac:dyDescent="0.2">
      <c r="A1290" t="s">
        <v>3636</v>
      </c>
      <c r="B1290">
        <v>8</v>
      </c>
      <c r="C1290">
        <v>1</v>
      </c>
      <c r="D1290">
        <v>596232</v>
      </c>
      <c r="E1290" t="s">
        <v>3637</v>
      </c>
      <c r="J1290" t="s">
        <v>39</v>
      </c>
      <c r="L1290" t="s">
        <v>3638</v>
      </c>
      <c r="M1290" t="s">
        <v>3638</v>
      </c>
    </row>
    <row r="1291" spans="1:14" x14ac:dyDescent="0.2">
      <c r="A1291" t="s">
        <v>3639</v>
      </c>
      <c r="B1291">
        <v>8</v>
      </c>
      <c r="C1291">
        <v>0</v>
      </c>
      <c r="N1291" t="s">
        <v>137</v>
      </c>
    </row>
    <row r="1292" spans="1:14" x14ac:dyDescent="0.2">
      <c r="A1292" t="s">
        <v>3640</v>
      </c>
      <c r="B1292">
        <v>8</v>
      </c>
      <c r="C1292">
        <v>0</v>
      </c>
      <c r="N1292" t="s">
        <v>137</v>
      </c>
    </row>
    <row r="1293" spans="1:14" x14ac:dyDescent="0.2">
      <c r="A1293" t="s">
        <v>3641</v>
      </c>
      <c r="B1293">
        <v>8</v>
      </c>
      <c r="C1293">
        <v>0</v>
      </c>
      <c r="N1293" t="s">
        <v>137</v>
      </c>
    </row>
    <row r="1294" spans="1:14" x14ac:dyDescent="0.2">
      <c r="A1294" t="s">
        <v>3642</v>
      </c>
      <c r="B1294">
        <v>8</v>
      </c>
      <c r="C1294">
        <v>2</v>
      </c>
      <c r="N1294" s="1" t="s">
        <v>515</v>
      </c>
    </row>
    <row r="1295" spans="1:14" x14ac:dyDescent="0.2">
      <c r="A1295" t="s">
        <v>3643</v>
      </c>
      <c r="B1295">
        <v>8</v>
      </c>
      <c r="C1295">
        <v>0</v>
      </c>
      <c r="N1295" t="s">
        <v>137</v>
      </c>
    </row>
    <row r="1296" spans="1:14" x14ac:dyDescent="0.2">
      <c r="A1296" t="s">
        <v>3644</v>
      </c>
      <c r="B1296">
        <v>8</v>
      </c>
      <c r="C1296">
        <v>1</v>
      </c>
      <c r="D1296">
        <v>369985</v>
      </c>
      <c r="E1296" t="s">
        <v>3645</v>
      </c>
      <c r="J1296" t="s">
        <v>3646</v>
      </c>
      <c r="K1296" t="s">
        <v>3647</v>
      </c>
      <c r="L1296" t="s">
        <v>3111</v>
      </c>
      <c r="M1296" t="s">
        <v>3111</v>
      </c>
    </row>
    <row r="1297" spans="1:14" x14ac:dyDescent="0.2">
      <c r="A1297" t="s">
        <v>3648</v>
      </c>
      <c r="B1297">
        <v>8</v>
      </c>
      <c r="C1297">
        <v>0</v>
      </c>
      <c r="N1297" t="s">
        <v>137</v>
      </c>
    </row>
    <row r="1298" spans="1:14" x14ac:dyDescent="0.2">
      <c r="A1298" t="s">
        <v>3649</v>
      </c>
      <c r="B1298">
        <v>8</v>
      </c>
      <c r="C1298">
        <v>1</v>
      </c>
      <c r="D1298">
        <v>757239</v>
      </c>
      <c r="E1298" t="s">
        <v>3650</v>
      </c>
      <c r="J1298" t="s">
        <v>3651</v>
      </c>
      <c r="K1298" t="s">
        <v>3652</v>
      </c>
      <c r="L1298" t="s">
        <v>3653</v>
      </c>
      <c r="M1298" t="s">
        <v>3653</v>
      </c>
    </row>
    <row r="1299" spans="1:14" x14ac:dyDescent="0.2">
      <c r="A1299" t="s">
        <v>3654</v>
      </c>
      <c r="B1299">
        <v>8</v>
      </c>
      <c r="C1299">
        <v>0</v>
      </c>
      <c r="N1299" t="s">
        <v>137</v>
      </c>
    </row>
    <row r="1300" spans="1:14" x14ac:dyDescent="0.2">
      <c r="A1300" t="s">
        <v>3655</v>
      </c>
      <c r="B1300">
        <v>8</v>
      </c>
      <c r="C1300">
        <v>0</v>
      </c>
      <c r="N1300" t="s">
        <v>137</v>
      </c>
    </row>
    <row r="1301" spans="1:14" x14ac:dyDescent="0.2">
      <c r="A1301" t="s">
        <v>3656</v>
      </c>
      <c r="B1301">
        <v>8</v>
      </c>
      <c r="C1301">
        <v>0</v>
      </c>
      <c r="N1301" t="s">
        <v>137</v>
      </c>
    </row>
    <row r="1302" spans="1:14" x14ac:dyDescent="0.2">
      <c r="A1302" t="s">
        <v>3657</v>
      </c>
      <c r="B1302">
        <v>8</v>
      </c>
      <c r="C1302">
        <v>1</v>
      </c>
      <c r="D1302">
        <v>760183</v>
      </c>
      <c r="E1302" t="s">
        <v>3658</v>
      </c>
      <c r="J1302" t="s">
        <v>39</v>
      </c>
      <c r="L1302" t="s">
        <v>3659</v>
      </c>
      <c r="M1302" t="s">
        <v>852</v>
      </c>
    </row>
    <row r="1303" spans="1:14" x14ac:dyDescent="0.2">
      <c r="A1303" t="s">
        <v>3660</v>
      </c>
      <c r="B1303">
        <v>8</v>
      </c>
      <c r="C1303">
        <v>1</v>
      </c>
      <c r="D1303">
        <v>800620</v>
      </c>
      <c r="E1303" t="s">
        <v>3661</v>
      </c>
      <c r="J1303" t="s">
        <v>39</v>
      </c>
      <c r="L1303" t="s">
        <v>3662</v>
      </c>
      <c r="M1303" t="s">
        <v>3662</v>
      </c>
    </row>
    <row r="1304" spans="1:14" x14ac:dyDescent="0.2">
      <c r="A1304" t="s">
        <v>3663</v>
      </c>
      <c r="B1304">
        <v>8</v>
      </c>
      <c r="C1304">
        <v>1</v>
      </c>
      <c r="D1304">
        <v>997940</v>
      </c>
      <c r="E1304" t="s">
        <v>3664</v>
      </c>
      <c r="J1304" t="s">
        <v>16</v>
      </c>
      <c r="K1304" t="s">
        <v>17</v>
      </c>
      <c r="L1304" t="s">
        <v>26</v>
      </c>
      <c r="M1304" t="s">
        <v>27</v>
      </c>
    </row>
    <row r="1305" spans="1:14" x14ac:dyDescent="0.2">
      <c r="A1305" t="s">
        <v>3665</v>
      </c>
      <c r="B1305">
        <v>8</v>
      </c>
      <c r="C1305">
        <v>1</v>
      </c>
      <c r="D1305">
        <v>736062</v>
      </c>
      <c r="E1305" t="s">
        <v>3666</v>
      </c>
      <c r="J1305" t="s">
        <v>64</v>
      </c>
      <c r="K1305" t="s">
        <v>65</v>
      </c>
      <c r="L1305" t="s">
        <v>3667</v>
      </c>
      <c r="M1305" t="s">
        <v>3667</v>
      </c>
    </row>
    <row r="1306" spans="1:14" x14ac:dyDescent="0.2">
      <c r="A1306" t="s">
        <v>3668</v>
      </c>
      <c r="B1306">
        <v>8</v>
      </c>
      <c r="C1306">
        <v>0</v>
      </c>
      <c r="N1306" t="s">
        <v>137</v>
      </c>
    </row>
    <row r="1307" spans="1:14" x14ac:dyDescent="0.2">
      <c r="A1307" t="s">
        <v>3669</v>
      </c>
      <c r="B1307">
        <v>8</v>
      </c>
      <c r="C1307">
        <v>1</v>
      </c>
      <c r="D1307">
        <v>899977</v>
      </c>
      <c r="E1307" t="s">
        <v>3670</v>
      </c>
      <c r="J1307" t="s">
        <v>3671</v>
      </c>
      <c r="K1307" t="s">
        <v>3672</v>
      </c>
      <c r="L1307" t="s">
        <v>3673</v>
      </c>
      <c r="M1307" t="s">
        <v>3673</v>
      </c>
    </row>
    <row r="1308" spans="1:14" x14ac:dyDescent="0.2">
      <c r="A1308" t="s">
        <v>3674</v>
      </c>
      <c r="B1308">
        <v>8</v>
      </c>
      <c r="C1308">
        <v>1</v>
      </c>
      <c r="D1308">
        <v>906044</v>
      </c>
      <c r="E1308" t="s">
        <v>3675</v>
      </c>
      <c r="J1308" t="s">
        <v>3676</v>
      </c>
      <c r="K1308" t="s">
        <v>3677</v>
      </c>
      <c r="L1308" t="s">
        <v>3678</v>
      </c>
      <c r="M1308" t="s">
        <v>3678</v>
      </c>
    </row>
    <row r="1309" spans="1:14" x14ac:dyDescent="0.2">
      <c r="A1309" t="s">
        <v>3679</v>
      </c>
      <c r="B1309">
        <v>8</v>
      </c>
      <c r="C1309">
        <v>4</v>
      </c>
      <c r="D1309">
        <v>936913</v>
      </c>
      <c r="E1309" t="s">
        <v>3680</v>
      </c>
      <c r="J1309" t="s">
        <v>39</v>
      </c>
      <c r="L1309" t="s">
        <v>3681</v>
      </c>
      <c r="M1309" t="s">
        <v>3681</v>
      </c>
    </row>
    <row r="1310" spans="1:14" x14ac:dyDescent="0.2">
      <c r="A1310" t="s">
        <v>3682</v>
      </c>
      <c r="B1310">
        <v>8</v>
      </c>
      <c r="C1310">
        <v>14</v>
      </c>
      <c r="D1310">
        <v>473652</v>
      </c>
      <c r="E1310" t="s">
        <v>3683</v>
      </c>
      <c r="J1310" t="s">
        <v>3684</v>
      </c>
      <c r="K1310" t="s">
        <v>3685</v>
      </c>
      <c r="L1310" t="s">
        <v>3686</v>
      </c>
      <c r="M1310" t="s">
        <v>3686</v>
      </c>
    </row>
    <row r="1311" spans="1:14" x14ac:dyDescent="0.2">
      <c r="A1311" t="s">
        <v>3687</v>
      </c>
      <c r="B1311">
        <v>8</v>
      </c>
      <c r="C1311">
        <v>1</v>
      </c>
      <c r="D1311">
        <v>936060</v>
      </c>
      <c r="E1311" t="s">
        <v>3688</v>
      </c>
      <c r="J1311" t="s">
        <v>1432</v>
      </c>
      <c r="K1311" t="s">
        <v>1433</v>
      </c>
      <c r="L1311" t="s">
        <v>1434</v>
      </c>
      <c r="M1311" t="s">
        <v>1434</v>
      </c>
    </row>
    <row r="1312" spans="1:14" x14ac:dyDescent="0.2">
      <c r="A1312" t="s">
        <v>3689</v>
      </c>
      <c r="B1312">
        <v>8</v>
      </c>
      <c r="C1312">
        <v>0</v>
      </c>
      <c r="N1312" t="s">
        <v>137</v>
      </c>
    </row>
    <row r="1313" spans="1:14" x14ac:dyDescent="0.2">
      <c r="A1313" t="s">
        <v>3690</v>
      </c>
      <c r="B1313">
        <v>8</v>
      </c>
      <c r="C1313">
        <v>2</v>
      </c>
      <c r="D1313">
        <v>904249</v>
      </c>
      <c r="E1313" t="s">
        <v>3691</v>
      </c>
      <c r="J1313" t="s">
        <v>3692</v>
      </c>
      <c r="K1313" t="s">
        <v>3693</v>
      </c>
      <c r="L1313" t="s">
        <v>3694</v>
      </c>
      <c r="M1313" t="s">
        <v>3694</v>
      </c>
    </row>
    <row r="1314" spans="1:14" x14ac:dyDescent="0.2">
      <c r="A1314" t="s">
        <v>3695</v>
      </c>
      <c r="B1314">
        <v>8</v>
      </c>
      <c r="C1314">
        <v>0</v>
      </c>
      <c r="N1314" t="s">
        <v>137</v>
      </c>
    </row>
    <row r="1315" spans="1:14" x14ac:dyDescent="0.2">
      <c r="A1315" t="s">
        <v>3696</v>
      </c>
      <c r="B1315">
        <v>8</v>
      </c>
      <c r="C1315">
        <v>3</v>
      </c>
      <c r="D1315">
        <v>1012891</v>
      </c>
      <c r="E1315" t="s">
        <v>3697</v>
      </c>
      <c r="J1315" t="s">
        <v>39</v>
      </c>
      <c r="L1315" t="s">
        <v>3698</v>
      </c>
      <c r="M1315" t="s">
        <v>3698</v>
      </c>
    </row>
    <row r="1316" spans="1:14" x14ac:dyDescent="0.2">
      <c r="A1316" t="s">
        <v>3699</v>
      </c>
      <c r="B1316">
        <v>8</v>
      </c>
      <c r="C1316">
        <v>49</v>
      </c>
      <c r="D1316">
        <v>483647</v>
      </c>
      <c r="E1316" t="s">
        <v>3700</v>
      </c>
      <c r="J1316" t="s">
        <v>3701</v>
      </c>
      <c r="K1316" t="s">
        <v>3702</v>
      </c>
      <c r="L1316" t="s">
        <v>3703</v>
      </c>
      <c r="M1316" t="s">
        <v>3703</v>
      </c>
    </row>
    <row r="1317" spans="1:14" x14ac:dyDescent="0.2">
      <c r="A1317" t="s">
        <v>3704</v>
      </c>
      <c r="B1317">
        <v>8</v>
      </c>
      <c r="C1317">
        <v>1</v>
      </c>
      <c r="D1317">
        <v>946332</v>
      </c>
      <c r="E1317" t="s">
        <v>3705</v>
      </c>
      <c r="J1317" t="s">
        <v>30</v>
      </c>
      <c r="K1317" t="s">
        <v>116</v>
      </c>
      <c r="L1317" t="s">
        <v>3706</v>
      </c>
      <c r="M1317" t="s">
        <v>3706</v>
      </c>
    </row>
    <row r="1318" spans="1:14" x14ac:dyDescent="0.2">
      <c r="A1318" t="s">
        <v>3707</v>
      </c>
      <c r="B1318">
        <v>8</v>
      </c>
      <c r="C1318">
        <v>1</v>
      </c>
      <c r="D1318">
        <v>1289417</v>
      </c>
      <c r="E1318" t="s">
        <v>3708</v>
      </c>
      <c r="J1318" t="s">
        <v>3709</v>
      </c>
      <c r="K1318" t="s">
        <v>3710</v>
      </c>
      <c r="L1318" t="s">
        <v>3711</v>
      </c>
      <c r="M1318" t="s">
        <v>3711</v>
      </c>
    </row>
    <row r="1319" spans="1:14" x14ac:dyDescent="0.2">
      <c r="A1319" t="s">
        <v>3712</v>
      </c>
      <c r="B1319">
        <v>8</v>
      </c>
      <c r="C1319">
        <v>14</v>
      </c>
      <c r="D1319">
        <v>372638</v>
      </c>
      <c r="E1319" t="s">
        <v>3713</v>
      </c>
      <c r="J1319" t="s">
        <v>39</v>
      </c>
      <c r="L1319" t="s">
        <v>3714</v>
      </c>
      <c r="M1319" t="s">
        <v>3714</v>
      </c>
    </row>
    <row r="1320" spans="1:14" x14ac:dyDescent="0.2">
      <c r="A1320" t="s">
        <v>3715</v>
      </c>
      <c r="B1320">
        <v>8</v>
      </c>
      <c r="C1320">
        <v>1</v>
      </c>
      <c r="D1320">
        <v>1066714</v>
      </c>
      <c r="E1320" t="s">
        <v>3716</v>
      </c>
      <c r="J1320" t="s">
        <v>30</v>
      </c>
      <c r="K1320" t="s">
        <v>116</v>
      </c>
      <c r="L1320" t="s">
        <v>3717</v>
      </c>
      <c r="M1320" t="s">
        <v>3717</v>
      </c>
    </row>
    <row r="1321" spans="1:14" x14ac:dyDescent="0.2">
      <c r="A1321" t="s">
        <v>3718</v>
      </c>
      <c r="B1321">
        <v>8</v>
      </c>
      <c r="C1321">
        <v>1</v>
      </c>
      <c r="D1321">
        <v>1073438</v>
      </c>
      <c r="E1321" t="s">
        <v>3719</v>
      </c>
      <c r="J1321" t="s">
        <v>30</v>
      </c>
      <c r="K1321" t="s">
        <v>116</v>
      </c>
      <c r="L1321" t="s">
        <v>3720</v>
      </c>
      <c r="M1321" t="s">
        <v>3721</v>
      </c>
    </row>
    <row r="1322" spans="1:14" x14ac:dyDescent="0.2">
      <c r="A1322" t="s">
        <v>3722</v>
      </c>
      <c r="B1322">
        <v>8</v>
      </c>
      <c r="C1322">
        <v>2</v>
      </c>
      <c r="D1322">
        <v>629603</v>
      </c>
      <c r="E1322" t="s">
        <v>3723</v>
      </c>
      <c r="J1322" t="s">
        <v>446</v>
      </c>
      <c r="K1322" t="s">
        <v>3724</v>
      </c>
      <c r="L1322" t="s">
        <v>3724</v>
      </c>
      <c r="M1322" t="s">
        <v>3724</v>
      </c>
    </row>
    <row r="1323" spans="1:14" x14ac:dyDescent="0.2">
      <c r="A1323" t="s">
        <v>3725</v>
      </c>
      <c r="B1323">
        <v>8</v>
      </c>
      <c r="C1323">
        <v>1</v>
      </c>
      <c r="D1323">
        <v>851565</v>
      </c>
      <c r="E1323" t="s">
        <v>3726</v>
      </c>
      <c r="J1323" t="s">
        <v>3727</v>
      </c>
      <c r="K1323" t="s">
        <v>3728</v>
      </c>
      <c r="L1323" t="s">
        <v>3729</v>
      </c>
      <c r="M1323" t="s">
        <v>3729</v>
      </c>
    </row>
    <row r="1324" spans="1:14" x14ac:dyDescent="0.2">
      <c r="A1324" t="s">
        <v>3730</v>
      </c>
      <c r="B1324">
        <v>8</v>
      </c>
      <c r="C1324">
        <v>2</v>
      </c>
      <c r="D1324">
        <v>456201</v>
      </c>
      <c r="E1324" t="s">
        <v>3731</v>
      </c>
      <c r="J1324" t="s">
        <v>39</v>
      </c>
      <c r="L1324" t="s">
        <v>3732</v>
      </c>
      <c r="M1324" t="s">
        <v>3732</v>
      </c>
    </row>
    <row r="1325" spans="1:14" x14ac:dyDescent="0.2">
      <c r="A1325" t="s">
        <v>3733</v>
      </c>
      <c r="B1325">
        <v>8</v>
      </c>
      <c r="C1325">
        <v>1</v>
      </c>
      <c r="D1325">
        <v>1194178</v>
      </c>
      <c r="E1325" t="s">
        <v>3734</v>
      </c>
      <c r="J1325" t="s">
        <v>30</v>
      </c>
      <c r="K1325" t="s">
        <v>116</v>
      </c>
      <c r="L1325" t="s">
        <v>3735</v>
      </c>
      <c r="M1325" t="s">
        <v>3735</v>
      </c>
    </row>
    <row r="1326" spans="1:14" x14ac:dyDescent="0.2">
      <c r="A1326" t="s">
        <v>3736</v>
      </c>
      <c r="B1326">
        <v>8</v>
      </c>
      <c r="C1326">
        <v>1</v>
      </c>
      <c r="D1326">
        <v>1209088</v>
      </c>
      <c r="E1326" t="s">
        <v>2462</v>
      </c>
      <c r="J1326" t="s">
        <v>30</v>
      </c>
      <c r="K1326" t="s">
        <v>116</v>
      </c>
      <c r="L1326" t="s">
        <v>2463</v>
      </c>
      <c r="M1326" t="s">
        <v>2463</v>
      </c>
    </row>
    <row r="1327" spans="1:14" x14ac:dyDescent="0.2">
      <c r="A1327" t="s">
        <v>3737</v>
      </c>
      <c r="B1327">
        <v>8</v>
      </c>
      <c r="C1327">
        <v>0</v>
      </c>
      <c r="N1327" t="s">
        <v>137</v>
      </c>
    </row>
    <row r="1328" spans="1:14" x14ac:dyDescent="0.2">
      <c r="A1328" t="s">
        <v>3738</v>
      </c>
      <c r="B1328">
        <v>8</v>
      </c>
      <c r="C1328">
        <v>0</v>
      </c>
      <c r="N1328" t="s">
        <v>137</v>
      </c>
    </row>
    <row r="1329" spans="1:14" x14ac:dyDescent="0.2">
      <c r="A1329" t="s">
        <v>3739</v>
      </c>
      <c r="B1329">
        <v>8</v>
      </c>
      <c r="C1329">
        <v>1</v>
      </c>
      <c r="N1329" s="1" t="s">
        <v>515</v>
      </c>
    </row>
    <row r="1330" spans="1:14" x14ac:dyDescent="0.2">
      <c r="A1330" t="s">
        <v>3740</v>
      </c>
      <c r="B1330">
        <v>8</v>
      </c>
      <c r="C1330">
        <v>1</v>
      </c>
      <c r="D1330">
        <v>1153391</v>
      </c>
      <c r="E1330" t="s">
        <v>3741</v>
      </c>
      <c r="J1330" t="s">
        <v>39</v>
      </c>
      <c r="L1330" t="s">
        <v>1310</v>
      </c>
      <c r="M1330" t="s">
        <v>1310</v>
      </c>
    </row>
    <row r="1331" spans="1:14" x14ac:dyDescent="0.2">
      <c r="A1331" t="s">
        <v>3742</v>
      </c>
      <c r="B1331">
        <v>8</v>
      </c>
      <c r="C1331">
        <v>1</v>
      </c>
      <c r="D1331">
        <v>1307339</v>
      </c>
      <c r="E1331" t="s">
        <v>3743</v>
      </c>
      <c r="J1331" t="s">
        <v>16</v>
      </c>
      <c r="K1331" t="s">
        <v>17</v>
      </c>
      <c r="L1331" t="s">
        <v>3744</v>
      </c>
      <c r="M1331" t="s">
        <v>3744</v>
      </c>
    </row>
    <row r="1332" spans="1:14" x14ac:dyDescent="0.2">
      <c r="A1332" t="s">
        <v>3745</v>
      </c>
      <c r="B1332">
        <v>8</v>
      </c>
      <c r="C1332">
        <v>1</v>
      </c>
      <c r="D1332">
        <v>2093319</v>
      </c>
      <c r="E1332" t="s">
        <v>3746</v>
      </c>
      <c r="J1332" t="s">
        <v>30</v>
      </c>
      <c r="K1332" t="s">
        <v>116</v>
      </c>
      <c r="L1332" t="s">
        <v>1481</v>
      </c>
      <c r="M1332" t="s">
        <v>1481</v>
      </c>
    </row>
    <row r="1333" spans="1:14" x14ac:dyDescent="0.2">
      <c r="A1333" t="s">
        <v>3747</v>
      </c>
      <c r="B1333">
        <v>8</v>
      </c>
      <c r="C1333">
        <v>2</v>
      </c>
      <c r="D1333">
        <v>1320379</v>
      </c>
      <c r="E1333" t="s">
        <v>3748</v>
      </c>
      <c r="J1333" t="s">
        <v>30</v>
      </c>
      <c r="K1333" t="s">
        <v>116</v>
      </c>
      <c r="L1333" t="s">
        <v>3749</v>
      </c>
      <c r="M1333" t="s">
        <v>3749</v>
      </c>
    </row>
    <row r="1334" spans="1:14" x14ac:dyDescent="0.2">
      <c r="A1334" t="s">
        <v>3750</v>
      </c>
      <c r="B1334">
        <v>8</v>
      </c>
      <c r="C1334">
        <v>0</v>
      </c>
      <c r="N1334" t="s">
        <v>137</v>
      </c>
    </row>
    <row r="1335" spans="1:14" x14ac:dyDescent="0.2">
      <c r="A1335" t="s">
        <v>3751</v>
      </c>
      <c r="B1335">
        <v>8</v>
      </c>
      <c r="C1335">
        <v>0</v>
      </c>
      <c r="N1335" t="s">
        <v>137</v>
      </c>
    </row>
    <row r="1336" spans="1:14" x14ac:dyDescent="0.2">
      <c r="A1336" t="s">
        <v>3752</v>
      </c>
      <c r="B1336">
        <v>8</v>
      </c>
      <c r="C1336">
        <v>0</v>
      </c>
      <c r="N1336" t="s">
        <v>137</v>
      </c>
    </row>
    <row r="1337" spans="1:14" x14ac:dyDescent="0.2">
      <c r="A1337" t="s">
        <v>3753</v>
      </c>
      <c r="B1337">
        <v>8</v>
      </c>
      <c r="C1337">
        <v>0</v>
      </c>
      <c r="N1337" t="s">
        <v>137</v>
      </c>
    </row>
    <row r="1338" spans="1:14" x14ac:dyDescent="0.2">
      <c r="A1338" t="s">
        <v>3754</v>
      </c>
      <c r="B1338">
        <v>8</v>
      </c>
      <c r="C1338">
        <v>0</v>
      </c>
      <c r="N1338" t="s">
        <v>137</v>
      </c>
    </row>
    <row r="1339" spans="1:14" x14ac:dyDescent="0.2">
      <c r="A1339" t="s">
        <v>3755</v>
      </c>
      <c r="B1339">
        <v>8</v>
      </c>
      <c r="C1339">
        <v>1</v>
      </c>
      <c r="D1339">
        <v>1590262</v>
      </c>
      <c r="E1339" t="s">
        <v>3756</v>
      </c>
      <c r="J1339" t="s">
        <v>30</v>
      </c>
      <c r="K1339" t="s">
        <v>116</v>
      </c>
      <c r="L1339" t="s">
        <v>3757</v>
      </c>
      <c r="M1339" t="s">
        <v>3757</v>
      </c>
    </row>
    <row r="1340" spans="1:14" x14ac:dyDescent="0.2">
      <c r="A1340" t="s">
        <v>3758</v>
      </c>
      <c r="B1340">
        <v>8</v>
      </c>
      <c r="C1340">
        <v>2</v>
      </c>
      <c r="D1340">
        <v>960126</v>
      </c>
      <c r="E1340" t="s">
        <v>3759</v>
      </c>
      <c r="J1340" t="s">
        <v>16</v>
      </c>
      <c r="K1340" t="s">
        <v>17</v>
      </c>
      <c r="L1340" t="s">
        <v>3760</v>
      </c>
      <c r="M1340" t="s">
        <v>3760</v>
      </c>
    </row>
    <row r="1341" spans="1:14" x14ac:dyDescent="0.2">
      <c r="A1341" t="s">
        <v>3761</v>
      </c>
      <c r="B1341">
        <v>8</v>
      </c>
      <c r="C1341">
        <v>3</v>
      </c>
      <c r="D1341">
        <v>1584010</v>
      </c>
      <c r="E1341" t="s">
        <v>3762</v>
      </c>
      <c r="J1341" t="s">
        <v>16</v>
      </c>
      <c r="K1341" t="s">
        <v>17</v>
      </c>
      <c r="L1341" t="s">
        <v>108</v>
      </c>
      <c r="M1341" t="s">
        <v>3763</v>
      </c>
    </row>
    <row r="1342" spans="1:14" x14ac:dyDescent="0.2">
      <c r="A1342" t="s">
        <v>3764</v>
      </c>
      <c r="B1342">
        <v>8</v>
      </c>
      <c r="C1342">
        <v>1</v>
      </c>
      <c r="D1342">
        <v>2008193</v>
      </c>
      <c r="E1342" t="s">
        <v>3765</v>
      </c>
      <c r="J1342" t="s">
        <v>30</v>
      </c>
      <c r="K1342" t="s">
        <v>116</v>
      </c>
      <c r="L1342" t="s">
        <v>95</v>
      </c>
      <c r="M1342" t="s">
        <v>154</v>
      </c>
    </row>
    <row r="1343" spans="1:14" x14ac:dyDescent="0.2">
      <c r="A1343" t="s">
        <v>3766</v>
      </c>
      <c r="B1343">
        <v>8</v>
      </c>
      <c r="C1343">
        <v>2</v>
      </c>
      <c r="D1343">
        <v>2053117</v>
      </c>
      <c r="E1343" t="s">
        <v>3767</v>
      </c>
      <c r="J1343" t="s">
        <v>263</v>
      </c>
      <c r="K1343" t="s">
        <v>264</v>
      </c>
      <c r="L1343" t="s">
        <v>3768</v>
      </c>
      <c r="M1343" t="s">
        <v>3768</v>
      </c>
    </row>
    <row r="1344" spans="1:14" x14ac:dyDescent="0.2">
      <c r="A1344" t="s">
        <v>3769</v>
      </c>
      <c r="B1344">
        <v>8</v>
      </c>
      <c r="C1344">
        <v>1</v>
      </c>
      <c r="D1344">
        <v>2094977</v>
      </c>
      <c r="E1344" t="s">
        <v>3770</v>
      </c>
      <c r="J1344" t="s">
        <v>16</v>
      </c>
      <c r="K1344" t="s">
        <v>17</v>
      </c>
      <c r="L1344" t="s">
        <v>3771</v>
      </c>
      <c r="M1344" t="s">
        <v>3771</v>
      </c>
    </row>
    <row r="1345" spans="1:14" x14ac:dyDescent="0.2">
      <c r="A1345" t="s">
        <v>3772</v>
      </c>
      <c r="B1345">
        <v>8</v>
      </c>
      <c r="C1345">
        <v>1</v>
      </c>
      <c r="D1345">
        <v>563302</v>
      </c>
      <c r="E1345" t="s">
        <v>3773</v>
      </c>
      <c r="J1345" t="s">
        <v>3774</v>
      </c>
      <c r="K1345" t="s">
        <v>3775</v>
      </c>
      <c r="L1345" t="s">
        <v>3776</v>
      </c>
      <c r="M1345" t="s">
        <v>3776</v>
      </c>
    </row>
    <row r="1346" spans="1:14" x14ac:dyDescent="0.2">
      <c r="A1346" t="s">
        <v>3777</v>
      </c>
      <c r="B1346">
        <v>8</v>
      </c>
      <c r="C1346">
        <v>1</v>
      </c>
      <c r="D1346">
        <v>439733</v>
      </c>
      <c r="E1346" t="s">
        <v>3778</v>
      </c>
      <c r="J1346" t="s">
        <v>421</v>
      </c>
      <c r="K1346" t="s">
        <v>422</v>
      </c>
      <c r="L1346" t="s">
        <v>3779</v>
      </c>
      <c r="M1346" t="s">
        <v>3779</v>
      </c>
    </row>
    <row r="1347" spans="1:14" x14ac:dyDescent="0.2">
      <c r="A1347" t="s">
        <v>3780</v>
      </c>
      <c r="B1347">
        <v>8</v>
      </c>
      <c r="C1347">
        <v>2</v>
      </c>
      <c r="D1347">
        <v>209776</v>
      </c>
      <c r="E1347" t="s">
        <v>3781</v>
      </c>
      <c r="J1347" t="s">
        <v>421</v>
      </c>
      <c r="K1347" t="s">
        <v>3782</v>
      </c>
      <c r="L1347" t="s">
        <v>3783</v>
      </c>
      <c r="M1347" t="s">
        <v>3783</v>
      </c>
    </row>
    <row r="1348" spans="1:14" x14ac:dyDescent="0.2">
      <c r="A1348" t="s">
        <v>3784</v>
      </c>
      <c r="B1348">
        <v>8</v>
      </c>
      <c r="C1348">
        <v>0</v>
      </c>
      <c r="N1348" t="s">
        <v>137</v>
      </c>
    </row>
    <row r="1349" spans="1:14" x14ac:dyDescent="0.2">
      <c r="A1349" t="s">
        <v>3785</v>
      </c>
      <c r="B1349">
        <v>8</v>
      </c>
      <c r="C1349">
        <v>0</v>
      </c>
      <c r="N1349" t="s">
        <v>137</v>
      </c>
    </row>
    <row r="1350" spans="1:14" x14ac:dyDescent="0.2">
      <c r="A1350" t="s">
        <v>3786</v>
      </c>
      <c r="B1350">
        <v>8</v>
      </c>
      <c r="C1350">
        <v>0</v>
      </c>
      <c r="N1350" t="s">
        <v>137</v>
      </c>
    </row>
    <row r="1351" spans="1:14" x14ac:dyDescent="0.2">
      <c r="A1351" t="s">
        <v>3787</v>
      </c>
      <c r="B1351">
        <v>8</v>
      </c>
      <c r="C1351">
        <v>0</v>
      </c>
      <c r="N1351" t="s">
        <v>137</v>
      </c>
    </row>
    <row r="1352" spans="1:14" x14ac:dyDescent="0.2">
      <c r="A1352" t="s">
        <v>3788</v>
      </c>
      <c r="B1352">
        <v>8</v>
      </c>
      <c r="C1352">
        <v>0</v>
      </c>
      <c r="N1352" t="s">
        <v>137</v>
      </c>
    </row>
    <row r="1353" spans="1:14" x14ac:dyDescent="0.2">
      <c r="A1353" t="s">
        <v>3789</v>
      </c>
      <c r="B1353">
        <v>8</v>
      </c>
      <c r="C1353">
        <v>0</v>
      </c>
      <c r="N1353" t="s">
        <v>137</v>
      </c>
    </row>
    <row r="1354" spans="1:14" x14ac:dyDescent="0.2">
      <c r="A1354" t="s">
        <v>3790</v>
      </c>
      <c r="B1354">
        <v>8</v>
      </c>
      <c r="C1354">
        <v>0</v>
      </c>
      <c r="N1354" t="s">
        <v>137</v>
      </c>
    </row>
    <row r="1355" spans="1:14" x14ac:dyDescent="0.2">
      <c r="A1355" t="s">
        <v>3791</v>
      </c>
      <c r="B1355">
        <v>8</v>
      </c>
      <c r="C1355">
        <v>0</v>
      </c>
      <c r="N1355" t="s">
        <v>137</v>
      </c>
    </row>
    <row r="1356" spans="1:14" x14ac:dyDescent="0.2">
      <c r="A1356" t="s">
        <v>3792</v>
      </c>
      <c r="B1356">
        <v>8</v>
      </c>
      <c r="C1356">
        <v>0</v>
      </c>
      <c r="N1356" t="s">
        <v>137</v>
      </c>
    </row>
    <row r="1357" spans="1:14" x14ac:dyDescent="0.2">
      <c r="A1357" t="s">
        <v>3793</v>
      </c>
      <c r="B1357">
        <v>8</v>
      </c>
      <c r="C1357">
        <v>0</v>
      </c>
      <c r="N1357" t="s">
        <v>137</v>
      </c>
    </row>
    <row r="1358" spans="1:14" x14ac:dyDescent="0.2">
      <c r="A1358" t="s">
        <v>3794</v>
      </c>
      <c r="B1358">
        <v>8</v>
      </c>
      <c r="C1358">
        <v>0</v>
      </c>
      <c r="N1358" t="s">
        <v>137</v>
      </c>
    </row>
    <row r="1359" spans="1:14" x14ac:dyDescent="0.2">
      <c r="A1359" t="s">
        <v>3795</v>
      </c>
      <c r="B1359">
        <v>8</v>
      </c>
      <c r="C1359">
        <v>2</v>
      </c>
      <c r="N1359" s="1" t="s">
        <v>515</v>
      </c>
    </row>
    <row r="1360" spans="1:14" x14ac:dyDescent="0.2">
      <c r="A1360" t="s">
        <v>3796</v>
      </c>
      <c r="B1360">
        <v>8</v>
      </c>
      <c r="C1360">
        <v>4</v>
      </c>
      <c r="D1360">
        <v>1249330</v>
      </c>
      <c r="E1360" t="s">
        <v>3797</v>
      </c>
      <c r="J1360" t="s">
        <v>337</v>
      </c>
      <c r="K1360" t="s">
        <v>116</v>
      </c>
      <c r="L1360" t="s">
        <v>3798</v>
      </c>
      <c r="M1360" t="s">
        <v>3798</v>
      </c>
    </row>
    <row r="1361" spans="1:14" x14ac:dyDescent="0.2">
      <c r="A1361" t="s">
        <v>3799</v>
      </c>
      <c r="B1361">
        <v>8</v>
      </c>
      <c r="C1361">
        <v>1</v>
      </c>
      <c r="D1361">
        <v>416637</v>
      </c>
      <c r="E1361" t="s">
        <v>3800</v>
      </c>
      <c r="J1361" t="s">
        <v>3801</v>
      </c>
      <c r="K1361" t="s">
        <v>3802</v>
      </c>
      <c r="L1361" t="s">
        <v>3803</v>
      </c>
      <c r="M1361" t="s">
        <v>3804</v>
      </c>
    </row>
    <row r="1362" spans="1:14" x14ac:dyDescent="0.2">
      <c r="A1362" t="s">
        <v>3805</v>
      </c>
      <c r="B1362">
        <v>8</v>
      </c>
      <c r="C1362">
        <v>1</v>
      </c>
      <c r="D1362">
        <v>420993</v>
      </c>
      <c r="E1362" t="s">
        <v>3806</v>
      </c>
      <c r="J1362" t="s">
        <v>3807</v>
      </c>
      <c r="K1362" t="s">
        <v>3808</v>
      </c>
      <c r="L1362" t="s">
        <v>3809</v>
      </c>
      <c r="M1362" t="s">
        <v>3809</v>
      </c>
    </row>
    <row r="1363" spans="1:14" x14ac:dyDescent="0.2">
      <c r="A1363" t="s">
        <v>3810</v>
      </c>
      <c r="B1363">
        <v>8</v>
      </c>
      <c r="C1363">
        <v>1</v>
      </c>
      <c r="D1363">
        <v>362025</v>
      </c>
      <c r="E1363" t="s">
        <v>3811</v>
      </c>
      <c r="J1363" t="s">
        <v>3812</v>
      </c>
      <c r="K1363" t="s">
        <v>3813</v>
      </c>
      <c r="L1363" t="s">
        <v>3814</v>
      </c>
      <c r="M1363" t="s">
        <v>3814</v>
      </c>
    </row>
    <row r="1364" spans="1:14" x14ac:dyDescent="0.2">
      <c r="A1364" t="s">
        <v>3815</v>
      </c>
      <c r="B1364">
        <v>8</v>
      </c>
      <c r="C1364">
        <v>2</v>
      </c>
      <c r="D1364">
        <v>1736</v>
      </c>
      <c r="E1364" t="s">
        <v>3816</v>
      </c>
      <c r="J1364" t="s">
        <v>3817</v>
      </c>
      <c r="K1364" t="s">
        <v>3818</v>
      </c>
      <c r="L1364" t="s">
        <v>3819</v>
      </c>
      <c r="M1364" t="s">
        <v>3819</v>
      </c>
    </row>
    <row r="1365" spans="1:14" x14ac:dyDescent="0.2">
      <c r="A1365" t="s">
        <v>3820</v>
      </c>
      <c r="B1365">
        <v>8</v>
      </c>
      <c r="C1365">
        <v>2</v>
      </c>
      <c r="D1365">
        <v>642365</v>
      </c>
      <c r="E1365" t="s">
        <v>3821</v>
      </c>
      <c r="J1365" t="s">
        <v>3822</v>
      </c>
      <c r="K1365" t="s">
        <v>3823</v>
      </c>
    </row>
    <row r="1366" spans="1:14" x14ac:dyDescent="0.2">
      <c r="A1366" t="s">
        <v>3824</v>
      </c>
      <c r="B1366">
        <v>8</v>
      </c>
      <c r="C1366">
        <v>2</v>
      </c>
      <c r="D1366">
        <v>928218</v>
      </c>
      <c r="E1366" t="s">
        <v>3825</v>
      </c>
      <c r="J1366" t="s">
        <v>3826</v>
      </c>
      <c r="K1366" t="s">
        <v>3827</v>
      </c>
      <c r="L1366" t="s">
        <v>3827</v>
      </c>
      <c r="M1366" t="s">
        <v>3828</v>
      </c>
    </row>
    <row r="1367" spans="1:14" x14ac:dyDescent="0.2">
      <c r="A1367" t="s">
        <v>3829</v>
      </c>
      <c r="B1367">
        <v>8</v>
      </c>
      <c r="C1367">
        <v>0</v>
      </c>
      <c r="N1367" t="s">
        <v>137</v>
      </c>
    </row>
    <row r="1368" spans="1:14" x14ac:dyDescent="0.2">
      <c r="A1368" t="s">
        <v>3830</v>
      </c>
      <c r="B1368">
        <v>8</v>
      </c>
      <c r="C1368">
        <v>0</v>
      </c>
      <c r="N1368" t="s">
        <v>137</v>
      </c>
    </row>
    <row r="1369" spans="1:14" x14ac:dyDescent="0.2">
      <c r="A1369" t="s">
        <v>3831</v>
      </c>
      <c r="B1369">
        <v>8</v>
      </c>
      <c r="C1369">
        <v>2</v>
      </c>
      <c r="D1369">
        <v>289627</v>
      </c>
      <c r="E1369" t="s">
        <v>3832</v>
      </c>
      <c r="J1369" t="s">
        <v>3833</v>
      </c>
      <c r="K1369" t="s">
        <v>3834</v>
      </c>
      <c r="L1369" t="s">
        <v>3835</v>
      </c>
      <c r="M1369" t="s">
        <v>3836</v>
      </c>
    </row>
    <row r="1370" spans="1:14" x14ac:dyDescent="0.2">
      <c r="A1370" t="s">
        <v>3837</v>
      </c>
      <c r="B1370">
        <v>8</v>
      </c>
      <c r="C1370">
        <v>10</v>
      </c>
      <c r="D1370">
        <v>1519995</v>
      </c>
      <c r="E1370" t="s">
        <v>3838</v>
      </c>
      <c r="J1370" t="s">
        <v>3839</v>
      </c>
      <c r="K1370" t="s">
        <v>3840</v>
      </c>
      <c r="L1370" t="s">
        <v>3841</v>
      </c>
      <c r="M1370" t="s">
        <v>3842</v>
      </c>
    </row>
    <row r="1371" spans="1:14" x14ac:dyDescent="0.2">
      <c r="A1371" t="s">
        <v>3843</v>
      </c>
      <c r="B1371">
        <v>8</v>
      </c>
      <c r="C1371">
        <v>1</v>
      </c>
      <c r="D1371">
        <v>699048</v>
      </c>
      <c r="E1371" t="s">
        <v>3844</v>
      </c>
      <c r="J1371" t="s">
        <v>805</v>
      </c>
      <c r="K1371" t="s">
        <v>806</v>
      </c>
      <c r="L1371" t="s">
        <v>3845</v>
      </c>
      <c r="M1371" t="s">
        <v>3846</v>
      </c>
    </row>
    <row r="1372" spans="1:14" x14ac:dyDescent="0.2">
      <c r="A1372" t="s">
        <v>3847</v>
      </c>
      <c r="B1372">
        <v>8</v>
      </c>
      <c r="C1372">
        <v>2</v>
      </c>
      <c r="D1372">
        <v>1308579</v>
      </c>
      <c r="E1372" t="s">
        <v>3848</v>
      </c>
      <c r="J1372" t="s">
        <v>3849</v>
      </c>
      <c r="K1372" t="s">
        <v>3850</v>
      </c>
      <c r="L1372" t="s">
        <v>3851</v>
      </c>
      <c r="M1372" t="s">
        <v>3851</v>
      </c>
    </row>
    <row r="1373" spans="1:14" x14ac:dyDescent="0.2">
      <c r="A1373" t="s">
        <v>3852</v>
      </c>
      <c r="B1373">
        <v>8</v>
      </c>
      <c r="C1373">
        <v>7</v>
      </c>
      <c r="D1373">
        <v>468387</v>
      </c>
      <c r="E1373" t="s">
        <v>3853</v>
      </c>
      <c r="J1373" t="s">
        <v>39</v>
      </c>
      <c r="L1373" t="s">
        <v>3854</v>
      </c>
      <c r="M1373" t="s">
        <v>3854</v>
      </c>
    </row>
    <row r="1374" spans="1:14" x14ac:dyDescent="0.2">
      <c r="A1374" t="s">
        <v>3855</v>
      </c>
      <c r="B1374">
        <v>8</v>
      </c>
      <c r="C1374">
        <v>2</v>
      </c>
      <c r="D1374">
        <v>602840</v>
      </c>
      <c r="E1374" t="s">
        <v>3856</v>
      </c>
      <c r="J1374" t="s">
        <v>3857</v>
      </c>
      <c r="K1374" t="s">
        <v>3858</v>
      </c>
      <c r="L1374" t="s">
        <v>3858</v>
      </c>
      <c r="M1374" t="s">
        <v>3859</v>
      </c>
    </row>
    <row r="1375" spans="1:14" x14ac:dyDescent="0.2">
      <c r="A1375" t="s">
        <v>3860</v>
      </c>
      <c r="B1375">
        <v>8</v>
      </c>
      <c r="C1375">
        <v>0</v>
      </c>
      <c r="N1375" t="s">
        <v>137</v>
      </c>
    </row>
    <row r="1376" spans="1:14" x14ac:dyDescent="0.2">
      <c r="A1376" t="s">
        <v>3861</v>
      </c>
      <c r="B1376">
        <v>8</v>
      </c>
      <c r="C1376">
        <v>1</v>
      </c>
      <c r="D1376">
        <v>381683</v>
      </c>
      <c r="E1376" t="s">
        <v>3862</v>
      </c>
      <c r="J1376" t="s">
        <v>3863</v>
      </c>
      <c r="K1376" t="s">
        <v>3864</v>
      </c>
      <c r="L1376" t="s">
        <v>3865</v>
      </c>
      <c r="M1376" t="s">
        <v>3866</v>
      </c>
    </row>
    <row r="1377" spans="1:14" x14ac:dyDescent="0.2">
      <c r="A1377" t="s">
        <v>3867</v>
      </c>
      <c r="B1377">
        <v>8</v>
      </c>
      <c r="C1377">
        <v>1</v>
      </c>
      <c r="D1377">
        <v>729966</v>
      </c>
      <c r="E1377" t="s">
        <v>3868</v>
      </c>
      <c r="J1377" t="s">
        <v>3869</v>
      </c>
      <c r="K1377" t="s">
        <v>3870</v>
      </c>
      <c r="L1377" t="s">
        <v>3870</v>
      </c>
      <c r="M1377" t="s">
        <v>3870</v>
      </c>
    </row>
    <row r="1378" spans="1:14" x14ac:dyDescent="0.2">
      <c r="A1378" t="s">
        <v>3871</v>
      </c>
      <c r="B1378">
        <v>8</v>
      </c>
      <c r="C1378">
        <v>0</v>
      </c>
      <c r="N1378" t="s">
        <v>137</v>
      </c>
    </row>
    <row r="1379" spans="1:14" x14ac:dyDescent="0.2">
      <c r="A1379" t="s">
        <v>3872</v>
      </c>
      <c r="B1379">
        <v>8</v>
      </c>
      <c r="C1379">
        <v>0</v>
      </c>
      <c r="N1379" t="s">
        <v>137</v>
      </c>
    </row>
    <row r="1380" spans="1:14" x14ac:dyDescent="0.2">
      <c r="A1380" t="s">
        <v>3873</v>
      </c>
      <c r="B1380">
        <v>8</v>
      </c>
      <c r="C1380">
        <v>0</v>
      </c>
      <c r="N1380" t="s">
        <v>137</v>
      </c>
    </row>
    <row r="1381" spans="1:14" x14ac:dyDescent="0.2">
      <c r="A1381" t="s">
        <v>3874</v>
      </c>
      <c r="B1381">
        <v>8</v>
      </c>
      <c r="C1381">
        <v>9</v>
      </c>
      <c r="D1381">
        <v>893586</v>
      </c>
      <c r="E1381" t="s">
        <v>3875</v>
      </c>
      <c r="J1381" t="s">
        <v>3876</v>
      </c>
      <c r="K1381" t="s">
        <v>3877</v>
      </c>
      <c r="L1381" t="s">
        <v>3878</v>
      </c>
      <c r="M1381" t="s">
        <v>3879</v>
      </c>
    </row>
    <row r="1382" spans="1:14" x14ac:dyDescent="0.2">
      <c r="A1382" t="s">
        <v>3880</v>
      </c>
      <c r="B1382">
        <v>8</v>
      </c>
      <c r="C1382">
        <v>1</v>
      </c>
      <c r="D1382">
        <v>749263</v>
      </c>
      <c r="E1382" t="s">
        <v>3881</v>
      </c>
      <c r="J1382" t="s">
        <v>3882</v>
      </c>
      <c r="K1382" t="s">
        <v>3883</v>
      </c>
      <c r="L1382" t="s">
        <v>3884</v>
      </c>
      <c r="M1382" t="s">
        <v>3884</v>
      </c>
    </row>
    <row r="1383" spans="1:14" x14ac:dyDescent="0.2">
      <c r="A1383" t="s">
        <v>3885</v>
      </c>
      <c r="B1383">
        <v>8</v>
      </c>
      <c r="C1383">
        <v>1</v>
      </c>
      <c r="D1383">
        <v>495211</v>
      </c>
      <c r="E1383" t="s">
        <v>3886</v>
      </c>
      <c r="J1383" t="s">
        <v>16</v>
      </c>
      <c r="K1383" t="s">
        <v>17</v>
      </c>
      <c r="L1383" t="s">
        <v>3887</v>
      </c>
      <c r="M1383" t="s">
        <v>3887</v>
      </c>
    </row>
    <row r="1384" spans="1:14" x14ac:dyDescent="0.2">
      <c r="A1384" t="s">
        <v>3888</v>
      </c>
      <c r="B1384">
        <v>8</v>
      </c>
      <c r="C1384">
        <v>1</v>
      </c>
      <c r="D1384">
        <v>606445</v>
      </c>
      <c r="E1384" t="s">
        <v>3889</v>
      </c>
      <c r="J1384" t="s">
        <v>3890</v>
      </c>
      <c r="K1384" t="s">
        <v>3891</v>
      </c>
      <c r="L1384" t="s">
        <v>3892</v>
      </c>
      <c r="M1384" t="s">
        <v>3893</v>
      </c>
    </row>
    <row r="1385" spans="1:14" x14ac:dyDescent="0.2">
      <c r="A1385" t="s">
        <v>3894</v>
      </c>
      <c r="B1385">
        <v>8</v>
      </c>
      <c r="C1385">
        <v>2</v>
      </c>
      <c r="D1385">
        <v>837086</v>
      </c>
      <c r="E1385" t="s">
        <v>3895</v>
      </c>
      <c r="J1385" t="s">
        <v>3896</v>
      </c>
      <c r="K1385" t="s">
        <v>3897</v>
      </c>
      <c r="L1385" t="s">
        <v>3898</v>
      </c>
    </row>
    <row r="1386" spans="1:14" x14ac:dyDescent="0.2">
      <c r="A1386" t="s">
        <v>3899</v>
      </c>
      <c r="B1386">
        <v>8</v>
      </c>
      <c r="C1386">
        <v>0</v>
      </c>
      <c r="N1386" t="s">
        <v>137</v>
      </c>
    </row>
    <row r="1387" spans="1:14" x14ac:dyDescent="0.2">
      <c r="A1387" t="s">
        <v>3900</v>
      </c>
      <c r="B1387">
        <v>8</v>
      </c>
      <c r="C1387">
        <v>0</v>
      </c>
      <c r="N1387" t="s">
        <v>137</v>
      </c>
    </row>
    <row r="1388" spans="1:14" x14ac:dyDescent="0.2">
      <c r="A1388" t="s">
        <v>3901</v>
      </c>
      <c r="B1388">
        <v>8</v>
      </c>
      <c r="C1388">
        <v>1</v>
      </c>
      <c r="D1388">
        <v>496474</v>
      </c>
      <c r="E1388" t="s">
        <v>3902</v>
      </c>
      <c r="J1388" t="s">
        <v>3903</v>
      </c>
      <c r="K1388" t="s">
        <v>3904</v>
      </c>
      <c r="L1388" t="s">
        <v>3905</v>
      </c>
      <c r="M1388" t="s">
        <v>3905</v>
      </c>
    </row>
    <row r="1389" spans="1:14" x14ac:dyDescent="0.2">
      <c r="A1389" t="s">
        <v>3906</v>
      </c>
      <c r="B1389">
        <v>8</v>
      </c>
      <c r="C1389">
        <v>19</v>
      </c>
      <c r="D1389">
        <v>924280</v>
      </c>
      <c r="E1389" t="s">
        <v>3907</v>
      </c>
      <c r="J1389" t="s">
        <v>3908</v>
      </c>
      <c r="K1389" t="s">
        <v>3909</v>
      </c>
      <c r="L1389" t="s">
        <v>3910</v>
      </c>
      <c r="M1389" t="s">
        <v>3911</v>
      </c>
    </row>
    <row r="1390" spans="1:14" x14ac:dyDescent="0.2">
      <c r="A1390" t="s">
        <v>3912</v>
      </c>
      <c r="B1390">
        <v>8</v>
      </c>
      <c r="C1390">
        <v>5</v>
      </c>
      <c r="D1390">
        <v>1231186</v>
      </c>
      <c r="E1390" t="s">
        <v>3913</v>
      </c>
      <c r="J1390" t="s">
        <v>3914</v>
      </c>
      <c r="K1390" t="s">
        <v>3915</v>
      </c>
      <c r="L1390" t="s">
        <v>3916</v>
      </c>
      <c r="M1390" t="s">
        <v>3916</v>
      </c>
    </row>
    <row r="1391" spans="1:14" x14ac:dyDescent="0.2">
      <c r="A1391" t="s">
        <v>3917</v>
      </c>
      <c r="B1391">
        <v>8</v>
      </c>
      <c r="C1391">
        <v>2</v>
      </c>
      <c r="D1391">
        <v>1458812</v>
      </c>
      <c r="E1391" t="s">
        <v>3918</v>
      </c>
      <c r="J1391" t="s">
        <v>3919</v>
      </c>
      <c r="K1391" t="s">
        <v>3920</v>
      </c>
      <c r="L1391" t="s">
        <v>3920</v>
      </c>
      <c r="M1391" t="s">
        <v>3920</v>
      </c>
    </row>
    <row r="1392" spans="1:14" x14ac:dyDescent="0.2">
      <c r="A1392" t="s">
        <v>3921</v>
      </c>
      <c r="B1392">
        <v>8</v>
      </c>
      <c r="C1392">
        <v>1</v>
      </c>
      <c r="D1392">
        <v>445243</v>
      </c>
      <c r="E1392" t="s">
        <v>3922</v>
      </c>
      <c r="J1392" t="s">
        <v>3923</v>
      </c>
      <c r="K1392" t="s">
        <v>3924</v>
      </c>
      <c r="L1392" t="s">
        <v>3925</v>
      </c>
      <c r="M1392" t="s">
        <v>3925</v>
      </c>
    </row>
    <row r="1393" spans="1:14" x14ac:dyDescent="0.2">
      <c r="A1393" t="s">
        <v>3926</v>
      </c>
      <c r="B1393">
        <v>8</v>
      </c>
      <c r="C1393">
        <v>1</v>
      </c>
      <c r="D1393">
        <v>757837</v>
      </c>
      <c r="E1393" t="s">
        <v>3927</v>
      </c>
      <c r="J1393" t="s">
        <v>3928</v>
      </c>
      <c r="K1393" t="s">
        <v>3929</v>
      </c>
      <c r="L1393" t="s">
        <v>3930</v>
      </c>
      <c r="M1393" t="s">
        <v>3930</v>
      </c>
    </row>
    <row r="1394" spans="1:14" x14ac:dyDescent="0.2">
      <c r="A1394" t="s">
        <v>3931</v>
      </c>
      <c r="B1394">
        <v>8</v>
      </c>
      <c r="C1394">
        <v>1</v>
      </c>
      <c r="D1394">
        <v>763757</v>
      </c>
      <c r="E1394" t="s">
        <v>3932</v>
      </c>
      <c r="J1394" t="s">
        <v>3933</v>
      </c>
      <c r="K1394" t="s">
        <v>3934</v>
      </c>
      <c r="L1394" t="s">
        <v>3935</v>
      </c>
      <c r="M1394" t="s">
        <v>3935</v>
      </c>
    </row>
    <row r="1395" spans="1:14" x14ac:dyDescent="0.2">
      <c r="A1395" t="s">
        <v>3936</v>
      </c>
      <c r="B1395">
        <v>8</v>
      </c>
      <c r="C1395">
        <v>1</v>
      </c>
      <c r="D1395">
        <v>726022</v>
      </c>
      <c r="E1395" t="s">
        <v>3937</v>
      </c>
      <c r="J1395" t="s">
        <v>3938</v>
      </c>
      <c r="K1395" t="s">
        <v>3939</v>
      </c>
      <c r="L1395" t="s">
        <v>3939</v>
      </c>
      <c r="M1395" t="s">
        <v>3939</v>
      </c>
    </row>
    <row r="1396" spans="1:14" x14ac:dyDescent="0.2">
      <c r="A1396" t="s">
        <v>3940</v>
      </c>
      <c r="B1396">
        <v>8</v>
      </c>
      <c r="C1396">
        <v>1</v>
      </c>
      <c r="D1396">
        <v>847550</v>
      </c>
      <c r="E1396" t="s">
        <v>3941</v>
      </c>
      <c r="J1396" t="s">
        <v>3942</v>
      </c>
      <c r="K1396" t="s">
        <v>3943</v>
      </c>
      <c r="L1396" t="s">
        <v>3944</v>
      </c>
    </row>
    <row r="1397" spans="1:14" x14ac:dyDescent="0.2">
      <c r="A1397" t="s">
        <v>3945</v>
      </c>
      <c r="B1397">
        <v>8</v>
      </c>
      <c r="N1397" s="1" t="s">
        <v>48</v>
      </c>
    </row>
    <row r="1398" spans="1:14" x14ac:dyDescent="0.2">
      <c r="A1398" t="s">
        <v>3946</v>
      </c>
      <c r="B1398">
        <v>8</v>
      </c>
      <c r="C1398">
        <v>2</v>
      </c>
      <c r="D1398">
        <v>805086</v>
      </c>
      <c r="E1398" t="s">
        <v>3947</v>
      </c>
      <c r="J1398" t="s">
        <v>69</v>
      </c>
      <c r="K1398" t="s">
        <v>70</v>
      </c>
      <c r="L1398" t="s">
        <v>3948</v>
      </c>
      <c r="M1398" t="s">
        <v>3948</v>
      </c>
    </row>
    <row r="1399" spans="1:14" x14ac:dyDescent="0.2">
      <c r="A1399" t="s">
        <v>3949</v>
      </c>
      <c r="B1399">
        <v>8</v>
      </c>
      <c r="C1399">
        <v>50</v>
      </c>
      <c r="D1399">
        <v>1261504</v>
      </c>
      <c r="E1399" t="s">
        <v>3950</v>
      </c>
      <c r="J1399" t="s">
        <v>3951</v>
      </c>
      <c r="K1399" t="s">
        <v>490</v>
      </c>
      <c r="L1399" t="s">
        <v>3952</v>
      </c>
      <c r="M1399" t="s">
        <v>3952</v>
      </c>
    </row>
    <row r="1400" spans="1:14" x14ac:dyDescent="0.2">
      <c r="A1400" t="s">
        <v>3953</v>
      </c>
      <c r="B1400">
        <v>8</v>
      </c>
      <c r="C1400">
        <v>0</v>
      </c>
      <c r="N1400" t="s">
        <v>137</v>
      </c>
    </row>
    <row r="1401" spans="1:14" x14ac:dyDescent="0.2">
      <c r="A1401" t="s">
        <v>3954</v>
      </c>
      <c r="B1401">
        <v>8</v>
      </c>
      <c r="C1401">
        <v>50</v>
      </c>
      <c r="D1401">
        <v>2053086</v>
      </c>
      <c r="E1401" t="s">
        <v>3955</v>
      </c>
      <c r="J1401" t="s">
        <v>30</v>
      </c>
      <c r="K1401" t="s">
        <v>116</v>
      </c>
      <c r="L1401" t="s">
        <v>3956</v>
      </c>
      <c r="M1401" t="s">
        <v>3956</v>
      </c>
    </row>
    <row r="1402" spans="1:14" x14ac:dyDescent="0.2">
      <c r="A1402" t="s">
        <v>3957</v>
      </c>
      <c r="B1402">
        <v>8</v>
      </c>
      <c r="C1402">
        <v>0</v>
      </c>
      <c r="N1402" t="s">
        <v>137</v>
      </c>
    </row>
    <row r="1403" spans="1:14" x14ac:dyDescent="0.2">
      <c r="A1403" t="s">
        <v>3958</v>
      </c>
      <c r="B1403">
        <v>8</v>
      </c>
      <c r="C1403">
        <v>1</v>
      </c>
      <c r="D1403">
        <v>1230032</v>
      </c>
      <c r="E1403" t="s">
        <v>3959</v>
      </c>
      <c r="J1403" t="s">
        <v>3960</v>
      </c>
      <c r="K1403" t="s">
        <v>3961</v>
      </c>
      <c r="L1403" t="s">
        <v>3961</v>
      </c>
      <c r="M1403" t="s">
        <v>3961</v>
      </c>
    </row>
    <row r="1404" spans="1:14" x14ac:dyDescent="0.2">
      <c r="A1404" t="s">
        <v>3962</v>
      </c>
      <c r="B1404">
        <v>8</v>
      </c>
      <c r="C1404">
        <v>2</v>
      </c>
      <c r="D1404">
        <v>2126358</v>
      </c>
      <c r="E1404" t="s">
        <v>3963</v>
      </c>
      <c r="J1404" t="s">
        <v>805</v>
      </c>
      <c r="K1404" t="s">
        <v>806</v>
      </c>
      <c r="L1404" t="s">
        <v>273</v>
      </c>
      <c r="M1404" t="s">
        <v>273</v>
      </c>
    </row>
    <row r="1405" spans="1:14" x14ac:dyDescent="0.2">
      <c r="A1405" t="s">
        <v>3964</v>
      </c>
      <c r="B1405">
        <v>8</v>
      </c>
      <c r="C1405">
        <v>1</v>
      </c>
      <c r="D1405">
        <v>838192</v>
      </c>
      <c r="E1405" t="s">
        <v>3965</v>
      </c>
      <c r="J1405" t="s">
        <v>3966</v>
      </c>
      <c r="K1405" t="s">
        <v>3967</v>
      </c>
      <c r="L1405" t="s">
        <v>3968</v>
      </c>
      <c r="M1405" t="s">
        <v>3968</v>
      </c>
    </row>
    <row r="1406" spans="1:14" x14ac:dyDescent="0.2">
      <c r="A1406" t="s">
        <v>3969</v>
      </c>
      <c r="B1406">
        <v>8</v>
      </c>
      <c r="C1406">
        <v>4</v>
      </c>
      <c r="D1406">
        <v>648027</v>
      </c>
      <c r="E1406" t="s">
        <v>3970</v>
      </c>
      <c r="J1406" t="s">
        <v>3971</v>
      </c>
      <c r="K1406" t="s">
        <v>3972</v>
      </c>
      <c r="L1406" t="s">
        <v>3973</v>
      </c>
      <c r="M1406" t="s">
        <v>3974</v>
      </c>
    </row>
    <row r="1407" spans="1:14" x14ac:dyDescent="0.2">
      <c r="A1407" t="s">
        <v>3975</v>
      </c>
      <c r="B1407">
        <v>8</v>
      </c>
      <c r="C1407">
        <v>1</v>
      </c>
      <c r="D1407">
        <v>863637</v>
      </c>
      <c r="E1407" t="s">
        <v>3976</v>
      </c>
      <c r="J1407" t="s">
        <v>3977</v>
      </c>
      <c r="K1407" t="s">
        <v>3978</v>
      </c>
      <c r="L1407" t="s">
        <v>3979</v>
      </c>
      <c r="M1407" t="s">
        <v>3979</v>
      </c>
    </row>
    <row r="1408" spans="1:14" x14ac:dyDescent="0.2">
      <c r="A1408" t="s">
        <v>3980</v>
      </c>
      <c r="B1408">
        <v>8</v>
      </c>
      <c r="C1408">
        <v>0</v>
      </c>
      <c r="N1408" t="s">
        <v>137</v>
      </c>
    </row>
    <row r="1409" spans="1:14" x14ac:dyDescent="0.2">
      <c r="A1409" t="s">
        <v>3981</v>
      </c>
      <c r="B1409">
        <v>8</v>
      </c>
      <c r="C1409">
        <v>0</v>
      </c>
      <c r="N1409" t="s">
        <v>137</v>
      </c>
    </row>
    <row r="1410" spans="1:14" x14ac:dyDescent="0.2">
      <c r="A1410" t="s">
        <v>3982</v>
      </c>
      <c r="B1410">
        <v>8</v>
      </c>
      <c r="C1410">
        <v>0</v>
      </c>
      <c r="N1410" t="s">
        <v>137</v>
      </c>
    </row>
    <row r="1411" spans="1:14" x14ac:dyDescent="0.2">
      <c r="A1411" t="s">
        <v>3983</v>
      </c>
      <c r="B1411">
        <v>8</v>
      </c>
      <c r="C1411">
        <v>1</v>
      </c>
      <c r="D1411">
        <v>562638</v>
      </c>
      <c r="E1411" t="s">
        <v>3984</v>
      </c>
      <c r="J1411" t="s">
        <v>3985</v>
      </c>
      <c r="K1411" t="s">
        <v>3986</v>
      </c>
      <c r="L1411" t="s">
        <v>3987</v>
      </c>
      <c r="M1411" t="s">
        <v>3987</v>
      </c>
    </row>
    <row r="1412" spans="1:14" x14ac:dyDescent="0.2">
      <c r="A1412" t="s">
        <v>3988</v>
      </c>
      <c r="B1412">
        <v>8</v>
      </c>
      <c r="C1412">
        <v>1</v>
      </c>
      <c r="D1412">
        <v>1028835</v>
      </c>
      <c r="E1412" t="s">
        <v>3989</v>
      </c>
      <c r="J1412" t="s">
        <v>1432</v>
      </c>
      <c r="K1412" t="s">
        <v>1433</v>
      </c>
      <c r="L1412" t="s">
        <v>3990</v>
      </c>
      <c r="M1412" t="s">
        <v>3991</v>
      </c>
    </row>
    <row r="1413" spans="1:14" x14ac:dyDescent="0.2">
      <c r="A1413" t="s">
        <v>3992</v>
      </c>
      <c r="B1413">
        <v>8</v>
      </c>
      <c r="C1413">
        <v>0</v>
      </c>
      <c r="N1413" t="s">
        <v>137</v>
      </c>
    </row>
    <row r="1414" spans="1:14" x14ac:dyDescent="0.2">
      <c r="A1414" t="s">
        <v>3993</v>
      </c>
      <c r="B1414">
        <v>8</v>
      </c>
      <c r="C1414">
        <v>0</v>
      </c>
      <c r="N1414" t="s">
        <v>137</v>
      </c>
    </row>
    <row r="1415" spans="1:14" x14ac:dyDescent="0.2">
      <c r="A1415" t="s">
        <v>3994</v>
      </c>
      <c r="B1415">
        <v>8</v>
      </c>
      <c r="C1415">
        <v>0</v>
      </c>
      <c r="N1415" t="s">
        <v>137</v>
      </c>
    </row>
    <row r="1416" spans="1:14" x14ac:dyDescent="0.2">
      <c r="A1416" t="s">
        <v>3995</v>
      </c>
      <c r="B1416">
        <v>8</v>
      </c>
      <c r="C1416">
        <v>0</v>
      </c>
      <c r="N1416" t="s">
        <v>137</v>
      </c>
    </row>
    <row r="1417" spans="1:14" x14ac:dyDescent="0.2">
      <c r="A1417" t="s">
        <v>3996</v>
      </c>
      <c r="B1417">
        <v>8</v>
      </c>
      <c r="C1417">
        <v>2</v>
      </c>
      <c r="D1417">
        <v>645474</v>
      </c>
      <c r="E1417" t="s">
        <v>3997</v>
      </c>
      <c r="J1417" t="s">
        <v>39</v>
      </c>
      <c r="L1417" t="s">
        <v>3998</v>
      </c>
      <c r="M1417" t="s">
        <v>3998</v>
      </c>
    </row>
    <row r="1418" spans="1:14" x14ac:dyDescent="0.2">
      <c r="A1418" t="s">
        <v>3999</v>
      </c>
      <c r="B1418">
        <v>8</v>
      </c>
      <c r="C1418">
        <v>0</v>
      </c>
      <c r="N1418" t="s">
        <v>137</v>
      </c>
    </row>
    <row r="1419" spans="1:14" x14ac:dyDescent="0.2">
      <c r="A1419" t="s">
        <v>4000</v>
      </c>
      <c r="B1419">
        <v>8</v>
      </c>
      <c r="C1419">
        <v>0</v>
      </c>
      <c r="N1419" t="s">
        <v>137</v>
      </c>
    </row>
    <row r="1420" spans="1:14" x14ac:dyDescent="0.2">
      <c r="A1420" t="s">
        <v>4001</v>
      </c>
      <c r="B1420">
        <v>8</v>
      </c>
      <c r="C1420">
        <v>0</v>
      </c>
      <c r="N1420" t="s">
        <v>137</v>
      </c>
    </row>
    <row r="1421" spans="1:14" x14ac:dyDescent="0.2">
      <c r="A1421" t="s">
        <v>4002</v>
      </c>
      <c r="B1421">
        <v>8</v>
      </c>
      <c r="C1421">
        <v>0</v>
      </c>
      <c r="N1421" t="s">
        <v>137</v>
      </c>
    </row>
    <row r="1422" spans="1:14" x14ac:dyDescent="0.2">
      <c r="A1422" t="s">
        <v>4003</v>
      </c>
      <c r="B1422">
        <v>8</v>
      </c>
      <c r="C1422">
        <v>0</v>
      </c>
      <c r="N1422" t="s">
        <v>137</v>
      </c>
    </row>
    <row r="1423" spans="1:14" x14ac:dyDescent="0.2">
      <c r="A1423" t="s">
        <v>4004</v>
      </c>
      <c r="B1423">
        <v>8</v>
      </c>
      <c r="C1423">
        <v>1</v>
      </c>
      <c r="D1423">
        <v>749063</v>
      </c>
      <c r="E1423" t="s">
        <v>4005</v>
      </c>
      <c r="J1423" t="s">
        <v>4006</v>
      </c>
      <c r="K1423" t="s">
        <v>4007</v>
      </c>
      <c r="L1423" t="s">
        <v>4008</v>
      </c>
      <c r="M1423" t="s">
        <v>4008</v>
      </c>
    </row>
    <row r="1424" spans="1:14" x14ac:dyDescent="0.2">
      <c r="A1424" t="s">
        <v>4009</v>
      </c>
      <c r="B1424">
        <v>8</v>
      </c>
      <c r="C1424">
        <v>1</v>
      </c>
      <c r="D1424">
        <v>1170567</v>
      </c>
      <c r="E1424" t="s">
        <v>4010</v>
      </c>
      <c r="J1424" t="s">
        <v>4011</v>
      </c>
      <c r="K1424" t="s">
        <v>4012</v>
      </c>
      <c r="L1424" t="s">
        <v>4013</v>
      </c>
      <c r="M1424" t="s">
        <v>4014</v>
      </c>
    </row>
    <row r="1425" spans="1:14" x14ac:dyDescent="0.2">
      <c r="A1425" t="s">
        <v>4015</v>
      </c>
      <c r="B1425">
        <v>8</v>
      </c>
      <c r="C1425">
        <v>6</v>
      </c>
      <c r="D1425">
        <v>1047066</v>
      </c>
      <c r="E1425" t="s">
        <v>4016</v>
      </c>
      <c r="J1425" t="s">
        <v>39</v>
      </c>
      <c r="L1425" t="s">
        <v>4017</v>
      </c>
      <c r="M1425" t="s">
        <v>4017</v>
      </c>
    </row>
    <row r="1426" spans="1:14" x14ac:dyDescent="0.2">
      <c r="A1426" t="s">
        <v>4018</v>
      </c>
      <c r="B1426">
        <v>8</v>
      </c>
      <c r="C1426">
        <v>0</v>
      </c>
      <c r="N1426" t="s">
        <v>137</v>
      </c>
    </row>
    <row r="1427" spans="1:14" x14ac:dyDescent="0.2">
      <c r="A1427" t="s">
        <v>4019</v>
      </c>
      <c r="B1427">
        <v>8</v>
      </c>
      <c r="C1427">
        <v>0</v>
      </c>
      <c r="N1427" t="s">
        <v>137</v>
      </c>
    </row>
    <row r="1428" spans="1:14" x14ac:dyDescent="0.2">
      <c r="A1428" t="s">
        <v>4020</v>
      </c>
      <c r="B1428">
        <v>8</v>
      </c>
      <c r="C1428">
        <v>0</v>
      </c>
      <c r="N1428" t="s">
        <v>137</v>
      </c>
    </row>
    <row r="1429" spans="1:14" x14ac:dyDescent="0.2">
      <c r="A1429" t="s">
        <v>4021</v>
      </c>
      <c r="B1429">
        <v>8</v>
      </c>
      <c r="C1429">
        <v>0</v>
      </c>
      <c r="N1429" t="s">
        <v>137</v>
      </c>
    </row>
    <row r="1430" spans="1:14" x14ac:dyDescent="0.2">
      <c r="A1430" t="s">
        <v>4022</v>
      </c>
      <c r="B1430">
        <v>8</v>
      </c>
      <c r="C1430">
        <v>1</v>
      </c>
      <c r="D1430">
        <v>856413</v>
      </c>
      <c r="E1430" t="s">
        <v>4023</v>
      </c>
      <c r="J1430" t="s">
        <v>4024</v>
      </c>
      <c r="K1430" t="s">
        <v>4025</v>
      </c>
      <c r="L1430" t="s">
        <v>4025</v>
      </c>
      <c r="M1430" t="s">
        <v>4025</v>
      </c>
    </row>
    <row r="1431" spans="1:14" x14ac:dyDescent="0.2">
      <c r="A1431" t="s">
        <v>4026</v>
      </c>
      <c r="B1431">
        <v>8</v>
      </c>
      <c r="C1431">
        <v>4</v>
      </c>
      <c r="D1431">
        <v>960781</v>
      </c>
      <c r="E1431" t="s">
        <v>4027</v>
      </c>
      <c r="J1431" t="s">
        <v>4028</v>
      </c>
      <c r="K1431" t="s">
        <v>4029</v>
      </c>
      <c r="L1431" t="s">
        <v>4030</v>
      </c>
      <c r="M1431" t="s">
        <v>4030</v>
      </c>
    </row>
    <row r="1432" spans="1:14" x14ac:dyDescent="0.2">
      <c r="A1432" t="s">
        <v>4031</v>
      </c>
      <c r="B1432">
        <v>8</v>
      </c>
      <c r="C1432">
        <v>1</v>
      </c>
      <c r="D1432">
        <v>1024947</v>
      </c>
      <c r="E1432" t="s">
        <v>4032</v>
      </c>
      <c r="J1432" t="s">
        <v>4033</v>
      </c>
      <c r="K1432" t="s">
        <v>4034</v>
      </c>
      <c r="L1432" t="s">
        <v>4035</v>
      </c>
      <c r="M1432" t="s">
        <v>4035</v>
      </c>
    </row>
    <row r="1433" spans="1:14" x14ac:dyDescent="0.2">
      <c r="A1433" t="s">
        <v>4036</v>
      </c>
      <c r="B1433">
        <v>8</v>
      </c>
      <c r="C1433">
        <v>1</v>
      </c>
      <c r="D1433">
        <v>1125437</v>
      </c>
      <c r="E1433" t="s">
        <v>4037</v>
      </c>
      <c r="J1433" t="s">
        <v>4038</v>
      </c>
      <c r="K1433" t="s">
        <v>4039</v>
      </c>
      <c r="L1433" t="s">
        <v>4040</v>
      </c>
      <c r="M1433" t="s">
        <v>4040</v>
      </c>
    </row>
    <row r="1434" spans="1:14" x14ac:dyDescent="0.2">
      <c r="A1434" t="s">
        <v>4041</v>
      </c>
      <c r="B1434">
        <v>8</v>
      </c>
      <c r="C1434">
        <v>1</v>
      </c>
      <c r="D1434">
        <v>665020</v>
      </c>
      <c r="E1434" t="s">
        <v>4042</v>
      </c>
      <c r="J1434" t="s">
        <v>4043</v>
      </c>
      <c r="K1434" t="s">
        <v>4044</v>
      </c>
      <c r="L1434" t="s">
        <v>4045</v>
      </c>
      <c r="M1434" t="s">
        <v>4045</v>
      </c>
    </row>
    <row r="1435" spans="1:14" x14ac:dyDescent="0.2">
      <c r="A1435" t="s">
        <v>4046</v>
      </c>
      <c r="B1435">
        <v>8</v>
      </c>
      <c r="C1435">
        <v>3</v>
      </c>
      <c r="D1435">
        <v>2093915</v>
      </c>
      <c r="E1435" t="s">
        <v>4047</v>
      </c>
      <c r="J1435" t="s">
        <v>4048</v>
      </c>
      <c r="K1435" t="s">
        <v>4049</v>
      </c>
      <c r="L1435" t="s">
        <v>4049</v>
      </c>
      <c r="M1435" t="s">
        <v>4049</v>
      </c>
    </row>
    <row r="1436" spans="1:14" x14ac:dyDescent="0.2">
      <c r="A1436" t="s">
        <v>4050</v>
      </c>
      <c r="B1436">
        <v>8</v>
      </c>
      <c r="C1436">
        <v>1</v>
      </c>
      <c r="D1436">
        <v>805278</v>
      </c>
      <c r="E1436" t="s">
        <v>4051</v>
      </c>
      <c r="J1436" t="s">
        <v>4052</v>
      </c>
      <c r="K1436" t="s">
        <v>4053</v>
      </c>
      <c r="L1436" t="s">
        <v>4054</v>
      </c>
      <c r="M1436" t="s">
        <v>4054</v>
      </c>
    </row>
    <row r="1437" spans="1:14" x14ac:dyDescent="0.2">
      <c r="A1437" t="s">
        <v>4055</v>
      </c>
      <c r="B1437">
        <v>8</v>
      </c>
      <c r="C1437">
        <v>25</v>
      </c>
      <c r="D1437">
        <v>2125342</v>
      </c>
      <c r="E1437" t="s">
        <v>4056</v>
      </c>
      <c r="J1437" t="s">
        <v>611</v>
      </c>
      <c r="K1437" t="s">
        <v>273</v>
      </c>
      <c r="L1437" t="s">
        <v>4057</v>
      </c>
      <c r="M1437" t="s">
        <v>4057</v>
      </c>
    </row>
    <row r="1438" spans="1:14" x14ac:dyDescent="0.2">
      <c r="A1438" t="s">
        <v>4058</v>
      </c>
      <c r="B1438">
        <v>8</v>
      </c>
      <c r="C1438">
        <v>0</v>
      </c>
      <c r="N1438" t="s">
        <v>137</v>
      </c>
    </row>
    <row r="1439" spans="1:14" x14ac:dyDescent="0.2">
      <c r="A1439" t="s">
        <v>4059</v>
      </c>
      <c r="B1439">
        <v>8</v>
      </c>
      <c r="C1439">
        <v>1</v>
      </c>
      <c r="D1439">
        <v>1149623</v>
      </c>
      <c r="E1439" t="s">
        <v>4060</v>
      </c>
      <c r="J1439" t="s">
        <v>16</v>
      </c>
      <c r="K1439" t="s">
        <v>17</v>
      </c>
      <c r="L1439" t="s">
        <v>2299</v>
      </c>
      <c r="M1439" t="s">
        <v>2299</v>
      </c>
    </row>
    <row r="1440" spans="1:14" x14ac:dyDescent="0.2">
      <c r="A1440" t="s">
        <v>4061</v>
      </c>
      <c r="B1440">
        <v>8</v>
      </c>
      <c r="C1440">
        <v>3</v>
      </c>
      <c r="D1440">
        <v>1549886</v>
      </c>
      <c r="E1440" t="s">
        <v>4062</v>
      </c>
      <c r="J1440" t="s">
        <v>4063</v>
      </c>
      <c r="K1440" t="s">
        <v>4064</v>
      </c>
      <c r="L1440" t="s">
        <v>4064</v>
      </c>
      <c r="M1440" t="s">
        <v>4064</v>
      </c>
    </row>
    <row r="1441" spans="1:14" x14ac:dyDescent="0.2">
      <c r="A1441" t="s">
        <v>4065</v>
      </c>
      <c r="B1441">
        <v>8</v>
      </c>
      <c r="C1441">
        <v>0</v>
      </c>
      <c r="N1441" t="s">
        <v>137</v>
      </c>
    </row>
    <row r="1442" spans="1:14" x14ac:dyDescent="0.2">
      <c r="A1442" t="s">
        <v>4066</v>
      </c>
      <c r="B1442">
        <v>8</v>
      </c>
      <c r="C1442">
        <v>0</v>
      </c>
      <c r="N1442" t="s">
        <v>137</v>
      </c>
    </row>
    <row r="1443" spans="1:14" x14ac:dyDescent="0.2">
      <c r="A1443" t="s">
        <v>4067</v>
      </c>
      <c r="B1443">
        <v>8</v>
      </c>
      <c r="C1443">
        <v>0</v>
      </c>
      <c r="N1443" t="s">
        <v>137</v>
      </c>
    </row>
    <row r="1444" spans="1:14" x14ac:dyDescent="0.2">
      <c r="A1444" t="s">
        <v>4068</v>
      </c>
      <c r="B1444">
        <v>8</v>
      </c>
      <c r="C1444">
        <v>0</v>
      </c>
      <c r="N1444" t="s">
        <v>137</v>
      </c>
    </row>
    <row r="1445" spans="1:14" x14ac:dyDescent="0.2">
      <c r="A1445" t="s">
        <v>4069</v>
      </c>
      <c r="B1445">
        <v>8</v>
      </c>
      <c r="C1445">
        <v>0</v>
      </c>
      <c r="N1445" t="s">
        <v>137</v>
      </c>
    </row>
    <row r="1446" spans="1:14" x14ac:dyDescent="0.2">
      <c r="A1446" t="s">
        <v>4070</v>
      </c>
      <c r="B1446">
        <v>8</v>
      </c>
      <c r="C1446">
        <v>0</v>
      </c>
      <c r="N1446" t="s">
        <v>137</v>
      </c>
    </row>
    <row r="1447" spans="1:14" x14ac:dyDescent="0.2">
      <c r="A1447" t="s">
        <v>4071</v>
      </c>
      <c r="B1447">
        <v>8</v>
      </c>
      <c r="C1447">
        <v>1</v>
      </c>
      <c r="D1447">
        <v>985675</v>
      </c>
      <c r="E1447" t="s">
        <v>4072</v>
      </c>
      <c r="J1447" t="s">
        <v>4073</v>
      </c>
      <c r="K1447" t="s">
        <v>4074</v>
      </c>
      <c r="L1447" t="s">
        <v>4075</v>
      </c>
      <c r="M1447" t="s">
        <v>4075</v>
      </c>
    </row>
    <row r="1448" spans="1:14" x14ac:dyDescent="0.2">
      <c r="A1448" t="s">
        <v>4076</v>
      </c>
      <c r="B1448">
        <v>8</v>
      </c>
      <c r="C1448">
        <v>1</v>
      </c>
      <c r="D1448">
        <v>1299310</v>
      </c>
      <c r="E1448" t="s">
        <v>4077</v>
      </c>
      <c r="J1448" t="s">
        <v>4078</v>
      </c>
      <c r="K1448" t="s">
        <v>4079</v>
      </c>
      <c r="L1448" t="s">
        <v>4080</v>
      </c>
      <c r="M1448" t="s">
        <v>4080</v>
      </c>
    </row>
    <row r="1449" spans="1:14" x14ac:dyDescent="0.2">
      <c r="A1449" t="s">
        <v>4081</v>
      </c>
      <c r="B1449">
        <v>8</v>
      </c>
      <c r="C1449">
        <v>1</v>
      </c>
      <c r="D1449">
        <v>844136</v>
      </c>
      <c r="E1449" t="s">
        <v>4082</v>
      </c>
      <c r="J1449" t="s">
        <v>4083</v>
      </c>
      <c r="K1449" t="s">
        <v>4084</v>
      </c>
      <c r="L1449" t="s">
        <v>4084</v>
      </c>
      <c r="M1449" t="s">
        <v>4084</v>
      </c>
    </row>
    <row r="1450" spans="1:14" x14ac:dyDescent="0.2">
      <c r="A1450" t="s">
        <v>4085</v>
      </c>
      <c r="B1450">
        <v>8</v>
      </c>
      <c r="C1450">
        <v>1</v>
      </c>
      <c r="D1450">
        <v>1259325</v>
      </c>
      <c r="E1450" t="s">
        <v>4086</v>
      </c>
      <c r="J1450" t="s">
        <v>4087</v>
      </c>
      <c r="K1450" t="s">
        <v>4088</v>
      </c>
      <c r="L1450" t="s">
        <v>4089</v>
      </c>
      <c r="M1450" t="s">
        <v>4089</v>
      </c>
    </row>
    <row r="1451" spans="1:14" x14ac:dyDescent="0.2">
      <c r="A1451" t="s">
        <v>4090</v>
      </c>
      <c r="B1451">
        <v>8</v>
      </c>
      <c r="C1451">
        <v>4</v>
      </c>
      <c r="D1451">
        <v>858483</v>
      </c>
      <c r="E1451" t="s">
        <v>4091</v>
      </c>
      <c r="J1451" t="s">
        <v>4092</v>
      </c>
      <c r="K1451" t="s">
        <v>4093</v>
      </c>
      <c r="L1451" t="s">
        <v>4093</v>
      </c>
    </row>
    <row r="1452" spans="1:14" x14ac:dyDescent="0.2">
      <c r="A1452" t="s">
        <v>4094</v>
      </c>
      <c r="B1452">
        <v>8</v>
      </c>
      <c r="C1452">
        <v>1</v>
      </c>
      <c r="D1452">
        <v>1393586</v>
      </c>
      <c r="E1452" t="s">
        <v>4095</v>
      </c>
      <c r="J1452" t="s">
        <v>4096</v>
      </c>
      <c r="K1452" t="s">
        <v>4097</v>
      </c>
      <c r="L1452" t="s">
        <v>4097</v>
      </c>
      <c r="M1452" t="s">
        <v>4097</v>
      </c>
    </row>
    <row r="1453" spans="1:14" x14ac:dyDescent="0.2">
      <c r="A1453" t="s">
        <v>4098</v>
      </c>
      <c r="B1453">
        <v>8</v>
      </c>
      <c r="C1453">
        <v>0</v>
      </c>
      <c r="N1453" t="s">
        <v>137</v>
      </c>
    </row>
    <row r="1454" spans="1:14" x14ac:dyDescent="0.2">
      <c r="A1454" t="s">
        <v>4099</v>
      </c>
      <c r="B1454">
        <v>8</v>
      </c>
      <c r="C1454">
        <v>0</v>
      </c>
      <c r="N1454" t="s">
        <v>137</v>
      </c>
    </row>
    <row r="1455" spans="1:14" x14ac:dyDescent="0.2">
      <c r="A1455" t="s">
        <v>4100</v>
      </c>
      <c r="B1455">
        <v>8</v>
      </c>
      <c r="C1455">
        <v>0</v>
      </c>
      <c r="N1455" t="s">
        <v>137</v>
      </c>
    </row>
    <row r="1456" spans="1:14" x14ac:dyDescent="0.2">
      <c r="A1456" t="s">
        <v>4101</v>
      </c>
      <c r="B1456">
        <v>8</v>
      </c>
      <c r="C1456">
        <v>0</v>
      </c>
      <c r="N1456" t="s">
        <v>137</v>
      </c>
    </row>
    <row r="1457" spans="1:14" x14ac:dyDescent="0.2">
      <c r="A1457" t="s">
        <v>4102</v>
      </c>
      <c r="B1457">
        <v>8</v>
      </c>
      <c r="C1457">
        <v>0</v>
      </c>
      <c r="N1457" t="s">
        <v>137</v>
      </c>
    </row>
    <row r="1458" spans="1:14" x14ac:dyDescent="0.2">
      <c r="A1458" t="s">
        <v>4103</v>
      </c>
      <c r="B1458">
        <v>8</v>
      </c>
      <c r="C1458">
        <v>17</v>
      </c>
      <c r="D1458">
        <v>1196154</v>
      </c>
      <c r="E1458" t="s">
        <v>4104</v>
      </c>
      <c r="J1458" t="s">
        <v>4105</v>
      </c>
      <c r="K1458" t="s">
        <v>4106</v>
      </c>
      <c r="L1458" t="s">
        <v>4106</v>
      </c>
      <c r="M1458" t="s">
        <v>4107</v>
      </c>
    </row>
    <row r="1459" spans="1:14" x14ac:dyDescent="0.2">
      <c r="A1459" t="s">
        <v>4108</v>
      </c>
      <c r="B1459">
        <v>8</v>
      </c>
      <c r="N1459" s="1" t="s">
        <v>48</v>
      </c>
    </row>
    <row r="1460" spans="1:14" x14ac:dyDescent="0.2">
      <c r="A1460" t="s">
        <v>4109</v>
      </c>
      <c r="B1460">
        <v>8</v>
      </c>
      <c r="C1460">
        <v>1</v>
      </c>
      <c r="D1460">
        <v>1236543</v>
      </c>
      <c r="E1460" t="s">
        <v>59</v>
      </c>
      <c r="J1460" t="s">
        <v>16</v>
      </c>
      <c r="K1460" t="s">
        <v>17</v>
      </c>
      <c r="L1460" t="s">
        <v>60</v>
      </c>
      <c r="M1460" t="s">
        <v>60</v>
      </c>
    </row>
    <row r="1461" spans="1:14" x14ac:dyDescent="0.2">
      <c r="A1461" t="s">
        <v>4110</v>
      </c>
      <c r="B1461">
        <v>8</v>
      </c>
      <c r="C1461">
        <v>1</v>
      </c>
      <c r="D1461">
        <v>778778</v>
      </c>
      <c r="E1461" t="s">
        <v>4111</v>
      </c>
      <c r="J1461" t="s">
        <v>16</v>
      </c>
      <c r="K1461" t="s">
        <v>17</v>
      </c>
      <c r="L1461" t="s">
        <v>4112</v>
      </c>
      <c r="M1461" t="s">
        <v>4112</v>
      </c>
    </row>
    <row r="1462" spans="1:14" x14ac:dyDescent="0.2">
      <c r="A1462" t="s">
        <v>4113</v>
      </c>
      <c r="B1462">
        <v>8</v>
      </c>
      <c r="C1462">
        <v>3</v>
      </c>
      <c r="D1462">
        <v>653189</v>
      </c>
      <c r="E1462" t="s">
        <v>4114</v>
      </c>
      <c r="J1462" t="s">
        <v>69</v>
      </c>
      <c r="K1462" t="s">
        <v>70</v>
      </c>
      <c r="L1462" t="s">
        <v>4115</v>
      </c>
    </row>
    <row r="1463" spans="1:14" x14ac:dyDescent="0.2">
      <c r="A1463" t="s">
        <v>4116</v>
      </c>
      <c r="B1463">
        <v>8</v>
      </c>
      <c r="C1463">
        <v>50</v>
      </c>
      <c r="D1463">
        <v>1552935</v>
      </c>
      <c r="E1463" t="s">
        <v>4117</v>
      </c>
      <c r="J1463" t="s">
        <v>4118</v>
      </c>
      <c r="K1463" t="s">
        <v>4119</v>
      </c>
      <c r="L1463" t="s">
        <v>4120</v>
      </c>
      <c r="M1463" t="s">
        <v>4120</v>
      </c>
    </row>
    <row r="1464" spans="1:14" x14ac:dyDescent="0.2">
      <c r="A1464" t="s">
        <v>4121</v>
      </c>
      <c r="B1464">
        <v>8</v>
      </c>
      <c r="C1464">
        <v>50</v>
      </c>
      <c r="D1464">
        <v>1545617</v>
      </c>
      <c r="E1464" t="s">
        <v>1963</v>
      </c>
      <c r="J1464" t="s">
        <v>16</v>
      </c>
      <c r="K1464" t="s">
        <v>17</v>
      </c>
      <c r="L1464" t="s">
        <v>4122</v>
      </c>
      <c r="M1464" t="s">
        <v>4122</v>
      </c>
    </row>
    <row r="1465" spans="1:14" x14ac:dyDescent="0.2">
      <c r="A1465" t="s">
        <v>4123</v>
      </c>
      <c r="B1465">
        <v>8</v>
      </c>
      <c r="C1465">
        <v>0</v>
      </c>
      <c r="N1465" t="s">
        <v>137</v>
      </c>
    </row>
    <row r="1466" spans="1:14" x14ac:dyDescent="0.2">
      <c r="A1466" t="s">
        <v>4124</v>
      </c>
      <c r="B1466">
        <v>8</v>
      </c>
      <c r="C1466">
        <v>0</v>
      </c>
      <c r="N1466" t="s">
        <v>137</v>
      </c>
    </row>
    <row r="1467" spans="1:14" x14ac:dyDescent="0.2">
      <c r="A1467" t="s">
        <v>4125</v>
      </c>
      <c r="B1467">
        <v>8</v>
      </c>
      <c r="C1467">
        <v>0</v>
      </c>
      <c r="N1467" t="s">
        <v>137</v>
      </c>
    </row>
    <row r="1468" spans="1:14" x14ac:dyDescent="0.2">
      <c r="A1468" t="s">
        <v>4126</v>
      </c>
      <c r="B1468">
        <v>8</v>
      </c>
      <c r="C1468">
        <v>1</v>
      </c>
      <c r="D1468">
        <v>692175</v>
      </c>
      <c r="E1468" t="s">
        <v>1765</v>
      </c>
      <c r="J1468" t="s">
        <v>1766</v>
      </c>
      <c r="K1468" t="s">
        <v>1767</v>
      </c>
      <c r="L1468" t="s">
        <v>1768</v>
      </c>
      <c r="M1468" t="s">
        <v>1768</v>
      </c>
    </row>
    <row r="1469" spans="1:14" x14ac:dyDescent="0.2">
      <c r="A1469" t="s">
        <v>4127</v>
      </c>
      <c r="B1469">
        <v>8</v>
      </c>
      <c r="C1469">
        <v>1</v>
      </c>
      <c r="D1469">
        <v>877066</v>
      </c>
      <c r="E1469" t="s">
        <v>4128</v>
      </c>
      <c r="J1469" t="s">
        <v>4129</v>
      </c>
      <c r="K1469" t="s">
        <v>4130</v>
      </c>
      <c r="L1469" t="s">
        <v>4131</v>
      </c>
      <c r="M1469" t="s">
        <v>4131</v>
      </c>
    </row>
    <row r="1470" spans="1:14" x14ac:dyDescent="0.2">
      <c r="A1470" t="s">
        <v>4132</v>
      </c>
      <c r="B1470">
        <v>8</v>
      </c>
      <c r="C1470">
        <v>2</v>
      </c>
      <c r="D1470">
        <v>2105649</v>
      </c>
      <c r="E1470" t="s">
        <v>4133</v>
      </c>
      <c r="J1470" t="s">
        <v>805</v>
      </c>
      <c r="K1470" t="s">
        <v>806</v>
      </c>
      <c r="L1470" t="s">
        <v>273</v>
      </c>
      <c r="M1470" t="s">
        <v>273</v>
      </c>
    </row>
    <row r="1471" spans="1:14" x14ac:dyDescent="0.2">
      <c r="A1471" t="s">
        <v>4134</v>
      </c>
      <c r="B1471">
        <v>8</v>
      </c>
      <c r="C1471">
        <v>1</v>
      </c>
      <c r="D1471">
        <v>1617282</v>
      </c>
      <c r="E1471" t="s">
        <v>4135</v>
      </c>
      <c r="J1471" t="s">
        <v>400</v>
      </c>
      <c r="K1471" t="s">
        <v>4136</v>
      </c>
      <c r="L1471" t="s">
        <v>4137</v>
      </c>
      <c r="M1471" t="s">
        <v>4137</v>
      </c>
    </row>
    <row r="1472" spans="1:14" x14ac:dyDescent="0.2">
      <c r="A1472" t="s">
        <v>4138</v>
      </c>
      <c r="B1472">
        <v>8</v>
      </c>
      <c r="C1472">
        <v>1</v>
      </c>
      <c r="D1472">
        <v>1275657</v>
      </c>
      <c r="E1472" t="s">
        <v>4139</v>
      </c>
      <c r="J1472" t="s">
        <v>417</v>
      </c>
      <c r="K1472" t="s">
        <v>65</v>
      </c>
      <c r="L1472" t="s">
        <v>4140</v>
      </c>
      <c r="M1472" t="s">
        <v>4140</v>
      </c>
    </row>
    <row r="1473" spans="1:14" x14ac:dyDescent="0.2">
      <c r="A1473" t="s">
        <v>4141</v>
      </c>
      <c r="B1473">
        <v>8</v>
      </c>
      <c r="C1473">
        <v>2</v>
      </c>
      <c r="D1473">
        <v>1209877</v>
      </c>
      <c r="E1473" t="s">
        <v>4142</v>
      </c>
      <c r="J1473" t="s">
        <v>30</v>
      </c>
      <c r="K1473" t="s">
        <v>116</v>
      </c>
      <c r="L1473" t="s">
        <v>781</v>
      </c>
      <c r="M1473" t="s">
        <v>781</v>
      </c>
    </row>
    <row r="1474" spans="1:14" x14ac:dyDescent="0.2">
      <c r="A1474" t="s">
        <v>4143</v>
      </c>
      <c r="B1474">
        <v>8</v>
      </c>
      <c r="C1474">
        <v>3</v>
      </c>
      <c r="D1474">
        <v>2037098</v>
      </c>
      <c r="E1474" t="s">
        <v>4144</v>
      </c>
      <c r="J1474" t="s">
        <v>611</v>
      </c>
      <c r="K1474" t="s">
        <v>273</v>
      </c>
      <c r="L1474" t="s">
        <v>1224</v>
      </c>
      <c r="M1474" t="s">
        <v>1224</v>
      </c>
    </row>
    <row r="1475" spans="1:14" x14ac:dyDescent="0.2">
      <c r="A1475" t="s">
        <v>4145</v>
      </c>
      <c r="B1475">
        <v>8</v>
      </c>
      <c r="N1475" s="1" t="s">
        <v>48</v>
      </c>
    </row>
    <row r="1476" spans="1:14" x14ac:dyDescent="0.2">
      <c r="A1476" t="s">
        <v>4146</v>
      </c>
      <c r="B1476">
        <v>8</v>
      </c>
      <c r="C1476">
        <v>1</v>
      </c>
      <c r="D1476">
        <v>1468262</v>
      </c>
      <c r="E1476" t="s">
        <v>4147</v>
      </c>
      <c r="J1476" t="s">
        <v>4148</v>
      </c>
      <c r="K1476" t="s">
        <v>4149</v>
      </c>
      <c r="L1476" t="s">
        <v>4150</v>
      </c>
      <c r="M1476" t="s">
        <v>4150</v>
      </c>
    </row>
    <row r="1477" spans="1:14" x14ac:dyDescent="0.2">
      <c r="A1477" t="s">
        <v>4151</v>
      </c>
      <c r="B1477">
        <v>8</v>
      </c>
      <c r="N1477" s="1" t="s">
        <v>48</v>
      </c>
    </row>
    <row r="1478" spans="1:14" x14ac:dyDescent="0.2">
      <c r="A1478" t="s">
        <v>4152</v>
      </c>
      <c r="B1478">
        <v>8</v>
      </c>
      <c r="C1478">
        <v>1</v>
      </c>
      <c r="D1478">
        <v>1325963</v>
      </c>
      <c r="E1478" t="s">
        <v>4153</v>
      </c>
      <c r="J1478" t="s">
        <v>1159</v>
      </c>
      <c r="K1478" t="s">
        <v>116</v>
      </c>
      <c r="L1478" t="s">
        <v>2318</v>
      </c>
      <c r="M1478" t="s">
        <v>4154</v>
      </c>
    </row>
    <row r="1479" spans="1:14" x14ac:dyDescent="0.2">
      <c r="A1479" t="s">
        <v>4155</v>
      </c>
      <c r="B1479">
        <v>8</v>
      </c>
      <c r="C1479">
        <v>1</v>
      </c>
      <c r="D1479">
        <v>1319456</v>
      </c>
      <c r="E1479" t="s">
        <v>4156</v>
      </c>
      <c r="J1479" t="s">
        <v>1159</v>
      </c>
      <c r="K1479" t="s">
        <v>116</v>
      </c>
      <c r="L1479" t="s">
        <v>2318</v>
      </c>
      <c r="M1479" t="s">
        <v>4154</v>
      </c>
    </row>
    <row r="1480" spans="1:14" x14ac:dyDescent="0.2">
      <c r="A1480" t="s">
        <v>4157</v>
      </c>
      <c r="B1480">
        <v>8</v>
      </c>
      <c r="C1480">
        <v>1</v>
      </c>
      <c r="D1480">
        <v>1325958</v>
      </c>
      <c r="E1480" t="s">
        <v>4158</v>
      </c>
      <c r="J1480" t="s">
        <v>1159</v>
      </c>
      <c r="K1480" t="s">
        <v>116</v>
      </c>
      <c r="L1480" t="s">
        <v>2318</v>
      </c>
      <c r="M1480" t="s">
        <v>4154</v>
      </c>
    </row>
    <row r="1481" spans="1:14" x14ac:dyDescent="0.2">
      <c r="A1481" t="s">
        <v>4159</v>
      </c>
      <c r="B1481">
        <v>8</v>
      </c>
      <c r="C1481">
        <v>1</v>
      </c>
      <c r="D1481">
        <v>1313387</v>
      </c>
      <c r="E1481" t="s">
        <v>4160</v>
      </c>
      <c r="J1481" t="s">
        <v>1159</v>
      </c>
      <c r="K1481" t="s">
        <v>116</v>
      </c>
      <c r="L1481" t="s">
        <v>2318</v>
      </c>
      <c r="M1481" t="s">
        <v>4154</v>
      </c>
    </row>
    <row r="1482" spans="1:14" x14ac:dyDescent="0.2">
      <c r="A1482" t="s">
        <v>4161</v>
      </c>
      <c r="B1482">
        <v>8</v>
      </c>
      <c r="C1482">
        <v>1</v>
      </c>
      <c r="D1482">
        <v>1057863</v>
      </c>
      <c r="E1482" t="s">
        <v>4162</v>
      </c>
      <c r="J1482" t="s">
        <v>4163</v>
      </c>
      <c r="K1482" t="s">
        <v>4164</v>
      </c>
      <c r="L1482" t="s">
        <v>4165</v>
      </c>
      <c r="M1482" t="s">
        <v>4165</v>
      </c>
    </row>
    <row r="1483" spans="1:14" x14ac:dyDescent="0.2">
      <c r="A1483" t="s">
        <v>4166</v>
      </c>
      <c r="B1483">
        <v>8</v>
      </c>
      <c r="C1483">
        <v>6</v>
      </c>
      <c r="D1483">
        <v>956052</v>
      </c>
      <c r="E1483" t="s">
        <v>4167</v>
      </c>
      <c r="J1483" t="s">
        <v>4168</v>
      </c>
      <c r="K1483" t="s">
        <v>4169</v>
      </c>
      <c r="L1483" t="s">
        <v>4170</v>
      </c>
      <c r="M1483" t="s">
        <v>4170</v>
      </c>
    </row>
    <row r="1484" spans="1:14" x14ac:dyDescent="0.2">
      <c r="A1484" t="s">
        <v>4171</v>
      </c>
      <c r="B1484">
        <v>8</v>
      </c>
      <c r="C1484">
        <v>3</v>
      </c>
      <c r="D1484">
        <v>1561636</v>
      </c>
      <c r="E1484" t="s">
        <v>4172</v>
      </c>
      <c r="J1484" t="s">
        <v>4173</v>
      </c>
      <c r="K1484" t="s">
        <v>4174</v>
      </c>
      <c r="L1484" t="s">
        <v>4175</v>
      </c>
      <c r="M1484" t="s">
        <v>4175</v>
      </c>
    </row>
    <row r="1485" spans="1:14" x14ac:dyDescent="0.2">
      <c r="A1485" t="s">
        <v>4176</v>
      </c>
      <c r="B1485">
        <v>8</v>
      </c>
      <c r="C1485">
        <v>50</v>
      </c>
      <c r="D1485">
        <v>371792</v>
      </c>
      <c r="E1485" t="s">
        <v>4177</v>
      </c>
      <c r="J1485" t="s">
        <v>4178</v>
      </c>
      <c r="K1485" t="s">
        <v>4179</v>
      </c>
      <c r="L1485" t="s">
        <v>4180</v>
      </c>
      <c r="M1485" t="s">
        <v>4181</v>
      </c>
    </row>
    <row r="1486" spans="1:14" x14ac:dyDescent="0.2">
      <c r="A1486" t="s">
        <v>4182</v>
      </c>
      <c r="B1486">
        <v>8</v>
      </c>
      <c r="C1486">
        <v>18</v>
      </c>
      <c r="D1486">
        <v>728420</v>
      </c>
      <c r="E1486" t="s">
        <v>4183</v>
      </c>
      <c r="J1486" t="s">
        <v>4184</v>
      </c>
      <c r="K1486" t="s">
        <v>4185</v>
      </c>
      <c r="L1486" t="s">
        <v>4186</v>
      </c>
      <c r="M1486" t="s">
        <v>4186</v>
      </c>
    </row>
    <row r="1487" spans="1:14" x14ac:dyDescent="0.2">
      <c r="A1487" t="s">
        <v>4187</v>
      </c>
      <c r="B1487">
        <v>8</v>
      </c>
      <c r="N1487" s="1" t="s">
        <v>48</v>
      </c>
    </row>
    <row r="1488" spans="1:14" x14ac:dyDescent="0.2">
      <c r="A1488" t="s">
        <v>4188</v>
      </c>
      <c r="B1488">
        <v>8</v>
      </c>
      <c r="C1488">
        <v>3</v>
      </c>
      <c r="D1488">
        <v>2080206</v>
      </c>
      <c r="E1488" t="s">
        <v>4189</v>
      </c>
      <c r="J1488" t="s">
        <v>30</v>
      </c>
      <c r="K1488" t="s">
        <v>116</v>
      </c>
      <c r="L1488" t="s">
        <v>4190</v>
      </c>
      <c r="M1488" t="s">
        <v>4190</v>
      </c>
    </row>
    <row r="1489" spans="1:14" x14ac:dyDescent="0.2">
      <c r="A1489" t="s">
        <v>4191</v>
      </c>
      <c r="B1489">
        <v>8</v>
      </c>
      <c r="N1489" s="1" t="s">
        <v>48</v>
      </c>
    </row>
    <row r="1490" spans="1:14" x14ac:dyDescent="0.2">
      <c r="A1490" t="s">
        <v>4192</v>
      </c>
      <c r="B1490">
        <v>7</v>
      </c>
      <c r="C1490">
        <v>8</v>
      </c>
      <c r="D1490">
        <v>412018</v>
      </c>
      <c r="E1490" t="s">
        <v>207</v>
      </c>
      <c r="J1490" t="s">
        <v>208</v>
      </c>
      <c r="K1490" t="s">
        <v>209</v>
      </c>
      <c r="L1490" t="s">
        <v>210</v>
      </c>
      <c r="M1490" t="s">
        <v>210</v>
      </c>
    </row>
    <row r="1491" spans="1:14" x14ac:dyDescent="0.2">
      <c r="A1491" t="s">
        <v>4193</v>
      </c>
      <c r="B1491">
        <v>7</v>
      </c>
      <c r="C1491">
        <v>42</v>
      </c>
      <c r="D1491">
        <v>1396617</v>
      </c>
      <c r="E1491" t="s">
        <v>4194</v>
      </c>
      <c r="J1491" t="s">
        <v>805</v>
      </c>
      <c r="K1491" t="s">
        <v>806</v>
      </c>
      <c r="L1491" t="s">
        <v>273</v>
      </c>
      <c r="M1491" t="s">
        <v>273</v>
      </c>
    </row>
    <row r="1492" spans="1:14" x14ac:dyDescent="0.2">
      <c r="A1492" t="s">
        <v>4195</v>
      </c>
      <c r="B1492">
        <v>7</v>
      </c>
      <c r="C1492">
        <v>1</v>
      </c>
      <c r="D1492">
        <v>36925</v>
      </c>
      <c r="E1492" t="s">
        <v>1027</v>
      </c>
      <c r="J1492" t="s">
        <v>39</v>
      </c>
      <c r="L1492" t="s">
        <v>1028</v>
      </c>
      <c r="M1492" t="s">
        <v>1028</v>
      </c>
    </row>
    <row r="1493" spans="1:14" x14ac:dyDescent="0.2">
      <c r="A1493" t="s">
        <v>4196</v>
      </c>
      <c r="B1493">
        <v>7</v>
      </c>
      <c r="C1493">
        <v>5</v>
      </c>
      <c r="D1493">
        <v>175070</v>
      </c>
      <c r="E1493" t="s">
        <v>4197</v>
      </c>
      <c r="J1493" t="s">
        <v>39</v>
      </c>
      <c r="L1493" t="s">
        <v>4198</v>
      </c>
      <c r="M1493" t="s">
        <v>4199</v>
      </c>
    </row>
    <row r="1494" spans="1:14" x14ac:dyDescent="0.2">
      <c r="A1494" t="s">
        <v>4200</v>
      </c>
      <c r="B1494">
        <v>7</v>
      </c>
      <c r="C1494">
        <v>1</v>
      </c>
      <c r="D1494">
        <v>433460</v>
      </c>
      <c r="E1494" t="s">
        <v>4201</v>
      </c>
      <c r="J1494" t="s">
        <v>4202</v>
      </c>
      <c r="K1494" t="s">
        <v>4203</v>
      </c>
      <c r="L1494" t="s">
        <v>4204</v>
      </c>
      <c r="M1494" t="s">
        <v>4204</v>
      </c>
    </row>
    <row r="1495" spans="1:14" x14ac:dyDescent="0.2">
      <c r="A1495" t="s">
        <v>4205</v>
      </c>
      <c r="B1495">
        <v>7</v>
      </c>
      <c r="C1495">
        <v>38</v>
      </c>
      <c r="D1495">
        <v>41856</v>
      </c>
      <c r="E1495" t="s">
        <v>4206</v>
      </c>
      <c r="J1495" t="s">
        <v>30</v>
      </c>
      <c r="K1495" t="s">
        <v>116</v>
      </c>
      <c r="L1495" t="s">
        <v>4207</v>
      </c>
      <c r="M1495" t="s">
        <v>4207</v>
      </c>
    </row>
    <row r="1496" spans="1:14" x14ac:dyDescent="0.2">
      <c r="A1496" t="s">
        <v>4208</v>
      </c>
      <c r="B1496">
        <v>7</v>
      </c>
      <c r="C1496">
        <v>50</v>
      </c>
      <c r="D1496">
        <v>2044623</v>
      </c>
      <c r="E1496" t="s">
        <v>4209</v>
      </c>
      <c r="J1496" t="s">
        <v>4210</v>
      </c>
      <c r="K1496" t="s">
        <v>4211</v>
      </c>
      <c r="L1496" t="s">
        <v>4211</v>
      </c>
      <c r="M1496" t="s">
        <v>4211</v>
      </c>
    </row>
    <row r="1497" spans="1:14" x14ac:dyDescent="0.2">
      <c r="A1497" t="s">
        <v>4212</v>
      </c>
      <c r="B1497">
        <v>7</v>
      </c>
      <c r="C1497">
        <v>1</v>
      </c>
      <c r="D1497">
        <v>55087</v>
      </c>
      <c r="E1497" t="s">
        <v>4213</v>
      </c>
      <c r="J1497" t="s">
        <v>39</v>
      </c>
      <c r="L1497" t="s">
        <v>4214</v>
      </c>
      <c r="M1497" t="s">
        <v>4214</v>
      </c>
    </row>
    <row r="1498" spans="1:14" x14ac:dyDescent="0.2">
      <c r="A1498" t="s">
        <v>4215</v>
      </c>
      <c r="B1498">
        <v>7</v>
      </c>
      <c r="C1498">
        <v>1</v>
      </c>
      <c r="D1498">
        <v>52068</v>
      </c>
      <c r="E1498" t="s">
        <v>4216</v>
      </c>
      <c r="J1498" t="s">
        <v>39</v>
      </c>
      <c r="L1498" t="s">
        <v>4217</v>
      </c>
      <c r="M1498" t="s">
        <v>4217</v>
      </c>
    </row>
    <row r="1499" spans="1:14" x14ac:dyDescent="0.2">
      <c r="A1499" t="s">
        <v>4218</v>
      </c>
      <c r="B1499">
        <v>7</v>
      </c>
      <c r="C1499">
        <v>0</v>
      </c>
      <c r="N1499" t="s">
        <v>137</v>
      </c>
    </row>
    <row r="1500" spans="1:14" x14ac:dyDescent="0.2">
      <c r="A1500" t="s">
        <v>4219</v>
      </c>
      <c r="B1500">
        <v>7</v>
      </c>
      <c r="C1500">
        <v>0</v>
      </c>
      <c r="N1500" t="s">
        <v>137</v>
      </c>
    </row>
    <row r="1501" spans="1:14" x14ac:dyDescent="0.2">
      <c r="A1501" t="s">
        <v>4220</v>
      </c>
      <c r="B1501">
        <v>7</v>
      </c>
      <c r="C1501">
        <v>0</v>
      </c>
      <c r="N1501" t="s">
        <v>137</v>
      </c>
    </row>
    <row r="1502" spans="1:14" x14ac:dyDescent="0.2">
      <c r="A1502" t="s">
        <v>4221</v>
      </c>
      <c r="B1502">
        <v>7</v>
      </c>
      <c r="C1502">
        <v>50</v>
      </c>
      <c r="D1502">
        <v>377366</v>
      </c>
      <c r="E1502" t="s">
        <v>4222</v>
      </c>
      <c r="J1502" t="s">
        <v>4223</v>
      </c>
      <c r="K1502" t="s">
        <v>4224</v>
      </c>
      <c r="L1502" t="s">
        <v>4224</v>
      </c>
      <c r="M1502" t="s">
        <v>4224</v>
      </c>
    </row>
    <row r="1503" spans="1:14" x14ac:dyDescent="0.2">
      <c r="A1503" t="s">
        <v>4225</v>
      </c>
      <c r="B1503">
        <v>7</v>
      </c>
      <c r="C1503">
        <v>6</v>
      </c>
      <c r="D1503">
        <v>40079</v>
      </c>
      <c r="E1503" t="s">
        <v>4226</v>
      </c>
      <c r="J1503" t="s">
        <v>39</v>
      </c>
      <c r="L1503" t="s">
        <v>4227</v>
      </c>
      <c r="M1503" t="s">
        <v>4227</v>
      </c>
    </row>
    <row r="1504" spans="1:14" x14ac:dyDescent="0.2">
      <c r="A1504" t="s">
        <v>4228</v>
      </c>
      <c r="B1504">
        <v>7</v>
      </c>
      <c r="C1504">
        <v>2</v>
      </c>
      <c r="D1504">
        <v>39947</v>
      </c>
      <c r="E1504" t="s">
        <v>4229</v>
      </c>
      <c r="J1504" t="s">
        <v>39</v>
      </c>
      <c r="L1504" t="s">
        <v>4230</v>
      </c>
      <c r="M1504" t="s">
        <v>4230</v>
      </c>
    </row>
    <row r="1505" spans="1:14" x14ac:dyDescent="0.2">
      <c r="A1505" t="s">
        <v>4231</v>
      </c>
      <c r="B1505">
        <v>7</v>
      </c>
      <c r="C1505">
        <v>0</v>
      </c>
      <c r="N1505" t="s">
        <v>137</v>
      </c>
    </row>
    <row r="1506" spans="1:14" x14ac:dyDescent="0.2">
      <c r="A1506" t="s">
        <v>4232</v>
      </c>
      <c r="B1506">
        <v>7</v>
      </c>
      <c r="C1506">
        <v>1</v>
      </c>
      <c r="D1506">
        <v>130707</v>
      </c>
      <c r="E1506" t="s">
        <v>4233</v>
      </c>
      <c r="J1506" t="s">
        <v>39</v>
      </c>
      <c r="L1506" t="s">
        <v>4234</v>
      </c>
      <c r="M1506" t="s">
        <v>4235</v>
      </c>
    </row>
    <row r="1507" spans="1:14" x14ac:dyDescent="0.2">
      <c r="A1507" t="s">
        <v>4236</v>
      </c>
      <c r="B1507">
        <v>7</v>
      </c>
      <c r="C1507">
        <v>1</v>
      </c>
      <c r="D1507">
        <v>151778</v>
      </c>
      <c r="E1507" t="s">
        <v>4237</v>
      </c>
      <c r="J1507" t="s">
        <v>4238</v>
      </c>
      <c r="K1507" t="s">
        <v>17</v>
      </c>
      <c r="L1507" t="s">
        <v>4239</v>
      </c>
      <c r="M1507" t="s">
        <v>4240</v>
      </c>
    </row>
    <row r="1508" spans="1:14" x14ac:dyDescent="0.2">
      <c r="A1508" t="s">
        <v>4241</v>
      </c>
      <c r="B1508">
        <v>7</v>
      </c>
      <c r="C1508">
        <v>1</v>
      </c>
      <c r="D1508">
        <v>40634</v>
      </c>
      <c r="E1508" t="s">
        <v>4242</v>
      </c>
      <c r="J1508" t="s">
        <v>1228</v>
      </c>
      <c r="K1508" t="s">
        <v>17</v>
      </c>
      <c r="L1508" t="s">
        <v>4243</v>
      </c>
      <c r="M1508" t="s">
        <v>4244</v>
      </c>
    </row>
    <row r="1509" spans="1:14" x14ac:dyDescent="0.2">
      <c r="A1509" t="s">
        <v>4245</v>
      </c>
      <c r="B1509">
        <v>7</v>
      </c>
      <c r="C1509">
        <v>1</v>
      </c>
      <c r="D1509">
        <v>40201</v>
      </c>
      <c r="E1509" t="s">
        <v>4246</v>
      </c>
      <c r="J1509" t="s">
        <v>3537</v>
      </c>
      <c r="K1509" t="s">
        <v>3538</v>
      </c>
      <c r="L1509" t="s">
        <v>4247</v>
      </c>
      <c r="M1509" t="s">
        <v>4248</v>
      </c>
    </row>
    <row r="1510" spans="1:14" x14ac:dyDescent="0.2">
      <c r="A1510" t="s">
        <v>4249</v>
      </c>
      <c r="B1510">
        <v>7</v>
      </c>
      <c r="C1510">
        <v>0</v>
      </c>
      <c r="N1510" t="s">
        <v>137</v>
      </c>
    </row>
    <row r="1511" spans="1:14" x14ac:dyDescent="0.2">
      <c r="A1511" t="s">
        <v>4250</v>
      </c>
      <c r="B1511">
        <v>7</v>
      </c>
      <c r="C1511">
        <v>0</v>
      </c>
      <c r="N1511" t="s">
        <v>137</v>
      </c>
    </row>
    <row r="1512" spans="1:14" x14ac:dyDescent="0.2">
      <c r="A1512" t="s">
        <v>4251</v>
      </c>
      <c r="B1512">
        <v>7</v>
      </c>
      <c r="C1512">
        <v>0</v>
      </c>
      <c r="N1512" t="s">
        <v>137</v>
      </c>
    </row>
    <row r="1513" spans="1:14" x14ac:dyDescent="0.2">
      <c r="A1513" t="s">
        <v>4252</v>
      </c>
      <c r="B1513">
        <v>7</v>
      </c>
      <c r="C1513">
        <v>0</v>
      </c>
      <c r="N1513" t="s">
        <v>137</v>
      </c>
    </row>
    <row r="1514" spans="1:14" x14ac:dyDescent="0.2">
      <c r="A1514" t="s">
        <v>4253</v>
      </c>
      <c r="B1514">
        <v>7</v>
      </c>
      <c r="C1514">
        <v>0</v>
      </c>
      <c r="N1514" t="s">
        <v>137</v>
      </c>
    </row>
    <row r="1515" spans="1:14" x14ac:dyDescent="0.2">
      <c r="A1515" t="s">
        <v>4254</v>
      </c>
      <c r="B1515">
        <v>7</v>
      </c>
      <c r="C1515">
        <v>50</v>
      </c>
      <c r="D1515">
        <v>2111756</v>
      </c>
      <c r="E1515" t="s">
        <v>4255</v>
      </c>
      <c r="J1515" t="s">
        <v>4256</v>
      </c>
      <c r="K1515" t="s">
        <v>4257</v>
      </c>
      <c r="L1515" t="s">
        <v>4258</v>
      </c>
      <c r="M1515" t="s">
        <v>4258</v>
      </c>
    </row>
    <row r="1516" spans="1:14" x14ac:dyDescent="0.2">
      <c r="A1516" t="s">
        <v>4259</v>
      </c>
      <c r="B1516">
        <v>7</v>
      </c>
      <c r="C1516">
        <v>1</v>
      </c>
      <c r="D1516">
        <v>314927</v>
      </c>
      <c r="E1516" t="s">
        <v>4260</v>
      </c>
      <c r="J1516" t="s">
        <v>39</v>
      </c>
      <c r="L1516" t="s">
        <v>4261</v>
      </c>
      <c r="M1516" t="s">
        <v>4262</v>
      </c>
    </row>
    <row r="1517" spans="1:14" x14ac:dyDescent="0.2">
      <c r="A1517" t="s">
        <v>4263</v>
      </c>
      <c r="B1517">
        <v>7</v>
      </c>
      <c r="C1517">
        <v>0</v>
      </c>
      <c r="N1517" t="s">
        <v>137</v>
      </c>
    </row>
    <row r="1518" spans="1:14" x14ac:dyDescent="0.2">
      <c r="A1518" t="s">
        <v>4264</v>
      </c>
      <c r="B1518">
        <v>7</v>
      </c>
      <c r="C1518">
        <v>0</v>
      </c>
      <c r="N1518" t="s">
        <v>137</v>
      </c>
    </row>
    <row r="1519" spans="1:14" x14ac:dyDescent="0.2">
      <c r="A1519" t="s">
        <v>4265</v>
      </c>
      <c r="B1519">
        <v>7</v>
      </c>
      <c r="C1519">
        <v>1</v>
      </c>
      <c r="D1519">
        <v>335197</v>
      </c>
      <c r="E1519" t="s">
        <v>4266</v>
      </c>
      <c r="J1519" t="s">
        <v>39</v>
      </c>
      <c r="L1519" t="s">
        <v>4267</v>
      </c>
      <c r="M1519" t="s">
        <v>4268</v>
      </c>
    </row>
    <row r="1520" spans="1:14" x14ac:dyDescent="0.2">
      <c r="A1520" t="s">
        <v>4269</v>
      </c>
      <c r="B1520">
        <v>7</v>
      </c>
      <c r="C1520">
        <v>1</v>
      </c>
      <c r="D1520">
        <v>650575</v>
      </c>
      <c r="E1520" t="s">
        <v>4270</v>
      </c>
      <c r="J1520" t="s">
        <v>39</v>
      </c>
      <c r="L1520" t="s">
        <v>4271</v>
      </c>
      <c r="M1520" t="s">
        <v>4271</v>
      </c>
    </row>
    <row r="1521" spans="1:14" x14ac:dyDescent="0.2">
      <c r="A1521" t="s">
        <v>4272</v>
      </c>
      <c r="B1521">
        <v>7</v>
      </c>
      <c r="C1521">
        <v>25</v>
      </c>
      <c r="D1521">
        <v>569168</v>
      </c>
      <c r="E1521" t="s">
        <v>4273</v>
      </c>
      <c r="J1521" t="s">
        <v>4274</v>
      </c>
      <c r="K1521" t="s">
        <v>4275</v>
      </c>
      <c r="L1521" t="s">
        <v>4276</v>
      </c>
      <c r="M1521" t="s">
        <v>4276</v>
      </c>
    </row>
    <row r="1522" spans="1:14" x14ac:dyDescent="0.2">
      <c r="A1522" t="s">
        <v>4277</v>
      </c>
      <c r="B1522">
        <v>7</v>
      </c>
      <c r="C1522">
        <v>1</v>
      </c>
      <c r="D1522">
        <v>342652</v>
      </c>
      <c r="E1522" t="s">
        <v>4278</v>
      </c>
      <c r="J1522" t="s">
        <v>39</v>
      </c>
      <c r="L1522" t="s">
        <v>4279</v>
      </c>
      <c r="M1522" t="s">
        <v>4279</v>
      </c>
    </row>
    <row r="1523" spans="1:14" x14ac:dyDescent="0.2">
      <c r="A1523" t="s">
        <v>4280</v>
      </c>
      <c r="B1523">
        <v>7</v>
      </c>
      <c r="C1523">
        <v>9</v>
      </c>
      <c r="D1523">
        <v>199881</v>
      </c>
      <c r="E1523" t="s">
        <v>4281</v>
      </c>
      <c r="J1523" t="s">
        <v>39</v>
      </c>
      <c r="L1523" t="s">
        <v>4282</v>
      </c>
      <c r="M1523" t="s">
        <v>4283</v>
      </c>
    </row>
    <row r="1524" spans="1:14" x14ac:dyDescent="0.2">
      <c r="A1524" t="s">
        <v>4284</v>
      </c>
      <c r="B1524">
        <v>7</v>
      </c>
      <c r="C1524">
        <v>1</v>
      </c>
      <c r="D1524">
        <v>474317</v>
      </c>
      <c r="E1524" t="s">
        <v>4285</v>
      </c>
      <c r="J1524" t="s">
        <v>4286</v>
      </c>
      <c r="K1524" t="s">
        <v>4287</v>
      </c>
      <c r="L1524" t="s">
        <v>4288</v>
      </c>
      <c r="M1524" t="s">
        <v>4288</v>
      </c>
    </row>
    <row r="1525" spans="1:14" x14ac:dyDescent="0.2">
      <c r="A1525" t="s">
        <v>4289</v>
      </c>
      <c r="B1525">
        <v>7</v>
      </c>
      <c r="C1525">
        <v>1</v>
      </c>
      <c r="D1525">
        <v>386441</v>
      </c>
      <c r="E1525" t="s">
        <v>4290</v>
      </c>
      <c r="J1525" t="s">
        <v>16</v>
      </c>
      <c r="K1525" t="s">
        <v>17</v>
      </c>
      <c r="L1525" t="s">
        <v>4291</v>
      </c>
      <c r="M1525" t="s">
        <v>4291</v>
      </c>
    </row>
    <row r="1526" spans="1:14" x14ac:dyDescent="0.2">
      <c r="A1526" t="s">
        <v>4292</v>
      </c>
      <c r="B1526">
        <v>7</v>
      </c>
      <c r="C1526">
        <v>0</v>
      </c>
      <c r="N1526" t="s">
        <v>137</v>
      </c>
    </row>
    <row r="1527" spans="1:14" x14ac:dyDescent="0.2">
      <c r="A1527" t="s">
        <v>4293</v>
      </c>
      <c r="B1527">
        <v>7</v>
      </c>
      <c r="C1527">
        <v>0</v>
      </c>
      <c r="N1527" t="s">
        <v>137</v>
      </c>
    </row>
    <row r="1528" spans="1:14" x14ac:dyDescent="0.2">
      <c r="A1528" t="s">
        <v>4294</v>
      </c>
      <c r="B1528">
        <v>7</v>
      </c>
      <c r="C1528">
        <v>0</v>
      </c>
      <c r="N1528" t="s">
        <v>137</v>
      </c>
    </row>
    <row r="1529" spans="1:14" x14ac:dyDescent="0.2">
      <c r="A1529" t="s">
        <v>4295</v>
      </c>
      <c r="B1529">
        <v>7</v>
      </c>
      <c r="C1529">
        <v>0</v>
      </c>
      <c r="N1529" t="s">
        <v>137</v>
      </c>
    </row>
    <row r="1530" spans="1:14" x14ac:dyDescent="0.2">
      <c r="A1530" t="s">
        <v>4296</v>
      </c>
      <c r="B1530">
        <v>7</v>
      </c>
      <c r="C1530">
        <v>6</v>
      </c>
      <c r="N1530" s="1" t="s">
        <v>515</v>
      </c>
    </row>
    <row r="1531" spans="1:14" x14ac:dyDescent="0.2">
      <c r="A1531" t="s">
        <v>4297</v>
      </c>
      <c r="B1531">
        <v>7</v>
      </c>
      <c r="C1531">
        <v>2</v>
      </c>
      <c r="D1531">
        <v>384806</v>
      </c>
      <c r="E1531" t="s">
        <v>4298</v>
      </c>
      <c r="J1531" t="s">
        <v>39</v>
      </c>
      <c r="L1531" t="s">
        <v>4299</v>
      </c>
      <c r="M1531" t="s">
        <v>4299</v>
      </c>
    </row>
    <row r="1532" spans="1:14" x14ac:dyDescent="0.2">
      <c r="A1532" t="s">
        <v>4300</v>
      </c>
      <c r="B1532">
        <v>7</v>
      </c>
      <c r="C1532">
        <v>1</v>
      </c>
      <c r="D1532">
        <v>373386</v>
      </c>
      <c r="E1532" t="s">
        <v>4301</v>
      </c>
      <c r="J1532" t="s">
        <v>16</v>
      </c>
      <c r="K1532" t="s">
        <v>17</v>
      </c>
      <c r="L1532" t="s">
        <v>4302</v>
      </c>
      <c r="M1532" t="s">
        <v>4302</v>
      </c>
    </row>
    <row r="1533" spans="1:14" x14ac:dyDescent="0.2">
      <c r="A1533" t="s">
        <v>4303</v>
      </c>
      <c r="B1533">
        <v>7</v>
      </c>
      <c r="C1533">
        <v>2</v>
      </c>
      <c r="D1533">
        <v>297223</v>
      </c>
      <c r="E1533" t="s">
        <v>1099</v>
      </c>
      <c r="J1533" t="s">
        <v>39</v>
      </c>
      <c r="L1533" t="s">
        <v>1100</v>
      </c>
      <c r="M1533" t="s">
        <v>1101</v>
      </c>
    </row>
    <row r="1534" spans="1:14" x14ac:dyDescent="0.2">
      <c r="A1534" t="s">
        <v>4304</v>
      </c>
      <c r="B1534">
        <v>7</v>
      </c>
      <c r="C1534">
        <v>1</v>
      </c>
      <c r="D1534">
        <v>492292</v>
      </c>
      <c r="E1534" t="s">
        <v>4305</v>
      </c>
      <c r="J1534" t="s">
        <v>4306</v>
      </c>
      <c r="K1534" t="s">
        <v>4307</v>
      </c>
      <c r="L1534" t="s">
        <v>4308</v>
      </c>
      <c r="M1534" t="s">
        <v>4308</v>
      </c>
    </row>
    <row r="1535" spans="1:14" x14ac:dyDescent="0.2">
      <c r="A1535" t="s">
        <v>4309</v>
      </c>
      <c r="B1535">
        <v>7</v>
      </c>
      <c r="C1535">
        <v>0</v>
      </c>
      <c r="N1535" t="s">
        <v>137</v>
      </c>
    </row>
    <row r="1536" spans="1:14" x14ac:dyDescent="0.2">
      <c r="A1536" t="s">
        <v>4310</v>
      </c>
      <c r="B1536">
        <v>7</v>
      </c>
      <c r="C1536">
        <v>0</v>
      </c>
      <c r="N1536" t="s">
        <v>137</v>
      </c>
    </row>
    <row r="1537" spans="1:14" x14ac:dyDescent="0.2">
      <c r="A1537" t="s">
        <v>4311</v>
      </c>
      <c r="B1537">
        <v>7</v>
      </c>
      <c r="C1537">
        <v>0</v>
      </c>
      <c r="N1537" t="s">
        <v>137</v>
      </c>
    </row>
    <row r="1538" spans="1:14" x14ac:dyDescent="0.2">
      <c r="A1538" t="s">
        <v>4312</v>
      </c>
      <c r="B1538">
        <v>7</v>
      </c>
      <c r="C1538">
        <v>0</v>
      </c>
      <c r="N1538" t="s">
        <v>137</v>
      </c>
    </row>
    <row r="1539" spans="1:14" x14ac:dyDescent="0.2">
      <c r="A1539" t="s">
        <v>4313</v>
      </c>
      <c r="B1539">
        <v>7</v>
      </c>
      <c r="C1539">
        <v>0</v>
      </c>
      <c r="N1539" t="s">
        <v>137</v>
      </c>
    </row>
    <row r="1540" spans="1:14" x14ac:dyDescent="0.2">
      <c r="A1540" t="s">
        <v>4314</v>
      </c>
      <c r="B1540">
        <v>7</v>
      </c>
      <c r="C1540">
        <v>0</v>
      </c>
      <c r="N1540" t="s">
        <v>137</v>
      </c>
    </row>
    <row r="1541" spans="1:14" x14ac:dyDescent="0.2">
      <c r="A1541" t="s">
        <v>4315</v>
      </c>
      <c r="B1541">
        <v>7</v>
      </c>
      <c r="C1541">
        <v>0</v>
      </c>
      <c r="N1541" t="s">
        <v>137</v>
      </c>
    </row>
    <row r="1542" spans="1:14" x14ac:dyDescent="0.2">
      <c r="A1542" t="s">
        <v>4316</v>
      </c>
      <c r="B1542">
        <v>7</v>
      </c>
      <c r="C1542">
        <v>0</v>
      </c>
      <c r="N1542" t="s">
        <v>137</v>
      </c>
    </row>
    <row r="1543" spans="1:14" x14ac:dyDescent="0.2">
      <c r="A1543" t="s">
        <v>4317</v>
      </c>
      <c r="B1543">
        <v>7</v>
      </c>
      <c r="C1543">
        <v>0</v>
      </c>
      <c r="N1543" t="s">
        <v>137</v>
      </c>
    </row>
    <row r="1544" spans="1:14" x14ac:dyDescent="0.2">
      <c r="A1544" t="s">
        <v>4318</v>
      </c>
      <c r="B1544">
        <v>7</v>
      </c>
      <c r="C1544">
        <v>0</v>
      </c>
      <c r="N1544" t="s">
        <v>137</v>
      </c>
    </row>
    <row r="1545" spans="1:14" x14ac:dyDescent="0.2">
      <c r="A1545" t="s">
        <v>4319</v>
      </c>
      <c r="B1545">
        <v>7</v>
      </c>
      <c r="C1545">
        <v>0</v>
      </c>
      <c r="N1545" t="s">
        <v>137</v>
      </c>
    </row>
    <row r="1546" spans="1:14" x14ac:dyDescent="0.2">
      <c r="A1546" t="s">
        <v>4320</v>
      </c>
      <c r="B1546">
        <v>7</v>
      </c>
      <c r="C1546">
        <v>0</v>
      </c>
      <c r="N1546" t="s">
        <v>137</v>
      </c>
    </row>
    <row r="1547" spans="1:14" x14ac:dyDescent="0.2">
      <c r="A1547" t="s">
        <v>4321</v>
      </c>
      <c r="B1547">
        <v>7</v>
      </c>
      <c r="C1547">
        <v>0</v>
      </c>
      <c r="N1547" t="s">
        <v>137</v>
      </c>
    </row>
    <row r="1548" spans="1:14" x14ac:dyDescent="0.2">
      <c r="A1548" t="s">
        <v>4322</v>
      </c>
      <c r="B1548">
        <v>7</v>
      </c>
      <c r="C1548">
        <v>0</v>
      </c>
      <c r="N1548" t="s">
        <v>137</v>
      </c>
    </row>
    <row r="1549" spans="1:14" x14ac:dyDescent="0.2">
      <c r="A1549" t="s">
        <v>4323</v>
      </c>
      <c r="B1549">
        <v>7</v>
      </c>
      <c r="C1549">
        <v>2</v>
      </c>
      <c r="D1549">
        <v>1389603</v>
      </c>
      <c r="E1549" t="s">
        <v>4324</v>
      </c>
      <c r="J1549" t="s">
        <v>263</v>
      </c>
      <c r="K1549" t="s">
        <v>264</v>
      </c>
      <c r="L1549" t="s">
        <v>4325</v>
      </c>
      <c r="M1549" t="s">
        <v>4326</v>
      </c>
    </row>
    <row r="1550" spans="1:14" x14ac:dyDescent="0.2">
      <c r="A1550" t="s">
        <v>4327</v>
      </c>
      <c r="B1550">
        <v>7</v>
      </c>
      <c r="C1550">
        <v>2</v>
      </c>
      <c r="D1550">
        <v>391648</v>
      </c>
      <c r="E1550" t="s">
        <v>4328</v>
      </c>
      <c r="J1550" t="s">
        <v>39</v>
      </c>
      <c r="L1550" t="s">
        <v>4329</v>
      </c>
      <c r="M1550" t="s">
        <v>4330</v>
      </c>
    </row>
    <row r="1551" spans="1:14" x14ac:dyDescent="0.2">
      <c r="A1551" t="s">
        <v>4331</v>
      </c>
      <c r="B1551">
        <v>7</v>
      </c>
      <c r="C1551">
        <v>9</v>
      </c>
      <c r="D1551">
        <v>543383</v>
      </c>
      <c r="E1551" t="s">
        <v>4332</v>
      </c>
      <c r="J1551" t="s">
        <v>16</v>
      </c>
      <c r="K1551" t="s">
        <v>17</v>
      </c>
      <c r="L1551" t="s">
        <v>4333</v>
      </c>
      <c r="M1551" t="s">
        <v>4333</v>
      </c>
    </row>
    <row r="1552" spans="1:14" x14ac:dyDescent="0.2">
      <c r="A1552" t="s">
        <v>4334</v>
      </c>
      <c r="B1552">
        <v>7</v>
      </c>
      <c r="C1552">
        <v>1</v>
      </c>
      <c r="D1552">
        <v>746071</v>
      </c>
      <c r="E1552" t="s">
        <v>4335</v>
      </c>
      <c r="J1552" t="s">
        <v>4336</v>
      </c>
      <c r="K1552" t="s">
        <v>4337</v>
      </c>
      <c r="L1552" t="s">
        <v>4338</v>
      </c>
      <c r="M1552" t="s">
        <v>4339</v>
      </c>
    </row>
    <row r="1553" spans="1:14" x14ac:dyDescent="0.2">
      <c r="A1553" t="s">
        <v>4340</v>
      </c>
      <c r="B1553">
        <v>7</v>
      </c>
      <c r="C1553">
        <v>50</v>
      </c>
      <c r="D1553">
        <v>628741</v>
      </c>
      <c r="E1553" t="s">
        <v>4341</v>
      </c>
      <c r="J1553" t="s">
        <v>30</v>
      </c>
      <c r="K1553" t="s">
        <v>116</v>
      </c>
      <c r="L1553" t="s">
        <v>4342</v>
      </c>
      <c r="M1553" t="s">
        <v>4343</v>
      </c>
    </row>
    <row r="1554" spans="1:14" x14ac:dyDescent="0.2">
      <c r="A1554" t="s">
        <v>4344</v>
      </c>
      <c r="B1554">
        <v>7</v>
      </c>
      <c r="C1554">
        <v>12</v>
      </c>
      <c r="D1554">
        <v>752858</v>
      </c>
      <c r="E1554" t="s">
        <v>1248</v>
      </c>
      <c r="J1554" t="s">
        <v>39</v>
      </c>
      <c r="L1554" t="s">
        <v>1249</v>
      </c>
      <c r="M1554" t="s">
        <v>1249</v>
      </c>
    </row>
    <row r="1555" spans="1:14" x14ac:dyDescent="0.2">
      <c r="A1555" t="s">
        <v>4345</v>
      </c>
      <c r="B1555">
        <v>7</v>
      </c>
      <c r="C1555">
        <v>0</v>
      </c>
      <c r="N1555" t="s">
        <v>137</v>
      </c>
    </row>
    <row r="1556" spans="1:14" x14ac:dyDescent="0.2">
      <c r="A1556" t="s">
        <v>4346</v>
      </c>
      <c r="B1556">
        <v>7</v>
      </c>
      <c r="C1556">
        <v>0</v>
      </c>
      <c r="N1556" t="s">
        <v>137</v>
      </c>
    </row>
    <row r="1557" spans="1:14" x14ac:dyDescent="0.2">
      <c r="A1557" t="s">
        <v>4347</v>
      </c>
      <c r="B1557">
        <v>7</v>
      </c>
      <c r="C1557">
        <v>0</v>
      </c>
      <c r="N1557" t="s">
        <v>137</v>
      </c>
    </row>
    <row r="1558" spans="1:14" x14ac:dyDescent="0.2">
      <c r="A1558" t="s">
        <v>4348</v>
      </c>
      <c r="B1558">
        <v>7</v>
      </c>
      <c r="C1558">
        <v>0</v>
      </c>
      <c r="N1558" t="s">
        <v>137</v>
      </c>
    </row>
    <row r="1559" spans="1:14" x14ac:dyDescent="0.2">
      <c r="A1559" t="s">
        <v>4349</v>
      </c>
      <c r="B1559">
        <v>7</v>
      </c>
      <c r="C1559">
        <v>0</v>
      </c>
      <c r="N1559" t="s">
        <v>137</v>
      </c>
    </row>
    <row r="1560" spans="1:14" x14ac:dyDescent="0.2">
      <c r="A1560" t="s">
        <v>4350</v>
      </c>
      <c r="B1560">
        <v>7</v>
      </c>
      <c r="C1560">
        <v>0</v>
      </c>
      <c r="N1560" t="s">
        <v>137</v>
      </c>
    </row>
    <row r="1561" spans="1:14" x14ac:dyDescent="0.2">
      <c r="A1561" t="s">
        <v>4351</v>
      </c>
      <c r="B1561">
        <v>7</v>
      </c>
      <c r="C1561">
        <v>0</v>
      </c>
      <c r="N1561" t="s">
        <v>137</v>
      </c>
    </row>
    <row r="1562" spans="1:14" x14ac:dyDescent="0.2">
      <c r="A1562" t="s">
        <v>4352</v>
      </c>
      <c r="B1562">
        <v>7</v>
      </c>
      <c r="C1562">
        <v>50</v>
      </c>
      <c r="D1562">
        <v>846804</v>
      </c>
      <c r="E1562" t="s">
        <v>4353</v>
      </c>
      <c r="J1562" t="s">
        <v>4354</v>
      </c>
      <c r="K1562" t="s">
        <v>4355</v>
      </c>
      <c r="L1562" t="s">
        <v>4356</v>
      </c>
      <c r="M1562" t="s">
        <v>4357</v>
      </c>
    </row>
    <row r="1563" spans="1:14" x14ac:dyDescent="0.2">
      <c r="A1563" t="s">
        <v>4358</v>
      </c>
      <c r="B1563">
        <v>7</v>
      </c>
      <c r="C1563">
        <v>31</v>
      </c>
      <c r="D1563">
        <v>2015683</v>
      </c>
      <c r="E1563" t="s">
        <v>4359</v>
      </c>
      <c r="J1563" t="s">
        <v>4360</v>
      </c>
      <c r="K1563" t="s">
        <v>4361</v>
      </c>
      <c r="L1563" t="s">
        <v>4361</v>
      </c>
      <c r="M1563" t="s">
        <v>4361</v>
      </c>
    </row>
    <row r="1564" spans="1:14" x14ac:dyDescent="0.2">
      <c r="A1564" t="s">
        <v>4362</v>
      </c>
      <c r="B1564">
        <v>7</v>
      </c>
      <c r="C1564">
        <v>5</v>
      </c>
      <c r="D1564">
        <v>276928</v>
      </c>
      <c r="E1564" t="s">
        <v>4363</v>
      </c>
      <c r="J1564" t="s">
        <v>4364</v>
      </c>
      <c r="K1564" t="s">
        <v>4365</v>
      </c>
      <c r="L1564" t="s">
        <v>4366</v>
      </c>
      <c r="M1564" t="s">
        <v>4366</v>
      </c>
    </row>
    <row r="1565" spans="1:14" x14ac:dyDescent="0.2">
      <c r="A1565" t="s">
        <v>4367</v>
      </c>
      <c r="B1565">
        <v>7</v>
      </c>
      <c r="C1565">
        <v>4</v>
      </c>
      <c r="D1565">
        <v>971196</v>
      </c>
      <c r="E1565" t="s">
        <v>4368</v>
      </c>
      <c r="J1565" t="s">
        <v>4369</v>
      </c>
      <c r="K1565" t="s">
        <v>4370</v>
      </c>
      <c r="L1565" t="s">
        <v>4371</v>
      </c>
      <c r="M1565" t="s">
        <v>4371</v>
      </c>
    </row>
    <row r="1566" spans="1:14" x14ac:dyDescent="0.2">
      <c r="A1566" t="s">
        <v>4372</v>
      </c>
      <c r="B1566">
        <v>7</v>
      </c>
      <c r="C1566">
        <v>1</v>
      </c>
      <c r="D1566">
        <v>869619</v>
      </c>
      <c r="E1566" t="s">
        <v>4373</v>
      </c>
      <c r="J1566" t="s">
        <v>4374</v>
      </c>
      <c r="K1566" t="s">
        <v>4375</v>
      </c>
      <c r="L1566" t="s">
        <v>4376</v>
      </c>
      <c r="M1566" t="s">
        <v>4376</v>
      </c>
    </row>
    <row r="1567" spans="1:14" x14ac:dyDescent="0.2">
      <c r="A1567" t="s">
        <v>4377</v>
      </c>
      <c r="B1567">
        <v>7</v>
      </c>
      <c r="C1567">
        <v>1</v>
      </c>
      <c r="D1567">
        <v>898415</v>
      </c>
      <c r="E1567" t="s">
        <v>4378</v>
      </c>
      <c r="J1567" t="s">
        <v>16</v>
      </c>
      <c r="K1567" t="s">
        <v>17</v>
      </c>
      <c r="L1567" t="s">
        <v>175</v>
      </c>
      <c r="M1567" t="s">
        <v>175</v>
      </c>
    </row>
    <row r="1568" spans="1:14" x14ac:dyDescent="0.2">
      <c r="A1568" t="s">
        <v>4379</v>
      </c>
      <c r="B1568">
        <v>7</v>
      </c>
      <c r="C1568">
        <v>1</v>
      </c>
      <c r="D1568">
        <v>873862</v>
      </c>
      <c r="E1568" t="s">
        <v>4380</v>
      </c>
      <c r="J1568" t="s">
        <v>4381</v>
      </c>
      <c r="K1568" t="s">
        <v>4382</v>
      </c>
      <c r="L1568" t="s">
        <v>4383</v>
      </c>
      <c r="M1568" t="s">
        <v>4383</v>
      </c>
    </row>
    <row r="1569" spans="1:14" x14ac:dyDescent="0.2">
      <c r="A1569" t="s">
        <v>4384</v>
      </c>
      <c r="B1569">
        <v>7</v>
      </c>
      <c r="C1569">
        <v>2</v>
      </c>
      <c r="D1569">
        <v>889394</v>
      </c>
      <c r="E1569" t="s">
        <v>2740</v>
      </c>
      <c r="J1569" t="s">
        <v>39</v>
      </c>
      <c r="L1569" t="s">
        <v>733</v>
      </c>
      <c r="M1569" t="s">
        <v>2741</v>
      </c>
    </row>
    <row r="1570" spans="1:14" x14ac:dyDescent="0.2">
      <c r="A1570" t="s">
        <v>4385</v>
      </c>
      <c r="B1570">
        <v>7</v>
      </c>
      <c r="C1570">
        <v>0</v>
      </c>
      <c r="N1570" t="s">
        <v>137</v>
      </c>
    </row>
    <row r="1571" spans="1:14" x14ac:dyDescent="0.2">
      <c r="A1571" t="s">
        <v>4386</v>
      </c>
      <c r="B1571">
        <v>7</v>
      </c>
      <c r="C1571">
        <v>0</v>
      </c>
      <c r="N1571" t="s">
        <v>137</v>
      </c>
    </row>
    <row r="1572" spans="1:14" x14ac:dyDescent="0.2">
      <c r="A1572" t="s">
        <v>4387</v>
      </c>
      <c r="B1572">
        <v>7</v>
      </c>
      <c r="C1572">
        <v>0</v>
      </c>
      <c r="N1572" t="s">
        <v>137</v>
      </c>
    </row>
    <row r="1573" spans="1:14" x14ac:dyDescent="0.2">
      <c r="A1573" t="s">
        <v>4388</v>
      </c>
      <c r="B1573">
        <v>7</v>
      </c>
      <c r="C1573">
        <v>3</v>
      </c>
      <c r="N1573" s="1" t="s">
        <v>515</v>
      </c>
    </row>
    <row r="1574" spans="1:14" x14ac:dyDescent="0.2">
      <c r="A1574" t="s">
        <v>4389</v>
      </c>
      <c r="B1574">
        <v>7</v>
      </c>
      <c r="C1574">
        <v>0</v>
      </c>
      <c r="N1574" t="s">
        <v>137</v>
      </c>
    </row>
    <row r="1575" spans="1:14" x14ac:dyDescent="0.2">
      <c r="A1575" t="s">
        <v>4390</v>
      </c>
      <c r="B1575">
        <v>7</v>
      </c>
      <c r="C1575">
        <v>1</v>
      </c>
      <c r="D1575">
        <v>1086981</v>
      </c>
      <c r="E1575" t="s">
        <v>4391</v>
      </c>
      <c r="J1575" t="s">
        <v>39</v>
      </c>
      <c r="L1575" t="s">
        <v>4392</v>
      </c>
      <c r="M1575" t="s">
        <v>4393</v>
      </c>
    </row>
    <row r="1576" spans="1:14" x14ac:dyDescent="0.2">
      <c r="A1576" t="s">
        <v>4394</v>
      </c>
      <c r="B1576">
        <v>7</v>
      </c>
      <c r="C1576">
        <v>1</v>
      </c>
      <c r="D1576">
        <v>36525</v>
      </c>
      <c r="E1576" t="s">
        <v>4395</v>
      </c>
      <c r="J1576" t="s">
        <v>30</v>
      </c>
      <c r="K1576" t="s">
        <v>116</v>
      </c>
      <c r="L1576" t="s">
        <v>4396</v>
      </c>
      <c r="M1576" t="s">
        <v>4396</v>
      </c>
    </row>
    <row r="1577" spans="1:14" x14ac:dyDescent="0.2">
      <c r="A1577" t="s">
        <v>4397</v>
      </c>
      <c r="B1577">
        <v>7</v>
      </c>
      <c r="C1577">
        <v>1</v>
      </c>
      <c r="D1577">
        <v>1249637</v>
      </c>
      <c r="E1577" t="s">
        <v>4398</v>
      </c>
      <c r="J1577" t="s">
        <v>337</v>
      </c>
      <c r="K1577" t="s">
        <v>116</v>
      </c>
      <c r="L1577" t="s">
        <v>4399</v>
      </c>
      <c r="M1577" t="s">
        <v>4400</v>
      </c>
    </row>
    <row r="1578" spans="1:14" x14ac:dyDescent="0.2">
      <c r="A1578" t="s">
        <v>4401</v>
      </c>
      <c r="B1578">
        <v>7</v>
      </c>
      <c r="C1578">
        <v>1</v>
      </c>
      <c r="D1578">
        <v>986114</v>
      </c>
      <c r="E1578" t="s">
        <v>4402</v>
      </c>
      <c r="J1578" t="s">
        <v>64</v>
      </c>
      <c r="K1578" t="s">
        <v>65</v>
      </c>
      <c r="L1578" t="s">
        <v>168</v>
      </c>
      <c r="M1578" t="s">
        <v>168</v>
      </c>
    </row>
    <row r="1579" spans="1:14" x14ac:dyDescent="0.2">
      <c r="A1579" t="s">
        <v>4403</v>
      </c>
      <c r="B1579">
        <v>7</v>
      </c>
      <c r="C1579">
        <v>1</v>
      </c>
      <c r="D1579">
        <v>1034617</v>
      </c>
      <c r="E1579" t="s">
        <v>4404</v>
      </c>
      <c r="J1579" t="s">
        <v>4405</v>
      </c>
      <c r="K1579" t="s">
        <v>4406</v>
      </c>
      <c r="L1579" t="s">
        <v>4407</v>
      </c>
      <c r="M1579" t="s">
        <v>4408</v>
      </c>
    </row>
    <row r="1580" spans="1:14" x14ac:dyDescent="0.2">
      <c r="A1580" t="s">
        <v>4409</v>
      </c>
      <c r="B1580">
        <v>7</v>
      </c>
      <c r="C1580">
        <v>1</v>
      </c>
      <c r="D1580">
        <v>357569</v>
      </c>
      <c r="E1580" t="s">
        <v>4410</v>
      </c>
      <c r="J1580" t="s">
        <v>39</v>
      </c>
      <c r="L1580" t="s">
        <v>4411</v>
      </c>
      <c r="M1580" t="s">
        <v>4411</v>
      </c>
    </row>
    <row r="1581" spans="1:14" x14ac:dyDescent="0.2">
      <c r="A1581" t="s">
        <v>4412</v>
      </c>
      <c r="B1581">
        <v>7</v>
      </c>
      <c r="N1581" s="1" t="s">
        <v>48</v>
      </c>
    </row>
    <row r="1582" spans="1:14" x14ac:dyDescent="0.2">
      <c r="A1582" t="s">
        <v>4413</v>
      </c>
      <c r="B1582">
        <v>7</v>
      </c>
      <c r="N1582" s="1" t="s">
        <v>48</v>
      </c>
    </row>
    <row r="1583" spans="1:14" x14ac:dyDescent="0.2">
      <c r="A1583" t="s">
        <v>4414</v>
      </c>
      <c r="B1583">
        <v>7</v>
      </c>
      <c r="N1583" s="1" t="s">
        <v>48</v>
      </c>
    </row>
    <row r="1584" spans="1:14" x14ac:dyDescent="0.2">
      <c r="A1584" t="s">
        <v>4415</v>
      </c>
      <c r="B1584">
        <v>7</v>
      </c>
      <c r="N1584" s="1" t="s">
        <v>48</v>
      </c>
    </row>
    <row r="1585" spans="1:14" x14ac:dyDescent="0.2">
      <c r="A1585" t="s">
        <v>4416</v>
      </c>
      <c r="B1585">
        <v>7</v>
      </c>
      <c r="N1585" s="1" t="s">
        <v>48</v>
      </c>
    </row>
    <row r="1586" spans="1:14" x14ac:dyDescent="0.2">
      <c r="A1586" t="s">
        <v>4417</v>
      </c>
      <c r="B1586">
        <v>7</v>
      </c>
      <c r="N1586" s="1" t="s">
        <v>48</v>
      </c>
    </row>
    <row r="1587" spans="1:14" x14ac:dyDescent="0.2">
      <c r="A1587" t="s">
        <v>4418</v>
      </c>
      <c r="B1587">
        <v>7</v>
      </c>
      <c r="N1587" s="1" t="s">
        <v>48</v>
      </c>
    </row>
    <row r="1588" spans="1:14" x14ac:dyDescent="0.2">
      <c r="A1588" t="s">
        <v>4419</v>
      </c>
      <c r="B1588">
        <v>7</v>
      </c>
      <c r="N1588" s="1" t="s">
        <v>48</v>
      </c>
    </row>
    <row r="1589" spans="1:14" x14ac:dyDescent="0.2">
      <c r="A1589" t="s">
        <v>4420</v>
      </c>
      <c r="B1589">
        <v>7</v>
      </c>
      <c r="N1589" s="1" t="s">
        <v>48</v>
      </c>
    </row>
    <row r="1590" spans="1:14" x14ac:dyDescent="0.2">
      <c r="A1590" t="s">
        <v>4421</v>
      </c>
      <c r="B1590">
        <v>7</v>
      </c>
      <c r="C1590">
        <v>1</v>
      </c>
      <c r="D1590">
        <v>1271961</v>
      </c>
      <c r="E1590" t="s">
        <v>4422</v>
      </c>
      <c r="J1590" t="s">
        <v>4423</v>
      </c>
      <c r="K1590" t="s">
        <v>4424</v>
      </c>
      <c r="L1590" t="s">
        <v>4425</v>
      </c>
      <c r="M1590" t="s">
        <v>4425</v>
      </c>
    </row>
    <row r="1591" spans="1:14" x14ac:dyDescent="0.2">
      <c r="A1591" t="s">
        <v>4426</v>
      </c>
      <c r="B1591">
        <v>7</v>
      </c>
      <c r="C1591">
        <v>1</v>
      </c>
      <c r="D1591">
        <v>1275636</v>
      </c>
      <c r="E1591" t="s">
        <v>4427</v>
      </c>
      <c r="J1591" t="s">
        <v>611</v>
      </c>
      <c r="K1591" t="s">
        <v>273</v>
      </c>
      <c r="L1591" t="s">
        <v>4428</v>
      </c>
      <c r="M1591" t="s">
        <v>4429</v>
      </c>
    </row>
    <row r="1592" spans="1:14" x14ac:dyDescent="0.2">
      <c r="A1592" t="s">
        <v>4430</v>
      </c>
      <c r="B1592">
        <v>7</v>
      </c>
      <c r="C1592">
        <v>1</v>
      </c>
      <c r="D1592">
        <v>1347923</v>
      </c>
      <c r="E1592" t="s">
        <v>4431</v>
      </c>
      <c r="J1592" t="s">
        <v>4432</v>
      </c>
      <c r="K1592" t="s">
        <v>4433</v>
      </c>
      <c r="L1592" t="s">
        <v>4433</v>
      </c>
      <c r="M1592" t="s">
        <v>4434</v>
      </c>
    </row>
    <row r="1593" spans="1:14" x14ac:dyDescent="0.2">
      <c r="A1593" t="s">
        <v>4435</v>
      </c>
      <c r="B1593">
        <v>7</v>
      </c>
      <c r="C1593">
        <v>0</v>
      </c>
      <c r="N1593" t="s">
        <v>137</v>
      </c>
    </row>
    <row r="1594" spans="1:14" x14ac:dyDescent="0.2">
      <c r="A1594" t="s">
        <v>4436</v>
      </c>
      <c r="B1594">
        <v>7</v>
      </c>
      <c r="C1594">
        <v>1</v>
      </c>
      <c r="D1594">
        <v>1145335</v>
      </c>
      <c r="E1594" t="s">
        <v>4437</v>
      </c>
      <c r="J1594" t="s">
        <v>30</v>
      </c>
      <c r="K1594" t="s">
        <v>116</v>
      </c>
      <c r="L1594" t="s">
        <v>4438</v>
      </c>
      <c r="M1594" t="s">
        <v>4438</v>
      </c>
    </row>
    <row r="1595" spans="1:14" x14ac:dyDescent="0.2">
      <c r="A1595" t="s">
        <v>4439</v>
      </c>
      <c r="B1595">
        <v>7</v>
      </c>
      <c r="C1595">
        <v>1</v>
      </c>
      <c r="D1595">
        <v>1352226</v>
      </c>
      <c r="E1595" t="s">
        <v>4440</v>
      </c>
      <c r="J1595" t="s">
        <v>30</v>
      </c>
      <c r="K1595" t="s">
        <v>116</v>
      </c>
      <c r="L1595" t="s">
        <v>4441</v>
      </c>
      <c r="M1595" t="s">
        <v>4441</v>
      </c>
    </row>
    <row r="1596" spans="1:14" x14ac:dyDescent="0.2">
      <c r="A1596" t="s">
        <v>4442</v>
      </c>
      <c r="B1596">
        <v>7</v>
      </c>
      <c r="C1596">
        <v>2</v>
      </c>
      <c r="D1596">
        <v>1513937</v>
      </c>
      <c r="E1596" t="s">
        <v>4443</v>
      </c>
      <c r="J1596" t="s">
        <v>64</v>
      </c>
      <c r="K1596" t="s">
        <v>65</v>
      </c>
      <c r="L1596" t="s">
        <v>4444</v>
      </c>
      <c r="M1596" t="s">
        <v>4445</v>
      </c>
    </row>
    <row r="1597" spans="1:14" x14ac:dyDescent="0.2">
      <c r="A1597" t="s">
        <v>4446</v>
      </c>
      <c r="B1597">
        <v>7</v>
      </c>
      <c r="C1597">
        <v>5</v>
      </c>
      <c r="D1597">
        <v>1446799</v>
      </c>
      <c r="E1597" t="s">
        <v>4447</v>
      </c>
      <c r="J1597" t="s">
        <v>16</v>
      </c>
      <c r="K1597" t="s">
        <v>17</v>
      </c>
      <c r="L1597" t="s">
        <v>4448</v>
      </c>
      <c r="M1597" t="s">
        <v>4448</v>
      </c>
    </row>
    <row r="1598" spans="1:14" x14ac:dyDescent="0.2">
      <c r="A1598" t="s">
        <v>4449</v>
      </c>
      <c r="B1598">
        <v>7</v>
      </c>
      <c r="C1598">
        <v>1</v>
      </c>
      <c r="D1598">
        <v>1433096</v>
      </c>
      <c r="E1598" t="s">
        <v>4450</v>
      </c>
      <c r="J1598" t="s">
        <v>30</v>
      </c>
      <c r="K1598" t="s">
        <v>116</v>
      </c>
      <c r="L1598" t="s">
        <v>4451</v>
      </c>
      <c r="M1598" t="s">
        <v>4452</v>
      </c>
    </row>
    <row r="1599" spans="1:14" x14ac:dyDescent="0.2">
      <c r="A1599" t="s">
        <v>4453</v>
      </c>
      <c r="B1599">
        <v>7</v>
      </c>
      <c r="C1599">
        <v>1</v>
      </c>
      <c r="D1599">
        <v>1456921</v>
      </c>
      <c r="E1599" t="s">
        <v>4454</v>
      </c>
      <c r="J1599" t="s">
        <v>64</v>
      </c>
      <c r="K1599" t="s">
        <v>65</v>
      </c>
      <c r="L1599" t="s">
        <v>4455</v>
      </c>
      <c r="M1599" t="s">
        <v>4455</v>
      </c>
    </row>
    <row r="1600" spans="1:14" x14ac:dyDescent="0.2">
      <c r="A1600" t="s">
        <v>4456</v>
      </c>
      <c r="B1600">
        <v>7</v>
      </c>
      <c r="C1600">
        <v>2</v>
      </c>
      <c r="D1600">
        <v>1239826</v>
      </c>
      <c r="E1600" t="s">
        <v>4457</v>
      </c>
      <c r="J1600" t="s">
        <v>197</v>
      </c>
      <c r="K1600" t="s">
        <v>4458</v>
      </c>
      <c r="L1600" t="s">
        <v>4459</v>
      </c>
      <c r="M1600" t="s">
        <v>4459</v>
      </c>
    </row>
    <row r="1601" spans="1:14" x14ac:dyDescent="0.2">
      <c r="A1601" t="s">
        <v>4460</v>
      </c>
      <c r="B1601">
        <v>7</v>
      </c>
      <c r="C1601">
        <v>0</v>
      </c>
      <c r="N1601" t="s">
        <v>137</v>
      </c>
    </row>
    <row r="1602" spans="1:14" x14ac:dyDescent="0.2">
      <c r="A1602" t="s">
        <v>4461</v>
      </c>
      <c r="B1602">
        <v>7</v>
      </c>
      <c r="C1602">
        <v>0</v>
      </c>
      <c r="N1602" t="s">
        <v>137</v>
      </c>
    </row>
    <row r="1603" spans="1:14" x14ac:dyDescent="0.2">
      <c r="A1603" t="s">
        <v>4462</v>
      </c>
      <c r="B1603">
        <v>7</v>
      </c>
      <c r="C1603">
        <v>0</v>
      </c>
      <c r="N1603" t="s">
        <v>137</v>
      </c>
    </row>
    <row r="1604" spans="1:14" x14ac:dyDescent="0.2">
      <c r="A1604" t="s">
        <v>4463</v>
      </c>
      <c r="B1604">
        <v>7</v>
      </c>
      <c r="C1604">
        <v>0</v>
      </c>
      <c r="N1604" t="s">
        <v>137</v>
      </c>
    </row>
    <row r="1605" spans="1:14" x14ac:dyDescent="0.2">
      <c r="A1605" t="s">
        <v>4464</v>
      </c>
      <c r="B1605">
        <v>7</v>
      </c>
      <c r="C1605">
        <v>1</v>
      </c>
      <c r="D1605">
        <v>1577475</v>
      </c>
      <c r="E1605" t="s">
        <v>4465</v>
      </c>
      <c r="J1605" t="s">
        <v>4466</v>
      </c>
      <c r="K1605" t="s">
        <v>4467</v>
      </c>
      <c r="L1605" t="s">
        <v>4468</v>
      </c>
      <c r="M1605" t="s">
        <v>4468</v>
      </c>
    </row>
    <row r="1606" spans="1:14" x14ac:dyDescent="0.2">
      <c r="A1606" t="s">
        <v>4469</v>
      </c>
      <c r="B1606">
        <v>7</v>
      </c>
      <c r="C1606">
        <v>1</v>
      </c>
      <c r="D1606">
        <v>2043663</v>
      </c>
      <c r="E1606" t="s">
        <v>4470</v>
      </c>
      <c r="J1606" t="s">
        <v>769</v>
      </c>
      <c r="K1606" t="s">
        <v>770</v>
      </c>
      <c r="L1606" t="s">
        <v>4471</v>
      </c>
      <c r="M1606" t="s">
        <v>4471</v>
      </c>
    </row>
    <row r="1607" spans="1:14" x14ac:dyDescent="0.2">
      <c r="A1607" t="s">
        <v>4472</v>
      </c>
      <c r="B1607">
        <v>7</v>
      </c>
      <c r="C1607">
        <v>1</v>
      </c>
      <c r="D1607">
        <v>337589</v>
      </c>
      <c r="E1607" t="s">
        <v>4473</v>
      </c>
      <c r="J1607" t="s">
        <v>4474</v>
      </c>
      <c r="K1607" t="s">
        <v>4475</v>
      </c>
      <c r="L1607" t="s">
        <v>4476</v>
      </c>
      <c r="M1607" t="s">
        <v>4476</v>
      </c>
    </row>
    <row r="1608" spans="1:14" x14ac:dyDescent="0.2">
      <c r="A1608" t="s">
        <v>4477</v>
      </c>
      <c r="B1608">
        <v>7</v>
      </c>
      <c r="C1608">
        <v>1</v>
      </c>
      <c r="D1608">
        <v>245048</v>
      </c>
      <c r="E1608" t="s">
        <v>930</v>
      </c>
      <c r="J1608" t="s">
        <v>931</v>
      </c>
      <c r="K1608" t="s">
        <v>932</v>
      </c>
      <c r="L1608" t="s">
        <v>933</v>
      </c>
      <c r="M1608" t="s">
        <v>934</v>
      </c>
    </row>
    <row r="1609" spans="1:14" x14ac:dyDescent="0.2">
      <c r="A1609" t="s">
        <v>4478</v>
      </c>
      <c r="B1609">
        <v>7</v>
      </c>
      <c r="N1609" s="1" t="s">
        <v>48</v>
      </c>
    </row>
    <row r="1610" spans="1:14" x14ac:dyDescent="0.2">
      <c r="A1610" t="s">
        <v>4479</v>
      </c>
      <c r="B1610">
        <v>7</v>
      </c>
      <c r="N1610" s="1" t="s">
        <v>48</v>
      </c>
    </row>
    <row r="1611" spans="1:14" x14ac:dyDescent="0.2">
      <c r="A1611" t="s">
        <v>4480</v>
      </c>
      <c r="B1611">
        <v>7</v>
      </c>
      <c r="N1611" s="1" t="s">
        <v>48</v>
      </c>
    </row>
    <row r="1612" spans="1:14" x14ac:dyDescent="0.2">
      <c r="A1612" t="s">
        <v>4481</v>
      </c>
      <c r="B1612">
        <v>7</v>
      </c>
      <c r="C1612">
        <v>50</v>
      </c>
      <c r="D1612">
        <v>1540775</v>
      </c>
      <c r="E1612" t="s">
        <v>4482</v>
      </c>
      <c r="J1612" t="s">
        <v>611</v>
      </c>
      <c r="K1612" t="s">
        <v>273</v>
      </c>
      <c r="L1612" t="s">
        <v>273</v>
      </c>
      <c r="M1612" t="s">
        <v>273</v>
      </c>
    </row>
    <row r="1613" spans="1:14" x14ac:dyDescent="0.2">
      <c r="A1613" t="s">
        <v>4483</v>
      </c>
      <c r="B1613">
        <v>7</v>
      </c>
      <c r="C1613">
        <v>2</v>
      </c>
      <c r="D1613">
        <v>2122007</v>
      </c>
      <c r="E1613" t="s">
        <v>4484</v>
      </c>
      <c r="J1613" t="s">
        <v>4485</v>
      </c>
      <c r="K1613" t="s">
        <v>4486</v>
      </c>
      <c r="L1613" t="s">
        <v>4486</v>
      </c>
      <c r="M1613" t="s">
        <v>4486</v>
      </c>
    </row>
    <row r="1614" spans="1:14" x14ac:dyDescent="0.2">
      <c r="A1614" t="s">
        <v>4487</v>
      </c>
      <c r="B1614">
        <v>7</v>
      </c>
      <c r="C1614">
        <v>0</v>
      </c>
      <c r="N1614" t="s">
        <v>137</v>
      </c>
    </row>
    <row r="1615" spans="1:14" x14ac:dyDescent="0.2">
      <c r="A1615" t="s">
        <v>4488</v>
      </c>
      <c r="B1615">
        <v>7</v>
      </c>
      <c r="C1615">
        <v>1</v>
      </c>
      <c r="D1615">
        <v>566128</v>
      </c>
      <c r="E1615" t="s">
        <v>4489</v>
      </c>
      <c r="J1615" t="s">
        <v>4490</v>
      </c>
      <c r="K1615" t="s">
        <v>4491</v>
      </c>
      <c r="L1615" t="s">
        <v>4492</v>
      </c>
      <c r="M1615" t="s">
        <v>4492</v>
      </c>
    </row>
    <row r="1616" spans="1:14" x14ac:dyDescent="0.2">
      <c r="A1616" t="s">
        <v>4493</v>
      </c>
      <c r="B1616">
        <v>7</v>
      </c>
      <c r="C1616">
        <v>3</v>
      </c>
      <c r="D1616">
        <v>507930</v>
      </c>
      <c r="E1616" t="s">
        <v>4494</v>
      </c>
      <c r="J1616" t="s">
        <v>39</v>
      </c>
      <c r="L1616" t="s">
        <v>4495</v>
      </c>
      <c r="M1616" t="s">
        <v>4495</v>
      </c>
    </row>
    <row r="1617" spans="1:14" x14ac:dyDescent="0.2">
      <c r="A1617" t="s">
        <v>4496</v>
      </c>
      <c r="B1617">
        <v>7</v>
      </c>
      <c r="C1617">
        <v>0</v>
      </c>
      <c r="N1617" t="s">
        <v>137</v>
      </c>
    </row>
    <row r="1618" spans="1:14" x14ac:dyDescent="0.2">
      <c r="A1618" t="s">
        <v>4497</v>
      </c>
      <c r="B1618">
        <v>7</v>
      </c>
      <c r="C1618">
        <v>0</v>
      </c>
      <c r="N1618" t="s">
        <v>137</v>
      </c>
    </row>
    <row r="1619" spans="1:14" x14ac:dyDescent="0.2">
      <c r="A1619" t="s">
        <v>4498</v>
      </c>
      <c r="B1619">
        <v>7</v>
      </c>
      <c r="C1619">
        <v>0</v>
      </c>
      <c r="N1619" t="s">
        <v>137</v>
      </c>
    </row>
    <row r="1620" spans="1:14" x14ac:dyDescent="0.2">
      <c r="A1620" t="s">
        <v>4499</v>
      </c>
      <c r="B1620">
        <v>7</v>
      </c>
      <c r="C1620">
        <v>0</v>
      </c>
      <c r="N1620" t="s">
        <v>137</v>
      </c>
    </row>
    <row r="1621" spans="1:14" x14ac:dyDescent="0.2">
      <c r="A1621" t="s">
        <v>4500</v>
      </c>
      <c r="B1621">
        <v>7</v>
      </c>
      <c r="C1621">
        <v>0</v>
      </c>
      <c r="N1621" t="s">
        <v>137</v>
      </c>
    </row>
    <row r="1622" spans="1:14" x14ac:dyDescent="0.2">
      <c r="A1622" t="s">
        <v>4501</v>
      </c>
      <c r="B1622">
        <v>7</v>
      </c>
      <c r="C1622">
        <v>21</v>
      </c>
      <c r="D1622">
        <v>463960</v>
      </c>
      <c r="E1622" t="s">
        <v>4502</v>
      </c>
      <c r="J1622" t="s">
        <v>39</v>
      </c>
      <c r="L1622" t="s">
        <v>4503</v>
      </c>
      <c r="M1622" t="s">
        <v>4503</v>
      </c>
    </row>
    <row r="1623" spans="1:14" x14ac:dyDescent="0.2">
      <c r="A1623" t="s">
        <v>4504</v>
      </c>
      <c r="B1623">
        <v>7</v>
      </c>
      <c r="C1623">
        <v>50</v>
      </c>
      <c r="D1623">
        <v>2025046</v>
      </c>
      <c r="E1623" t="s">
        <v>4505</v>
      </c>
      <c r="J1623" t="s">
        <v>4506</v>
      </c>
      <c r="K1623" t="s">
        <v>4507</v>
      </c>
      <c r="L1623" t="s">
        <v>4507</v>
      </c>
      <c r="M1623" t="s">
        <v>4507</v>
      </c>
    </row>
    <row r="1624" spans="1:14" x14ac:dyDescent="0.2">
      <c r="A1624" t="s">
        <v>4508</v>
      </c>
      <c r="B1624">
        <v>7</v>
      </c>
      <c r="C1624">
        <v>0</v>
      </c>
      <c r="N1624" t="s">
        <v>137</v>
      </c>
    </row>
    <row r="1625" spans="1:14" x14ac:dyDescent="0.2">
      <c r="A1625" t="s">
        <v>4509</v>
      </c>
      <c r="B1625">
        <v>7</v>
      </c>
      <c r="C1625">
        <v>0</v>
      </c>
      <c r="N1625" t="s">
        <v>137</v>
      </c>
    </row>
    <row r="1626" spans="1:14" x14ac:dyDescent="0.2">
      <c r="A1626" t="s">
        <v>4510</v>
      </c>
      <c r="B1626">
        <v>7</v>
      </c>
      <c r="C1626">
        <v>4</v>
      </c>
      <c r="N1626" s="1" t="s">
        <v>515</v>
      </c>
    </row>
    <row r="1627" spans="1:14" x14ac:dyDescent="0.2">
      <c r="A1627" t="s">
        <v>4511</v>
      </c>
      <c r="B1627">
        <v>7</v>
      </c>
      <c r="C1627">
        <v>0</v>
      </c>
      <c r="N1627" t="s">
        <v>137</v>
      </c>
    </row>
    <row r="1628" spans="1:14" x14ac:dyDescent="0.2">
      <c r="A1628" t="s">
        <v>4512</v>
      </c>
      <c r="B1628">
        <v>7</v>
      </c>
      <c r="C1628">
        <v>0</v>
      </c>
      <c r="N1628" t="s">
        <v>137</v>
      </c>
    </row>
    <row r="1629" spans="1:14" x14ac:dyDescent="0.2">
      <c r="A1629" t="s">
        <v>4513</v>
      </c>
      <c r="B1629">
        <v>7</v>
      </c>
      <c r="C1629">
        <v>0</v>
      </c>
      <c r="N1629" t="s">
        <v>137</v>
      </c>
    </row>
    <row r="1630" spans="1:14" x14ac:dyDescent="0.2">
      <c r="A1630" t="s">
        <v>4514</v>
      </c>
      <c r="B1630">
        <v>7</v>
      </c>
      <c r="C1630">
        <v>0</v>
      </c>
      <c r="N1630" t="s">
        <v>137</v>
      </c>
    </row>
    <row r="1631" spans="1:14" x14ac:dyDescent="0.2">
      <c r="A1631" t="s">
        <v>4515</v>
      </c>
      <c r="B1631">
        <v>7</v>
      </c>
      <c r="C1631">
        <v>1</v>
      </c>
      <c r="N1631" s="1" t="s">
        <v>515</v>
      </c>
    </row>
    <row r="1632" spans="1:14" x14ac:dyDescent="0.2">
      <c r="A1632" t="s">
        <v>4516</v>
      </c>
      <c r="B1632">
        <v>7</v>
      </c>
      <c r="C1632">
        <v>1</v>
      </c>
      <c r="D1632">
        <v>495211</v>
      </c>
      <c r="E1632" t="s">
        <v>3886</v>
      </c>
      <c r="J1632" t="s">
        <v>16</v>
      </c>
      <c r="K1632" t="s">
        <v>17</v>
      </c>
      <c r="L1632" t="s">
        <v>3887</v>
      </c>
      <c r="M1632" t="s">
        <v>3887</v>
      </c>
    </row>
    <row r="1633" spans="1:14" x14ac:dyDescent="0.2">
      <c r="A1633" t="s">
        <v>4517</v>
      </c>
      <c r="B1633">
        <v>7</v>
      </c>
      <c r="C1633">
        <v>1</v>
      </c>
      <c r="D1633">
        <v>218429</v>
      </c>
      <c r="E1633" t="s">
        <v>4518</v>
      </c>
      <c r="J1633" t="s">
        <v>4519</v>
      </c>
      <c r="K1633" t="s">
        <v>4520</v>
      </c>
      <c r="L1633" t="s">
        <v>4521</v>
      </c>
      <c r="M1633" t="s">
        <v>4521</v>
      </c>
    </row>
    <row r="1634" spans="1:14" x14ac:dyDescent="0.2">
      <c r="A1634" t="s">
        <v>4522</v>
      </c>
      <c r="B1634">
        <v>7</v>
      </c>
      <c r="C1634">
        <v>3</v>
      </c>
      <c r="D1634">
        <v>312774</v>
      </c>
      <c r="E1634" t="s">
        <v>4523</v>
      </c>
      <c r="J1634" t="s">
        <v>39</v>
      </c>
      <c r="L1634" t="s">
        <v>4524</v>
      </c>
      <c r="M1634" t="s">
        <v>4524</v>
      </c>
    </row>
    <row r="1635" spans="1:14" x14ac:dyDescent="0.2">
      <c r="A1635" t="s">
        <v>4525</v>
      </c>
      <c r="B1635">
        <v>7</v>
      </c>
      <c r="C1635">
        <v>11</v>
      </c>
      <c r="D1635">
        <v>895302</v>
      </c>
      <c r="E1635" t="s">
        <v>4526</v>
      </c>
      <c r="J1635" t="s">
        <v>805</v>
      </c>
      <c r="K1635" t="s">
        <v>806</v>
      </c>
      <c r="L1635" t="s">
        <v>4527</v>
      </c>
      <c r="M1635" t="s">
        <v>273</v>
      </c>
    </row>
    <row r="1636" spans="1:14" x14ac:dyDescent="0.2">
      <c r="A1636" t="s">
        <v>4528</v>
      </c>
      <c r="B1636">
        <v>7</v>
      </c>
      <c r="C1636">
        <v>17</v>
      </c>
      <c r="D1636">
        <v>498656</v>
      </c>
      <c r="E1636" t="s">
        <v>4529</v>
      </c>
      <c r="J1636" t="s">
        <v>39</v>
      </c>
      <c r="L1636" t="s">
        <v>4530</v>
      </c>
      <c r="M1636" t="s">
        <v>4530</v>
      </c>
    </row>
    <row r="1637" spans="1:14" x14ac:dyDescent="0.2">
      <c r="A1637" t="s">
        <v>4531</v>
      </c>
      <c r="B1637">
        <v>7</v>
      </c>
      <c r="N1637" s="1" t="s">
        <v>48</v>
      </c>
    </row>
    <row r="1638" spans="1:14" x14ac:dyDescent="0.2">
      <c r="A1638" t="s">
        <v>4532</v>
      </c>
      <c r="B1638">
        <v>7</v>
      </c>
      <c r="C1638">
        <v>0</v>
      </c>
      <c r="N1638" t="s">
        <v>137</v>
      </c>
    </row>
    <row r="1639" spans="1:14" x14ac:dyDescent="0.2">
      <c r="A1639" t="s">
        <v>4533</v>
      </c>
      <c r="B1639">
        <v>7</v>
      </c>
      <c r="C1639">
        <v>0</v>
      </c>
      <c r="N1639" t="s">
        <v>137</v>
      </c>
    </row>
    <row r="1640" spans="1:14" x14ac:dyDescent="0.2">
      <c r="A1640" t="s">
        <v>4534</v>
      </c>
      <c r="B1640">
        <v>7</v>
      </c>
      <c r="C1640">
        <v>0</v>
      </c>
      <c r="N1640" t="s">
        <v>137</v>
      </c>
    </row>
    <row r="1641" spans="1:14" x14ac:dyDescent="0.2">
      <c r="A1641" t="s">
        <v>4535</v>
      </c>
      <c r="B1641">
        <v>7</v>
      </c>
      <c r="C1641">
        <v>0</v>
      </c>
      <c r="N1641" t="s">
        <v>137</v>
      </c>
    </row>
    <row r="1642" spans="1:14" x14ac:dyDescent="0.2">
      <c r="A1642" t="s">
        <v>4536</v>
      </c>
      <c r="B1642">
        <v>7</v>
      </c>
      <c r="C1642">
        <v>0</v>
      </c>
      <c r="N1642" t="s">
        <v>137</v>
      </c>
    </row>
    <row r="1643" spans="1:14" x14ac:dyDescent="0.2">
      <c r="A1643" t="s">
        <v>4537</v>
      </c>
      <c r="B1643">
        <v>7</v>
      </c>
      <c r="C1643">
        <v>0</v>
      </c>
      <c r="N1643" t="s">
        <v>137</v>
      </c>
    </row>
    <row r="1644" spans="1:14" x14ac:dyDescent="0.2">
      <c r="A1644" t="s">
        <v>4538</v>
      </c>
      <c r="B1644">
        <v>7</v>
      </c>
      <c r="C1644">
        <v>0</v>
      </c>
      <c r="N1644" t="s">
        <v>137</v>
      </c>
    </row>
    <row r="1645" spans="1:14" x14ac:dyDescent="0.2">
      <c r="A1645" t="s">
        <v>4539</v>
      </c>
      <c r="B1645">
        <v>7</v>
      </c>
      <c r="C1645">
        <v>0</v>
      </c>
      <c r="N1645" t="s">
        <v>137</v>
      </c>
    </row>
    <row r="1646" spans="1:14" x14ac:dyDescent="0.2">
      <c r="A1646" t="s">
        <v>4540</v>
      </c>
      <c r="B1646">
        <v>7</v>
      </c>
      <c r="C1646">
        <v>0</v>
      </c>
      <c r="N1646" t="s">
        <v>137</v>
      </c>
    </row>
    <row r="1647" spans="1:14" x14ac:dyDescent="0.2">
      <c r="A1647" t="s">
        <v>4541</v>
      </c>
      <c r="B1647">
        <v>7</v>
      </c>
      <c r="C1647">
        <v>0</v>
      </c>
      <c r="N1647" t="s">
        <v>137</v>
      </c>
    </row>
    <row r="1648" spans="1:14" x14ac:dyDescent="0.2">
      <c r="A1648" t="s">
        <v>4542</v>
      </c>
      <c r="B1648">
        <v>7</v>
      </c>
      <c r="C1648">
        <v>0</v>
      </c>
      <c r="N1648" t="s">
        <v>137</v>
      </c>
    </row>
    <row r="1649" spans="1:14" x14ac:dyDescent="0.2">
      <c r="A1649" t="s">
        <v>4543</v>
      </c>
      <c r="B1649">
        <v>7</v>
      </c>
      <c r="C1649">
        <v>0</v>
      </c>
      <c r="N1649" t="s">
        <v>137</v>
      </c>
    </row>
    <row r="1650" spans="1:14" x14ac:dyDescent="0.2">
      <c r="A1650" t="s">
        <v>4544</v>
      </c>
      <c r="B1650">
        <v>7</v>
      </c>
      <c r="C1650">
        <v>0</v>
      </c>
      <c r="N1650" t="s">
        <v>137</v>
      </c>
    </row>
    <row r="1651" spans="1:14" x14ac:dyDescent="0.2">
      <c r="A1651" t="s">
        <v>4545</v>
      </c>
      <c r="B1651">
        <v>7</v>
      </c>
      <c r="C1651">
        <v>0</v>
      </c>
      <c r="N1651" t="s">
        <v>137</v>
      </c>
    </row>
    <row r="1652" spans="1:14" x14ac:dyDescent="0.2">
      <c r="A1652" t="s">
        <v>4546</v>
      </c>
      <c r="B1652">
        <v>7</v>
      </c>
      <c r="C1652">
        <v>0</v>
      </c>
      <c r="N1652" t="s">
        <v>137</v>
      </c>
    </row>
    <row r="1653" spans="1:14" x14ac:dyDescent="0.2">
      <c r="A1653" t="s">
        <v>4547</v>
      </c>
      <c r="B1653">
        <v>7</v>
      </c>
      <c r="C1653">
        <v>0</v>
      </c>
      <c r="N1653" t="s">
        <v>137</v>
      </c>
    </row>
    <row r="1654" spans="1:14" x14ac:dyDescent="0.2">
      <c r="A1654" t="s">
        <v>4548</v>
      </c>
      <c r="B1654">
        <v>7</v>
      </c>
      <c r="C1654">
        <v>0</v>
      </c>
      <c r="N1654" t="s">
        <v>137</v>
      </c>
    </row>
    <row r="1655" spans="1:14" x14ac:dyDescent="0.2">
      <c r="A1655" t="s">
        <v>4549</v>
      </c>
      <c r="B1655">
        <v>7</v>
      </c>
      <c r="C1655">
        <v>0</v>
      </c>
      <c r="N1655" t="s">
        <v>137</v>
      </c>
    </row>
    <row r="1656" spans="1:14" x14ac:dyDescent="0.2">
      <c r="A1656" t="s">
        <v>4550</v>
      </c>
      <c r="B1656">
        <v>7</v>
      </c>
      <c r="C1656">
        <v>0</v>
      </c>
      <c r="N1656" t="s">
        <v>137</v>
      </c>
    </row>
    <row r="1657" spans="1:14" x14ac:dyDescent="0.2">
      <c r="A1657" t="s">
        <v>4551</v>
      </c>
      <c r="B1657">
        <v>7</v>
      </c>
      <c r="C1657">
        <v>0</v>
      </c>
      <c r="N1657" t="s">
        <v>137</v>
      </c>
    </row>
    <row r="1658" spans="1:14" x14ac:dyDescent="0.2">
      <c r="A1658" t="s">
        <v>4552</v>
      </c>
      <c r="B1658">
        <v>7</v>
      </c>
      <c r="C1658">
        <v>0</v>
      </c>
      <c r="N1658" t="s">
        <v>137</v>
      </c>
    </row>
    <row r="1659" spans="1:14" x14ac:dyDescent="0.2">
      <c r="A1659" t="s">
        <v>4553</v>
      </c>
      <c r="B1659">
        <v>7</v>
      </c>
      <c r="C1659">
        <v>0</v>
      </c>
      <c r="N1659" t="s">
        <v>137</v>
      </c>
    </row>
    <row r="1660" spans="1:14" x14ac:dyDescent="0.2">
      <c r="A1660" t="s">
        <v>4554</v>
      </c>
      <c r="B1660">
        <v>7</v>
      </c>
      <c r="C1660">
        <v>0</v>
      </c>
      <c r="N1660" t="s">
        <v>137</v>
      </c>
    </row>
    <row r="1661" spans="1:14" x14ac:dyDescent="0.2">
      <c r="A1661" t="s">
        <v>4555</v>
      </c>
      <c r="B1661">
        <v>7</v>
      </c>
      <c r="C1661">
        <v>0</v>
      </c>
      <c r="N1661" t="s">
        <v>137</v>
      </c>
    </row>
    <row r="1662" spans="1:14" x14ac:dyDescent="0.2">
      <c r="A1662" t="s">
        <v>4556</v>
      </c>
      <c r="B1662">
        <v>7</v>
      </c>
      <c r="C1662">
        <v>50</v>
      </c>
      <c r="D1662">
        <v>127639</v>
      </c>
      <c r="E1662" t="s">
        <v>4557</v>
      </c>
      <c r="J1662" t="s">
        <v>4558</v>
      </c>
      <c r="K1662" t="s">
        <v>4559</v>
      </c>
      <c r="L1662" t="s">
        <v>4560</v>
      </c>
      <c r="M1662" t="s">
        <v>4560</v>
      </c>
    </row>
    <row r="1663" spans="1:14" x14ac:dyDescent="0.2">
      <c r="A1663" t="s">
        <v>4561</v>
      </c>
      <c r="B1663">
        <v>7</v>
      </c>
      <c r="C1663">
        <v>1</v>
      </c>
      <c r="D1663">
        <v>485159</v>
      </c>
      <c r="E1663" t="s">
        <v>4562</v>
      </c>
      <c r="J1663" t="s">
        <v>4563</v>
      </c>
      <c r="K1663" t="s">
        <v>4564</v>
      </c>
      <c r="L1663" t="s">
        <v>4565</v>
      </c>
      <c r="M1663" t="s">
        <v>4565</v>
      </c>
    </row>
    <row r="1664" spans="1:14" x14ac:dyDescent="0.2">
      <c r="A1664" t="s">
        <v>4566</v>
      </c>
      <c r="B1664">
        <v>7</v>
      </c>
      <c r="C1664">
        <v>0</v>
      </c>
      <c r="N1664" t="s">
        <v>137</v>
      </c>
    </row>
    <row r="1665" spans="1:14" x14ac:dyDescent="0.2">
      <c r="A1665" t="s">
        <v>4567</v>
      </c>
      <c r="B1665">
        <v>7</v>
      </c>
      <c r="C1665">
        <v>0</v>
      </c>
      <c r="N1665" t="s">
        <v>137</v>
      </c>
    </row>
    <row r="1666" spans="1:14" x14ac:dyDescent="0.2">
      <c r="A1666" t="s">
        <v>4568</v>
      </c>
      <c r="B1666">
        <v>7</v>
      </c>
      <c r="C1666">
        <v>26</v>
      </c>
      <c r="D1666">
        <v>351184</v>
      </c>
      <c r="E1666" t="s">
        <v>4569</v>
      </c>
      <c r="J1666" t="s">
        <v>4570</v>
      </c>
      <c r="K1666" t="s">
        <v>3285</v>
      </c>
      <c r="L1666" t="s">
        <v>4571</v>
      </c>
      <c r="M1666" t="s">
        <v>3285</v>
      </c>
    </row>
    <row r="1667" spans="1:14" x14ac:dyDescent="0.2">
      <c r="A1667" t="s">
        <v>4572</v>
      </c>
      <c r="B1667">
        <v>7</v>
      </c>
      <c r="C1667">
        <v>2</v>
      </c>
      <c r="D1667">
        <v>443356</v>
      </c>
      <c r="E1667" t="s">
        <v>4573</v>
      </c>
      <c r="J1667" t="s">
        <v>4574</v>
      </c>
      <c r="L1667" t="s">
        <v>4575</v>
      </c>
      <c r="M1667" t="s">
        <v>4575</v>
      </c>
    </row>
    <row r="1668" spans="1:14" x14ac:dyDescent="0.2">
      <c r="A1668" t="s">
        <v>4576</v>
      </c>
      <c r="B1668">
        <v>7</v>
      </c>
      <c r="C1668">
        <v>10</v>
      </c>
      <c r="D1668">
        <v>828264</v>
      </c>
      <c r="E1668" t="s">
        <v>4577</v>
      </c>
      <c r="J1668" t="s">
        <v>4578</v>
      </c>
      <c r="K1668" t="s">
        <v>4579</v>
      </c>
      <c r="L1668" t="s">
        <v>4580</v>
      </c>
      <c r="M1668" t="s">
        <v>4580</v>
      </c>
    </row>
    <row r="1669" spans="1:14" x14ac:dyDescent="0.2">
      <c r="A1669" t="s">
        <v>4581</v>
      </c>
      <c r="B1669">
        <v>7</v>
      </c>
      <c r="C1669">
        <v>0</v>
      </c>
      <c r="N1669" t="s">
        <v>137</v>
      </c>
    </row>
    <row r="1670" spans="1:14" x14ac:dyDescent="0.2">
      <c r="A1670" t="s">
        <v>4582</v>
      </c>
      <c r="B1670">
        <v>7</v>
      </c>
      <c r="C1670">
        <v>8</v>
      </c>
      <c r="D1670">
        <v>941757</v>
      </c>
      <c r="E1670" t="s">
        <v>4583</v>
      </c>
      <c r="J1670" t="s">
        <v>39</v>
      </c>
      <c r="L1670" t="s">
        <v>4584</v>
      </c>
      <c r="M1670" t="s">
        <v>4585</v>
      </c>
    </row>
    <row r="1671" spans="1:14" x14ac:dyDescent="0.2">
      <c r="A1671" t="s">
        <v>4586</v>
      </c>
      <c r="B1671">
        <v>7</v>
      </c>
      <c r="N1671" s="1" t="s">
        <v>48</v>
      </c>
    </row>
    <row r="1672" spans="1:14" x14ac:dyDescent="0.2">
      <c r="A1672" t="s">
        <v>4587</v>
      </c>
      <c r="B1672">
        <v>7</v>
      </c>
      <c r="N1672" s="1" t="s">
        <v>48</v>
      </c>
    </row>
    <row r="1673" spans="1:14" x14ac:dyDescent="0.2">
      <c r="A1673" t="s">
        <v>4588</v>
      </c>
      <c r="B1673">
        <v>7</v>
      </c>
      <c r="C1673">
        <v>0</v>
      </c>
      <c r="N1673" t="s">
        <v>137</v>
      </c>
    </row>
    <row r="1674" spans="1:14" x14ac:dyDescent="0.2">
      <c r="A1674" t="s">
        <v>4589</v>
      </c>
      <c r="B1674">
        <v>7</v>
      </c>
      <c r="C1674">
        <v>2</v>
      </c>
      <c r="D1674">
        <v>296539</v>
      </c>
      <c r="E1674" t="s">
        <v>4590</v>
      </c>
      <c r="J1674" t="s">
        <v>39</v>
      </c>
      <c r="L1674" t="s">
        <v>4591</v>
      </c>
      <c r="M1674" t="s">
        <v>4591</v>
      </c>
    </row>
    <row r="1675" spans="1:14" x14ac:dyDescent="0.2">
      <c r="A1675" t="s">
        <v>4592</v>
      </c>
      <c r="B1675">
        <v>7</v>
      </c>
      <c r="C1675">
        <v>8</v>
      </c>
      <c r="D1675">
        <v>340855</v>
      </c>
      <c r="E1675" t="s">
        <v>4593</v>
      </c>
      <c r="J1675" t="s">
        <v>4594</v>
      </c>
      <c r="K1675" t="s">
        <v>4595</v>
      </c>
      <c r="L1675" t="s">
        <v>4596</v>
      </c>
      <c r="M1675" t="s">
        <v>4596</v>
      </c>
    </row>
    <row r="1676" spans="1:14" x14ac:dyDescent="0.2">
      <c r="A1676" t="s">
        <v>4597</v>
      </c>
      <c r="B1676">
        <v>7</v>
      </c>
      <c r="C1676">
        <v>1</v>
      </c>
      <c r="D1676">
        <v>512862</v>
      </c>
      <c r="E1676" t="s">
        <v>4598</v>
      </c>
      <c r="J1676" t="s">
        <v>4599</v>
      </c>
      <c r="K1676" t="s">
        <v>4600</v>
      </c>
      <c r="L1676" t="s">
        <v>4601</v>
      </c>
      <c r="M1676" t="s">
        <v>4601</v>
      </c>
    </row>
    <row r="1677" spans="1:14" x14ac:dyDescent="0.2">
      <c r="A1677" t="s">
        <v>4602</v>
      </c>
      <c r="B1677">
        <v>7</v>
      </c>
      <c r="C1677">
        <v>1</v>
      </c>
      <c r="D1677">
        <v>489487</v>
      </c>
      <c r="E1677" t="s">
        <v>4603</v>
      </c>
      <c r="J1677" t="s">
        <v>4604</v>
      </c>
      <c r="K1677" t="s">
        <v>4605</v>
      </c>
      <c r="L1677" t="s">
        <v>4606</v>
      </c>
      <c r="M1677" t="s">
        <v>4606</v>
      </c>
    </row>
    <row r="1678" spans="1:14" x14ac:dyDescent="0.2">
      <c r="A1678" t="s">
        <v>4607</v>
      </c>
      <c r="B1678">
        <v>7</v>
      </c>
      <c r="C1678">
        <v>1</v>
      </c>
      <c r="D1678">
        <v>363269</v>
      </c>
      <c r="E1678" t="s">
        <v>4608</v>
      </c>
      <c r="J1678" t="s">
        <v>39</v>
      </c>
      <c r="L1678" t="s">
        <v>4609</v>
      </c>
      <c r="M1678" t="s">
        <v>4609</v>
      </c>
    </row>
    <row r="1679" spans="1:14" x14ac:dyDescent="0.2">
      <c r="A1679" t="s">
        <v>4610</v>
      </c>
      <c r="B1679">
        <v>7</v>
      </c>
      <c r="C1679">
        <v>6</v>
      </c>
      <c r="D1679">
        <v>708531</v>
      </c>
      <c r="E1679" t="s">
        <v>4611</v>
      </c>
      <c r="J1679" t="s">
        <v>4612</v>
      </c>
      <c r="K1679" t="s">
        <v>4613</v>
      </c>
      <c r="L1679" t="s">
        <v>4613</v>
      </c>
      <c r="M1679" t="s">
        <v>4613</v>
      </c>
    </row>
    <row r="1680" spans="1:14" x14ac:dyDescent="0.2">
      <c r="A1680" t="s">
        <v>4614</v>
      </c>
      <c r="B1680">
        <v>7</v>
      </c>
      <c r="C1680">
        <v>1</v>
      </c>
      <c r="D1680">
        <v>458733</v>
      </c>
      <c r="E1680" t="s">
        <v>4615</v>
      </c>
      <c r="J1680" t="s">
        <v>4616</v>
      </c>
      <c r="K1680" t="s">
        <v>4617</v>
      </c>
      <c r="L1680" t="s">
        <v>4618</v>
      </c>
      <c r="M1680" t="s">
        <v>4619</v>
      </c>
    </row>
    <row r="1681" spans="1:14" x14ac:dyDescent="0.2">
      <c r="A1681" t="s">
        <v>4620</v>
      </c>
      <c r="B1681">
        <v>7</v>
      </c>
      <c r="C1681">
        <v>0</v>
      </c>
      <c r="N1681" t="s">
        <v>137</v>
      </c>
    </row>
    <row r="1682" spans="1:14" x14ac:dyDescent="0.2">
      <c r="A1682" t="s">
        <v>4621</v>
      </c>
      <c r="B1682">
        <v>7</v>
      </c>
      <c r="C1682">
        <v>2</v>
      </c>
      <c r="D1682">
        <v>458497</v>
      </c>
      <c r="E1682" t="s">
        <v>4622</v>
      </c>
      <c r="J1682" t="s">
        <v>39</v>
      </c>
      <c r="L1682" t="s">
        <v>4623</v>
      </c>
      <c r="M1682" t="s">
        <v>4623</v>
      </c>
    </row>
    <row r="1683" spans="1:14" x14ac:dyDescent="0.2">
      <c r="A1683" t="s">
        <v>4624</v>
      </c>
      <c r="B1683">
        <v>7</v>
      </c>
      <c r="C1683">
        <v>1</v>
      </c>
      <c r="D1683">
        <v>532750</v>
      </c>
      <c r="E1683" t="s">
        <v>4625</v>
      </c>
      <c r="J1683" t="s">
        <v>4626</v>
      </c>
      <c r="K1683" t="s">
        <v>4627</v>
      </c>
      <c r="L1683" t="s">
        <v>4628</v>
      </c>
      <c r="M1683" t="s">
        <v>4629</v>
      </c>
    </row>
    <row r="1684" spans="1:14" x14ac:dyDescent="0.2">
      <c r="A1684" t="s">
        <v>4630</v>
      </c>
      <c r="B1684">
        <v>7</v>
      </c>
      <c r="C1684">
        <v>0</v>
      </c>
      <c r="N1684" t="s">
        <v>137</v>
      </c>
    </row>
    <row r="1685" spans="1:14" x14ac:dyDescent="0.2">
      <c r="A1685" t="s">
        <v>4631</v>
      </c>
      <c r="B1685">
        <v>7</v>
      </c>
      <c r="C1685">
        <v>1</v>
      </c>
      <c r="D1685">
        <v>85410</v>
      </c>
      <c r="E1685" t="s">
        <v>4632</v>
      </c>
      <c r="J1685" t="s">
        <v>4633</v>
      </c>
      <c r="K1685" t="s">
        <v>4634</v>
      </c>
      <c r="L1685" t="s">
        <v>4635</v>
      </c>
      <c r="M1685" t="s">
        <v>4636</v>
      </c>
    </row>
    <row r="1686" spans="1:14" x14ac:dyDescent="0.2">
      <c r="A1686" t="s">
        <v>4637</v>
      </c>
      <c r="B1686">
        <v>7</v>
      </c>
      <c r="N1686" s="1" t="s">
        <v>48</v>
      </c>
    </row>
    <row r="1687" spans="1:14" x14ac:dyDescent="0.2">
      <c r="A1687" t="s">
        <v>4638</v>
      </c>
      <c r="B1687">
        <v>7</v>
      </c>
      <c r="C1687">
        <v>0</v>
      </c>
      <c r="N1687" t="s">
        <v>137</v>
      </c>
    </row>
    <row r="1688" spans="1:14" x14ac:dyDescent="0.2">
      <c r="A1688" t="s">
        <v>4639</v>
      </c>
      <c r="B1688">
        <v>7</v>
      </c>
      <c r="C1688">
        <v>0</v>
      </c>
      <c r="N1688" t="s">
        <v>137</v>
      </c>
    </row>
    <row r="1689" spans="1:14" x14ac:dyDescent="0.2">
      <c r="A1689" t="s">
        <v>4640</v>
      </c>
      <c r="B1689">
        <v>7</v>
      </c>
      <c r="C1689">
        <v>0</v>
      </c>
      <c r="N1689" t="s">
        <v>137</v>
      </c>
    </row>
    <row r="1690" spans="1:14" x14ac:dyDescent="0.2">
      <c r="A1690" t="s">
        <v>4641</v>
      </c>
      <c r="B1690">
        <v>7</v>
      </c>
      <c r="C1690">
        <v>0</v>
      </c>
      <c r="N1690" t="s">
        <v>137</v>
      </c>
    </row>
    <row r="1691" spans="1:14" x14ac:dyDescent="0.2">
      <c r="A1691" t="s">
        <v>4642</v>
      </c>
      <c r="B1691">
        <v>7</v>
      </c>
      <c r="C1691">
        <v>1</v>
      </c>
      <c r="D1691">
        <v>500044</v>
      </c>
      <c r="E1691" t="s">
        <v>4643</v>
      </c>
      <c r="J1691" t="s">
        <v>39</v>
      </c>
      <c r="L1691" t="s">
        <v>4644</v>
      </c>
      <c r="M1691" t="s">
        <v>4644</v>
      </c>
    </row>
    <row r="1692" spans="1:14" x14ac:dyDescent="0.2">
      <c r="A1692" t="s">
        <v>4645</v>
      </c>
      <c r="B1692">
        <v>7</v>
      </c>
      <c r="C1692">
        <v>1</v>
      </c>
      <c r="D1692">
        <v>427898</v>
      </c>
      <c r="E1692" t="s">
        <v>4646</v>
      </c>
      <c r="J1692" t="s">
        <v>4647</v>
      </c>
      <c r="K1692" t="s">
        <v>4648</v>
      </c>
      <c r="L1692" t="s">
        <v>4649</v>
      </c>
      <c r="M1692" t="s">
        <v>4649</v>
      </c>
    </row>
    <row r="1693" spans="1:14" x14ac:dyDescent="0.2">
      <c r="A1693" t="s">
        <v>4650</v>
      </c>
      <c r="B1693">
        <v>7</v>
      </c>
      <c r="C1693">
        <v>1</v>
      </c>
      <c r="D1693">
        <v>520418</v>
      </c>
      <c r="E1693" t="s">
        <v>4651</v>
      </c>
      <c r="J1693" t="s">
        <v>4652</v>
      </c>
      <c r="K1693" t="s">
        <v>797</v>
      </c>
      <c r="L1693" t="s">
        <v>796</v>
      </c>
      <c r="M1693" t="s">
        <v>796</v>
      </c>
    </row>
    <row r="1694" spans="1:14" x14ac:dyDescent="0.2">
      <c r="A1694" t="s">
        <v>4653</v>
      </c>
      <c r="B1694">
        <v>7</v>
      </c>
      <c r="C1694">
        <v>1</v>
      </c>
      <c r="D1694">
        <v>549707</v>
      </c>
      <c r="E1694" t="s">
        <v>4654</v>
      </c>
      <c r="J1694" t="s">
        <v>4655</v>
      </c>
      <c r="K1694" t="s">
        <v>4656</v>
      </c>
      <c r="L1694" t="s">
        <v>4657</v>
      </c>
      <c r="M1694" t="s">
        <v>4657</v>
      </c>
    </row>
    <row r="1695" spans="1:14" x14ac:dyDescent="0.2">
      <c r="A1695" t="s">
        <v>4658</v>
      </c>
      <c r="B1695">
        <v>7</v>
      </c>
      <c r="C1695">
        <v>0</v>
      </c>
      <c r="N1695" t="s">
        <v>137</v>
      </c>
    </row>
    <row r="1696" spans="1:14" x14ac:dyDescent="0.2">
      <c r="A1696" t="s">
        <v>4659</v>
      </c>
      <c r="B1696">
        <v>7</v>
      </c>
      <c r="C1696">
        <v>0</v>
      </c>
      <c r="N1696" t="s">
        <v>137</v>
      </c>
    </row>
    <row r="1697" spans="1:14" x14ac:dyDescent="0.2">
      <c r="A1697" t="s">
        <v>4660</v>
      </c>
      <c r="B1697">
        <v>7</v>
      </c>
      <c r="C1697">
        <v>0</v>
      </c>
      <c r="N1697" t="s">
        <v>137</v>
      </c>
    </row>
    <row r="1698" spans="1:14" x14ac:dyDescent="0.2">
      <c r="A1698" t="s">
        <v>4661</v>
      </c>
      <c r="B1698">
        <v>7</v>
      </c>
      <c r="C1698">
        <v>0</v>
      </c>
      <c r="N1698" t="s">
        <v>137</v>
      </c>
    </row>
    <row r="1699" spans="1:14" x14ac:dyDescent="0.2">
      <c r="A1699" t="s">
        <v>4662</v>
      </c>
      <c r="B1699">
        <v>7</v>
      </c>
      <c r="C1699">
        <v>0</v>
      </c>
      <c r="N1699" t="s">
        <v>137</v>
      </c>
    </row>
    <row r="1700" spans="1:14" x14ac:dyDescent="0.2">
      <c r="A1700" t="s">
        <v>4663</v>
      </c>
      <c r="B1700">
        <v>7</v>
      </c>
      <c r="C1700">
        <v>18</v>
      </c>
      <c r="D1700">
        <v>14584</v>
      </c>
      <c r="E1700" t="s">
        <v>4664</v>
      </c>
      <c r="J1700" t="s">
        <v>39</v>
      </c>
      <c r="L1700" t="s">
        <v>4665</v>
      </c>
      <c r="M1700" t="s">
        <v>4666</v>
      </c>
    </row>
    <row r="1701" spans="1:14" x14ac:dyDescent="0.2">
      <c r="A1701" t="s">
        <v>4667</v>
      </c>
      <c r="B1701">
        <v>7</v>
      </c>
      <c r="C1701">
        <v>0</v>
      </c>
      <c r="N1701" t="s">
        <v>137</v>
      </c>
    </row>
    <row r="1702" spans="1:14" x14ac:dyDescent="0.2">
      <c r="A1702" t="s">
        <v>4668</v>
      </c>
      <c r="B1702">
        <v>7</v>
      </c>
      <c r="C1702">
        <v>0</v>
      </c>
      <c r="N1702" t="s">
        <v>137</v>
      </c>
    </row>
    <row r="1703" spans="1:14" x14ac:dyDescent="0.2">
      <c r="A1703" t="s">
        <v>4669</v>
      </c>
      <c r="B1703">
        <v>7</v>
      </c>
      <c r="C1703">
        <v>3</v>
      </c>
      <c r="D1703">
        <v>522243</v>
      </c>
      <c r="E1703" t="s">
        <v>4670</v>
      </c>
      <c r="J1703" t="s">
        <v>39</v>
      </c>
      <c r="L1703" t="s">
        <v>4671</v>
      </c>
      <c r="M1703" t="s">
        <v>4671</v>
      </c>
    </row>
    <row r="1704" spans="1:14" x14ac:dyDescent="0.2">
      <c r="A1704" t="s">
        <v>4672</v>
      </c>
      <c r="B1704">
        <v>7</v>
      </c>
      <c r="N1704" s="1" t="s">
        <v>48</v>
      </c>
    </row>
    <row r="1705" spans="1:14" x14ac:dyDescent="0.2">
      <c r="A1705" t="s">
        <v>4673</v>
      </c>
      <c r="B1705">
        <v>7</v>
      </c>
      <c r="C1705">
        <v>1</v>
      </c>
      <c r="D1705">
        <v>543891</v>
      </c>
      <c r="E1705" t="s">
        <v>4674</v>
      </c>
      <c r="J1705" t="s">
        <v>39</v>
      </c>
      <c r="L1705" t="s">
        <v>4675</v>
      </c>
      <c r="M1705" t="s">
        <v>4675</v>
      </c>
    </row>
    <row r="1706" spans="1:14" x14ac:dyDescent="0.2">
      <c r="A1706" t="s">
        <v>4676</v>
      </c>
      <c r="B1706">
        <v>7</v>
      </c>
      <c r="C1706">
        <v>2</v>
      </c>
    </row>
    <row r="1707" spans="1:14" x14ac:dyDescent="0.2">
      <c r="A1707" t="s">
        <v>4677</v>
      </c>
      <c r="B1707">
        <v>7</v>
      </c>
      <c r="C1707">
        <v>2</v>
      </c>
      <c r="N1707" s="1" t="s">
        <v>515</v>
      </c>
    </row>
    <row r="1708" spans="1:14" x14ac:dyDescent="0.2">
      <c r="A1708" t="s">
        <v>4678</v>
      </c>
      <c r="B1708">
        <v>7</v>
      </c>
      <c r="C1708">
        <v>0</v>
      </c>
      <c r="N1708" t="s">
        <v>137</v>
      </c>
    </row>
    <row r="1709" spans="1:14" x14ac:dyDescent="0.2">
      <c r="A1709" t="s">
        <v>4679</v>
      </c>
      <c r="B1709">
        <v>7</v>
      </c>
      <c r="C1709">
        <v>1</v>
      </c>
      <c r="D1709">
        <v>583398</v>
      </c>
      <c r="E1709" t="s">
        <v>4680</v>
      </c>
      <c r="J1709" t="s">
        <v>4681</v>
      </c>
      <c r="K1709" t="s">
        <v>4682</v>
      </c>
      <c r="L1709" t="s">
        <v>4683</v>
      </c>
      <c r="M1709" t="s">
        <v>4683</v>
      </c>
    </row>
    <row r="1710" spans="1:14" x14ac:dyDescent="0.2">
      <c r="A1710" t="s">
        <v>4684</v>
      </c>
      <c r="B1710">
        <v>7</v>
      </c>
      <c r="C1710">
        <v>2</v>
      </c>
      <c r="D1710">
        <v>193172</v>
      </c>
      <c r="E1710" t="s">
        <v>4685</v>
      </c>
      <c r="J1710" t="s">
        <v>4686</v>
      </c>
      <c r="K1710" t="s">
        <v>4687</v>
      </c>
      <c r="L1710" t="s">
        <v>4688</v>
      </c>
      <c r="M1710" t="s">
        <v>4688</v>
      </c>
    </row>
    <row r="1711" spans="1:14" x14ac:dyDescent="0.2">
      <c r="A1711" t="s">
        <v>4689</v>
      </c>
      <c r="B1711">
        <v>7</v>
      </c>
      <c r="C1711">
        <v>2</v>
      </c>
      <c r="D1711">
        <v>414152</v>
      </c>
      <c r="E1711" t="s">
        <v>4690</v>
      </c>
      <c r="J1711" t="s">
        <v>39</v>
      </c>
      <c r="L1711" t="s">
        <v>4691</v>
      </c>
      <c r="M1711" t="s">
        <v>4691</v>
      </c>
    </row>
    <row r="1712" spans="1:14" x14ac:dyDescent="0.2">
      <c r="A1712" t="s">
        <v>4692</v>
      </c>
      <c r="B1712">
        <v>7</v>
      </c>
      <c r="C1712">
        <v>1</v>
      </c>
      <c r="D1712">
        <v>614394</v>
      </c>
      <c r="E1712" t="s">
        <v>4693</v>
      </c>
      <c r="J1712" t="s">
        <v>4694</v>
      </c>
      <c r="K1712" t="s">
        <v>4695</v>
      </c>
      <c r="L1712" t="s">
        <v>4696</v>
      </c>
      <c r="M1712" t="s">
        <v>4697</v>
      </c>
    </row>
    <row r="1713" spans="1:14" x14ac:dyDescent="0.2">
      <c r="A1713" t="s">
        <v>4698</v>
      </c>
      <c r="B1713">
        <v>7</v>
      </c>
      <c r="C1713">
        <v>2</v>
      </c>
      <c r="D1713">
        <v>361578</v>
      </c>
      <c r="E1713" t="s">
        <v>4699</v>
      </c>
      <c r="J1713" t="s">
        <v>39</v>
      </c>
      <c r="L1713" t="s">
        <v>4700</v>
      </c>
      <c r="M1713" t="s">
        <v>4700</v>
      </c>
    </row>
    <row r="1714" spans="1:14" x14ac:dyDescent="0.2">
      <c r="A1714" t="s">
        <v>4701</v>
      </c>
      <c r="B1714">
        <v>7</v>
      </c>
      <c r="C1714">
        <v>1</v>
      </c>
      <c r="D1714">
        <v>331404</v>
      </c>
      <c r="E1714" t="s">
        <v>4702</v>
      </c>
      <c r="J1714" t="s">
        <v>4703</v>
      </c>
      <c r="K1714" t="s">
        <v>4704</v>
      </c>
      <c r="L1714" t="s">
        <v>4705</v>
      </c>
      <c r="M1714" t="s">
        <v>4705</v>
      </c>
    </row>
    <row r="1715" spans="1:14" x14ac:dyDescent="0.2">
      <c r="A1715" t="s">
        <v>4706</v>
      </c>
      <c r="B1715">
        <v>7</v>
      </c>
      <c r="C1715">
        <v>3</v>
      </c>
      <c r="D1715">
        <v>478345</v>
      </c>
      <c r="E1715" t="s">
        <v>4707</v>
      </c>
      <c r="J1715" t="s">
        <v>4708</v>
      </c>
      <c r="K1715" t="s">
        <v>4709</v>
      </c>
      <c r="L1715" t="s">
        <v>4710</v>
      </c>
      <c r="M1715" t="s">
        <v>4711</v>
      </c>
    </row>
    <row r="1716" spans="1:14" x14ac:dyDescent="0.2">
      <c r="A1716" t="s">
        <v>4712</v>
      </c>
      <c r="B1716">
        <v>7</v>
      </c>
      <c r="C1716">
        <v>1</v>
      </c>
      <c r="D1716">
        <v>424906</v>
      </c>
      <c r="E1716" t="s">
        <v>4713</v>
      </c>
      <c r="J1716" t="s">
        <v>4714</v>
      </c>
      <c r="K1716" t="s">
        <v>4715</v>
      </c>
      <c r="L1716" t="s">
        <v>4716</v>
      </c>
      <c r="M1716" t="s">
        <v>4716</v>
      </c>
    </row>
    <row r="1717" spans="1:14" x14ac:dyDescent="0.2">
      <c r="A1717" t="s">
        <v>4717</v>
      </c>
      <c r="B1717">
        <v>7</v>
      </c>
      <c r="C1717">
        <v>1</v>
      </c>
      <c r="D1717">
        <v>546577</v>
      </c>
      <c r="E1717" t="s">
        <v>4718</v>
      </c>
      <c r="J1717" t="s">
        <v>39</v>
      </c>
      <c r="L1717" t="s">
        <v>4719</v>
      </c>
      <c r="M1717" t="s">
        <v>4719</v>
      </c>
    </row>
    <row r="1718" spans="1:14" x14ac:dyDescent="0.2">
      <c r="A1718" t="s">
        <v>4720</v>
      </c>
      <c r="B1718">
        <v>7</v>
      </c>
      <c r="C1718">
        <v>1</v>
      </c>
      <c r="D1718">
        <v>575943</v>
      </c>
      <c r="E1718" t="s">
        <v>4721</v>
      </c>
      <c r="J1718" t="s">
        <v>39</v>
      </c>
      <c r="L1718" t="s">
        <v>4722</v>
      </c>
      <c r="M1718" t="s">
        <v>4722</v>
      </c>
    </row>
    <row r="1719" spans="1:14" x14ac:dyDescent="0.2">
      <c r="A1719" t="s">
        <v>4723</v>
      </c>
      <c r="B1719">
        <v>7</v>
      </c>
      <c r="C1719">
        <v>13</v>
      </c>
      <c r="D1719">
        <v>761522</v>
      </c>
      <c r="E1719" t="s">
        <v>4724</v>
      </c>
      <c r="J1719" t="s">
        <v>4725</v>
      </c>
      <c r="K1719" t="s">
        <v>4726</v>
      </c>
      <c r="L1719" t="s">
        <v>4727</v>
      </c>
      <c r="M1719" t="s">
        <v>4728</v>
      </c>
    </row>
    <row r="1720" spans="1:14" x14ac:dyDescent="0.2">
      <c r="A1720" t="s">
        <v>4729</v>
      </c>
      <c r="B1720">
        <v>7</v>
      </c>
      <c r="C1720">
        <v>1</v>
      </c>
      <c r="D1720">
        <v>636292</v>
      </c>
      <c r="E1720" t="s">
        <v>4730</v>
      </c>
      <c r="J1720" t="s">
        <v>4731</v>
      </c>
      <c r="K1720" t="s">
        <v>4732</v>
      </c>
      <c r="L1720" t="s">
        <v>4733</v>
      </c>
      <c r="M1720" t="s">
        <v>4732</v>
      </c>
    </row>
    <row r="1721" spans="1:14" x14ac:dyDescent="0.2">
      <c r="A1721" t="s">
        <v>4734</v>
      </c>
      <c r="B1721">
        <v>7</v>
      </c>
      <c r="C1721">
        <v>0</v>
      </c>
      <c r="N1721" t="s">
        <v>137</v>
      </c>
    </row>
    <row r="1722" spans="1:14" x14ac:dyDescent="0.2">
      <c r="A1722" t="s">
        <v>4735</v>
      </c>
      <c r="B1722">
        <v>7</v>
      </c>
      <c r="C1722">
        <v>0</v>
      </c>
      <c r="N1722" t="s">
        <v>137</v>
      </c>
    </row>
    <row r="1723" spans="1:14" x14ac:dyDescent="0.2">
      <c r="A1723" t="s">
        <v>4736</v>
      </c>
      <c r="B1723">
        <v>7</v>
      </c>
      <c r="C1723">
        <v>0</v>
      </c>
      <c r="N1723" t="s">
        <v>137</v>
      </c>
    </row>
    <row r="1724" spans="1:14" x14ac:dyDescent="0.2">
      <c r="A1724" t="s">
        <v>4737</v>
      </c>
      <c r="B1724">
        <v>7</v>
      </c>
      <c r="C1724">
        <v>0</v>
      </c>
      <c r="N1724" t="s">
        <v>137</v>
      </c>
    </row>
    <row r="1725" spans="1:14" x14ac:dyDescent="0.2">
      <c r="A1725" t="s">
        <v>4738</v>
      </c>
      <c r="B1725">
        <v>7</v>
      </c>
      <c r="C1725">
        <v>4</v>
      </c>
      <c r="D1725">
        <v>302143</v>
      </c>
      <c r="E1725" t="s">
        <v>4739</v>
      </c>
      <c r="J1725" t="s">
        <v>4740</v>
      </c>
      <c r="K1725" t="s">
        <v>4741</v>
      </c>
      <c r="L1725" t="s">
        <v>4742</v>
      </c>
      <c r="M1725" t="s">
        <v>4742</v>
      </c>
    </row>
    <row r="1726" spans="1:14" x14ac:dyDescent="0.2">
      <c r="A1726" t="s">
        <v>4743</v>
      </c>
      <c r="B1726">
        <v>7</v>
      </c>
      <c r="C1726">
        <v>2</v>
      </c>
      <c r="D1726">
        <v>990608</v>
      </c>
      <c r="E1726" t="s">
        <v>4744</v>
      </c>
      <c r="J1726" t="s">
        <v>39</v>
      </c>
      <c r="L1726" t="s">
        <v>2246</v>
      </c>
    </row>
    <row r="1727" spans="1:14" x14ac:dyDescent="0.2">
      <c r="A1727" t="s">
        <v>4745</v>
      </c>
      <c r="B1727">
        <v>7</v>
      </c>
      <c r="C1727">
        <v>9</v>
      </c>
      <c r="D1727">
        <v>317918</v>
      </c>
      <c r="E1727" t="s">
        <v>4746</v>
      </c>
      <c r="J1727" t="s">
        <v>39</v>
      </c>
      <c r="L1727" t="s">
        <v>4747</v>
      </c>
      <c r="M1727" t="s">
        <v>4747</v>
      </c>
    </row>
    <row r="1728" spans="1:14" x14ac:dyDescent="0.2">
      <c r="A1728" t="s">
        <v>4748</v>
      </c>
      <c r="B1728">
        <v>7</v>
      </c>
      <c r="N1728" s="1" t="s">
        <v>48</v>
      </c>
    </row>
    <row r="1729" spans="1:14" x14ac:dyDescent="0.2">
      <c r="A1729" t="s">
        <v>4749</v>
      </c>
      <c r="B1729">
        <v>7</v>
      </c>
      <c r="C1729">
        <v>0</v>
      </c>
      <c r="N1729" t="s">
        <v>137</v>
      </c>
    </row>
    <row r="1730" spans="1:14" x14ac:dyDescent="0.2">
      <c r="A1730" t="s">
        <v>4750</v>
      </c>
      <c r="B1730">
        <v>7</v>
      </c>
      <c r="C1730">
        <v>0</v>
      </c>
      <c r="N1730" t="s">
        <v>137</v>
      </c>
    </row>
    <row r="1731" spans="1:14" x14ac:dyDescent="0.2">
      <c r="A1731" t="s">
        <v>4751</v>
      </c>
      <c r="B1731">
        <v>7</v>
      </c>
      <c r="C1731">
        <v>0</v>
      </c>
      <c r="N1731" t="s">
        <v>137</v>
      </c>
    </row>
    <row r="1732" spans="1:14" x14ac:dyDescent="0.2">
      <c r="A1732" t="s">
        <v>4752</v>
      </c>
      <c r="B1732">
        <v>7</v>
      </c>
      <c r="C1732">
        <v>9</v>
      </c>
      <c r="D1732">
        <v>609486</v>
      </c>
      <c r="E1732" t="s">
        <v>4753</v>
      </c>
      <c r="J1732" t="s">
        <v>39</v>
      </c>
      <c r="L1732" t="s">
        <v>4754</v>
      </c>
      <c r="M1732" t="s">
        <v>4754</v>
      </c>
    </row>
    <row r="1733" spans="1:14" x14ac:dyDescent="0.2">
      <c r="A1733" t="s">
        <v>4755</v>
      </c>
      <c r="B1733">
        <v>7</v>
      </c>
      <c r="C1733">
        <v>0</v>
      </c>
      <c r="N1733" t="s">
        <v>137</v>
      </c>
    </row>
    <row r="1734" spans="1:14" x14ac:dyDescent="0.2">
      <c r="A1734" t="s">
        <v>4756</v>
      </c>
      <c r="B1734">
        <v>7</v>
      </c>
      <c r="C1734">
        <v>0</v>
      </c>
      <c r="N1734" t="s">
        <v>137</v>
      </c>
    </row>
    <row r="1735" spans="1:14" x14ac:dyDescent="0.2">
      <c r="A1735" t="s">
        <v>4757</v>
      </c>
      <c r="B1735">
        <v>7</v>
      </c>
      <c r="C1735">
        <v>0</v>
      </c>
      <c r="N1735" t="s">
        <v>137</v>
      </c>
    </row>
    <row r="1736" spans="1:14" x14ac:dyDescent="0.2">
      <c r="A1736" t="s">
        <v>4758</v>
      </c>
      <c r="B1736">
        <v>7</v>
      </c>
      <c r="C1736">
        <v>0</v>
      </c>
      <c r="N1736" t="s">
        <v>137</v>
      </c>
    </row>
    <row r="1737" spans="1:14" x14ac:dyDescent="0.2">
      <c r="A1737" t="s">
        <v>4759</v>
      </c>
      <c r="B1737">
        <v>7</v>
      </c>
      <c r="C1737">
        <v>1</v>
      </c>
      <c r="D1737">
        <v>507989</v>
      </c>
      <c r="E1737" t="s">
        <v>4760</v>
      </c>
      <c r="J1737" t="s">
        <v>4761</v>
      </c>
      <c r="K1737" t="s">
        <v>4762</v>
      </c>
      <c r="L1737" t="s">
        <v>4763</v>
      </c>
      <c r="M1737" t="s">
        <v>4764</v>
      </c>
    </row>
    <row r="1738" spans="1:14" x14ac:dyDescent="0.2">
      <c r="A1738" t="s">
        <v>4765</v>
      </c>
      <c r="B1738">
        <v>7</v>
      </c>
      <c r="C1738">
        <v>2</v>
      </c>
      <c r="D1738">
        <v>426585</v>
      </c>
      <c r="E1738" t="s">
        <v>4766</v>
      </c>
      <c r="J1738" t="s">
        <v>4767</v>
      </c>
      <c r="K1738" t="s">
        <v>4768</v>
      </c>
      <c r="L1738" t="s">
        <v>4769</v>
      </c>
      <c r="M1738" t="s">
        <v>4769</v>
      </c>
    </row>
    <row r="1739" spans="1:14" x14ac:dyDescent="0.2">
      <c r="A1739" t="s">
        <v>4770</v>
      </c>
      <c r="B1739">
        <v>7</v>
      </c>
      <c r="C1739">
        <v>1</v>
      </c>
      <c r="D1739">
        <v>1029213</v>
      </c>
      <c r="E1739" t="s">
        <v>1753</v>
      </c>
      <c r="J1739" t="s">
        <v>1754</v>
      </c>
      <c r="K1739" t="s">
        <v>1755</v>
      </c>
      <c r="L1739" t="s">
        <v>1756</v>
      </c>
      <c r="M1739" t="s">
        <v>1757</v>
      </c>
    </row>
    <row r="1740" spans="1:14" x14ac:dyDescent="0.2">
      <c r="A1740" t="s">
        <v>4771</v>
      </c>
      <c r="B1740">
        <v>7</v>
      </c>
      <c r="C1740">
        <v>8</v>
      </c>
      <c r="D1740">
        <v>278108</v>
      </c>
      <c r="E1740" t="s">
        <v>4772</v>
      </c>
      <c r="J1740" t="s">
        <v>4773</v>
      </c>
      <c r="K1740" t="s">
        <v>4774</v>
      </c>
      <c r="L1740" t="s">
        <v>4774</v>
      </c>
      <c r="M1740" t="s">
        <v>4774</v>
      </c>
    </row>
    <row r="1741" spans="1:14" x14ac:dyDescent="0.2">
      <c r="A1741" t="s">
        <v>4775</v>
      </c>
      <c r="B1741">
        <v>7</v>
      </c>
      <c r="C1741">
        <v>1</v>
      </c>
      <c r="D1741">
        <v>534845</v>
      </c>
      <c r="E1741" t="s">
        <v>4776</v>
      </c>
      <c r="J1741" t="s">
        <v>4777</v>
      </c>
      <c r="K1741" t="s">
        <v>4778</v>
      </c>
      <c r="L1741" t="s">
        <v>4778</v>
      </c>
      <c r="M1741" t="s">
        <v>4779</v>
      </c>
    </row>
    <row r="1742" spans="1:14" x14ac:dyDescent="0.2">
      <c r="A1742" t="s">
        <v>4780</v>
      </c>
      <c r="B1742">
        <v>7</v>
      </c>
      <c r="C1742">
        <v>1</v>
      </c>
      <c r="D1742">
        <v>288239</v>
      </c>
      <c r="E1742" t="s">
        <v>4781</v>
      </c>
      <c r="J1742" t="s">
        <v>4782</v>
      </c>
      <c r="K1742" t="s">
        <v>4783</v>
      </c>
      <c r="L1742" t="s">
        <v>4784</v>
      </c>
      <c r="M1742" t="s">
        <v>4784</v>
      </c>
    </row>
    <row r="1743" spans="1:14" x14ac:dyDescent="0.2">
      <c r="A1743" t="s">
        <v>4785</v>
      </c>
      <c r="B1743">
        <v>7</v>
      </c>
      <c r="C1743">
        <v>1</v>
      </c>
      <c r="D1743">
        <v>635684</v>
      </c>
      <c r="E1743" t="s">
        <v>4786</v>
      </c>
      <c r="J1743" t="s">
        <v>39</v>
      </c>
      <c r="L1743" t="s">
        <v>4787</v>
      </c>
    </row>
    <row r="1744" spans="1:14" x14ac:dyDescent="0.2">
      <c r="A1744" t="s">
        <v>4788</v>
      </c>
      <c r="B1744">
        <v>7</v>
      </c>
      <c r="C1744">
        <v>0</v>
      </c>
      <c r="N1744" t="s">
        <v>137</v>
      </c>
    </row>
    <row r="1745" spans="1:14" x14ac:dyDescent="0.2">
      <c r="A1745" t="s">
        <v>4789</v>
      </c>
      <c r="B1745">
        <v>7</v>
      </c>
      <c r="C1745">
        <v>0</v>
      </c>
      <c r="N1745" t="s">
        <v>137</v>
      </c>
    </row>
    <row r="1746" spans="1:14" x14ac:dyDescent="0.2">
      <c r="A1746" t="s">
        <v>4790</v>
      </c>
      <c r="B1746">
        <v>7</v>
      </c>
      <c r="C1746">
        <v>0</v>
      </c>
      <c r="N1746" t="s">
        <v>137</v>
      </c>
    </row>
    <row r="1747" spans="1:14" x14ac:dyDescent="0.2">
      <c r="A1747" t="s">
        <v>4791</v>
      </c>
      <c r="B1747">
        <v>7</v>
      </c>
      <c r="C1747">
        <v>0</v>
      </c>
      <c r="N1747" t="s">
        <v>137</v>
      </c>
    </row>
    <row r="1748" spans="1:14" x14ac:dyDescent="0.2">
      <c r="A1748" t="s">
        <v>4792</v>
      </c>
      <c r="B1748">
        <v>7</v>
      </c>
      <c r="C1748">
        <v>1</v>
      </c>
      <c r="D1748">
        <v>596521</v>
      </c>
      <c r="E1748" t="s">
        <v>4793</v>
      </c>
      <c r="J1748" t="s">
        <v>4794</v>
      </c>
      <c r="K1748" t="s">
        <v>4795</v>
      </c>
      <c r="L1748" t="s">
        <v>4796</v>
      </c>
      <c r="M1748" t="s">
        <v>4796</v>
      </c>
    </row>
    <row r="1749" spans="1:14" x14ac:dyDescent="0.2">
      <c r="A1749" t="s">
        <v>4797</v>
      </c>
      <c r="B1749">
        <v>7</v>
      </c>
      <c r="C1749">
        <v>2</v>
      </c>
      <c r="D1749">
        <v>695933</v>
      </c>
      <c r="E1749" t="s">
        <v>4798</v>
      </c>
      <c r="J1749" t="s">
        <v>39</v>
      </c>
      <c r="L1749" t="s">
        <v>4799</v>
      </c>
      <c r="M1749" t="s">
        <v>4799</v>
      </c>
    </row>
    <row r="1750" spans="1:14" x14ac:dyDescent="0.2">
      <c r="A1750" t="s">
        <v>4800</v>
      </c>
      <c r="B1750">
        <v>7</v>
      </c>
      <c r="C1750">
        <v>1</v>
      </c>
      <c r="D1750">
        <v>629208</v>
      </c>
      <c r="E1750" t="s">
        <v>4801</v>
      </c>
      <c r="J1750" t="s">
        <v>39</v>
      </c>
      <c r="L1750" t="s">
        <v>4802</v>
      </c>
      <c r="M1750" t="s">
        <v>4803</v>
      </c>
    </row>
    <row r="1751" spans="1:14" x14ac:dyDescent="0.2">
      <c r="A1751" t="s">
        <v>4804</v>
      </c>
      <c r="B1751">
        <v>7</v>
      </c>
      <c r="C1751">
        <v>0</v>
      </c>
      <c r="N1751" t="s">
        <v>137</v>
      </c>
    </row>
    <row r="1752" spans="1:14" x14ac:dyDescent="0.2">
      <c r="A1752" t="s">
        <v>4805</v>
      </c>
      <c r="B1752">
        <v>7</v>
      </c>
      <c r="C1752">
        <v>0</v>
      </c>
      <c r="N1752" t="s">
        <v>137</v>
      </c>
    </row>
    <row r="1753" spans="1:14" x14ac:dyDescent="0.2">
      <c r="A1753" t="s">
        <v>4806</v>
      </c>
      <c r="B1753">
        <v>7</v>
      </c>
      <c r="C1753">
        <v>0</v>
      </c>
      <c r="N1753" t="s">
        <v>137</v>
      </c>
    </row>
    <row r="1754" spans="1:14" x14ac:dyDescent="0.2">
      <c r="A1754" t="s">
        <v>4807</v>
      </c>
      <c r="B1754">
        <v>7</v>
      </c>
      <c r="C1754">
        <v>0</v>
      </c>
      <c r="N1754" t="s">
        <v>137</v>
      </c>
    </row>
    <row r="1755" spans="1:14" x14ac:dyDescent="0.2">
      <c r="A1755" t="s">
        <v>4808</v>
      </c>
      <c r="B1755">
        <v>7</v>
      </c>
      <c r="C1755">
        <v>0</v>
      </c>
      <c r="N1755" t="s">
        <v>137</v>
      </c>
    </row>
    <row r="1756" spans="1:14" x14ac:dyDescent="0.2">
      <c r="A1756" t="s">
        <v>4809</v>
      </c>
      <c r="B1756">
        <v>7</v>
      </c>
      <c r="C1756">
        <v>2</v>
      </c>
      <c r="D1756">
        <v>567016</v>
      </c>
      <c r="E1756" t="s">
        <v>4810</v>
      </c>
      <c r="J1756" t="s">
        <v>4811</v>
      </c>
      <c r="K1756" t="s">
        <v>4812</v>
      </c>
      <c r="L1756" t="s">
        <v>4813</v>
      </c>
      <c r="M1756" t="s">
        <v>4813</v>
      </c>
    </row>
    <row r="1757" spans="1:14" x14ac:dyDescent="0.2">
      <c r="A1757" t="s">
        <v>4814</v>
      </c>
      <c r="B1757">
        <v>7</v>
      </c>
      <c r="C1757">
        <v>1</v>
      </c>
      <c r="D1757">
        <v>620059</v>
      </c>
      <c r="E1757" t="s">
        <v>4815</v>
      </c>
      <c r="J1757" t="s">
        <v>4816</v>
      </c>
      <c r="K1757" t="s">
        <v>4817</v>
      </c>
      <c r="L1757" t="s">
        <v>4818</v>
      </c>
      <c r="M1757" t="s">
        <v>4818</v>
      </c>
    </row>
    <row r="1758" spans="1:14" x14ac:dyDescent="0.2">
      <c r="A1758" t="s">
        <v>4819</v>
      </c>
      <c r="B1758">
        <v>7</v>
      </c>
      <c r="C1758">
        <v>1</v>
      </c>
      <c r="D1758">
        <v>620054</v>
      </c>
      <c r="E1758" t="s">
        <v>4820</v>
      </c>
      <c r="J1758" t="s">
        <v>39</v>
      </c>
      <c r="L1758" t="s">
        <v>4818</v>
      </c>
      <c r="M1758" t="s">
        <v>4818</v>
      </c>
    </row>
    <row r="1759" spans="1:14" x14ac:dyDescent="0.2">
      <c r="A1759" t="s">
        <v>4821</v>
      </c>
      <c r="B1759">
        <v>7</v>
      </c>
      <c r="C1759">
        <v>1</v>
      </c>
      <c r="D1759">
        <v>620057</v>
      </c>
      <c r="E1759" t="s">
        <v>4815</v>
      </c>
      <c r="J1759" t="s">
        <v>4816</v>
      </c>
      <c r="K1759" t="s">
        <v>4817</v>
      </c>
      <c r="L1759" t="s">
        <v>4818</v>
      </c>
      <c r="M1759" t="s">
        <v>4818</v>
      </c>
    </row>
    <row r="1760" spans="1:14" x14ac:dyDescent="0.2">
      <c r="A1760" t="s">
        <v>4822</v>
      </c>
      <c r="B1760">
        <v>7</v>
      </c>
      <c r="C1760">
        <v>1</v>
      </c>
      <c r="D1760">
        <v>620061</v>
      </c>
      <c r="E1760" t="s">
        <v>4815</v>
      </c>
      <c r="J1760" t="s">
        <v>4816</v>
      </c>
      <c r="K1760" t="s">
        <v>4817</v>
      </c>
      <c r="L1760" t="s">
        <v>4818</v>
      </c>
      <c r="M1760" t="s">
        <v>4818</v>
      </c>
    </row>
    <row r="1761" spans="1:14" x14ac:dyDescent="0.2">
      <c r="A1761" t="s">
        <v>4823</v>
      </c>
      <c r="B1761">
        <v>7</v>
      </c>
      <c r="C1761">
        <v>1</v>
      </c>
      <c r="D1761">
        <v>629262</v>
      </c>
      <c r="E1761" t="s">
        <v>4824</v>
      </c>
      <c r="J1761" t="s">
        <v>4825</v>
      </c>
      <c r="K1761" t="s">
        <v>4826</v>
      </c>
      <c r="L1761" t="s">
        <v>4827</v>
      </c>
    </row>
    <row r="1762" spans="1:14" x14ac:dyDescent="0.2">
      <c r="A1762" t="s">
        <v>4828</v>
      </c>
      <c r="B1762">
        <v>7</v>
      </c>
      <c r="C1762">
        <v>2</v>
      </c>
      <c r="D1762">
        <v>566579</v>
      </c>
      <c r="E1762" t="s">
        <v>4829</v>
      </c>
      <c r="J1762" t="s">
        <v>421</v>
      </c>
      <c r="K1762" t="s">
        <v>422</v>
      </c>
      <c r="L1762" t="s">
        <v>4830</v>
      </c>
      <c r="M1762" t="s">
        <v>4831</v>
      </c>
    </row>
    <row r="1763" spans="1:14" x14ac:dyDescent="0.2">
      <c r="A1763" t="s">
        <v>4832</v>
      </c>
      <c r="B1763">
        <v>7</v>
      </c>
      <c r="C1763">
        <v>0</v>
      </c>
      <c r="N1763" t="s">
        <v>137</v>
      </c>
    </row>
    <row r="1764" spans="1:14" x14ac:dyDescent="0.2">
      <c r="A1764" t="s">
        <v>4833</v>
      </c>
      <c r="B1764">
        <v>7</v>
      </c>
      <c r="C1764">
        <v>1</v>
      </c>
      <c r="D1764">
        <v>584867</v>
      </c>
      <c r="E1764" t="s">
        <v>4834</v>
      </c>
      <c r="J1764" t="s">
        <v>4835</v>
      </c>
      <c r="K1764" t="s">
        <v>4836</v>
      </c>
      <c r="L1764" t="s">
        <v>4837</v>
      </c>
      <c r="M1764" t="s">
        <v>4837</v>
      </c>
    </row>
    <row r="1765" spans="1:14" x14ac:dyDescent="0.2">
      <c r="A1765" t="s">
        <v>4838</v>
      </c>
      <c r="B1765">
        <v>7</v>
      </c>
      <c r="C1765">
        <v>50</v>
      </c>
      <c r="D1765">
        <v>28535</v>
      </c>
      <c r="E1765" t="s">
        <v>4839</v>
      </c>
      <c r="J1765" t="s">
        <v>4840</v>
      </c>
      <c r="K1765" t="s">
        <v>4841</v>
      </c>
      <c r="L1765" t="s">
        <v>4842</v>
      </c>
      <c r="M1765" t="s">
        <v>4842</v>
      </c>
    </row>
    <row r="1766" spans="1:14" x14ac:dyDescent="0.2">
      <c r="A1766" t="s">
        <v>4843</v>
      </c>
      <c r="B1766">
        <v>7</v>
      </c>
      <c r="C1766">
        <v>1</v>
      </c>
      <c r="D1766">
        <v>747976</v>
      </c>
      <c r="E1766" t="s">
        <v>4844</v>
      </c>
      <c r="J1766" t="s">
        <v>4845</v>
      </c>
      <c r="K1766" t="s">
        <v>4846</v>
      </c>
      <c r="L1766" t="s">
        <v>4847</v>
      </c>
      <c r="M1766" t="s">
        <v>4848</v>
      </c>
    </row>
    <row r="1767" spans="1:14" x14ac:dyDescent="0.2">
      <c r="A1767" t="s">
        <v>4849</v>
      </c>
      <c r="B1767">
        <v>7</v>
      </c>
      <c r="C1767">
        <v>50</v>
      </c>
      <c r="D1767">
        <v>778188</v>
      </c>
      <c r="E1767" t="s">
        <v>4850</v>
      </c>
      <c r="J1767" t="s">
        <v>4851</v>
      </c>
      <c r="K1767" t="s">
        <v>4852</v>
      </c>
      <c r="L1767" t="s">
        <v>4853</v>
      </c>
      <c r="M1767" t="s">
        <v>4853</v>
      </c>
    </row>
    <row r="1768" spans="1:14" x14ac:dyDescent="0.2">
      <c r="A1768" t="s">
        <v>4854</v>
      </c>
      <c r="B1768">
        <v>7</v>
      </c>
      <c r="C1768">
        <v>1</v>
      </c>
      <c r="D1768">
        <v>589208</v>
      </c>
      <c r="E1768" t="s">
        <v>4855</v>
      </c>
      <c r="J1768" t="s">
        <v>2901</v>
      </c>
      <c r="K1768" t="s">
        <v>2902</v>
      </c>
      <c r="L1768" t="s">
        <v>2903</v>
      </c>
      <c r="M1768" t="s">
        <v>2903</v>
      </c>
    </row>
    <row r="1769" spans="1:14" x14ac:dyDescent="0.2">
      <c r="A1769" t="s">
        <v>4856</v>
      </c>
      <c r="B1769">
        <v>7</v>
      </c>
      <c r="C1769">
        <v>0</v>
      </c>
      <c r="N1769" t="s">
        <v>137</v>
      </c>
    </row>
    <row r="1770" spans="1:14" x14ac:dyDescent="0.2">
      <c r="A1770" t="s">
        <v>4857</v>
      </c>
      <c r="B1770">
        <v>7</v>
      </c>
      <c r="C1770">
        <v>0</v>
      </c>
      <c r="N1770" t="s">
        <v>137</v>
      </c>
    </row>
    <row r="1771" spans="1:14" x14ac:dyDescent="0.2">
      <c r="A1771" t="s">
        <v>4858</v>
      </c>
      <c r="B1771">
        <v>7</v>
      </c>
      <c r="C1771">
        <v>0</v>
      </c>
      <c r="N1771" t="s">
        <v>137</v>
      </c>
    </row>
    <row r="1772" spans="1:14" x14ac:dyDescent="0.2">
      <c r="A1772" t="s">
        <v>4859</v>
      </c>
      <c r="B1772">
        <v>7</v>
      </c>
      <c r="C1772">
        <v>0</v>
      </c>
      <c r="N1772" t="s">
        <v>137</v>
      </c>
    </row>
    <row r="1773" spans="1:14" x14ac:dyDescent="0.2">
      <c r="A1773" t="s">
        <v>4860</v>
      </c>
      <c r="B1773">
        <v>7</v>
      </c>
      <c r="C1773">
        <v>0</v>
      </c>
      <c r="N1773" t="s">
        <v>137</v>
      </c>
    </row>
    <row r="1774" spans="1:14" x14ac:dyDescent="0.2">
      <c r="A1774" t="s">
        <v>4861</v>
      </c>
      <c r="B1774">
        <v>7</v>
      </c>
      <c r="C1774">
        <v>0</v>
      </c>
      <c r="N1774" t="s">
        <v>137</v>
      </c>
    </row>
    <row r="1775" spans="1:14" x14ac:dyDescent="0.2">
      <c r="A1775" t="s">
        <v>4862</v>
      </c>
      <c r="B1775">
        <v>7</v>
      </c>
      <c r="C1775">
        <v>0</v>
      </c>
      <c r="N1775" t="s">
        <v>137</v>
      </c>
    </row>
    <row r="1776" spans="1:14" x14ac:dyDescent="0.2">
      <c r="A1776" t="s">
        <v>4863</v>
      </c>
      <c r="B1776">
        <v>7</v>
      </c>
      <c r="C1776">
        <v>0</v>
      </c>
      <c r="N1776" t="s">
        <v>137</v>
      </c>
    </row>
    <row r="1777" spans="1:14" x14ac:dyDescent="0.2">
      <c r="A1777" t="s">
        <v>4864</v>
      </c>
      <c r="B1777">
        <v>7</v>
      </c>
      <c r="C1777">
        <v>0</v>
      </c>
      <c r="N1777" t="s">
        <v>137</v>
      </c>
    </row>
    <row r="1778" spans="1:14" x14ac:dyDescent="0.2">
      <c r="A1778" t="s">
        <v>4865</v>
      </c>
      <c r="B1778">
        <v>7</v>
      </c>
      <c r="C1778">
        <v>0</v>
      </c>
      <c r="N1778" t="s">
        <v>137</v>
      </c>
    </row>
    <row r="1779" spans="1:14" x14ac:dyDescent="0.2">
      <c r="A1779" t="s">
        <v>4866</v>
      </c>
      <c r="B1779">
        <v>7</v>
      </c>
      <c r="C1779">
        <v>0</v>
      </c>
      <c r="N1779" t="s">
        <v>137</v>
      </c>
    </row>
    <row r="1780" spans="1:14" x14ac:dyDescent="0.2">
      <c r="A1780" t="s">
        <v>4867</v>
      </c>
      <c r="B1780">
        <v>7</v>
      </c>
      <c r="C1780">
        <v>0</v>
      </c>
      <c r="N1780" t="s">
        <v>137</v>
      </c>
    </row>
    <row r="1781" spans="1:14" x14ac:dyDescent="0.2">
      <c r="A1781" t="s">
        <v>4868</v>
      </c>
      <c r="B1781">
        <v>7</v>
      </c>
      <c r="C1781">
        <v>0</v>
      </c>
      <c r="N1781" t="s">
        <v>137</v>
      </c>
    </row>
    <row r="1782" spans="1:14" x14ac:dyDescent="0.2">
      <c r="A1782" t="s">
        <v>4869</v>
      </c>
      <c r="B1782">
        <v>7</v>
      </c>
      <c r="C1782">
        <v>0</v>
      </c>
      <c r="N1782" t="s">
        <v>137</v>
      </c>
    </row>
    <row r="1783" spans="1:14" x14ac:dyDescent="0.2">
      <c r="A1783" t="s">
        <v>4870</v>
      </c>
      <c r="B1783">
        <v>7</v>
      </c>
      <c r="C1783">
        <v>0</v>
      </c>
      <c r="N1783" t="s">
        <v>137</v>
      </c>
    </row>
    <row r="1784" spans="1:14" x14ac:dyDescent="0.2">
      <c r="A1784" t="s">
        <v>4871</v>
      </c>
      <c r="B1784">
        <v>7</v>
      </c>
      <c r="C1784">
        <v>0</v>
      </c>
      <c r="N1784" t="s">
        <v>137</v>
      </c>
    </row>
    <row r="1785" spans="1:14" x14ac:dyDescent="0.2">
      <c r="A1785" t="s">
        <v>4872</v>
      </c>
      <c r="B1785">
        <v>7</v>
      </c>
      <c r="C1785">
        <v>0</v>
      </c>
      <c r="N1785" t="s">
        <v>137</v>
      </c>
    </row>
    <row r="1786" spans="1:14" x14ac:dyDescent="0.2">
      <c r="A1786" t="s">
        <v>4873</v>
      </c>
      <c r="B1786">
        <v>7</v>
      </c>
      <c r="C1786">
        <v>0</v>
      </c>
      <c r="N1786" t="s">
        <v>137</v>
      </c>
    </row>
    <row r="1787" spans="1:14" x14ac:dyDescent="0.2">
      <c r="A1787" t="s">
        <v>4874</v>
      </c>
      <c r="B1787">
        <v>7</v>
      </c>
      <c r="C1787">
        <v>0</v>
      </c>
      <c r="N1787" t="s">
        <v>137</v>
      </c>
    </row>
    <row r="1788" spans="1:14" x14ac:dyDescent="0.2">
      <c r="A1788" t="s">
        <v>4875</v>
      </c>
      <c r="B1788">
        <v>7</v>
      </c>
      <c r="C1788">
        <v>0</v>
      </c>
      <c r="N1788" t="s">
        <v>137</v>
      </c>
    </row>
    <row r="1789" spans="1:14" x14ac:dyDescent="0.2">
      <c r="A1789" t="s">
        <v>4876</v>
      </c>
      <c r="B1789">
        <v>7</v>
      </c>
      <c r="C1789">
        <v>0</v>
      </c>
      <c r="N1789" t="s">
        <v>137</v>
      </c>
    </row>
    <row r="1790" spans="1:14" x14ac:dyDescent="0.2">
      <c r="A1790" t="s">
        <v>4877</v>
      </c>
      <c r="B1790">
        <v>7</v>
      </c>
      <c r="C1790">
        <v>0</v>
      </c>
      <c r="N1790" t="s">
        <v>137</v>
      </c>
    </row>
    <row r="1791" spans="1:14" x14ac:dyDescent="0.2">
      <c r="A1791" t="s">
        <v>4878</v>
      </c>
      <c r="B1791">
        <v>7</v>
      </c>
      <c r="C1791">
        <v>0</v>
      </c>
      <c r="N1791" t="s">
        <v>137</v>
      </c>
    </row>
    <row r="1792" spans="1:14" x14ac:dyDescent="0.2">
      <c r="A1792" t="s">
        <v>4879</v>
      </c>
      <c r="B1792">
        <v>7</v>
      </c>
      <c r="C1792">
        <v>0</v>
      </c>
      <c r="N1792" t="s">
        <v>137</v>
      </c>
    </row>
    <row r="1793" spans="1:14" x14ac:dyDescent="0.2">
      <c r="A1793" t="s">
        <v>4880</v>
      </c>
      <c r="B1793">
        <v>7</v>
      </c>
      <c r="C1793">
        <v>0</v>
      </c>
      <c r="N1793" t="s">
        <v>137</v>
      </c>
    </row>
    <row r="1794" spans="1:14" x14ac:dyDescent="0.2">
      <c r="A1794" t="s">
        <v>4881</v>
      </c>
      <c r="B1794">
        <v>7</v>
      </c>
      <c r="C1794">
        <v>0</v>
      </c>
      <c r="N1794" t="s">
        <v>137</v>
      </c>
    </row>
    <row r="1795" spans="1:14" x14ac:dyDescent="0.2">
      <c r="A1795" t="s">
        <v>4882</v>
      </c>
      <c r="B1795">
        <v>7</v>
      </c>
      <c r="C1795">
        <v>2</v>
      </c>
      <c r="N1795" s="1" t="s">
        <v>515</v>
      </c>
    </row>
    <row r="1796" spans="1:14" x14ac:dyDescent="0.2">
      <c r="A1796" t="s">
        <v>4883</v>
      </c>
      <c r="B1796">
        <v>7</v>
      </c>
      <c r="C1796">
        <v>35</v>
      </c>
      <c r="D1796">
        <v>1143707</v>
      </c>
      <c r="E1796" t="s">
        <v>4884</v>
      </c>
      <c r="J1796" t="s">
        <v>417</v>
      </c>
      <c r="K1796" t="s">
        <v>65</v>
      </c>
      <c r="L1796" t="s">
        <v>4885</v>
      </c>
      <c r="M1796" t="s">
        <v>4885</v>
      </c>
    </row>
    <row r="1797" spans="1:14" x14ac:dyDescent="0.2">
      <c r="A1797" t="s">
        <v>4886</v>
      </c>
      <c r="B1797">
        <v>7</v>
      </c>
      <c r="C1797">
        <v>1</v>
      </c>
      <c r="D1797">
        <v>557473</v>
      </c>
      <c r="E1797" t="s">
        <v>4887</v>
      </c>
      <c r="J1797" t="s">
        <v>16</v>
      </c>
      <c r="K1797" t="s">
        <v>17</v>
      </c>
      <c r="L1797" t="s">
        <v>4888</v>
      </c>
      <c r="M1797" t="s">
        <v>4888</v>
      </c>
    </row>
    <row r="1798" spans="1:14" x14ac:dyDescent="0.2">
      <c r="A1798" t="s">
        <v>4889</v>
      </c>
      <c r="B1798">
        <v>7</v>
      </c>
      <c r="C1798">
        <v>0</v>
      </c>
      <c r="N1798" t="s">
        <v>137</v>
      </c>
    </row>
    <row r="1799" spans="1:14" x14ac:dyDescent="0.2">
      <c r="A1799" t="s">
        <v>4890</v>
      </c>
      <c r="B1799">
        <v>7</v>
      </c>
      <c r="C1799">
        <v>6</v>
      </c>
      <c r="D1799">
        <v>499081</v>
      </c>
      <c r="E1799" t="s">
        <v>4891</v>
      </c>
      <c r="J1799" t="s">
        <v>39</v>
      </c>
      <c r="L1799" t="s">
        <v>4892</v>
      </c>
      <c r="M1799" t="s">
        <v>4892</v>
      </c>
    </row>
    <row r="1800" spans="1:14" x14ac:dyDescent="0.2">
      <c r="A1800" t="s">
        <v>4893</v>
      </c>
      <c r="B1800">
        <v>7</v>
      </c>
      <c r="C1800">
        <v>0</v>
      </c>
      <c r="N1800" t="s">
        <v>137</v>
      </c>
    </row>
    <row r="1801" spans="1:14" x14ac:dyDescent="0.2">
      <c r="A1801" t="s">
        <v>4894</v>
      </c>
      <c r="B1801">
        <v>7</v>
      </c>
      <c r="C1801">
        <v>0</v>
      </c>
      <c r="N1801" t="s">
        <v>137</v>
      </c>
    </row>
    <row r="1802" spans="1:14" x14ac:dyDescent="0.2">
      <c r="A1802" t="s">
        <v>4895</v>
      </c>
      <c r="B1802">
        <v>7</v>
      </c>
      <c r="C1802">
        <v>0</v>
      </c>
      <c r="N1802" t="s">
        <v>137</v>
      </c>
    </row>
    <row r="1803" spans="1:14" x14ac:dyDescent="0.2">
      <c r="A1803" t="s">
        <v>4896</v>
      </c>
      <c r="B1803">
        <v>7</v>
      </c>
      <c r="C1803">
        <v>1</v>
      </c>
      <c r="N1803" s="1" t="s">
        <v>515</v>
      </c>
    </row>
    <row r="1804" spans="1:14" x14ac:dyDescent="0.2">
      <c r="A1804" t="s">
        <v>4897</v>
      </c>
      <c r="B1804">
        <v>7</v>
      </c>
      <c r="C1804">
        <v>9</v>
      </c>
      <c r="D1804">
        <v>45836</v>
      </c>
      <c r="E1804" t="s">
        <v>4898</v>
      </c>
      <c r="J1804" t="s">
        <v>4899</v>
      </c>
      <c r="K1804" t="s">
        <v>4900</v>
      </c>
      <c r="L1804" t="s">
        <v>4901</v>
      </c>
      <c r="M1804" t="s">
        <v>4901</v>
      </c>
    </row>
    <row r="1805" spans="1:14" x14ac:dyDescent="0.2">
      <c r="A1805" t="s">
        <v>4902</v>
      </c>
      <c r="B1805">
        <v>7</v>
      </c>
      <c r="C1805">
        <v>0</v>
      </c>
      <c r="N1805" t="s">
        <v>137</v>
      </c>
    </row>
    <row r="1806" spans="1:14" x14ac:dyDescent="0.2">
      <c r="A1806" t="s">
        <v>4903</v>
      </c>
      <c r="B1806">
        <v>7</v>
      </c>
      <c r="C1806">
        <v>1</v>
      </c>
      <c r="D1806">
        <v>512749</v>
      </c>
      <c r="E1806" t="s">
        <v>4904</v>
      </c>
      <c r="J1806" t="s">
        <v>4905</v>
      </c>
      <c r="K1806" t="s">
        <v>4906</v>
      </c>
      <c r="L1806" t="s">
        <v>4907</v>
      </c>
      <c r="M1806" t="s">
        <v>4907</v>
      </c>
    </row>
    <row r="1807" spans="1:14" x14ac:dyDescent="0.2">
      <c r="A1807" t="s">
        <v>4908</v>
      </c>
      <c r="B1807">
        <v>7</v>
      </c>
      <c r="C1807">
        <v>1</v>
      </c>
      <c r="D1807">
        <v>489499</v>
      </c>
      <c r="E1807" t="s">
        <v>4603</v>
      </c>
      <c r="J1807" t="s">
        <v>4909</v>
      </c>
      <c r="K1807" t="s">
        <v>4910</v>
      </c>
      <c r="L1807" t="s">
        <v>4911</v>
      </c>
      <c r="M1807" t="s">
        <v>4911</v>
      </c>
    </row>
    <row r="1808" spans="1:14" x14ac:dyDescent="0.2">
      <c r="A1808" t="s">
        <v>4912</v>
      </c>
      <c r="B1808">
        <v>7</v>
      </c>
      <c r="C1808">
        <v>1</v>
      </c>
      <c r="D1808">
        <v>542439</v>
      </c>
      <c r="E1808" t="s">
        <v>4913</v>
      </c>
      <c r="J1808" t="s">
        <v>39</v>
      </c>
      <c r="L1808" t="s">
        <v>796</v>
      </c>
      <c r="M1808" t="s">
        <v>796</v>
      </c>
    </row>
    <row r="1809" spans="1:14" x14ac:dyDescent="0.2">
      <c r="A1809" t="s">
        <v>4914</v>
      </c>
      <c r="B1809">
        <v>7</v>
      </c>
      <c r="C1809">
        <v>0</v>
      </c>
      <c r="N1809" t="s">
        <v>137</v>
      </c>
    </row>
    <row r="1810" spans="1:14" x14ac:dyDescent="0.2">
      <c r="A1810" t="s">
        <v>4915</v>
      </c>
      <c r="B1810">
        <v>7</v>
      </c>
      <c r="C1810">
        <v>0</v>
      </c>
      <c r="N1810" t="s">
        <v>137</v>
      </c>
    </row>
    <row r="1811" spans="1:14" x14ac:dyDescent="0.2">
      <c r="A1811" t="s">
        <v>4916</v>
      </c>
      <c r="B1811">
        <v>7</v>
      </c>
      <c r="C1811">
        <v>0</v>
      </c>
      <c r="N1811" t="s">
        <v>137</v>
      </c>
    </row>
    <row r="1812" spans="1:14" x14ac:dyDescent="0.2">
      <c r="A1812" t="s">
        <v>4917</v>
      </c>
      <c r="B1812">
        <v>7</v>
      </c>
      <c r="C1812">
        <v>0</v>
      </c>
      <c r="N1812" t="s">
        <v>137</v>
      </c>
    </row>
    <row r="1813" spans="1:14" x14ac:dyDescent="0.2">
      <c r="A1813" t="s">
        <v>4918</v>
      </c>
      <c r="B1813">
        <v>7</v>
      </c>
      <c r="C1813">
        <v>0</v>
      </c>
      <c r="N1813" t="s">
        <v>137</v>
      </c>
    </row>
    <row r="1814" spans="1:14" x14ac:dyDescent="0.2">
      <c r="A1814" t="s">
        <v>4919</v>
      </c>
      <c r="B1814">
        <v>7</v>
      </c>
      <c r="C1814">
        <v>1</v>
      </c>
      <c r="D1814">
        <v>531015</v>
      </c>
      <c r="E1814" t="s">
        <v>4920</v>
      </c>
      <c r="J1814" t="s">
        <v>39</v>
      </c>
      <c r="L1814" t="s">
        <v>4921</v>
      </c>
      <c r="M1814" t="s">
        <v>4921</v>
      </c>
    </row>
    <row r="1815" spans="1:14" x14ac:dyDescent="0.2">
      <c r="A1815" t="s">
        <v>4922</v>
      </c>
      <c r="B1815">
        <v>7</v>
      </c>
      <c r="C1815">
        <v>1</v>
      </c>
      <c r="D1815">
        <v>673129</v>
      </c>
      <c r="E1815" t="s">
        <v>4923</v>
      </c>
      <c r="J1815" t="s">
        <v>4924</v>
      </c>
      <c r="K1815" t="s">
        <v>490</v>
      </c>
      <c r="L1815" t="s">
        <v>4925</v>
      </c>
      <c r="M1815" t="s">
        <v>4925</v>
      </c>
    </row>
    <row r="1816" spans="1:14" x14ac:dyDescent="0.2">
      <c r="A1816" t="s">
        <v>4926</v>
      </c>
      <c r="B1816">
        <v>7</v>
      </c>
      <c r="N1816" s="1" t="s">
        <v>48</v>
      </c>
    </row>
    <row r="1817" spans="1:14" x14ac:dyDescent="0.2">
      <c r="A1817" t="s">
        <v>4927</v>
      </c>
      <c r="B1817">
        <v>7</v>
      </c>
      <c r="C1817">
        <v>1</v>
      </c>
      <c r="D1817">
        <v>341602</v>
      </c>
      <c r="E1817" t="s">
        <v>4928</v>
      </c>
      <c r="J1817" t="s">
        <v>4929</v>
      </c>
      <c r="K1817" t="s">
        <v>4930</v>
      </c>
      <c r="L1817" t="s">
        <v>4930</v>
      </c>
      <c r="M1817" t="s">
        <v>4930</v>
      </c>
    </row>
    <row r="1818" spans="1:14" x14ac:dyDescent="0.2">
      <c r="A1818" t="s">
        <v>4931</v>
      </c>
      <c r="B1818">
        <v>7</v>
      </c>
      <c r="C1818">
        <v>0</v>
      </c>
      <c r="N1818" t="s">
        <v>137</v>
      </c>
    </row>
    <row r="1819" spans="1:14" x14ac:dyDescent="0.2">
      <c r="A1819" t="s">
        <v>4932</v>
      </c>
      <c r="B1819">
        <v>7</v>
      </c>
      <c r="C1819">
        <v>0</v>
      </c>
      <c r="N1819" t="s">
        <v>137</v>
      </c>
    </row>
    <row r="1820" spans="1:14" x14ac:dyDescent="0.2">
      <c r="A1820" t="s">
        <v>4933</v>
      </c>
      <c r="B1820">
        <v>7</v>
      </c>
      <c r="C1820">
        <v>0</v>
      </c>
      <c r="N1820" t="s">
        <v>137</v>
      </c>
    </row>
    <row r="1821" spans="1:14" x14ac:dyDescent="0.2">
      <c r="A1821" t="s">
        <v>4934</v>
      </c>
      <c r="B1821">
        <v>7</v>
      </c>
      <c r="C1821">
        <v>2</v>
      </c>
      <c r="D1821">
        <v>683362</v>
      </c>
      <c r="E1821" t="s">
        <v>4935</v>
      </c>
      <c r="J1821" t="s">
        <v>39</v>
      </c>
      <c r="L1821" t="s">
        <v>4936</v>
      </c>
      <c r="M1821" t="s">
        <v>4936</v>
      </c>
    </row>
    <row r="1822" spans="1:14" x14ac:dyDescent="0.2">
      <c r="A1822" t="s">
        <v>4937</v>
      </c>
      <c r="B1822">
        <v>7</v>
      </c>
      <c r="C1822">
        <v>0</v>
      </c>
      <c r="N1822" t="s">
        <v>137</v>
      </c>
    </row>
    <row r="1823" spans="1:14" x14ac:dyDescent="0.2">
      <c r="A1823" t="s">
        <v>4938</v>
      </c>
      <c r="B1823">
        <v>7</v>
      </c>
      <c r="C1823">
        <v>0</v>
      </c>
      <c r="N1823" t="s">
        <v>137</v>
      </c>
    </row>
    <row r="1824" spans="1:14" x14ac:dyDescent="0.2">
      <c r="A1824" t="s">
        <v>4939</v>
      </c>
      <c r="B1824">
        <v>7</v>
      </c>
      <c r="C1824">
        <v>1</v>
      </c>
      <c r="D1824">
        <v>677459</v>
      </c>
      <c r="E1824" t="s">
        <v>4940</v>
      </c>
      <c r="J1824" t="s">
        <v>4941</v>
      </c>
      <c r="K1824" t="s">
        <v>3967</v>
      </c>
      <c r="L1824" t="s">
        <v>4942</v>
      </c>
      <c r="M1824" t="s">
        <v>4942</v>
      </c>
    </row>
    <row r="1825" spans="1:14" x14ac:dyDescent="0.2">
      <c r="A1825" t="s">
        <v>4943</v>
      </c>
      <c r="B1825">
        <v>7</v>
      </c>
      <c r="C1825">
        <v>11</v>
      </c>
      <c r="D1825">
        <v>1539479</v>
      </c>
      <c r="E1825" t="s">
        <v>4944</v>
      </c>
      <c r="J1825" t="s">
        <v>4945</v>
      </c>
      <c r="K1825" t="s">
        <v>4946</v>
      </c>
      <c r="L1825" t="s">
        <v>4946</v>
      </c>
      <c r="M1825" t="s">
        <v>4946</v>
      </c>
    </row>
    <row r="1826" spans="1:14" x14ac:dyDescent="0.2">
      <c r="A1826" t="s">
        <v>4947</v>
      </c>
      <c r="B1826">
        <v>7</v>
      </c>
      <c r="C1826">
        <v>17</v>
      </c>
      <c r="D1826">
        <v>430149</v>
      </c>
      <c r="E1826" t="s">
        <v>4948</v>
      </c>
      <c r="J1826" t="s">
        <v>39</v>
      </c>
      <c r="L1826" t="s">
        <v>4949</v>
      </c>
      <c r="M1826" t="s">
        <v>4949</v>
      </c>
    </row>
    <row r="1827" spans="1:14" x14ac:dyDescent="0.2">
      <c r="A1827" t="s">
        <v>4950</v>
      </c>
      <c r="B1827">
        <v>7</v>
      </c>
      <c r="C1827">
        <v>1</v>
      </c>
      <c r="D1827">
        <v>593586</v>
      </c>
      <c r="E1827" t="s">
        <v>4951</v>
      </c>
      <c r="J1827" t="s">
        <v>4952</v>
      </c>
      <c r="K1827" t="s">
        <v>4953</v>
      </c>
      <c r="L1827" t="s">
        <v>4954</v>
      </c>
      <c r="M1827" t="s">
        <v>4954</v>
      </c>
    </row>
    <row r="1828" spans="1:14" x14ac:dyDescent="0.2">
      <c r="A1828" t="s">
        <v>4955</v>
      </c>
      <c r="B1828">
        <v>7</v>
      </c>
      <c r="C1828">
        <v>2</v>
      </c>
      <c r="D1828">
        <v>673877</v>
      </c>
      <c r="E1828" t="s">
        <v>4956</v>
      </c>
      <c r="J1828" t="s">
        <v>4957</v>
      </c>
      <c r="K1828" t="s">
        <v>4958</v>
      </c>
      <c r="L1828" t="s">
        <v>4958</v>
      </c>
    </row>
    <row r="1829" spans="1:14" x14ac:dyDescent="0.2">
      <c r="A1829" t="s">
        <v>4959</v>
      </c>
      <c r="B1829">
        <v>7</v>
      </c>
      <c r="C1829">
        <v>0</v>
      </c>
      <c r="N1829" t="s">
        <v>137</v>
      </c>
    </row>
    <row r="1830" spans="1:14" x14ac:dyDescent="0.2">
      <c r="A1830" t="s">
        <v>4960</v>
      </c>
      <c r="B1830">
        <v>7</v>
      </c>
      <c r="C1830">
        <v>0</v>
      </c>
      <c r="N1830" t="s">
        <v>137</v>
      </c>
    </row>
    <row r="1831" spans="1:14" x14ac:dyDescent="0.2">
      <c r="A1831" t="s">
        <v>4961</v>
      </c>
      <c r="B1831">
        <v>7</v>
      </c>
      <c r="C1831">
        <v>0</v>
      </c>
      <c r="N1831" t="s">
        <v>137</v>
      </c>
    </row>
    <row r="1832" spans="1:14" x14ac:dyDescent="0.2">
      <c r="A1832" t="s">
        <v>4962</v>
      </c>
      <c r="B1832">
        <v>7</v>
      </c>
      <c r="C1832">
        <v>0</v>
      </c>
      <c r="N1832" t="s">
        <v>137</v>
      </c>
    </row>
    <row r="1833" spans="1:14" x14ac:dyDescent="0.2">
      <c r="A1833" t="s">
        <v>4963</v>
      </c>
      <c r="B1833">
        <v>7</v>
      </c>
      <c r="C1833">
        <v>0</v>
      </c>
      <c r="N1833" t="s">
        <v>137</v>
      </c>
    </row>
    <row r="1834" spans="1:14" x14ac:dyDescent="0.2">
      <c r="A1834" t="s">
        <v>4964</v>
      </c>
      <c r="B1834">
        <v>7</v>
      </c>
      <c r="C1834">
        <v>2</v>
      </c>
      <c r="D1834">
        <v>469666</v>
      </c>
      <c r="E1834" t="s">
        <v>4965</v>
      </c>
      <c r="J1834" t="s">
        <v>39</v>
      </c>
      <c r="L1834" t="s">
        <v>4966</v>
      </c>
      <c r="M1834" t="s">
        <v>4966</v>
      </c>
    </row>
    <row r="1835" spans="1:14" x14ac:dyDescent="0.2">
      <c r="A1835" t="s">
        <v>4967</v>
      </c>
      <c r="B1835">
        <v>7</v>
      </c>
      <c r="C1835">
        <v>1</v>
      </c>
      <c r="D1835">
        <v>571085</v>
      </c>
      <c r="E1835" t="s">
        <v>4968</v>
      </c>
      <c r="J1835" t="s">
        <v>39</v>
      </c>
      <c r="L1835" t="s">
        <v>4969</v>
      </c>
      <c r="M1835" t="s">
        <v>4969</v>
      </c>
    </row>
    <row r="1836" spans="1:14" x14ac:dyDescent="0.2">
      <c r="A1836" t="s">
        <v>4970</v>
      </c>
      <c r="B1836">
        <v>7</v>
      </c>
      <c r="C1836">
        <v>0</v>
      </c>
      <c r="N1836" t="s">
        <v>137</v>
      </c>
    </row>
    <row r="1837" spans="1:14" x14ac:dyDescent="0.2">
      <c r="A1837" t="s">
        <v>4971</v>
      </c>
      <c r="B1837">
        <v>7</v>
      </c>
      <c r="C1837">
        <v>1</v>
      </c>
      <c r="D1837">
        <v>421153</v>
      </c>
      <c r="E1837" t="s">
        <v>4972</v>
      </c>
      <c r="J1837" t="s">
        <v>4973</v>
      </c>
      <c r="K1837" t="s">
        <v>4974</v>
      </c>
      <c r="L1837" t="s">
        <v>4975</v>
      </c>
      <c r="M1837" t="s">
        <v>4975</v>
      </c>
    </row>
    <row r="1838" spans="1:14" x14ac:dyDescent="0.2">
      <c r="A1838" t="s">
        <v>4976</v>
      </c>
      <c r="B1838">
        <v>7</v>
      </c>
      <c r="C1838">
        <v>0</v>
      </c>
      <c r="N1838" t="s">
        <v>137</v>
      </c>
    </row>
    <row r="1839" spans="1:14" x14ac:dyDescent="0.2">
      <c r="A1839" t="s">
        <v>4977</v>
      </c>
      <c r="B1839">
        <v>7</v>
      </c>
      <c r="C1839">
        <v>1</v>
      </c>
      <c r="D1839">
        <v>369346</v>
      </c>
      <c r="E1839" t="s">
        <v>4978</v>
      </c>
      <c r="J1839" t="s">
        <v>4979</v>
      </c>
      <c r="K1839" t="s">
        <v>4980</v>
      </c>
      <c r="L1839" t="s">
        <v>4980</v>
      </c>
      <c r="M1839" t="s">
        <v>4980</v>
      </c>
    </row>
    <row r="1840" spans="1:14" x14ac:dyDescent="0.2">
      <c r="A1840" t="s">
        <v>4981</v>
      </c>
      <c r="B1840">
        <v>7</v>
      </c>
      <c r="C1840">
        <v>6</v>
      </c>
      <c r="D1840">
        <v>705535</v>
      </c>
      <c r="E1840" t="s">
        <v>4982</v>
      </c>
      <c r="J1840" t="s">
        <v>4983</v>
      </c>
      <c r="K1840" t="s">
        <v>4984</v>
      </c>
      <c r="L1840" t="s">
        <v>4985</v>
      </c>
      <c r="M1840" t="s">
        <v>4986</v>
      </c>
    </row>
    <row r="1841" spans="1:14" x14ac:dyDescent="0.2">
      <c r="A1841" t="s">
        <v>4987</v>
      </c>
      <c r="B1841">
        <v>7</v>
      </c>
      <c r="C1841">
        <v>1</v>
      </c>
      <c r="D1841">
        <v>709300</v>
      </c>
      <c r="E1841" t="s">
        <v>4988</v>
      </c>
      <c r="J1841" t="s">
        <v>69</v>
      </c>
      <c r="K1841" t="s">
        <v>70</v>
      </c>
      <c r="L1841" t="s">
        <v>4989</v>
      </c>
      <c r="M1841" t="s">
        <v>4989</v>
      </c>
    </row>
    <row r="1842" spans="1:14" x14ac:dyDescent="0.2">
      <c r="A1842" t="s">
        <v>4990</v>
      </c>
      <c r="B1842">
        <v>7</v>
      </c>
      <c r="C1842">
        <v>7</v>
      </c>
      <c r="D1842">
        <v>211536</v>
      </c>
      <c r="E1842" t="s">
        <v>4991</v>
      </c>
      <c r="J1842" t="s">
        <v>4992</v>
      </c>
      <c r="K1842" t="s">
        <v>4993</v>
      </c>
      <c r="L1842" t="s">
        <v>4994</v>
      </c>
      <c r="M1842" t="s">
        <v>4994</v>
      </c>
    </row>
    <row r="1843" spans="1:14" x14ac:dyDescent="0.2">
      <c r="A1843" t="s">
        <v>4995</v>
      </c>
      <c r="B1843">
        <v>7</v>
      </c>
      <c r="C1843">
        <v>0</v>
      </c>
      <c r="N1843" t="s">
        <v>137</v>
      </c>
    </row>
    <row r="1844" spans="1:14" x14ac:dyDescent="0.2">
      <c r="A1844" t="s">
        <v>4996</v>
      </c>
      <c r="B1844">
        <v>7</v>
      </c>
      <c r="C1844">
        <v>0</v>
      </c>
      <c r="N1844" t="s">
        <v>137</v>
      </c>
    </row>
    <row r="1845" spans="1:14" x14ac:dyDescent="0.2">
      <c r="A1845" t="s">
        <v>4997</v>
      </c>
      <c r="B1845">
        <v>7</v>
      </c>
      <c r="C1845">
        <v>1</v>
      </c>
      <c r="D1845">
        <v>721488</v>
      </c>
      <c r="E1845" t="s">
        <v>4998</v>
      </c>
      <c r="J1845" t="s">
        <v>2218</v>
      </c>
      <c r="K1845" t="s">
        <v>2219</v>
      </c>
      <c r="L1845" t="s">
        <v>4999</v>
      </c>
      <c r="M1845" t="s">
        <v>4999</v>
      </c>
    </row>
    <row r="1846" spans="1:14" x14ac:dyDescent="0.2">
      <c r="A1846" t="s">
        <v>5000</v>
      </c>
      <c r="B1846">
        <v>7</v>
      </c>
      <c r="C1846">
        <v>0</v>
      </c>
      <c r="N1846" t="s">
        <v>137</v>
      </c>
    </row>
    <row r="1847" spans="1:14" x14ac:dyDescent="0.2">
      <c r="A1847" t="s">
        <v>5001</v>
      </c>
      <c r="B1847">
        <v>7</v>
      </c>
      <c r="C1847">
        <v>1</v>
      </c>
      <c r="D1847">
        <v>636124</v>
      </c>
      <c r="E1847" t="s">
        <v>5002</v>
      </c>
      <c r="J1847" t="s">
        <v>39</v>
      </c>
      <c r="L1847" t="s">
        <v>5003</v>
      </c>
      <c r="M1847" t="s">
        <v>5004</v>
      </c>
    </row>
    <row r="1848" spans="1:14" x14ac:dyDescent="0.2">
      <c r="A1848" t="s">
        <v>5005</v>
      </c>
      <c r="B1848">
        <v>7</v>
      </c>
      <c r="C1848">
        <v>0</v>
      </c>
      <c r="N1848" t="s">
        <v>137</v>
      </c>
    </row>
    <row r="1849" spans="1:14" x14ac:dyDescent="0.2">
      <c r="A1849" t="s">
        <v>5006</v>
      </c>
      <c r="B1849">
        <v>7</v>
      </c>
      <c r="C1849">
        <v>0</v>
      </c>
      <c r="N1849" t="s">
        <v>137</v>
      </c>
    </row>
    <row r="1850" spans="1:14" x14ac:dyDescent="0.2">
      <c r="A1850" t="s">
        <v>5007</v>
      </c>
      <c r="B1850">
        <v>7</v>
      </c>
      <c r="C1850">
        <v>1</v>
      </c>
      <c r="D1850">
        <v>725835</v>
      </c>
      <c r="E1850" t="s">
        <v>5008</v>
      </c>
      <c r="J1850" t="s">
        <v>5009</v>
      </c>
      <c r="K1850" t="s">
        <v>5010</v>
      </c>
      <c r="L1850" t="s">
        <v>5011</v>
      </c>
      <c r="M1850" t="s">
        <v>5011</v>
      </c>
    </row>
    <row r="1851" spans="1:14" x14ac:dyDescent="0.2">
      <c r="A1851" t="s">
        <v>5012</v>
      </c>
      <c r="B1851">
        <v>7</v>
      </c>
      <c r="C1851">
        <v>0</v>
      </c>
      <c r="N1851" t="s">
        <v>137</v>
      </c>
    </row>
    <row r="1852" spans="1:14" x14ac:dyDescent="0.2">
      <c r="A1852" t="s">
        <v>5013</v>
      </c>
      <c r="B1852">
        <v>7</v>
      </c>
      <c r="C1852">
        <v>1</v>
      </c>
      <c r="D1852">
        <v>419078</v>
      </c>
      <c r="E1852" t="s">
        <v>5014</v>
      </c>
      <c r="J1852" t="s">
        <v>39</v>
      </c>
      <c r="L1852" t="s">
        <v>5015</v>
      </c>
      <c r="M1852" t="s">
        <v>5015</v>
      </c>
    </row>
    <row r="1853" spans="1:14" x14ac:dyDescent="0.2">
      <c r="A1853" t="s">
        <v>5016</v>
      </c>
      <c r="B1853">
        <v>7</v>
      </c>
      <c r="C1853">
        <v>3</v>
      </c>
      <c r="D1853">
        <v>544139</v>
      </c>
      <c r="E1853" t="s">
        <v>5017</v>
      </c>
      <c r="J1853" t="s">
        <v>39</v>
      </c>
      <c r="L1853" t="s">
        <v>5018</v>
      </c>
      <c r="M1853" t="s">
        <v>5018</v>
      </c>
    </row>
    <row r="1854" spans="1:14" x14ac:dyDescent="0.2">
      <c r="A1854" t="s">
        <v>5019</v>
      </c>
      <c r="B1854">
        <v>7</v>
      </c>
      <c r="C1854">
        <v>1</v>
      </c>
      <c r="D1854">
        <v>692552</v>
      </c>
      <c r="E1854" t="s">
        <v>5020</v>
      </c>
      <c r="J1854" t="s">
        <v>5021</v>
      </c>
      <c r="K1854" t="s">
        <v>5022</v>
      </c>
      <c r="L1854" t="s">
        <v>5023</v>
      </c>
      <c r="M1854" t="s">
        <v>5023</v>
      </c>
    </row>
    <row r="1855" spans="1:14" x14ac:dyDescent="0.2">
      <c r="A1855" t="s">
        <v>5024</v>
      </c>
      <c r="B1855">
        <v>7</v>
      </c>
      <c r="C1855">
        <v>0</v>
      </c>
      <c r="N1855" t="s">
        <v>137</v>
      </c>
    </row>
    <row r="1856" spans="1:14" x14ac:dyDescent="0.2">
      <c r="A1856" t="s">
        <v>5025</v>
      </c>
      <c r="B1856">
        <v>7</v>
      </c>
      <c r="C1856">
        <v>1</v>
      </c>
      <c r="D1856">
        <v>689551</v>
      </c>
      <c r="E1856" t="s">
        <v>5026</v>
      </c>
      <c r="J1856" t="s">
        <v>5027</v>
      </c>
      <c r="K1856" t="s">
        <v>5028</v>
      </c>
      <c r="L1856" t="s">
        <v>5028</v>
      </c>
      <c r="M1856" t="s">
        <v>5028</v>
      </c>
    </row>
    <row r="1857" spans="1:14" x14ac:dyDescent="0.2">
      <c r="A1857" t="s">
        <v>5029</v>
      </c>
      <c r="B1857">
        <v>7</v>
      </c>
      <c r="C1857">
        <v>1</v>
      </c>
      <c r="D1857">
        <v>691141</v>
      </c>
      <c r="E1857" t="s">
        <v>5030</v>
      </c>
      <c r="J1857" t="s">
        <v>5031</v>
      </c>
      <c r="K1857" t="s">
        <v>5032</v>
      </c>
      <c r="L1857" t="s">
        <v>5033</v>
      </c>
      <c r="M1857" t="s">
        <v>5033</v>
      </c>
    </row>
    <row r="1858" spans="1:14" x14ac:dyDescent="0.2">
      <c r="A1858" t="s">
        <v>5034</v>
      </c>
      <c r="B1858">
        <v>7</v>
      </c>
      <c r="C1858">
        <v>0</v>
      </c>
      <c r="N1858" t="s">
        <v>137</v>
      </c>
    </row>
    <row r="1859" spans="1:14" x14ac:dyDescent="0.2">
      <c r="A1859" t="s">
        <v>5035</v>
      </c>
      <c r="B1859">
        <v>7</v>
      </c>
      <c r="C1859">
        <v>0</v>
      </c>
      <c r="N1859" t="s">
        <v>137</v>
      </c>
    </row>
    <row r="1860" spans="1:14" x14ac:dyDescent="0.2">
      <c r="A1860" t="s">
        <v>5036</v>
      </c>
      <c r="B1860">
        <v>7</v>
      </c>
      <c r="C1860">
        <v>0</v>
      </c>
      <c r="N1860" t="s">
        <v>137</v>
      </c>
    </row>
    <row r="1861" spans="1:14" x14ac:dyDescent="0.2">
      <c r="A1861" t="s">
        <v>5037</v>
      </c>
      <c r="B1861">
        <v>7</v>
      </c>
      <c r="C1861">
        <v>1</v>
      </c>
      <c r="D1861">
        <v>1092878</v>
      </c>
      <c r="E1861" t="s">
        <v>5038</v>
      </c>
      <c r="J1861" t="s">
        <v>5039</v>
      </c>
      <c r="K1861" t="s">
        <v>5040</v>
      </c>
      <c r="L1861" t="s">
        <v>5041</v>
      </c>
      <c r="M1861" t="s">
        <v>5041</v>
      </c>
    </row>
    <row r="1862" spans="1:14" x14ac:dyDescent="0.2">
      <c r="A1862" t="s">
        <v>5042</v>
      </c>
      <c r="B1862">
        <v>7</v>
      </c>
      <c r="N1862" s="1" t="s">
        <v>48</v>
      </c>
    </row>
    <row r="1863" spans="1:14" x14ac:dyDescent="0.2">
      <c r="A1863" t="s">
        <v>5043</v>
      </c>
      <c r="B1863">
        <v>7</v>
      </c>
      <c r="C1863">
        <v>1</v>
      </c>
      <c r="D1863">
        <v>1553542</v>
      </c>
      <c r="E1863" t="s">
        <v>5044</v>
      </c>
      <c r="J1863" t="s">
        <v>5045</v>
      </c>
      <c r="K1863" t="s">
        <v>5046</v>
      </c>
      <c r="L1863" t="s">
        <v>5046</v>
      </c>
      <c r="M1863" t="s">
        <v>5046</v>
      </c>
    </row>
    <row r="1864" spans="1:14" x14ac:dyDescent="0.2">
      <c r="A1864" t="s">
        <v>5047</v>
      </c>
      <c r="B1864">
        <v>7</v>
      </c>
      <c r="C1864">
        <v>1</v>
      </c>
      <c r="D1864">
        <v>507663</v>
      </c>
      <c r="E1864" t="s">
        <v>5048</v>
      </c>
      <c r="J1864" t="s">
        <v>5049</v>
      </c>
      <c r="K1864" t="s">
        <v>5050</v>
      </c>
      <c r="L1864" t="s">
        <v>5051</v>
      </c>
      <c r="M1864" t="s">
        <v>5051</v>
      </c>
    </row>
    <row r="1865" spans="1:14" x14ac:dyDescent="0.2">
      <c r="A1865" t="s">
        <v>5052</v>
      </c>
      <c r="B1865">
        <v>7</v>
      </c>
      <c r="C1865">
        <v>19</v>
      </c>
      <c r="D1865">
        <v>671212</v>
      </c>
      <c r="E1865" t="s">
        <v>5053</v>
      </c>
      <c r="J1865" t="s">
        <v>5054</v>
      </c>
      <c r="K1865" t="s">
        <v>5055</v>
      </c>
      <c r="L1865" t="s">
        <v>5056</v>
      </c>
      <c r="M1865" t="s">
        <v>5056</v>
      </c>
    </row>
    <row r="1866" spans="1:14" x14ac:dyDescent="0.2">
      <c r="A1866" t="s">
        <v>5057</v>
      </c>
      <c r="B1866">
        <v>7</v>
      </c>
      <c r="C1866">
        <v>5</v>
      </c>
      <c r="D1866">
        <v>679398</v>
      </c>
      <c r="E1866" t="s">
        <v>5058</v>
      </c>
      <c r="J1866" t="s">
        <v>5059</v>
      </c>
      <c r="K1866" t="s">
        <v>5060</v>
      </c>
      <c r="L1866" t="s">
        <v>5061</v>
      </c>
      <c r="M1866" t="s">
        <v>5061</v>
      </c>
    </row>
    <row r="1867" spans="1:14" x14ac:dyDescent="0.2">
      <c r="A1867" t="s">
        <v>5062</v>
      </c>
      <c r="B1867">
        <v>7</v>
      </c>
      <c r="C1867">
        <v>0</v>
      </c>
      <c r="N1867" t="s">
        <v>137</v>
      </c>
    </row>
    <row r="1868" spans="1:14" x14ac:dyDescent="0.2">
      <c r="A1868" t="s">
        <v>5063</v>
      </c>
      <c r="B1868">
        <v>7</v>
      </c>
      <c r="C1868">
        <v>0</v>
      </c>
      <c r="N1868" t="s">
        <v>137</v>
      </c>
    </row>
    <row r="1869" spans="1:14" x14ac:dyDescent="0.2">
      <c r="A1869" t="s">
        <v>5064</v>
      </c>
      <c r="B1869">
        <v>7</v>
      </c>
      <c r="C1869">
        <v>0</v>
      </c>
      <c r="N1869" t="s">
        <v>137</v>
      </c>
    </row>
    <row r="1870" spans="1:14" x14ac:dyDescent="0.2">
      <c r="A1870" t="s">
        <v>5065</v>
      </c>
      <c r="B1870">
        <v>7</v>
      </c>
      <c r="C1870">
        <v>1</v>
      </c>
      <c r="D1870">
        <v>2065447</v>
      </c>
      <c r="E1870" t="s">
        <v>5066</v>
      </c>
      <c r="J1870" t="s">
        <v>5067</v>
      </c>
      <c r="K1870" t="s">
        <v>5068</v>
      </c>
      <c r="L1870" t="s">
        <v>5068</v>
      </c>
      <c r="M1870" t="s">
        <v>5068</v>
      </c>
    </row>
    <row r="1871" spans="1:14" x14ac:dyDescent="0.2">
      <c r="A1871" t="s">
        <v>5069</v>
      </c>
      <c r="B1871">
        <v>7</v>
      </c>
      <c r="C1871">
        <v>1</v>
      </c>
      <c r="D1871">
        <v>595106</v>
      </c>
      <c r="E1871" t="s">
        <v>5070</v>
      </c>
      <c r="J1871" t="s">
        <v>39</v>
      </c>
      <c r="L1871" t="s">
        <v>5071</v>
      </c>
      <c r="M1871" t="s">
        <v>5071</v>
      </c>
    </row>
    <row r="1872" spans="1:14" x14ac:dyDescent="0.2">
      <c r="A1872" t="s">
        <v>5072</v>
      </c>
      <c r="B1872">
        <v>7</v>
      </c>
      <c r="C1872">
        <v>0</v>
      </c>
      <c r="N1872" t="s">
        <v>137</v>
      </c>
    </row>
    <row r="1873" spans="1:14" x14ac:dyDescent="0.2">
      <c r="A1873" t="s">
        <v>5073</v>
      </c>
      <c r="B1873">
        <v>7</v>
      </c>
      <c r="C1873">
        <v>1</v>
      </c>
    </row>
    <row r="1874" spans="1:14" x14ac:dyDescent="0.2">
      <c r="A1874" t="s">
        <v>5074</v>
      </c>
      <c r="B1874">
        <v>7</v>
      </c>
      <c r="C1874">
        <v>1</v>
      </c>
      <c r="N1874" s="1" t="s">
        <v>515</v>
      </c>
    </row>
    <row r="1875" spans="1:14" x14ac:dyDescent="0.2">
      <c r="A1875" t="s">
        <v>5075</v>
      </c>
      <c r="B1875">
        <v>7</v>
      </c>
      <c r="C1875">
        <v>0</v>
      </c>
      <c r="N1875" t="s">
        <v>137</v>
      </c>
    </row>
    <row r="1876" spans="1:14" x14ac:dyDescent="0.2">
      <c r="A1876" t="s">
        <v>5076</v>
      </c>
      <c r="B1876">
        <v>7</v>
      </c>
      <c r="C1876">
        <v>1</v>
      </c>
      <c r="D1876">
        <v>749989</v>
      </c>
      <c r="E1876" t="s">
        <v>5077</v>
      </c>
      <c r="J1876" t="s">
        <v>5078</v>
      </c>
      <c r="K1876" t="s">
        <v>5079</v>
      </c>
      <c r="L1876" t="s">
        <v>5080</v>
      </c>
      <c r="M1876" t="s">
        <v>5080</v>
      </c>
    </row>
    <row r="1877" spans="1:14" x14ac:dyDescent="0.2">
      <c r="A1877" t="s">
        <v>5081</v>
      </c>
      <c r="B1877">
        <v>7</v>
      </c>
      <c r="C1877">
        <v>1</v>
      </c>
      <c r="D1877">
        <v>752406</v>
      </c>
      <c r="E1877" t="s">
        <v>5082</v>
      </c>
      <c r="J1877" t="s">
        <v>39</v>
      </c>
      <c r="L1877" t="s">
        <v>5083</v>
      </c>
      <c r="M1877" t="s">
        <v>5083</v>
      </c>
    </row>
    <row r="1878" spans="1:14" x14ac:dyDescent="0.2">
      <c r="A1878" t="s">
        <v>5084</v>
      </c>
      <c r="B1878">
        <v>7</v>
      </c>
      <c r="C1878">
        <v>1</v>
      </c>
      <c r="D1878">
        <v>563510</v>
      </c>
      <c r="E1878" t="s">
        <v>5085</v>
      </c>
      <c r="J1878" t="s">
        <v>5086</v>
      </c>
      <c r="K1878" t="s">
        <v>5087</v>
      </c>
      <c r="L1878" t="s">
        <v>5088</v>
      </c>
      <c r="M1878" t="s">
        <v>5088</v>
      </c>
    </row>
    <row r="1879" spans="1:14" x14ac:dyDescent="0.2">
      <c r="A1879" t="s">
        <v>5089</v>
      </c>
      <c r="B1879">
        <v>7</v>
      </c>
      <c r="C1879">
        <v>11</v>
      </c>
      <c r="D1879">
        <v>223775</v>
      </c>
      <c r="E1879" t="s">
        <v>5090</v>
      </c>
      <c r="J1879" t="s">
        <v>39</v>
      </c>
      <c r="L1879" t="s">
        <v>5091</v>
      </c>
      <c r="M1879" t="s">
        <v>5092</v>
      </c>
    </row>
    <row r="1880" spans="1:14" x14ac:dyDescent="0.2">
      <c r="A1880" t="s">
        <v>5093</v>
      </c>
      <c r="B1880">
        <v>7</v>
      </c>
      <c r="C1880">
        <v>2</v>
      </c>
      <c r="D1880">
        <v>1311679</v>
      </c>
      <c r="E1880" t="s">
        <v>5094</v>
      </c>
      <c r="J1880" t="s">
        <v>417</v>
      </c>
      <c r="K1880" t="s">
        <v>65</v>
      </c>
      <c r="L1880" t="s">
        <v>5095</v>
      </c>
      <c r="M1880" t="s">
        <v>5095</v>
      </c>
    </row>
    <row r="1881" spans="1:14" x14ac:dyDescent="0.2">
      <c r="A1881" t="s">
        <v>5096</v>
      </c>
      <c r="B1881">
        <v>7</v>
      </c>
      <c r="C1881">
        <v>0</v>
      </c>
      <c r="N1881" t="s">
        <v>137</v>
      </c>
    </row>
    <row r="1882" spans="1:14" x14ac:dyDescent="0.2">
      <c r="A1882" t="s">
        <v>5097</v>
      </c>
      <c r="B1882">
        <v>7</v>
      </c>
      <c r="C1882">
        <v>0</v>
      </c>
      <c r="N1882" t="s">
        <v>137</v>
      </c>
    </row>
    <row r="1883" spans="1:14" x14ac:dyDescent="0.2">
      <c r="A1883" t="s">
        <v>5098</v>
      </c>
      <c r="B1883">
        <v>7</v>
      </c>
      <c r="C1883">
        <v>1</v>
      </c>
      <c r="D1883">
        <v>656414</v>
      </c>
      <c r="E1883" t="s">
        <v>5099</v>
      </c>
      <c r="J1883" t="s">
        <v>5100</v>
      </c>
      <c r="K1883" t="s">
        <v>65</v>
      </c>
      <c r="L1883" t="s">
        <v>5095</v>
      </c>
      <c r="M1883" t="s">
        <v>5095</v>
      </c>
    </row>
    <row r="1884" spans="1:14" x14ac:dyDescent="0.2">
      <c r="A1884" t="s">
        <v>5101</v>
      </c>
      <c r="B1884">
        <v>7</v>
      </c>
      <c r="C1884">
        <v>2</v>
      </c>
      <c r="D1884">
        <v>600464</v>
      </c>
      <c r="E1884" t="s">
        <v>5102</v>
      </c>
      <c r="J1884" t="s">
        <v>16</v>
      </c>
      <c r="K1884" t="s">
        <v>17</v>
      </c>
      <c r="L1884" t="s">
        <v>5103</v>
      </c>
      <c r="M1884" t="s">
        <v>5103</v>
      </c>
    </row>
    <row r="1885" spans="1:14" x14ac:dyDescent="0.2">
      <c r="A1885" t="s">
        <v>5104</v>
      </c>
      <c r="B1885">
        <v>7</v>
      </c>
      <c r="C1885">
        <v>50</v>
      </c>
      <c r="D1885">
        <v>447615</v>
      </c>
      <c r="E1885" t="s">
        <v>5105</v>
      </c>
      <c r="J1885" t="s">
        <v>39</v>
      </c>
      <c r="L1885" t="s">
        <v>5106</v>
      </c>
      <c r="M1885" t="s">
        <v>5106</v>
      </c>
    </row>
    <row r="1886" spans="1:14" x14ac:dyDescent="0.2">
      <c r="A1886" t="s">
        <v>5107</v>
      </c>
      <c r="B1886">
        <v>7</v>
      </c>
      <c r="C1886">
        <v>1</v>
      </c>
      <c r="D1886">
        <v>324682</v>
      </c>
      <c r="E1886" t="s">
        <v>5108</v>
      </c>
      <c r="J1886" t="s">
        <v>5109</v>
      </c>
      <c r="K1886" t="s">
        <v>5110</v>
      </c>
      <c r="L1886" t="s">
        <v>5110</v>
      </c>
      <c r="M1886" t="s">
        <v>5110</v>
      </c>
    </row>
    <row r="1887" spans="1:14" x14ac:dyDescent="0.2">
      <c r="A1887" t="s">
        <v>5111</v>
      </c>
      <c r="B1887">
        <v>7</v>
      </c>
      <c r="C1887">
        <v>1</v>
      </c>
      <c r="D1887">
        <v>765121</v>
      </c>
      <c r="E1887" t="s">
        <v>5112</v>
      </c>
      <c r="J1887" t="s">
        <v>39</v>
      </c>
      <c r="L1887" t="s">
        <v>5113</v>
      </c>
      <c r="M1887" t="s">
        <v>5113</v>
      </c>
    </row>
    <row r="1888" spans="1:14" x14ac:dyDescent="0.2">
      <c r="A1888" t="s">
        <v>5114</v>
      </c>
      <c r="B1888">
        <v>7</v>
      </c>
      <c r="C1888">
        <v>0</v>
      </c>
      <c r="N1888" t="s">
        <v>137</v>
      </c>
    </row>
    <row r="1889" spans="1:14" x14ac:dyDescent="0.2">
      <c r="A1889" t="s">
        <v>5115</v>
      </c>
      <c r="B1889">
        <v>7</v>
      </c>
      <c r="C1889">
        <v>1</v>
      </c>
      <c r="D1889">
        <v>464885</v>
      </c>
      <c r="E1889" t="s">
        <v>5116</v>
      </c>
      <c r="J1889" t="s">
        <v>5117</v>
      </c>
      <c r="K1889" t="s">
        <v>5118</v>
      </c>
      <c r="L1889" t="s">
        <v>5119</v>
      </c>
      <c r="M1889" t="s">
        <v>5119</v>
      </c>
    </row>
    <row r="1890" spans="1:14" x14ac:dyDescent="0.2">
      <c r="A1890" t="s">
        <v>5120</v>
      </c>
      <c r="B1890">
        <v>7</v>
      </c>
      <c r="C1890">
        <v>0</v>
      </c>
      <c r="N1890" t="s">
        <v>137</v>
      </c>
    </row>
    <row r="1891" spans="1:14" x14ac:dyDescent="0.2">
      <c r="A1891" t="s">
        <v>5121</v>
      </c>
      <c r="B1891">
        <v>7</v>
      </c>
      <c r="C1891">
        <v>32</v>
      </c>
      <c r="D1891">
        <v>1406679</v>
      </c>
      <c r="E1891" t="s">
        <v>5122</v>
      </c>
      <c r="J1891" t="s">
        <v>5123</v>
      </c>
      <c r="K1891" t="s">
        <v>5124</v>
      </c>
      <c r="L1891" t="s">
        <v>5124</v>
      </c>
      <c r="M1891" t="s">
        <v>5124</v>
      </c>
    </row>
    <row r="1892" spans="1:14" x14ac:dyDescent="0.2">
      <c r="A1892" t="s">
        <v>5125</v>
      </c>
      <c r="B1892">
        <v>7</v>
      </c>
      <c r="C1892">
        <v>0</v>
      </c>
      <c r="N1892" t="s">
        <v>137</v>
      </c>
    </row>
    <row r="1893" spans="1:14" x14ac:dyDescent="0.2">
      <c r="A1893" t="s">
        <v>5126</v>
      </c>
      <c r="B1893">
        <v>7</v>
      </c>
      <c r="C1893">
        <v>9</v>
      </c>
      <c r="D1893">
        <v>778099</v>
      </c>
      <c r="E1893" t="s">
        <v>5127</v>
      </c>
      <c r="J1893" t="s">
        <v>5128</v>
      </c>
      <c r="K1893" t="s">
        <v>5129</v>
      </c>
      <c r="L1893" t="s">
        <v>5130</v>
      </c>
      <c r="M1893" t="s">
        <v>5130</v>
      </c>
    </row>
    <row r="1894" spans="1:14" x14ac:dyDescent="0.2">
      <c r="A1894" t="s">
        <v>5131</v>
      </c>
      <c r="B1894">
        <v>7</v>
      </c>
      <c r="C1894">
        <v>41</v>
      </c>
      <c r="D1894">
        <v>903309</v>
      </c>
      <c r="E1894" t="s">
        <v>5132</v>
      </c>
      <c r="J1894" t="s">
        <v>5133</v>
      </c>
      <c r="K1894" t="s">
        <v>5134</v>
      </c>
      <c r="L1894" t="s">
        <v>5134</v>
      </c>
    </row>
    <row r="1895" spans="1:14" x14ac:dyDescent="0.2">
      <c r="A1895" t="s">
        <v>5135</v>
      </c>
      <c r="B1895">
        <v>7</v>
      </c>
      <c r="C1895">
        <v>1</v>
      </c>
      <c r="D1895">
        <v>625260</v>
      </c>
      <c r="E1895" t="s">
        <v>5136</v>
      </c>
      <c r="J1895" t="s">
        <v>39</v>
      </c>
      <c r="L1895" t="s">
        <v>1220</v>
      </c>
      <c r="M1895" t="s">
        <v>1220</v>
      </c>
    </row>
    <row r="1896" spans="1:14" x14ac:dyDescent="0.2">
      <c r="A1896" t="s">
        <v>5137</v>
      </c>
      <c r="B1896">
        <v>7</v>
      </c>
      <c r="C1896">
        <v>2</v>
      </c>
      <c r="D1896">
        <v>588180</v>
      </c>
      <c r="E1896" t="s">
        <v>5138</v>
      </c>
      <c r="J1896" t="s">
        <v>5139</v>
      </c>
      <c r="K1896" t="s">
        <v>5140</v>
      </c>
      <c r="L1896" t="s">
        <v>5140</v>
      </c>
      <c r="M1896" t="s">
        <v>5140</v>
      </c>
    </row>
    <row r="1897" spans="1:14" x14ac:dyDescent="0.2">
      <c r="A1897" t="s">
        <v>5141</v>
      </c>
      <c r="B1897">
        <v>7</v>
      </c>
      <c r="C1897">
        <v>1</v>
      </c>
      <c r="D1897">
        <v>715770</v>
      </c>
      <c r="E1897" t="s">
        <v>5142</v>
      </c>
      <c r="J1897" t="s">
        <v>5143</v>
      </c>
      <c r="K1897" t="s">
        <v>5144</v>
      </c>
      <c r="L1897" t="s">
        <v>5145</v>
      </c>
      <c r="M1897" t="s">
        <v>3879</v>
      </c>
    </row>
    <row r="1898" spans="1:14" x14ac:dyDescent="0.2">
      <c r="A1898" t="s">
        <v>5146</v>
      </c>
      <c r="B1898">
        <v>7</v>
      </c>
      <c r="C1898">
        <v>1</v>
      </c>
      <c r="D1898">
        <v>693181</v>
      </c>
      <c r="E1898" t="s">
        <v>5147</v>
      </c>
      <c r="J1898" t="s">
        <v>39</v>
      </c>
      <c r="L1898" t="s">
        <v>5148</v>
      </c>
      <c r="M1898" t="s">
        <v>5148</v>
      </c>
    </row>
    <row r="1899" spans="1:14" x14ac:dyDescent="0.2">
      <c r="A1899" t="s">
        <v>5149</v>
      </c>
      <c r="B1899">
        <v>7</v>
      </c>
      <c r="C1899">
        <v>1</v>
      </c>
      <c r="D1899">
        <v>323612</v>
      </c>
      <c r="E1899" t="s">
        <v>5150</v>
      </c>
      <c r="J1899" t="s">
        <v>30</v>
      </c>
      <c r="K1899" t="s">
        <v>116</v>
      </c>
      <c r="L1899" t="s">
        <v>5151</v>
      </c>
      <c r="M1899" t="s">
        <v>5151</v>
      </c>
    </row>
    <row r="1900" spans="1:14" x14ac:dyDescent="0.2">
      <c r="A1900" t="s">
        <v>5152</v>
      </c>
      <c r="B1900">
        <v>7</v>
      </c>
      <c r="C1900">
        <v>0</v>
      </c>
      <c r="N1900" t="s">
        <v>137</v>
      </c>
    </row>
    <row r="1901" spans="1:14" x14ac:dyDescent="0.2">
      <c r="A1901" t="s">
        <v>5153</v>
      </c>
      <c r="B1901">
        <v>7</v>
      </c>
      <c r="C1901">
        <v>0</v>
      </c>
      <c r="N1901" t="s">
        <v>137</v>
      </c>
    </row>
    <row r="1902" spans="1:14" x14ac:dyDescent="0.2">
      <c r="A1902" t="s">
        <v>5154</v>
      </c>
      <c r="B1902">
        <v>7</v>
      </c>
      <c r="C1902">
        <v>0</v>
      </c>
      <c r="N1902" t="s">
        <v>137</v>
      </c>
    </row>
    <row r="1903" spans="1:14" x14ac:dyDescent="0.2">
      <c r="A1903" t="s">
        <v>5155</v>
      </c>
      <c r="B1903">
        <v>7</v>
      </c>
      <c r="C1903">
        <v>0</v>
      </c>
      <c r="N1903" t="s">
        <v>137</v>
      </c>
    </row>
    <row r="1904" spans="1:14" x14ac:dyDescent="0.2">
      <c r="A1904" t="s">
        <v>5156</v>
      </c>
      <c r="B1904">
        <v>7</v>
      </c>
      <c r="C1904">
        <v>0</v>
      </c>
      <c r="N1904" t="s">
        <v>137</v>
      </c>
    </row>
    <row r="1905" spans="1:14" x14ac:dyDescent="0.2">
      <c r="A1905" t="s">
        <v>5157</v>
      </c>
      <c r="B1905">
        <v>7</v>
      </c>
      <c r="C1905">
        <v>3</v>
      </c>
      <c r="D1905">
        <v>641024</v>
      </c>
      <c r="E1905" t="s">
        <v>5158</v>
      </c>
      <c r="J1905" t="s">
        <v>5159</v>
      </c>
      <c r="K1905" t="s">
        <v>5160</v>
      </c>
      <c r="L1905" t="s">
        <v>5161</v>
      </c>
      <c r="M1905" t="s">
        <v>5162</v>
      </c>
    </row>
    <row r="1906" spans="1:14" x14ac:dyDescent="0.2">
      <c r="A1906" t="s">
        <v>5163</v>
      </c>
      <c r="B1906">
        <v>7</v>
      </c>
      <c r="C1906">
        <v>1</v>
      </c>
      <c r="D1906">
        <v>298119</v>
      </c>
      <c r="E1906" t="s">
        <v>5164</v>
      </c>
      <c r="J1906" t="s">
        <v>588</v>
      </c>
      <c r="K1906" t="s">
        <v>5165</v>
      </c>
      <c r="L1906" t="s">
        <v>5166</v>
      </c>
      <c r="M1906" t="s">
        <v>5166</v>
      </c>
    </row>
    <row r="1907" spans="1:14" x14ac:dyDescent="0.2">
      <c r="A1907" t="s">
        <v>5167</v>
      </c>
      <c r="B1907">
        <v>7</v>
      </c>
      <c r="C1907">
        <v>1</v>
      </c>
    </row>
    <row r="1908" spans="1:14" x14ac:dyDescent="0.2">
      <c r="A1908" t="s">
        <v>5168</v>
      </c>
      <c r="B1908">
        <v>7</v>
      </c>
      <c r="C1908">
        <v>1</v>
      </c>
      <c r="N1908" s="1" t="s">
        <v>515</v>
      </c>
    </row>
    <row r="1909" spans="1:14" x14ac:dyDescent="0.2">
      <c r="A1909" t="s">
        <v>5169</v>
      </c>
      <c r="B1909">
        <v>7</v>
      </c>
      <c r="C1909">
        <v>1</v>
      </c>
      <c r="D1909">
        <v>793767</v>
      </c>
      <c r="E1909" t="s">
        <v>5170</v>
      </c>
      <c r="J1909" t="s">
        <v>39</v>
      </c>
      <c r="L1909" t="s">
        <v>5171</v>
      </c>
      <c r="M1909" t="s">
        <v>5172</v>
      </c>
    </row>
    <row r="1910" spans="1:14" x14ac:dyDescent="0.2">
      <c r="A1910" t="s">
        <v>5173</v>
      </c>
      <c r="B1910">
        <v>7</v>
      </c>
      <c r="C1910">
        <v>2</v>
      </c>
      <c r="D1910">
        <v>119701</v>
      </c>
      <c r="E1910" t="s">
        <v>5174</v>
      </c>
      <c r="J1910" t="s">
        <v>39</v>
      </c>
      <c r="L1910" t="s">
        <v>5175</v>
      </c>
      <c r="M1910" t="s">
        <v>5176</v>
      </c>
    </row>
    <row r="1911" spans="1:14" x14ac:dyDescent="0.2">
      <c r="A1911" t="s">
        <v>5177</v>
      </c>
      <c r="B1911">
        <v>7</v>
      </c>
      <c r="C1911">
        <v>0</v>
      </c>
      <c r="N1911" t="s">
        <v>137</v>
      </c>
    </row>
    <row r="1912" spans="1:14" x14ac:dyDescent="0.2">
      <c r="A1912" t="s">
        <v>5178</v>
      </c>
      <c r="B1912">
        <v>7</v>
      </c>
      <c r="C1912">
        <v>0</v>
      </c>
      <c r="N1912" t="s">
        <v>137</v>
      </c>
    </row>
    <row r="1913" spans="1:14" x14ac:dyDescent="0.2">
      <c r="A1913" t="s">
        <v>5179</v>
      </c>
      <c r="B1913">
        <v>7</v>
      </c>
      <c r="C1913">
        <v>1</v>
      </c>
      <c r="D1913">
        <v>786521</v>
      </c>
      <c r="E1913" t="s">
        <v>5180</v>
      </c>
      <c r="J1913" t="s">
        <v>39</v>
      </c>
      <c r="L1913" t="s">
        <v>5181</v>
      </c>
      <c r="M1913" t="s">
        <v>5182</v>
      </c>
    </row>
    <row r="1914" spans="1:14" x14ac:dyDescent="0.2">
      <c r="A1914" t="s">
        <v>5183</v>
      </c>
      <c r="B1914">
        <v>7</v>
      </c>
      <c r="C1914">
        <v>1</v>
      </c>
      <c r="D1914">
        <v>376081</v>
      </c>
      <c r="E1914" t="s">
        <v>5184</v>
      </c>
      <c r="J1914" t="s">
        <v>5185</v>
      </c>
      <c r="K1914" t="s">
        <v>5186</v>
      </c>
      <c r="L1914" t="s">
        <v>5187</v>
      </c>
      <c r="M1914" t="s">
        <v>5187</v>
      </c>
    </row>
    <row r="1915" spans="1:14" x14ac:dyDescent="0.2">
      <c r="A1915" t="s">
        <v>5188</v>
      </c>
      <c r="B1915">
        <v>7</v>
      </c>
      <c r="C1915">
        <v>1</v>
      </c>
      <c r="D1915">
        <v>489902</v>
      </c>
      <c r="E1915" t="s">
        <v>5189</v>
      </c>
      <c r="J1915" t="s">
        <v>39</v>
      </c>
      <c r="L1915" t="s">
        <v>5190</v>
      </c>
      <c r="M1915" t="s">
        <v>5190</v>
      </c>
    </row>
    <row r="1916" spans="1:14" x14ac:dyDescent="0.2">
      <c r="A1916" t="s">
        <v>5191</v>
      </c>
      <c r="B1916">
        <v>7</v>
      </c>
      <c r="C1916">
        <v>1</v>
      </c>
      <c r="D1916">
        <v>492525</v>
      </c>
      <c r="E1916" t="s">
        <v>5192</v>
      </c>
      <c r="J1916" t="s">
        <v>16</v>
      </c>
      <c r="K1916" t="s">
        <v>17</v>
      </c>
      <c r="L1916" t="s">
        <v>5193</v>
      </c>
      <c r="M1916" t="s">
        <v>5103</v>
      </c>
    </row>
    <row r="1917" spans="1:14" x14ac:dyDescent="0.2">
      <c r="A1917" t="s">
        <v>5194</v>
      </c>
      <c r="B1917">
        <v>7</v>
      </c>
      <c r="C1917">
        <v>3</v>
      </c>
      <c r="D1917">
        <v>869609</v>
      </c>
      <c r="E1917" t="s">
        <v>5195</v>
      </c>
      <c r="J1917" t="s">
        <v>5196</v>
      </c>
      <c r="K1917" t="s">
        <v>5197</v>
      </c>
      <c r="L1917" t="s">
        <v>5198</v>
      </c>
    </row>
    <row r="1918" spans="1:14" x14ac:dyDescent="0.2">
      <c r="A1918" t="s">
        <v>5199</v>
      </c>
      <c r="B1918">
        <v>7</v>
      </c>
      <c r="C1918">
        <v>2</v>
      </c>
      <c r="D1918">
        <v>765030</v>
      </c>
      <c r="E1918" t="s">
        <v>5200</v>
      </c>
      <c r="J1918" t="s">
        <v>5201</v>
      </c>
      <c r="K1918" t="s">
        <v>5202</v>
      </c>
      <c r="L1918" t="s">
        <v>5203</v>
      </c>
      <c r="M1918" t="s">
        <v>5203</v>
      </c>
    </row>
    <row r="1919" spans="1:14" x14ac:dyDescent="0.2">
      <c r="A1919" t="s">
        <v>5204</v>
      </c>
      <c r="B1919">
        <v>7</v>
      </c>
      <c r="C1919">
        <v>1</v>
      </c>
      <c r="D1919">
        <v>791404</v>
      </c>
      <c r="E1919" t="s">
        <v>5205</v>
      </c>
      <c r="J1919" t="s">
        <v>337</v>
      </c>
      <c r="K1919" t="s">
        <v>116</v>
      </c>
      <c r="L1919" t="s">
        <v>5206</v>
      </c>
      <c r="M1919" t="s">
        <v>5206</v>
      </c>
    </row>
    <row r="1920" spans="1:14" x14ac:dyDescent="0.2">
      <c r="A1920" t="s">
        <v>5207</v>
      </c>
      <c r="B1920">
        <v>7</v>
      </c>
      <c r="N1920" s="1" t="s">
        <v>48</v>
      </c>
    </row>
    <row r="1921" spans="1:14" x14ac:dyDescent="0.2">
      <c r="A1921" t="s">
        <v>5208</v>
      </c>
      <c r="B1921">
        <v>7</v>
      </c>
      <c r="C1921">
        <v>0</v>
      </c>
      <c r="N1921" t="s">
        <v>137</v>
      </c>
    </row>
    <row r="1922" spans="1:14" x14ac:dyDescent="0.2">
      <c r="A1922" t="s">
        <v>5209</v>
      </c>
      <c r="B1922">
        <v>7</v>
      </c>
      <c r="C1922">
        <v>1</v>
      </c>
      <c r="D1922">
        <v>618632</v>
      </c>
      <c r="E1922" t="s">
        <v>5210</v>
      </c>
      <c r="J1922" t="s">
        <v>39</v>
      </c>
      <c r="L1922" t="s">
        <v>5211</v>
      </c>
      <c r="M1922" t="s">
        <v>5211</v>
      </c>
    </row>
    <row r="1923" spans="1:14" x14ac:dyDescent="0.2">
      <c r="A1923" t="s">
        <v>5212</v>
      </c>
      <c r="B1923">
        <v>7</v>
      </c>
      <c r="C1923">
        <v>1</v>
      </c>
      <c r="D1923">
        <v>822188</v>
      </c>
      <c r="E1923" t="s">
        <v>5213</v>
      </c>
      <c r="J1923" t="s">
        <v>39</v>
      </c>
      <c r="L1923" t="s">
        <v>5214</v>
      </c>
      <c r="M1923" t="s">
        <v>3296</v>
      </c>
    </row>
    <row r="1924" spans="1:14" x14ac:dyDescent="0.2">
      <c r="A1924" t="s">
        <v>5215</v>
      </c>
      <c r="B1924">
        <v>7</v>
      </c>
      <c r="C1924">
        <v>1</v>
      </c>
      <c r="D1924">
        <v>713187</v>
      </c>
      <c r="E1924" t="s">
        <v>5216</v>
      </c>
      <c r="J1924" t="s">
        <v>5217</v>
      </c>
      <c r="K1924" t="s">
        <v>5218</v>
      </c>
      <c r="L1924" t="s">
        <v>5219</v>
      </c>
      <c r="M1924" t="s">
        <v>5219</v>
      </c>
    </row>
    <row r="1925" spans="1:14" x14ac:dyDescent="0.2">
      <c r="A1925" t="s">
        <v>5220</v>
      </c>
      <c r="B1925">
        <v>7</v>
      </c>
      <c r="C1925">
        <v>1</v>
      </c>
      <c r="D1925">
        <v>786586</v>
      </c>
      <c r="E1925" t="s">
        <v>5221</v>
      </c>
      <c r="J1925" t="s">
        <v>872</v>
      </c>
      <c r="K1925" t="s">
        <v>873</v>
      </c>
      <c r="L1925" t="s">
        <v>874</v>
      </c>
      <c r="M1925" t="s">
        <v>5222</v>
      </c>
    </row>
    <row r="1926" spans="1:14" x14ac:dyDescent="0.2">
      <c r="A1926" t="s">
        <v>5223</v>
      </c>
      <c r="B1926">
        <v>7</v>
      </c>
      <c r="C1926">
        <v>0</v>
      </c>
      <c r="N1926" t="s">
        <v>137</v>
      </c>
    </row>
    <row r="1927" spans="1:14" x14ac:dyDescent="0.2">
      <c r="A1927" t="s">
        <v>5224</v>
      </c>
      <c r="B1927">
        <v>7</v>
      </c>
      <c r="C1927">
        <v>0</v>
      </c>
      <c r="N1927" t="s">
        <v>137</v>
      </c>
    </row>
    <row r="1928" spans="1:14" x14ac:dyDescent="0.2">
      <c r="A1928" t="s">
        <v>5225</v>
      </c>
      <c r="B1928">
        <v>7</v>
      </c>
      <c r="C1928">
        <v>0</v>
      </c>
      <c r="N1928" t="s">
        <v>137</v>
      </c>
    </row>
    <row r="1929" spans="1:14" x14ac:dyDescent="0.2">
      <c r="A1929" t="s">
        <v>5226</v>
      </c>
      <c r="B1929">
        <v>7</v>
      </c>
      <c r="C1929">
        <v>0</v>
      </c>
      <c r="N1929" t="s">
        <v>137</v>
      </c>
    </row>
    <row r="1930" spans="1:14" x14ac:dyDescent="0.2">
      <c r="A1930" t="s">
        <v>5227</v>
      </c>
      <c r="B1930">
        <v>7</v>
      </c>
      <c r="C1930">
        <v>32</v>
      </c>
      <c r="N1930" s="1" t="s">
        <v>515</v>
      </c>
    </row>
    <row r="1931" spans="1:14" x14ac:dyDescent="0.2">
      <c r="A1931" t="s">
        <v>5228</v>
      </c>
      <c r="B1931">
        <v>7</v>
      </c>
      <c r="C1931">
        <v>0</v>
      </c>
      <c r="N1931" t="s">
        <v>137</v>
      </c>
    </row>
    <row r="1932" spans="1:14" x14ac:dyDescent="0.2">
      <c r="A1932" t="s">
        <v>5229</v>
      </c>
      <c r="B1932">
        <v>7</v>
      </c>
      <c r="C1932">
        <v>2</v>
      </c>
      <c r="D1932">
        <v>830242</v>
      </c>
      <c r="E1932" t="s">
        <v>5230</v>
      </c>
      <c r="J1932" t="s">
        <v>1159</v>
      </c>
      <c r="K1932" t="s">
        <v>116</v>
      </c>
      <c r="L1932" t="s">
        <v>5231</v>
      </c>
      <c r="M1932" t="s">
        <v>5231</v>
      </c>
    </row>
    <row r="1933" spans="1:14" x14ac:dyDescent="0.2">
      <c r="A1933" t="s">
        <v>5232</v>
      </c>
      <c r="B1933">
        <v>7</v>
      </c>
      <c r="C1933">
        <v>1</v>
      </c>
      <c r="D1933">
        <v>216829</v>
      </c>
      <c r="E1933" t="s">
        <v>5233</v>
      </c>
      <c r="J1933" t="s">
        <v>5234</v>
      </c>
      <c r="K1933" t="s">
        <v>5235</v>
      </c>
      <c r="L1933" t="s">
        <v>5236</v>
      </c>
      <c r="M1933" t="s">
        <v>5237</v>
      </c>
    </row>
    <row r="1934" spans="1:14" x14ac:dyDescent="0.2">
      <c r="A1934" t="s">
        <v>5238</v>
      </c>
      <c r="B1934">
        <v>7</v>
      </c>
      <c r="C1934">
        <v>1</v>
      </c>
      <c r="D1934">
        <v>833562</v>
      </c>
      <c r="E1934" t="s">
        <v>5239</v>
      </c>
      <c r="J1934" t="s">
        <v>5240</v>
      </c>
      <c r="K1934" t="s">
        <v>5241</v>
      </c>
      <c r="L1934" t="s">
        <v>5242</v>
      </c>
      <c r="M1934" t="s">
        <v>5242</v>
      </c>
    </row>
    <row r="1935" spans="1:14" x14ac:dyDescent="0.2">
      <c r="A1935" t="s">
        <v>5243</v>
      </c>
      <c r="B1935">
        <v>7</v>
      </c>
      <c r="C1935">
        <v>6</v>
      </c>
      <c r="D1935">
        <v>1401132</v>
      </c>
      <c r="E1935" t="s">
        <v>5244</v>
      </c>
      <c r="J1935" t="s">
        <v>5245</v>
      </c>
      <c r="K1935" t="s">
        <v>5246</v>
      </c>
      <c r="L1935" t="s">
        <v>5247</v>
      </c>
      <c r="M1935" t="s">
        <v>5247</v>
      </c>
    </row>
    <row r="1936" spans="1:14" x14ac:dyDescent="0.2">
      <c r="A1936" t="s">
        <v>5248</v>
      </c>
      <c r="B1936">
        <v>7</v>
      </c>
      <c r="C1936">
        <v>1</v>
      </c>
      <c r="D1936">
        <v>834745</v>
      </c>
      <c r="E1936" t="s">
        <v>5249</v>
      </c>
      <c r="J1936" t="s">
        <v>5250</v>
      </c>
      <c r="K1936" t="s">
        <v>5251</v>
      </c>
      <c r="L1936" t="s">
        <v>5251</v>
      </c>
      <c r="M1936" t="s">
        <v>5251</v>
      </c>
    </row>
    <row r="1937" spans="1:14" x14ac:dyDescent="0.2">
      <c r="A1937" t="s">
        <v>5252</v>
      </c>
      <c r="B1937">
        <v>7</v>
      </c>
      <c r="C1937">
        <v>0</v>
      </c>
      <c r="N1937" t="s">
        <v>137</v>
      </c>
    </row>
    <row r="1938" spans="1:14" x14ac:dyDescent="0.2">
      <c r="A1938" t="s">
        <v>5253</v>
      </c>
      <c r="B1938">
        <v>7</v>
      </c>
      <c r="C1938">
        <v>0</v>
      </c>
      <c r="N1938" t="s">
        <v>137</v>
      </c>
    </row>
    <row r="1939" spans="1:14" x14ac:dyDescent="0.2">
      <c r="A1939" t="s">
        <v>5254</v>
      </c>
      <c r="B1939">
        <v>7</v>
      </c>
      <c r="C1939">
        <v>1</v>
      </c>
      <c r="D1939">
        <v>1272466</v>
      </c>
      <c r="E1939" t="s">
        <v>5255</v>
      </c>
      <c r="J1939" t="s">
        <v>5256</v>
      </c>
      <c r="K1939" t="s">
        <v>5257</v>
      </c>
      <c r="L1939" t="s">
        <v>5257</v>
      </c>
      <c r="M1939" t="s">
        <v>5257</v>
      </c>
    </row>
    <row r="1940" spans="1:14" x14ac:dyDescent="0.2">
      <c r="A1940" t="s">
        <v>5258</v>
      </c>
      <c r="B1940">
        <v>7</v>
      </c>
      <c r="C1940">
        <v>1</v>
      </c>
      <c r="D1940">
        <v>717876</v>
      </c>
      <c r="E1940" t="s">
        <v>5259</v>
      </c>
      <c r="J1940" t="s">
        <v>5260</v>
      </c>
      <c r="K1940" t="s">
        <v>5261</v>
      </c>
      <c r="L1940" t="s">
        <v>5262</v>
      </c>
      <c r="M1940" t="s">
        <v>5262</v>
      </c>
    </row>
    <row r="1941" spans="1:14" x14ac:dyDescent="0.2">
      <c r="A1941" t="s">
        <v>5263</v>
      </c>
      <c r="B1941">
        <v>7</v>
      </c>
      <c r="C1941">
        <v>33</v>
      </c>
      <c r="D1941">
        <v>42847</v>
      </c>
      <c r="E1941" t="s">
        <v>5264</v>
      </c>
      <c r="J1941" t="s">
        <v>39</v>
      </c>
      <c r="L1941" t="s">
        <v>5265</v>
      </c>
      <c r="M1941" t="s">
        <v>5266</v>
      </c>
    </row>
    <row r="1942" spans="1:14" x14ac:dyDescent="0.2">
      <c r="A1942" t="s">
        <v>5267</v>
      </c>
      <c r="B1942">
        <v>7</v>
      </c>
      <c r="C1942">
        <v>1</v>
      </c>
      <c r="D1942">
        <v>941799</v>
      </c>
      <c r="E1942" t="s">
        <v>5268</v>
      </c>
      <c r="J1942" t="s">
        <v>5269</v>
      </c>
      <c r="K1942" t="s">
        <v>5270</v>
      </c>
      <c r="L1942" t="s">
        <v>5271</v>
      </c>
      <c r="M1942" t="s">
        <v>5271</v>
      </c>
    </row>
    <row r="1943" spans="1:14" x14ac:dyDescent="0.2">
      <c r="A1943" t="s">
        <v>5272</v>
      </c>
      <c r="B1943">
        <v>7</v>
      </c>
      <c r="C1943">
        <v>0</v>
      </c>
      <c r="N1943" t="s">
        <v>137</v>
      </c>
    </row>
    <row r="1944" spans="1:14" x14ac:dyDescent="0.2">
      <c r="A1944" t="s">
        <v>5273</v>
      </c>
      <c r="B1944">
        <v>7</v>
      </c>
      <c r="C1944">
        <v>0</v>
      </c>
      <c r="N1944" t="s">
        <v>137</v>
      </c>
    </row>
    <row r="1945" spans="1:14" x14ac:dyDescent="0.2">
      <c r="A1945" t="s">
        <v>5274</v>
      </c>
      <c r="B1945">
        <v>7</v>
      </c>
      <c r="C1945">
        <v>0</v>
      </c>
      <c r="N1945" t="s">
        <v>137</v>
      </c>
    </row>
    <row r="1946" spans="1:14" x14ac:dyDescent="0.2">
      <c r="A1946" t="s">
        <v>5275</v>
      </c>
      <c r="B1946">
        <v>7</v>
      </c>
      <c r="C1946">
        <v>0</v>
      </c>
      <c r="N1946" t="s">
        <v>137</v>
      </c>
    </row>
    <row r="1947" spans="1:14" x14ac:dyDescent="0.2">
      <c r="A1947" t="s">
        <v>5276</v>
      </c>
      <c r="B1947">
        <v>7</v>
      </c>
      <c r="C1947">
        <v>1</v>
      </c>
      <c r="D1947">
        <v>1314554</v>
      </c>
      <c r="E1947" t="s">
        <v>5277</v>
      </c>
      <c r="J1947" t="s">
        <v>5278</v>
      </c>
      <c r="K1947" t="s">
        <v>3492</v>
      </c>
      <c r="L1947" t="s">
        <v>3492</v>
      </c>
      <c r="M1947" t="s">
        <v>3493</v>
      </c>
    </row>
    <row r="1948" spans="1:14" x14ac:dyDescent="0.2">
      <c r="A1948" t="s">
        <v>5279</v>
      </c>
      <c r="B1948">
        <v>7</v>
      </c>
      <c r="C1948">
        <v>2</v>
      </c>
      <c r="D1948">
        <v>750677</v>
      </c>
      <c r="E1948" t="s">
        <v>5280</v>
      </c>
      <c r="J1948" t="s">
        <v>5281</v>
      </c>
      <c r="K1948" t="s">
        <v>5282</v>
      </c>
      <c r="L1948" t="s">
        <v>5283</v>
      </c>
      <c r="M1948" t="s">
        <v>5283</v>
      </c>
    </row>
    <row r="1949" spans="1:14" x14ac:dyDescent="0.2">
      <c r="A1949" t="s">
        <v>5284</v>
      </c>
      <c r="B1949">
        <v>7</v>
      </c>
      <c r="C1949">
        <v>3</v>
      </c>
      <c r="D1949">
        <v>148095</v>
      </c>
      <c r="E1949" t="s">
        <v>5285</v>
      </c>
      <c r="J1949" t="s">
        <v>5286</v>
      </c>
      <c r="K1949" t="s">
        <v>5287</v>
      </c>
      <c r="L1949" t="s">
        <v>5288</v>
      </c>
      <c r="M1949" t="s">
        <v>5288</v>
      </c>
    </row>
    <row r="1950" spans="1:14" x14ac:dyDescent="0.2">
      <c r="A1950" t="s">
        <v>5289</v>
      </c>
      <c r="B1950">
        <v>7</v>
      </c>
      <c r="C1950">
        <v>0</v>
      </c>
      <c r="N1950" t="s">
        <v>137</v>
      </c>
    </row>
    <row r="1951" spans="1:14" x14ac:dyDescent="0.2">
      <c r="A1951" t="s">
        <v>5290</v>
      </c>
      <c r="B1951">
        <v>7</v>
      </c>
      <c r="C1951">
        <v>1</v>
      </c>
      <c r="D1951">
        <v>977588</v>
      </c>
      <c r="E1951" t="s">
        <v>5291</v>
      </c>
      <c r="J1951" t="s">
        <v>16</v>
      </c>
      <c r="K1951" t="s">
        <v>17</v>
      </c>
      <c r="L1951" t="s">
        <v>1545</v>
      </c>
      <c r="M1951" t="s">
        <v>1545</v>
      </c>
    </row>
    <row r="1952" spans="1:14" x14ac:dyDescent="0.2">
      <c r="A1952" t="s">
        <v>5292</v>
      </c>
      <c r="B1952">
        <v>7</v>
      </c>
      <c r="C1952">
        <v>3</v>
      </c>
      <c r="D1952">
        <v>1340381</v>
      </c>
      <c r="E1952" t="s">
        <v>5293</v>
      </c>
      <c r="J1952" t="s">
        <v>5294</v>
      </c>
      <c r="K1952" t="s">
        <v>5295</v>
      </c>
      <c r="L1952" t="s">
        <v>5296</v>
      </c>
      <c r="M1952" t="s">
        <v>5296</v>
      </c>
    </row>
    <row r="1953" spans="1:14" x14ac:dyDescent="0.2">
      <c r="A1953" t="s">
        <v>5297</v>
      </c>
      <c r="B1953">
        <v>7</v>
      </c>
      <c r="C1953">
        <v>0</v>
      </c>
      <c r="N1953" t="s">
        <v>137</v>
      </c>
    </row>
    <row r="1954" spans="1:14" x14ac:dyDescent="0.2">
      <c r="A1954" t="s">
        <v>5298</v>
      </c>
      <c r="B1954">
        <v>7</v>
      </c>
      <c r="C1954">
        <v>0</v>
      </c>
      <c r="N1954" t="s">
        <v>137</v>
      </c>
    </row>
    <row r="1955" spans="1:14" x14ac:dyDescent="0.2">
      <c r="A1955" t="s">
        <v>5299</v>
      </c>
      <c r="B1955">
        <v>7</v>
      </c>
      <c r="C1955">
        <v>0</v>
      </c>
      <c r="N1955" t="s">
        <v>137</v>
      </c>
    </row>
    <row r="1956" spans="1:14" x14ac:dyDescent="0.2">
      <c r="A1956" t="s">
        <v>5300</v>
      </c>
      <c r="B1956">
        <v>7</v>
      </c>
      <c r="C1956">
        <v>0</v>
      </c>
      <c r="N1956" t="s">
        <v>137</v>
      </c>
    </row>
    <row r="1957" spans="1:14" x14ac:dyDescent="0.2">
      <c r="A1957" t="s">
        <v>5301</v>
      </c>
      <c r="B1957">
        <v>7</v>
      </c>
      <c r="C1957">
        <v>0</v>
      </c>
      <c r="N1957" t="s">
        <v>137</v>
      </c>
    </row>
    <row r="1958" spans="1:14" x14ac:dyDescent="0.2">
      <c r="A1958" t="s">
        <v>5302</v>
      </c>
      <c r="B1958">
        <v>7</v>
      </c>
      <c r="C1958">
        <v>0</v>
      </c>
      <c r="N1958" t="s">
        <v>137</v>
      </c>
    </row>
    <row r="1959" spans="1:14" x14ac:dyDescent="0.2">
      <c r="A1959" t="s">
        <v>5303</v>
      </c>
      <c r="B1959">
        <v>7</v>
      </c>
      <c r="C1959">
        <v>50</v>
      </c>
    </row>
    <row r="1960" spans="1:14" x14ac:dyDescent="0.2">
      <c r="A1960" t="s">
        <v>5304</v>
      </c>
      <c r="B1960">
        <v>7</v>
      </c>
      <c r="C1960">
        <v>1</v>
      </c>
      <c r="N1960" s="1" t="s">
        <v>515</v>
      </c>
    </row>
    <row r="1961" spans="1:14" x14ac:dyDescent="0.2">
      <c r="A1961" t="s">
        <v>5305</v>
      </c>
      <c r="B1961">
        <v>7</v>
      </c>
      <c r="C1961">
        <v>0</v>
      </c>
      <c r="N1961" t="s">
        <v>137</v>
      </c>
    </row>
    <row r="1962" spans="1:14" x14ac:dyDescent="0.2">
      <c r="A1962" t="s">
        <v>5306</v>
      </c>
      <c r="B1962">
        <v>7</v>
      </c>
      <c r="C1962">
        <v>0</v>
      </c>
      <c r="N1962" t="s">
        <v>137</v>
      </c>
    </row>
    <row r="1963" spans="1:14" x14ac:dyDescent="0.2">
      <c r="A1963" t="s">
        <v>5307</v>
      </c>
      <c r="B1963">
        <v>7</v>
      </c>
      <c r="C1963">
        <v>0</v>
      </c>
      <c r="N1963" t="s">
        <v>137</v>
      </c>
    </row>
    <row r="1964" spans="1:14" x14ac:dyDescent="0.2">
      <c r="A1964" t="s">
        <v>5308</v>
      </c>
      <c r="B1964">
        <v>7</v>
      </c>
      <c r="C1964">
        <v>0</v>
      </c>
      <c r="N1964" t="s">
        <v>137</v>
      </c>
    </row>
    <row r="1965" spans="1:14" x14ac:dyDescent="0.2">
      <c r="A1965" t="s">
        <v>5309</v>
      </c>
      <c r="B1965">
        <v>7</v>
      </c>
      <c r="C1965">
        <v>1</v>
      </c>
      <c r="D1965">
        <v>851495</v>
      </c>
      <c r="E1965" t="s">
        <v>5310</v>
      </c>
      <c r="J1965" t="s">
        <v>611</v>
      </c>
      <c r="K1965" t="s">
        <v>273</v>
      </c>
      <c r="L1965" t="s">
        <v>273</v>
      </c>
      <c r="M1965" t="s">
        <v>5311</v>
      </c>
    </row>
    <row r="1966" spans="1:14" x14ac:dyDescent="0.2">
      <c r="A1966" t="s">
        <v>5312</v>
      </c>
      <c r="B1966">
        <v>7</v>
      </c>
      <c r="C1966">
        <v>1</v>
      </c>
      <c r="D1966">
        <v>774275</v>
      </c>
      <c r="E1966" t="s">
        <v>5313</v>
      </c>
      <c r="J1966" t="s">
        <v>1401</v>
      </c>
      <c r="K1966" t="s">
        <v>1402</v>
      </c>
      <c r="L1966" t="s">
        <v>1402</v>
      </c>
      <c r="M1966" t="s">
        <v>1403</v>
      </c>
    </row>
    <row r="1967" spans="1:14" x14ac:dyDescent="0.2">
      <c r="A1967" t="s">
        <v>5314</v>
      </c>
      <c r="B1967">
        <v>7</v>
      </c>
      <c r="C1967">
        <v>0</v>
      </c>
      <c r="N1967" t="s">
        <v>137</v>
      </c>
    </row>
    <row r="1968" spans="1:14" x14ac:dyDescent="0.2">
      <c r="A1968" t="s">
        <v>5315</v>
      </c>
      <c r="B1968">
        <v>7</v>
      </c>
      <c r="C1968">
        <v>0</v>
      </c>
      <c r="N1968" t="s">
        <v>137</v>
      </c>
    </row>
    <row r="1969" spans="1:14" x14ac:dyDescent="0.2">
      <c r="A1969" t="s">
        <v>5316</v>
      </c>
      <c r="B1969">
        <v>7</v>
      </c>
      <c r="C1969">
        <v>0</v>
      </c>
      <c r="N1969" t="s">
        <v>137</v>
      </c>
    </row>
    <row r="1970" spans="1:14" x14ac:dyDescent="0.2">
      <c r="A1970" t="s">
        <v>5317</v>
      </c>
      <c r="B1970">
        <v>7</v>
      </c>
      <c r="C1970">
        <v>0</v>
      </c>
      <c r="N1970" t="s">
        <v>137</v>
      </c>
    </row>
    <row r="1971" spans="1:14" x14ac:dyDescent="0.2">
      <c r="A1971" t="s">
        <v>5318</v>
      </c>
      <c r="B1971">
        <v>7</v>
      </c>
      <c r="C1971">
        <v>10</v>
      </c>
      <c r="D1971">
        <v>873868</v>
      </c>
      <c r="E1971" t="s">
        <v>5319</v>
      </c>
      <c r="J1971" t="s">
        <v>5320</v>
      </c>
      <c r="K1971" t="s">
        <v>5321</v>
      </c>
      <c r="L1971" t="s">
        <v>5321</v>
      </c>
      <c r="M1971" t="s">
        <v>5321</v>
      </c>
    </row>
    <row r="1972" spans="1:14" x14ac:dyDescent="0.2">
      <c r="A1972" t="s">
        <v>5322</v>
      </c>
      <c r="B1972">
        <v>7</v>
      </c>
      <c r="C1972">
        <v>2</v>
      </c>
      <c r="D1972">
        <v>1454560</v>
      </c>
      <c r="E1972" t="s">
        <v>5323</v>
      </c>
      <c r="J1972" t="s">
        <v>5324</v>
      </c>
      <c r="K1972" t="s">
        <v>5325</v>
      </c>
      <c r="L1972" t="s">
        <v>5326</v>
      </c>
      <c r="M1972" t="s">
        <v>5326</v>
      </c>
    </row>
    <row r="1973" spans="1:14" x14ac:dyDescent="0.2">
      <c r="A1973" t="s">
        <v>5327</v>
      </c>
      <c r="B1973">
        <v>7</v>
      </c>
      <c r="C1973">
        <v>0</v>
      </c>
      <c r="N1973" t="s">
        <v>137</v>
      </c>
    </row>
    <row r="1974" spans="1:14" x14ac:dyDescent="0.2">
      <c r="A1974" t="s">
        <v>5328</v>
      </c>
      <c r="B1974">
        <v>7</v>
      </c>
      <c r="C1974">
        <v>0</v>
      </c>
      <c r="N1974" t="s">
        <v>137</v>
      </c>
    </row>
    <row r="1975" spans="1:14" x14ac:dyDescent="0.2">
      <c r="A1975" t="s">
        <v>5329</v>
      </c>
      <c r="B1975">
        <v>7</v>
      </c>
      <c r="C1975">
        <v>0</v>
      </c>
      <c r="N1975" t="s">
        <v>137</v>
      </c>
    </row>
    <row r="1976" spans="1:14" x14ac:dyDescent="0.2">
      <c r="A1976" t="s">
        <v>5330</v>
      </c>
      <c r="B1976">
        <v>7</v>
      </c>
      <c r="C1976">
        <v>0</v>
      </c>
      <c r="N1976" t="s">
        <v>137</v>
      </c>
    </row>
    <row r="1977" spans="1:14" x14ac:dyDescent="0.2">
      <c r="A1977" t="s">
        <v>5331</v>
      </c>
      <c r="B1977">
        <v>7</v>
      </c>
      <c r="C1977">
        <v>0</v>
      </c>
      <c r="N1977" t="s">
        <v>137</v>
      </c>
    </row>
    <row r="1978" spans="1:14" x14ac:dyDescent="0.2">
      <c r="A1978" t="s">
        <v>5332</v>
      </c>
      <c r="B1978">
        <v>7</v>
      </c>
      <c r="C1978">
        <v>39</v>
      </c>
      <c r="D1978">
        <v>1150862</v>
      </c>
      <c r="E1978" t="s">
        <v>860</v>
      </c>
      <c r="J1978" t="s">
        <v>861</v>
      </c>
      <c r="K1978" t="s">
        <v>862</v>
      </c>
      <c r="L1978" t="s">
        <v>863</v>
      </c>
      <c r="M1978" t="s">
        <v>863</v>
      </c>
    </row>
    <row r="1979" spans="1:14" x14ac:dyDescent="0.2">
      <c r="A1979" t="s">
        <v>5333</v>
      </c>
      <c r="B1979">
        <v>7</v>
      </c>
      <c r="C1979">
        <v>1</v>
      </c>
      <c r="D1979">
        <v>1152706</v>
      </c>
      <c r="E1979" t="s">
        <v>5334</v>
      </c>
      <c r="J1979" t="s">
        <v>5143</v>
      </c>
      <c r="K1979" t="s">
        <v>5144</v>
      </c>
      <c r="L1979" t="s">
        <v>5335</v>
      </c>
      <c r="M1979" t="s">
        <v>5336</v>
      </c>
    </row>
    <row r="1980" spans="1:14" x14ac:dyDescent="0.2">
      <c r="A1980" t="s">
        <v>5337</v>
      </c>
      <c r="B1980">
        <v>7</v>
      </c>
      <c r="C1980">
        <v>1</v>
      </c>
      <c r="D1980">
        <v>1169578</v>
      </c>
      <c r="E1980" t="s">
        <v>5338</v>
      </c>
      <c r="J1980" t="s">
        <v>5339</v>
      </c>
      <c r="K1980" t="s">
        <v>5340</v>
      </c>
      <c r="L1980" t="s">
        <v>5341</v>
      </c>
      <c r="M1980" t="s">
        <v>5341</v>
      </c>
    </row>
    <row r="1981" spans="1:14" x14ac:dyDescent="0.2">
      <c r="A1981" t="s">
        <v>5342</v>
      </c>
      <c r="B1981">
        <v>7</v>
      </c>
      <c r="C1981">
        <v>1</v>
      </c>
      <c r="D1981">
        <v>1079657</v>
      </c>
      <c r="E1981" t="s">
        <v>5343</v>
      </c>
      <c r="J1981" t="s">
        <v>30</v>
      </c>
      <c r="K1981" t="s">
        <v>116</v>
      </c>
      <c r="L1981" t="s">
        <v>5344</v>
      </c>
      <c r="M1981" t="s">
        <v>5344</v>
      </c>
    </row>
    <row r="1982" spans="1:14" x14ac:dyDescent="0.2">
      <c r="A1982" t="s">
        <v>5345</v>
      </c>
      <c r="B1982">
        <v>7</v>
      </c>
      <c r="C1982">
        <v>1</v>
      </c>
      <c r="D1982">
        <v>933582</v>
      </c>
      <c r="E1982" t="s">
        <v>5346</v>
      </c>
      <c r="J1982" t="s">
        <v>39</v>
      </c>
      <c r="L1982" t="s">
        <v>5347</v>
      </c>
      <c r="M1982" t="s">
        <v>5348</v>
      </c>
    </row>
    <row r="1983" spans="1:14" x14ac:dyDescent="0.2">
      <c r="A1983" t="s">
        <v>5349</v>
      </c>
      <c r="B1983">
        <v>7</v>
      </c>
      <c r="C1983">
        <v>0</v>
      </c>
      <c r="N1983" t="s">
        <v>137</v>
      </c>
    </row>
    <row r="1984" spans="1:14" x14ac:dyDescent="0.2">
      <c r="A1984" t="s">
        <v>5350</v>
      </c>
      <c r="B1984">
        <v>7</v>
      </c>
      <c r="C1984">
        <v>0</v>
      </c>
      <c r="N1984" t="s">
        <v>137</v>
      </c>
    </row>
    <row r="1985" spans="1:14" x14ac:dyDescent="0.2">
      <c r="A1985" t="s">
        <v>5351</v>
      </c>
      <c r="B1985">
        <v>7</v>
      </c>
      <c r="C1985">
        <v>0</v>
      </c>
      <c r="N1985" t="s">
        <v>137</v>
      </c>
    </row>
    <row r="1986" spans="1:14" x14ac:dyDescent="0.2">
      <c r="A1986" t="s">
        <v>5352</v>
      </c>
      <c r="B1986">
        <v>7</v>
      </c>
      <c r="C1986">
        <v>1</v>
      </c>
      <c r="D1986">
        <v>2076072</v>
      </c>
      <c r="E1986" t="s">
        <v>5353</v>
      </c>
      <c r="J1986" t="s">
        <v>5354</v>
      </c>
      <c r="K1986" t="s">
        <v>5355</v>
      </c>
      <c r="L1986" t="s">
        <v>5356</v>
      </c>
      <c r="M1986" t="s">
        <v>5355</v>
      </c>
    </row>
    <row r="1987" spans="1:14" x14ac:dyDescent="0.2">
      <c r="A1987" t="s">
        <v>5357</v>
      </c>
      <c r="B1987">
        <v>7</v>
      </c>
      <c r="C1987">
        <v>1</v>
      </c>
      <c r="D1987">
        <v>1228395</v>
      </c>
      <c r="E1987" t="s">
        <v>5358</v>
      </c>
      <c r="J1987" t="s">
        <v>1964</v>
      </c>
      <c r="K1987" t="s">
        <v>1965</v>
      </c>
      <c r="L1987" t="s">
        <v>5359</v>
      </c>
      <c r="M1987" t="s">
        <v>5360</v>
      </c>
    </row>
    <row r="1988" spans="1:14" x14ac:dyDescent="0.2">
      <c r="A1988" t="s">
        <v>5361</v>
      </c>
      <c r="B1988">
        <v>7</v>
      </c>
      <c r="C1988">
        <v>50</v>
      </c>
      <c r="D1988">
        <v>785341</v>
      </c>
      <c r="E1988" t="s">
        <v>5362</v>
      </c>
      <c r="J1988" t="s">
        <v>5363</v>
      </c>
      <c r="K1988" t="s">
        <v>5364</v>
      </c>
      <c r="L1988" t="s">
        <v>5365</v>
      </c>
    </row>
    <row r="1989" spans="1:14" x14ac:dyDescent="0.2">
      <c r="A1989" t="s">
        <v>5366</v>
      </c>
      <c r="B1989">
        <v>7</v>
      </c>
      <c r="C1989">
        <v>0</v>
      </c>
      <c r="N1989" t="s">
        <v>137</v>
      </c>
    </row>
    <row r="1990" spans="1:14" x14ac:dyDescent="0.2">
      <c r="A1990" t="s">
        <v>5367</v>
      </c>
      <c r="B1990">
        <v>7</v>
      </c>
      <c r="C1990">
        <v>0</v>
      </c>
      <c r="N1990" t="s">
        <v>137</v>
      </c>
    </row>
    <row r="1991" spans="1:14" x14ac:dyDescent="0.2">
      <c r="A1991" t="s">
        <v>5368</v>
      </c>
      <c r="B1991">
        <v>7</v>
      </c>
      <c r="C1991">
        <v>0</v>
      </c>
      <c r="N1991" t="s">
        <v>137</v>
      </c>
    </row>
    <row r="1992" spans="1:14" x14ac:dyDescent="0.2">
      <c r="A1992" t="s">
        <v>5369</v>
      </c>
      <c r="B1992">
        <v>7</v>
      </c>
      <c r="C1992">
        <v>0</v>
      </c>
      <c r="N1992" t="s">
        <v>137</v>
      </c>
    </row>
    <row r="1993" spans="1:14" x14ac:dyDescent="0.2">
      <c r="A1993" t="s">
        <v>5370</v>
      </c>
      <c r="B1993">
        <v>7</v>
      </c>
      <c r="C1993">
        <v>0</v>
      </c>
      <c r="N1993" t="s">
        <v>137</v>
      </c>
    </row>
    <row r="1994" spans="1:14" x14ac:dyDescent="0.2">
      <c r="A1994" t="s">
        <v>5371</v>
      </c>
      <c r="B1994">
        <v>7</v>
      </c>
      <c r="C1994">
        <v>0</v>
      </c>
      <c r="N1994" t="s">
        <v>137</v>
      </c>
    </row>
    <row r="1995" spans="1:14" x14ac:dyDescent="0.2">
      <c r="A1995" t="s">
        <v>5372</v>
      </c>
      <c r="B1995">
        <v>7</v>
      </c>
      <c r="C1995">
        <v>50</v>
      </c>
      <c r="N1995" s="1" t="s">
        <v>515</v>
      </c>
    </row>
    <row r="1996" spans="1:14" x14ac:dyDescent="0.2">
      <c r="A1996" t="s">
        <v>5373</v>
      </c>
      <c r="B1996">
        <v>7</v>
      </c>
      <c r="C1996">
        <v>2</v>
      </c>
      <c r="D1996">
        <v>533789</v>
      </c>
      <c r="E1996" t="s">
        <v>5374</v>
      </c>
      <c r="J1996" t="s">
        <v>39</v>
      </c>
      <c r="L1996" t="s">
        <v>5375</v>
      </c>
      <c r="M1996" t="s">
        <v>5376</v>
      </c>
    </row>
    <row r="1997" spans="1:14" x14ac:dyDescent="0.2">
      <c r="A1997" t="s">
        <v>5377</v>
      </c>
      <c r="B1997">
        <v>7</v>
      </c>
      <c r="C1997">
        <v>1</v>
      </c>
      <c r="D1997">
        <v>1337331</v>
      </c>
      <c r="E1997" t="s">
        <v>5378</v>
      </c>
      <c r="J1997" t="s">
        <v>5379</v>
      </c>
      <c r="K1997" t="s">
        <v>5380</v>
      </c>
      <c r="L1997" t="s">
        <v>5381</v>
      </c>
      <c r="M1997" t="s">
        <v>5381</v>
      </c>
    </row>
    <row r="1998" spans="1:14" x14ac:dyDescent="0.2">
      <c r="A1998" t="s">
        <v>5382</v>
      </c>
      <c r="B1998">
        <v>7</v>
      </c>
      <c r="C1998">
        <v>1</v>
      </c>
      <c r="D1998">
        <v>1107142</v>
      </c>
      <c r="E1998" t="s">
        <v>5383</v>
      </c>
      <c r="J1998" t="s">
        <v>5384</v>
      </c>
      <c r="K1998" t="s">
        <v>5385</v>
      </c>
      <c r="L1998" t="s">
        <v>5386</v>
      </c>
      <c r="M1998" t="s">
        <v>5386</v>
      </c>
    </row>
    <row r="1999" spans="1:14" x14ac:dyDescent="0.2">
      <c r="A1999" t="s">
        <v>5387</v>
      </c>
      <c r="B1999">
        <v>7</v>
      </c>
      <c r="C1999">
        <v>1</v>
      </c>
      <c r="D1999">
        <v>1262536</v>
      </c>
      <c r="E1999" t="s">
        <v>5388</v>
      </c>
      <c r="J1999" t="s">
        <v>5389</v>
      </c>
      <c r="K1999" t="s">
        <v>5390</v>
      </c>
      <c r="L1999" t="s">
        <v>5391</v>
      </c>
      <c r="M1999" t="s">
        <v>5392</v>
      </c>
    </row>
    <row r="2000" spans="1:14" x14ac:dyDescent="0.2">
      <c r="A2000" t="s">
        <v>5393</v>
      </c>
      <c r="B2000">
        <v>7</v>
      </c>
      <c r="N2000" s="1" t="s">
        <v>48</v>
      </c>
    </row>
    <row r="2001" spans="1:14" x14ac:dyDescent="0.2">
      <c r="A2001" t="s">
        <v>5394</v>
      </c>
      <c r="B2001">
        <v>7</v>
      </c>
      <c r="C2001">
        <v>2</v>
      </c>
      <c r="D2001">
        <v>112426</v>
      </c>
      <c r="E2001" t="s">
        <v>5395</v>
      </c>
      <c r="J2001" t="s">
        <v>5396</v>
      </c>
      <c r="K2001" t="s">
        <v>5397</v>
      </c>
      <c r="L2001" t="s">
        <v>5397</v>
      </c>
      <c r="M2001" t="s">
        <v>5397</v>
      </c>
    </row>
    <row r="2002" spans="1:14" x14ac:dyDescent="0.2">
      <c r="A2002" t="s">
        <v>5398</v>
      </c>
      <c r="B2002">
        <v>7</v>
      </c>
      <c r="C2002">
        <v>3</v>
      </c>
      <c r="D2002">
        <v>169129</v>
      </c>
      <c r="E2002" t="s">
        <v>5399</v>
      </c>
      <c r="J2002" t="s">
        <v>5400</v>
      </c>
      <c r="K2002" t="s">
        <v>5401</v>
      </c>
      <c r="L2002" t="s">
        <v>5402</v>
      </c>
      <c r="M2002" t="s">
        <v>5402</v>
      </c>
    </row>
    <row r="2003" spans="1:14" x14ac:dyDescent="0.2">
      <c r="A2003" t="s">
        <v>5403</v>
      </c>
      <c r="B2003">
        <v>7</v>
      </c>
      <c r="C2003">
        <v>1</v>
      </c>
      <c r="D2003">
        <v>1416690</v>
      </c>
      <c r="E2003" t="s">
        <v>5404</v>
      </c>
      <c r="J2003" t="s">
        <v>5405</v>
      </c>
      <c r="K2003" t="s">
        <v>5406</v>
      </c>
      <c r="L2003" t="s">
        <v>5407</v>
      </c>
      <c r="M2003" t="s">
        <v>5407</v>
      </c>
    </row>
    <row r="2004" spans="1:14" x14ac:dyDescent="0.2">
      <c r="A2004" t="s">
        <v>5408</v>
      </c>
      <c r="B2004">
        <v>7</v>
      </c>
      <c r="C2004">
        <v>0</v>
      </c>
      <c r="N2004" t="s">
        <v>137</v>
      </c>
    </row>
    <row r="2005" spans="1:14" x14ac:dyDescent="0.2">
      <c r="A2005" t="s">
        <v>5409</v>
      </c>
      <c r="B2005">
        <v>7</v>
      </c>
      <c r="C2005">
        <v>0</v>
      </c>
      <c r="N2005" t="s">
        <v>137</v>
      </c>
    </row>
    <row r="2006" spans="1:14" x14ac:dyDescent="0.2">
      <c r="A2006" t="s">
        <v>5410</v>
      </c>
      <c r="B2006">
        <v>7</v>
      </c>
      <c r="C2006">
        <v>0</v>
      </c>
      <c r="N2006" t="s">
        <v>137</v>
      </c>
    </row>
    <row r="2007" spans="1:14" x14ac:dyDescent="0.2">
      <c r="A2007" t="s">
        <v>5411</v>
      </c>
      <c r="B2007">
        <v>7</v>
      </c>
      <c r="C2007">
        <v>0</v>
      </c>
      <c r="N2007" t="s">
        <v>137</v>
      </c>
    </row>
    <row r="2008" spans="1:14" x14ac:dyDescent="0.2">
      <c r="A2008" t="s">
        <v>5412</v>
      </c>
      <c r="B2008">
        <v>7</v>
      </c>
      <c r="C2008">
        <v>1</v>
      </c>
      <c r="D2008">
        <v>696720</v>
      </c>
      <c r="E2008" t="s">
        <v>5413</v>
      </c>
      <c r="J2008" t="s">
        <v>5414</v>
      </c>
      <c r="K2008" t="s">
        <v>5415</v>
      </c>
      <c r="L2008" t="s">
        <v>5416</v>
      </c>
      <c r="M2008" t="s">
        <v>5416</v>
      </c>
    </row>
    <row r="2009" spans="1:14" x14ac:dyDescent="0.2">
      <c r="A2009" t="s">
        <v>5417</v>
      </c>
      <c r="B2009">
        <v>7</v>
      </c>
      <c r="C2009">
        <v>0</v>
      </c>
      <c r="N2009" t="s">
        <v>137</v>
      </c>
    </row>
    <row r="2010" spans="1:14" x14ac:dyDescent="0.2">
      <c r="A2010" t="s">
        <v>5418</v>
      </c>
      <c r="B2010">
        <v>7</v>
      </c>
      <c r="C2010">
        <v>0</v>
      </c>
      <c r="N2010" t="s">
        <v>137</v>
      </c>
    </row>
    <row r="2011" spans="1:14" x14ac:dyDescent="0.2">
      <c r="A2011" t="s">
        <v>5419</v>
      </c>
      <c r="B2011">
        <v>7</v>
      </c>
      <c r="C2011">
        <v>0</v>
      </c>
      <c r="N2011" t="s">
        <v>137</v>
      </c>
    </row>
    <row r="2012" spans="1:14" x14ac:dyDescent="0.2">
      <c r="A2012" t="s">
        <v>5420</v>
      </c>
      <c r="B2012">
        <v>7</v>
      </c>
      <c r="C2012">
        <v>0</v>
      </c>
      <c r="N2012" t="s">
        <v>137</v>
      </c>
    </row>
    <row r="2013" spans="1:14" x14ac:dyDescent="0.2">
      <c r="A2013" t="s">
        <v>5421</v>
      </c>
      <c r="B2013">
        <v>7</v>
      </c>
      <c r="C2013">
        <v>1</v>
      </c>
      <c r="D2013">
        <v>779659</v>
      </c>
      <c r="E2013" t="s">
        <v>5422</v>
      </c>
      <c r="J2013" t="s">
        <v>5423</v>
      </c>
      <c r="K2013" t="s">
        <v>5424</v>
      </c>
      <c r="L2013" t="s">
        <v>5425</v>
      </c>
      <c r="M2013" t="s">
        <v>5425</v>
      </c>
    </row>
    <row r="2014" spans="1:14" x14ac:dyDescent="0.2">
      <c r="A2014" t="s">
        <v>5426</v>
      </c>
      <c r="B2014">
        <v>7</v>
      </c>
      <c r="C2014">
        <v>1</v>
      </c>
      <c r="D2014">
        <v>1195722</v>
      </c>
      <c r="E2014" t="s">
        <v>5427</v>
      </c>
      <c r="J2014" t="s">
        <v>5428</v>
      </c>
      <c r="K2014" t="s">
        <v>5429</v>
      </c>
      <c r="L2014" t="s">
        <v>5430</v>
      </c>
      <c r="M2014" t="s">
        <v>5429</v>
      </c>
    </row>
    <row r="2015" spans="1:14" x14ac:dyDescent="0.2">
      <c r="A2015" t="s">
        <v>5431</v>
      </c>
      <c r="B2015">
        <v>7</v>
      </c>
      <c r="C2015">
        <v>0</v>
      </c>
      <c r="N2015" t="s">
        <v>137</v>
      </c>
    </row>
    <row r="2016" spans="1:14" x14ac:dyDescent="0.2">
      <c r="A2016" t="s">
        <v>5432</v>
      </c>
      <c r="B2016">
        <v>7</v>
      </c>
      <c r="C2016">
        <v>0</v>
      </c>
      <c r="N2016" t="s">
        <v>137</v>
      </c>
    </row>
    <row r="2017" spans="1:14" x14ac:dyDescent="0.2">
      <c r="A2017" t="s">
        <v>5433</v>
      </c>
      <c r="B2017">
        <v>7</v>
      </c>
      <c r="C2017">
        <v>0</v>
      </c>
      <c r="N2017" t="s">
        <v>137</v>
      </c>
    </row>
    <row r="2018" spans="1:14" x14ac:dyDescent="0.2">
      <c r="A2018" t="s">
        <v>5434</v>
      </c>
      <c r="B2018">
        <v>7</v>
      </c>
      <c r="C2018">
        <v>0</v>
      </c>
      <c r="N2018" t="s">
        <v>137</v>
      </c>
    </row>
    <row r="2019" spans="1:14" x14ac:dyDescent="0.2">
      <c r="A2019" t="s">
        <v>5435</v>
      </c>
      <c r="B2019">
        <v>7</v>
      </c>
      <c r="C2019">
        <v>0</v>
      </c>
      <c r="N2019" t="s">
        <v>137</v>
      </c>
    </row>
    <row r="2020" spans="1:14" x14ac:dyDescent="0.2">
      <c r="A2020" t="s">
        <v>5436</v>
      </c>
      <c r="B2020">
        <v>7</v>
      </c>
      <c r="C2020">
        <v>0</v>
      </c>
      <c r="N2020" t="s">
        <v>137</v>
      </c>
    </row>
    <row r="2021" spans="1:14" x14ac:dyDescent="0.2">
      <c r="A2021" t="s">
        <v>5437</v>
      </c>
      <c r="B2021">
        <v>7</v>
      </c>
      <c r="C2021">
        <v>0</v>
      </c>
      <c r="N2021" t="s">
        <v>137</v>
      </c>
    </row>
    <row r="2022" spans="1:14" x14ac:dyDescent="0.2">
      <c r="A2022" t="s">
        <v>5438</v>
      </c>
      <c r="B2022">
        <v>7</v>
      </c>
      <c r="C2022">
        <v>0</v>
      </c>
      <c r="N2022" t="s">
        <v>137</v>
      </c>
    </row>
    <row r="2023" spans="1:14" x14ac:dyDescent="0.2">
      <c r="A2023" t="s">
        <v>5439</v>
      </c>
      <c r="B2023">
        <v>7</v>
      </c>
      <c r="C2023">
        <v>0</v>
      </c>
      <c r="N2023" t="s">
        <v>137</v>
      </c>
    </row>
    <row r="2024" spans="1:14" x14ac:dyDescent="0.2">
      <c r="A2024" t="s">
        <v>5440</v>
      </c>
      <c r="B2024">
        <v>7</v>
      </c>
      <c r="C2024">
        <v>0</v>
      </c>
      <c r="N2024" t="s">
        <v>137</v>
      </c>
    </row>
    <row r="2025" spans="1:14" x14ac:dyDescent="0.2">
      <c r="A2025" t="s">
        <v>5441</v>
      </c>
      <c r="B2025">
        <v>7</v>
      </c>
      <c r="C2025">
        <v>0</v>
      </c>
      <c r="N2025" t="s">
        <v>137</v>
      </c>
    </row>
    <row r="2026" spans="1:14" x14ac:dyDescent="0.2">
      <c r="A2026" t="s">
        <v>5442</v>
      </c>
      <c r="B2026">
        <v>7</v>
      </c>
      <c r="C2026">
        <v>0</v>
      </c>
      <c r="N2026" t="s">
        <v>137</v>
      </c>
    </row>
    <row r="2027" spans="1:14" x14ac:dyDescent="0.2">
      <c r="A2027" t="s">
        <v>5443</v>
      </c>
      <c r="B2027">
        <v>7</v>
      </c>
      <c r="C2027">
        <v>0</v>
      </c>
      <c r="N2027" t="s">
        <v>137</v>
      </c>
    </row>
    <row r="2028" spans="1:14" x14ac:dyDescent="0.2">
      <c r="A2028" t="s">
        <v>5444</v>
      </c>
      <c r="B2028">
        <v>7</v>
      </c>
      <c r="C2028">
        <v>0</v>
      </c>
      <c r="N2028" t="s">
        <v>137</v>
      </c>
    </row>
    <row r="2029" spans="1:14" x14ac:dyDescent="0.2">
      <c r="A2029" t="s">
        <v>5445</v>
      </c>
      <c r="B2029">
        <v>7</v>
      </c>
      <c r="C2029">
        <v>0</v>
      </c>
      <c r="N2029" t="s">
        <v>137</v>
      </c>
    </row>
    <row r="2030" spans="1:14" x14ac:dyDescent="0.2">
      <c r="A2030" t="s">
        <v>5446</v>
      </c>
      <c r="B2030">
        <v>7</v>
      </c>
      <c r="C2030">
        <v>0</v>
      </c>
      <c r="N2030" t="s">
        <v>137</v>
      </c>
    </row>
    <row r="2031" spans="1:14" x14ac:dyDescent="0.2">
      <c r="A2031" t="s">
        <v>5447</v>
      </c>
      <c r="B2031">
        <v>7</v>
      </c>
      <c r="C2031">
        <v>0</v>
      </c>
      <c r="N2031" t="s">
        <v>137</v>
      </c>
    </row>
    <row r="2032" spans="1:14" x14ac:dyDescent="0.2">
      <c r="A2032" t="s">
        <v>5448</v>
      </c>
      <c r="B2032">
        <v>7</v>
      </c>
      <c r="C2032">
        <v>0</v>
      </c>
      <c r="N2032" t="s">
        <v>137</v>
      </c>
    </row>
    <row r="2033" spans="1:14" x14ac:dyDescent="0.2">
      <c r="A2033" t="s">
        <v>5449</v>
      </c>
      <c r="B2033">
        <v>7</v>
      </c>
      <c r="C2033">
        <v>0</v>
      </c>
      <c r="N2033" t="s">
        <v>137</v>
      </c>
    </row>
    <row r="2034" spans="1:14" x14ac:dyDescent="0.2">
      <c r="A2034" t="s">
        <v>5450</v>
      </c>
      <c r="B2034">
        <v>7</v>
      </c>
      <c r="C2034">
        <v>0</v>
      </c>
      <c r="N2034" t="s">
        <v>137</v>
      </c>
    </row>
    <row r="2035" spans="1:14" x14ac:dyDescent="0.2">
      <c r="A2035" t="s">
        <v>5451</v>
      </c>
      <c r="B2035">
        <v>7</v>
      </c>
      <c r="C2035">
        <v>0</v>
      </c>
      <c r="N2035" t="s">
        <v>137</v>
      </c>
    </row>
    <row r="2036" spans="1:14" x14ac:dyDescent="0.2">
      <c r="A2036" t="s">
        <v>5452</v>
      </c>
      <c r="B2036">
        <v>7</v>
      </c>
      <c r="C2036">
        <v>0</v>
      </c>
      <c r="N2036" t="s">
        <v>137</v>
      </c>
    </row>
    <row r="2037" spans="1:14" x14ac:dyDescent="0.2">
      <c r="A2037" t="s">
        <v>5453</v>
      </c>
      <c r="B2037">
        <v>7</v>
      </c>
      <c r="C2037">
        <v>0</v>
      </c>
      <c r="N2037" t="s">
        <v>137</v>
      </c>
    </row>
    <row r="2038" spans="1:14" x14ac:dyDescent="0.2">
      <c r="A2038" t="s">
        <v>5454</v>
      </c>
      <c r="B2038">
        <v>7</v>
      </c>
      <c r="C2038">
        <v>0</v>
      </c>
      <c r="N2038" t="s">
        <v>137</v>
      </c>
    </row>
    <row r="2039" spans="1:14" x14ac:dyDescent="0.2">
      <c r="A2039" t="s">
        <v>5455</v>
      </c>
      <c r="B2039">
        <v>7</v>
      </c>
      <c r="C2039">
        <v>0</v>
      </c>
      <c r="N2039" t="s">
        <v>137</v>
      </c>
    </row>
    <row r="2040" spans="1:14" x14ac:dyDescent="0.2">
      <c r="A2040" t="s">
        <v>5456</v>
      </c>
      <c r="B2040">
        <v>7</v>
      </c>
      <c r="C2040">
        <v>48</v>
      </c>
      <c r="N2040" s="1" t="s">
        <v>515</v>
      </c>
    </row>
    <row r="2041" spans="1:14" x14ac:dyDescent="0.2">
      <c r="A2041" t="s">
        <v>5457</v>
      </c>
      <c r="B2041">
        <v>7</v>
      </c>
      <c r="C2041">
        <v>0</v>
      </c>
      <c r="N2041" t="s">
        <v>137</v>
      </c>
    </row>
    <row r="2042" spans="1:14" x14ac:dyDescent="0.2">
      <c r="A2042" t="s">
        <v>5458</v>
      </c>
      <c r="B2042">
        <v>7</v>
      </c>
      <c r="C2042">
        <v>0</v>
      </c>
      <c r="N2042" t="s">
        <v>137</v>
      </c>
    </row>
    <row r="2043" spans="1:14" x14ac:dyDescent="0.2">
      <c r="A2043" t="s">
        <v>5459</v>
      </c>
      <c r="B2043">
        <v>7</v>
      </c>
      <c r="C2043">
        <v>0</v>
      </c>
      <c r="N2043" t="s">
        <v>137</v>
      </c>
    </row>
    <row r="2044" spans="1:14" x14ac:dyDescent="0.2">
      <c r="A2044" t="s">
        <v>5460</v>
      </c>
      <c r="B2044">
        <v>7</v>
      </c>
      <c r="C2044">
        <v>0</v>
      </c>
      <c r="N2044" t="s">
        <v>137</v>
      </c>
    </row>
    <row r="2045" spans="1:14" x14ac:dyDescent="0.2">
      <c r="A2045" t="s">
        <v>5461</v>
      </c>
      <c r="B2045">
        <v>7</v>
      </c>
      <c r="C2045">
        <v>0</v>
      </c>
      <c r="N2045" t="s">
        <v>137</v>
      </c>
    </row>
    <row r="2046" spans="1:14" x14ac:dyDescent="0.2">
      <c r="A2046" t="s">
        <v>5462</v>
      </c>
      <c r="B2046">
        <v>7</v>
      </c>
      <c r="C2046">
        <v>0</v>
      </c>
      <c r="N2046" t="s">
        <v>137</v>
      </c>
    </row>
    <row r="2047" spans="1:14" x14ac:dyDescent="0.2">
      <c r="A2047" t="s">
        <v>5463</v>
      </c>
      <c r="B2047">
        <v>7</v>
      </c>
      <c r="C2047">
        <v>5</v>
      </c>
      <c r="D2047">
        <v>2112092</v>
      </c>
      <c r="E2047" t="s">
        <v>5464</v>
      </c>
      <c r="J2047" t="s">
        <v>39</v>
      </c>
      <c r="L2047" t="s">
        <v>5465</v>
      </c>
      <c r="M2047" t="s">
        <v>5465</v>
      </c>
    </row>
    <row r="2048" spans="1:14" x14ac:dyDescent="0.2">
      <c r="A2048" t="s">
        <v>5466</v>
      </c>
      <c r="B2048">
        <v>7</v>
      </c>
      <c r="C2048">
        <v>0</v>
      </c>
      <c r="N2048" t="s">
        <v>137</v>
      </c>
    </row>
    <row r="2049" spans="1:14" x14ac:dyDescent="0.2">
      <c r="A2049" t="s">
        <v>5467</v>
      </c>
      <c r="B2049">
        <v>7</v>
      </c>
      <c r="C2049">
        <v>0</v>
      </c>
      <c r="N2049" t="s">
        <v>137</v>
      </c>
    </row>
    <row r="2050" spans="1:14" x14ac:dyDescent="0.2">
      <c r="A2050" t="s">
        <v>5468</v>
      </c>
      <c r="B2050">
        <v>7</v>
      </c>
      <c r="C2050">
        <v>1</v>
      </c>
      <c r="D2050">
        <v>1036479</v>
      </c>
      <c r="E2050" t="s">
        <v>5469</v>
      </c>
      <c r="J2050" t="s">
        <v>5470</v>
      </c>
      <c r="K2050" t="s">
        <v>5471</v>
      </c>
      <c r="L2050" t="s">
        <v>5472</v>
      </c>
      <c r="M2050" t="s">
        <v>5472</v>
      </c>
    </row>
    <row r="2051" spans="1:14" x14ac:dyDescent="0.2">
      <c r="A2051" t="s">
        <v>5473</v>
      </c>
      <c r="B2051">
        <v>7</v>
      </c>
      <c r="C2051">
        <v>18</v>
      </c>
      <c r="D2051">
        <v>653922</v>
      </c>
      <c r="E2051" t="s">
        <v>5474</v>
      </c>
      <c r="J2051" t="s">
        <v>263</v>
      </c>
      <c r="K2051" t="s">
        <v>264</v>
      </c>
      <c r="L2051" t="s">
        <v>5475</v>
      </c>
      <c r="M2051" t="s">
        <v>5475</v>
      </c>
    </row>
    <row r="2052" spans="1:14" x14ac:dyDescent="0.2">
      <c r="A2052" t="s">
        <v>5476</v>
      </c>
      <c r="B2052">
        <v>7</v>
      </c>
      <c r="C2052">
        <v>1</v>
      </c>
      <c r="D2052">
        <v>997748</v>
      </c>
      <c r="E2052" t="s">
        <v>5477</v>
      </c>
      <c r="J2052" t="s">
        <v>5478</v>
      </c>
      <c r="K2052" t="s">
        <v>5479</v>
      </c>
      <c r="L2052" t="s">
        <v>5480</v>
      </c>
      <c r="M2052" t="s">
        <v>5480</v>
      </c>
    </row>
    <row r="2053" spans="1:14" x14ac:dyDescent="0.2">
      <c r="A2053" t="s">
        <v>5481</v>
      </c>
      <c r="B2053">
        <v>7</v>
      </c>
      <c r="C2053">
        <v>2</v>
      </c>
      <c r="D2053">
        <v>742078</v>
      </c>
      <c r="E2053" t="s">
        <v>5482</v>
      </c>
      <c r="J2053" t="s">
        <v>5483</v>
      </c>
      <c r="K2053" t="s">
        <v>5484</v>
      </c>
      <c r="L2053" t="s">
        <v>5485</v>
      </c>
      <c r="M2053" t="s">
        <v>5485</v>
      </c>
    </row>
    <row r="2054" spans="1:14" x14ac:dyDescent="0.2">
      <c r="A2054" t="s">
        <v>5486</v>
      </c>
      <c r="B2054">
        <v>7</v>
      </c>
      <c r="C2054">
        <v>0</v>
      </c>
      <c r="N2054" t="s">
        <v>137</v>
      </c>
    </row>
    <row r="2055" spans="1:14" x14ac:dyDescent="0.2">
      <c r="A2055" t="s">
        <v>5487</v>
      </c>
      <c r="B2055">
        <v>7</v>
      </c>
      <c r="C2055">
        <v>0</v>
      </c>
      <c r="N2055" t="s">
        <v>137</v>
      </c>
    </row>
    <row r="2056" spans="1:14" x14ac:dyDescent="0.2">
      <c r="A2056" t="s">
        <v>5488</v>
      </c>
      <c r="B2056">
        <v>7</v>
      </c>
      <c r="C2056">
        <v>0</v>
      </c>
      <c r="N2056" t="s">
        <v>137</v>
      </c>
    </row>
    <row r="2057" spans="1:14" x14ac:dyDescent="0.2">
      <c r="A2057" t="s">
        <v>5489</v>
      </c>
      <c r="B2057">
        <v>7</v>
      </c>
      <c r="C2057">
        <v>0</v>
      </c>
      <c r="N2057" t="s">
        <v>137</v>
      </c>
    </row>
    <row r="2058" spans="1:14" x14ac:dyDescent="0.2">
      <c r="A2058" t="s">
        <v>5490</v>
      </c>
      <c r="B2058">
        <v>7</v>
      </c>
      <c r="C2058">
        <v>0</v>
      </c>
      <c r="N2058" t="s">
        <v>137</v>
      </c>
    </row>
    <row r="2059" spans="1:14" x14ac:dyDescent="0.2">
      <c r="A2059" t="s">
        <v>5491</v>
      </c>
      <c r="B2059">
        <v>7</v>
      </c>
      <c r="C2059">
        <v>0</v>
      </c>
      <c r="N2059" t="s">
        <v>137</v>
      </c>
    </row>
    <row r="2060" spans="1:14" x14ac:dyDescent="0.2">
      <c r="A2060" t="s">
        <v>5492</v>
      </c>
      <c r="B2060">
        <v>7</v>
      </c>
      <c r="C2060">
        <v>0</v>
      </c>
      <c r="N2060" t="s">
        <v>137</v>
      </c>
    </row>
    <row r="2061" spans="1:14" x14ac:dyDescent="0.2">
      <c r="A2061" t="s">
        <v>5493</v>
      </c>
      <c r="B2061">
        <v>7</v>
      </c>
      <c r="C2061">
        <v>0</v>
      </c>
      <c r="N2061" t="s">
        <v>137</v>
      </c>
    </row>
    <row r="2062" spans="1:14" x14ac:dyDescent="0.2">
      <c r="A2062" t="s">
        <v>5494</v>
      </c>
      <c r="B2062">
        <v>7</v>
      </c>
      <c r="C2062">
        <v>0</v>
      </c>
      <c r="N2062" t="s">
        <v>137</v>
      </c>
    </row>
    <row r="2063" spans="1:14" x14ac:dyDescent="0.2">
      <c r="A2063" t="s">
        <v>5495</v>
      </c>
      <c r="B2063">
        <v>7</v>
      </c>
      <c r="C2063">
        <v>0</v>
      </c>
      <c r="N2063" t="s">
        <v>137</v>
      </c>
    </row>
    <row r="2064" spans="1:14" x14ac:dyDescent="0.2">
      <c r="A2064" t="s">
        <v>5496</v>
      </c>
      <c r="B2064">
        <v>7</v>
      </c>
      <c r="C2064">
        <v>0</v>
      </c>
      <c r="N2064" t="s">
        <v>137</v>
      </c>
    </row>
    <row r="2065" spans="1:14" x14ac:dyDescent="0.2">
      <c r="A2065" t="s">
        <v>5497</v>
      </c>
      <c r="B2065">
        <v>7</v>
      </c>
      <c r="C2065">
        <v>0</v>
      </c>
      <c r="N2065" t="s">
        <v>137</v>
      </c>
    </row>
    <row r="2066" spans="1:14" x14ac:dyDescent="0.2">
      <c r="A2066" t="s">
        <v>5498</v>
      </c>
      <c r="B2066">
        <v>7</v>
      </c>
      <c r="C2066">
        <v>0</v>
      </c>
      <c r="N2066" t="s">
        <v>137</v>
      </c>
    </row>
    <row r="2067" spans="1:14" x14ac:dyDescent="0.2">
      <c r="A2067" t="s">
        <v>5499</v>
      </c>
      <c r="B2067">
        <v>7</v>
      </c>
      <c r="C2067">
        <v>0</v>
      </c>
      <c r="N2067" t="s">
        <v>137</v>
      </c>
    </row>
    <row r="2068" spans="1:14" x14ac:dyDescent="0.2">
      <c r="A2068" t="s">
        <v>5500</v>
      </c>
      <c r="B2068">
        <v>7</v>
      </c>
      <c r="C2068">
        <v>0</v>
      </c>
      <c r="N2068" t="s">
        <v>137</v>
      </c>
    </row>
    <row r="2069" spans="1:14" x14ac:dyDescent="0.2">
      <c r="A2069" t="s">
        <v>5501</v>
      </c>
      <c r="B2069">
        <v>7</v>
      </c>
      <c r="C2069">
        <v>0</v>
      </c>
      <c r="N2069" t="s">
        <v>137</v>
      </c>
    </row>
    <row r="2070" spans="1:14" x14ac:dyDescent="0.2">
      <c r="A2070" t="s">
        <v>5502</v>
      </c>
      <c r="B2070">
        <v>7</v>
      </c>
      <c r="C2070">
        <v>0</v>
      </c>
      <c r="N2070" t="s">
        <v>137</v>
      </c>
    </row>
    <row r="2071" spans="1:14" x14ac:dyDescent="0.2">
      <c r="A2071" t="s">
        <v>5503</v>
      </c>
      <c r="B2071">
        <v>7</v>
      </c>
      <c r="C2071">
        <v>0</v>
      </c>
      <c r="N2071" t="s">
        <v>137</v>
      </c>
    </row>
    <row r="2072" spans="1:14" x14ac:dyDescent="0.2">
      <c r="A2072" t="s">
        <v>5504</v>
      </c>
      <c r="B2072">
        <v>7</v>
      </c>
      <c r="C2072">
        <v>0</v>
      </c>
      <c r="N2072" t="s">
        <v>137</v>
      </c>
    </row>
    <row r="2073" spans="1:14" x14ac:dyDescent="0.2">
      <c r="A2073" t="s">
        <v>5505</v>
      </c>
      <c r="B2073">
        <v>7</v>
      </c>
      <c r="C2073">
        <v>0</v>
      </c>
      <c r="N2073" t="s">
        <v>137</v>
      </c>
    </row>
    <row r="2074" spans="1:14" x14ac:dyDescent="0.2">
      <c r="A2074" t="s">
        <v>5506</v>
      </c>
      <c r="B2074">
        <v>7</v>
      </c>
      <c r="C2074">
        <v>0</v>
      </c>
      <c r="N2074" t="s">
        <v>137</v>
      </c>
    </row>
    <row r="2075" spans="1:14" x14ac:dyDescent="0.2">
      <c r="A2075" t="s">
        <v>5507</v>
      </c>
      <c r="B2075">
        <v>7</v>
      </c>
      <c r="C2075">
        <v>0</v>
      </c>
      <c r="N2075" t="s">
        <v>137</v>
      </c>
    </row>
    <row r="2076" spans="1:14" x14ac:dyDescent="0.2">
      <c r="A2076" t="s">
        <v>5508</v>
      </c>
      <c r="B2076">
        <v>7</v>
      </c>
      <c r="C2076">
        <v>48</v>
      </c>
      <c r="N2076" t="s">
        <v>5509</v>
      </c>
    </row>
    <row r="2077" spans="1:14" x14ac:dyDescent="0.2">
      <c r="A2077" t="s">
        <v>5510</v>
      </c>
      <c r="B2077">
        <v>7</v>
      </c>
      <c r="C2077">
        <v>0</v>
      </c>
      <c r="N2077" t="s">
        <v>137</v>
      </c>
    </row>
    <row r="2078" spans="1:14" x14ac:dyDescent="0.2">
      <c r="A2078" t="s">
        <v>5511</v>
      </c>
      <c r="B2078">
        <v>7</v>
      </c>
      <c r="C2078">
        <v>5</v>
      </c>
      <c r="D2078">
        <v>1520734</v>
      </c>
      <c r="E2078" t="s">
        <v>5512</v>
      </c>
      <c r="J2078" t="s">
        <v>5513</v>
      </c>
      <c r="K2078" t="s">
        <v>5514</v>
      </c>
      <c r="L2078" t="s">
        <v>5514</v>
      </c>
      <c r="M2078" t="s">
        <v>5515</v>
      </c>
    </row>
    <row r="2079" spans="1:14" x14ac:dyDescent="0.2">
      <c r="A2079" t="s">
        <v>5516</v>
      </c>
      <c r="B2079">
        <v>7</v>
      </c>
      <c r="C2079">
        <v>2</v>
      </c>
      <c r="D2079">
        <v>1388461</v>
      </c>
      <c r="E2079" t="s">
        <v>5517</v>
      </c>
      <c r="J2079" t="s">
        <v>5518</v>
      </c>
      <c r="K2079" t="s">
        <v>5519</v>
      </c>
      <c r="M2079" t="s">
        <v>5520</v>
      </c>
    </row>
    <row r="2080" spans="1:14" x14ac:dyDescent="0.2">
      <c r="A2080" t="s">
        <v>5521</v>
      </c>
      <c r="B2080">
        <v>7</v>
      </c>
      <c r="C2080">
        <v>0</v>
      </c>
      <c r="N2080" t="s">
        <v>137</v>
      </c>
    </row>
    <row r="2081" spans="1:14" x14ac:dyDescent="0.2">
      <c r="A2081" t="s">
        <v>5522</v>
      </c>
      <c r="B2081">
        <v>7</v>
      </c>
      <c r="C2081">
        <v>0</v>
      </c>
      <c r="N2081" t="s">
        <v>137</v>
      </c>
    </row>
    <row r="2082" spans="1:14" x14ac:dyDescent="0.2">
      <c r="A2082" t="s">
        <v>5523</v>
      </c>
      <c r="B2082">
        <v>7</v>
      </c>
      <c r="C2082">
        <v>0</v>
      </c>
      <c r="N2082" t="s">
        <v>137</v>
      </c>
    </row>
    <row r="2083" spans="1:14" x14ac:dyDescent="0.2">
      <c r="A2083" t="s">
        <v>5524</v>
      </c>
      <c r="B2083">
        <v>7</v>
      </c>
      <c r="C2083">
        <v>0</v>
      </c>
      <c r="N2083" t="s">
        <v>137</v>
      </c>
    </row>
    <row r="2084" spans="1:14" x14ac:dyDescent="0.2">
      <c r="A2084" t="s">
        <v>5525</v>
      </c>
      <c r="B2084">
        <v>7</v>
      </c>
      <c r="C2084">
        <v>0</v>
      </c>
      <c r="N2084" t="s">
        <v>137</v>
      </c>
    </row>
    <row r="2085" spans="1:14" x14ac:dyDescent="0.2">
      <c r="A2085" t="s">
        <v>5526</v>
      </c>
      <c r="B2085">
        <v>7</v>
      </c>
      <c r="C2085">
        <v>0</v>
      </c>
      <c r="N2085" t="s">
        <v>137</v>
      </c>
    </row>
    <row r="2086" spans="1:14" x14ac:dyDescent="0.2">
      <c r="A2086" t="s">
        <v>5527</v>
      </c>
      <c r="B2086">
        <v>7</v>
      </c>
      <c r="C2086">
        <v>0</v>
      </c>
      <c r="N2086" t="s">
        <v>137</v>
      </c>
    </row>
    <row r="2087" spans="1:14" x14ac:dyDescent="0.2">
      <c r="A2087" t="s">
        <v>5528</v>
      </c>
      <c r="B2087">
        <v>7</v>
      </c>
      <c r="C2087">
        <v>0</v>
      </c>
      <c r="N2087" t="s">
        <v>137</v>
      </c>
    </row>
    <row r="2088" spans="1:14" x14ac:dyDescent="0.2">
      <c r="A2088" t="s">
        <v>5529</v>
      </c>
      <c r="B2088">
        <v>7</v>
      </c>
      <c r="C2088">
        <v>0</v>
      </c>
      <c r="N2088" t="s">
        <v>137</v>
      </c>
    </row>
    <row r="2089" spans="1:14" x14ac:dyDescent="0.2">
      <c r="A2089" t="s">
        <v>5530</v>
      </c>
      <c r="B2089">
        <v>7</v>
      </c>
      <c r="C2089">
        <v>0</v>
      </c>
      <c r="N2089" t="s">
        <v>137</v>
      </c>
    </row>
    <row r="2090" spans="1:14" x14ac:dyDescent="0.2">
      <c r="A2090" t="s">
        <v>5531</v>
      </c>
      <c r="B2090">
        <v>7</v>
      </c>
      <c r="C2090">
        <v>0</v>
      </c>
      <c r="N2090" t="s">
        <v>137</v>
      </c>
    </row>
    <row r="2091" spans="1:14" x14ac:dyDescent="0.2">
      <c r="A2091" t="s">
        <v>5532</v>
      </c>
      <c r="B2091">
        <v>7</v>
      </c>
      <c r="C2091">
        <v>0</v>
      </c>
      <c r="N2091" t="s">
        <v>137</v>
      </c>
    </row>
    <row r="2092" spans="1:14" x14ac:dyDescent="0.2">
      <c r="A2092" t="s">
        <v>5533</v>
      </c>
      <c r="B2092">
        <v>7</v>
      </c>
      <c r="C2092">
        <v>0</v>
      </c>
      <c r="N2092" t="s">
        <v>137</v>
      </c>
    </row>
    <row r="2093" spans="1:14" x14ac:dyDescent="0.2">
      <c r="A2093" t="s">
        <v>5534</v>
      </c>
      <c r="B2093">
        <v>7</v>
      </c>
      <c r="C2093">
        <v>0</v>
      </c>
      <c r="N2093" t="s">
        <v>137</v>
      </c>
    </row>
    <row r="2094" spans="1:14" x14ac:dyDescent="0.2">
      <c r="A2094" t="s">
        <v>5535</v>
      </c>
      <c r="B2094">
        <v>7</v>
      </c>
      <c r="C2094">
        <v>0</v>
      </c>
      <c r="N2094" t="s">
        <v>137</v>
      </c>
    </row>
    <row r="2095" spans="1:14" x14ac:dyDescent="0.2">
      <c r="A2095" t="s">
        <v>5536</v>
      </c>
      <c r="B2095">
        <v>7</v>
      </c>
      <c r="C2095">
        <v>0</v>
      </c>
      <c r="N2095" t="s">
        <v>137</v>
      </c>
    </row>
    <row r="2096" spans="1:14" x14ac:dyDescent="0.2">
      <c r="A2096" t="s">
        <v>5537</v>
      </c>
      <c r="B2096">
        <v>7</v>
      </c>
      <c r="C2096">
        <v>0</v>
      </c>
      <c r="N2096" t="s">
        <v>137</v>
      </c>
    </row>
    <row r="2097" spans="1:14" x14ac:dyDescent="0.2">
      <c r="A2097" t="s">
        <v>5538</v>
      </c>
      <c r="B2097">
        <v>7</v>
      </c>
      <c r="C2097">
        <v>0</v>
      </c>
      <c r="N2097" t="s">
        <v>137</v>
      </c>
    </row>
    <row r="2098" spans="1:14" x14ac:dyDescent="0.2">
      <c r="A2098" t="s">
        <v>5539</v>
      </c>
      <c r="B2098">
        <v>7</v>
      </c>
      <c r="C2098">
        <v>0</v>
      </c>
      <c r="N2098" t="s">
        <v>137</v>
      </c>
    </row>
    <row r="2099" spans="1:14" x14ac:dyDescent="0.2">
      <c r="A2099" t="s">
        <v>5540</v>
      </c>
      <c r="B2099">
        <v>7</v>
      </c>
      <c r="C2099">
        <v>3</v>
      </c>
      <c r="D2099">
        <v>2093903</v>
      </c>
      <c r="E2099" t="s">
        <v>5541</v>
      </c>
      <c r="J2099" t="s">
        <v>5542</v>
      </c>
      <c r="K2099" t="s">
        <v>5543</v>
      </c>
      <c r="L2099" t="s">
        <v>2315</v>
      </c>
      <c r="M2099" t="s">
        <v>5544</v>
      </c>
    </row>
    <row r="2100" spans="1:14" x14ac:dyDescent="0.2">
      <c r="A2100" t="s">
        <v>5545</v>
      </c>
      <c r="B2100">
        <v>7</v>
      </c>
      <c r="C2100">
        <v>1</v>
      </c>
      <c r="D2100">
        <v>2113575</v>
      </c>
      <c r="E2100" t="s">
        <v>5546</v>
      </c>
      <c r="J2100" t="s">
        <v>5547</v>
      </c>
      <c r="K2100" t="s">
        <v>5548</v>
      </c>
      <c r="L2100" t="s">
        <v>5548</v>
      </c>
      <c r="M2100" t="s">
        <v>5548</v>
      </c>
    </row>
    <row r="2101" spans="1:14" x14ac:dyDescent="0.2">
      <c r="A2101" t="s">
        <v>5549</v>
      </c>
      <c r="B2101">
        <v>7</v>
      </c>
      <c r="C2101">
        <v>50</v>
      </c>
      <c r="D2101">
        <v>2088877</v>
      </c>
      <c r="E2101" t="s">
        <v>5550</v>
      </c>
      <c r="J2101" t="s">
        <v>5551</v>
      </c>
      <c r="K2101" t="s">
        <v>5552</v>
      </c>
      <c r="L2101" t="s">
        <v>5553</v>
      </c>
      <c r="M2101" t="s">
        <v>5554</v>
      </c>
    </row>
    <row r="2102" spans="1:14" x14ac:dyDescent="0.2">
      <c r="A2102" t="s">
        <v>5555</v>
      </c>
      <c r="B2102">
        <v>7</v>
      </c>
      <c r="C2102">
        <v>0</v>
      </c>
      <c r="N2102" t="s">
        <v>137</v>
      </c>
    </row>
    <row r="2103" spans="1:14" x14ac:dyDescent="0.2">
      <c r="A2103" t="s">
        <v>5556</v>
      </c>
      <c r="B2103">
        <v>7</v>
      </c>
      <c r="C2103">
        <v>0</v>
      </c>
      <c r="N2103" t="s">
        <v>137</v>
      </c>
    </row>
    <row r="2104" spans="1:14" x14ac:dyDescent="0.2">
      <c r="A2104" t="s">
        <v>5557</v>
      </c>
      <c r="B2104">
        <v>7</v>
      </c>
      <c r="C2104">
        <v>0</v>
      </c>
      <c r="N2104" t="s">
        <v>137</v>
      </c>
    </row>
    <row r="2105" spans="1:14" x14ac:dyDescent="0.2">
      <c r="A2105" t="s">
        <v>5558</v>
      </c>
      <c r="B2105">
        <v>7</v>
      </c>
      <c r="C2105">
        <v>0</v>
      </c>
      <c r="N2105" t="s">
        <v>137</v>
      </c>
    </row>
    <row r="2106" spans="1:14" x14ac:dyDescent="0.2">
      <c r="A2106" t="s">
        <v>5559</v>
      </c>
      <c r="B2106">
        <v>7</v>
      </c>
      <c r="C2106">
        <v>1</v>
      </c>
      <c r="D2106">
        <v>2038856</v>
      </c>
      <c r="E2106" t="s">
        <v>5560</v>
      </c>
      <c r="J2106" t="s">
        <v>5561</v>
      </c>
      <c r="K2106" t="s">
        <v>5562</v>
      </c>
      <c r="L2106" t="s">
        <v>5563</v>
      </c>
      <c r="M2106" t="s">
        <v>5564</v>
      </c>
    </row>
    <row r="2107" spans="1:14" x14ac:dyDescent="0.2">
      <c r="A2107" t="s">
        <v>5565</v>
      </c>
      <c r="B2107">
        <v>7</v>
      </c>
      <c r="C2107">
        <v>0</v>
      </c>
      <c r="N2107" t="s">
        <v>137</v>
      </c>
    </row>
    <row r="2108" spans="1:14" x14ac:dyDescent="0.2">
      <c r="A2108" t="s">
        <v>5566</v>
      </c>
      <c r="B2108">
        <v>7</v>
      </c>
      <c r="C2108">
        <v>0</v>
      </c>
      <c r="N2108" t="s">
        <v>137</v>
      </c>
    </row>
    <row r="2109" spans="1:14" x14ac:dyDescent="0.2">
      <c r="A2109" t="s">
        <v>5567</v>
      </c>
      <c r="B2109">
        <v>7</v>
      </c>
      <c r="C2109">
        <v>0</v>
      </c>
      <c r="N2109" t="s">
        <v>137</v>
      </c>
    </row>
    <row r="2110" spans="1:14" x14ac:dyDescent="0.2">
      <c r="A2110" t="s">
        <v>5568</v>
      </c>
      <c r="B2110">
        <v>7</v>
      </c>
      <c r="C2110">
        <v>0</v>
      </c>
      <c r="N2110" t="s">
        <v>137</v>
      </c>
    </row>
    <row r="2111" spans="1:14" x14ac:dyDescent="0.2">
      <c r="A2111" t="s">
        <v>5569</v>
      </c>
      <c r="B2111">
        <v>6</v>
      </c>
      <c r="C2111">
        <v>1</v>
      </c>
      <c r="D2111">
        <v>40227</v>
      </c>
      <c r="E2111" t="s">
        <v>5570</v>
      </c>
      <c r="J2111" t="s">
        <v>39</v>
      </c>
      <c r="L2111" t="s">
        <v>2688</v>
      </c>
      <c r="M2111" t="s">
        <v>2688</v>
      </c>
    </row>
    <row r="2112" spans="1:14" x14ac:dyDescent="0.2">
      <c r="A2112" t="s">
        <v>5571</v>
      </c>
      <c r="B2112">
        <v>6</v>
      </c>
      <c r="C2112">
        <v>1</v>
      </c>
      <c r="D2112">
        <v>39675</v>
      </c>
      <c r="E2112" t="s">
        <v>5572</v>
      </c>
      <c r="J2112" t="s">
        <v>30</v>
      </c>
      <c r="K2112" t="s">
        <v>116</v>
      </c>
      <c r="L2112" t="s">
        <v>5573</v>
      </c>
      <c r="M2112" t="s">
        <v>5574</v>
      </c>
    </row>
    <row r="2113" spans="1:14" x14ac:dyDescent="0.2">
      <c r="A2113" t="s">
        <v>5575</v>
      </c>
      <c r="B2113">
        <v>6</v>
      </c>
      <c r="C2113">
        <v>0</v>
      </c>
      <c r="N2113" t="s">
        <v>137</v>
      </c>
    </row>
    <row r="2114" spans="1:14" x14ac:dyDescent="0.2">
      <c r="A2114" t="s">
        <v>5576</v>
      </c>
      <c r="B2114">
        <v>6</v>
      </c>
      <c r="C2114">
        <v>1</v>
      </c>
      <c r="D2114">
        <v>42482</v>
      </c>
      <c r="E2114" t="s">
        <v>5577</v>
      </c>
      <c r="J2114" t="s">
        <v>30</v>
      </c>
      <c r="K2114" t="s">
        <v>116</v>
      </c>
      <c r="L2114" t="s">
        <v>5578</v>
      </c>
      <c r="M2114" t="s">
        <v>5578</v>
      </c>
    </row>
    <row r="2115" spans="1:14" x14ac:dyDescent="0.2">
      <c r="A2115" t="s">
        <v>5579</v>
      </c>
      <c r="B2115">
        <v>6</v>
      </c>
      <c r="C2115">
        <v>0</v>
      </c>
      <c r="N2115" t="s">
        <v>137</v>
      </c>
    </row>
    <row r="2116" spans="1:14" x14ac:dyDescent="0.2">
      <c r="A2116" t="s">
        <v>5580</v>
      </c>
      <c r="B2116">
        <v>6</v>
      </c>
      <c r="C2116">
        <v>0</v>
      </c>
      <c r="N2116" t="s">
        <v>137</v>
      </c>
    </row>
    <row r="2117" spans="1:14" x14ac:dyDescent="0.2">
      <c r="A2117" t="s">
        <v>5581</v>
      </c>
      <c r="B2117">
        <v>6</v>
      </c>
      <c r="C2117">
        <v>0</v>
      </c>
      <c r="N2117" t="s">
        <v>137</v>
      </c>
    </row>
    <row r="2118" spans="1:14" x14ac:dyDescent="0.2">
      <c r="A2118" t="s">
        <v>5582</v>
      </c>
      <c r="B2118">
        <v>6</v>
      </c>
      <c r="C2118">
        <v>0</v>
      </c>
      <c r="N2118" t="s">
        <v>137</v>
      </c>
    </row>
    <row r="2119" spans="1:14" x14ac:dyDescent="0.2">
      <c r="A2119" t="s">
        <v>5583</v>
      </c>
      <c r="B2119">
        <v>6</v>
      </c>
      <c r="C2119">
        <v>12</v>
      </c>
      <c r="D2119">
        <v>315262</v>
      </c>
      <c r="E2119" t="s">
        <v>5584</v>
      </c>
      <c r="J2119" t="s">
        <v>39</v>
      </c>
      <c r="L2119" t="s">
        <v>5585</v>
      </c>
      <c r="M2119" t="s">
        <v>5585</v>
      </c>
    </row>
    <row r="2120" spans="1:14" x14ac:dyDescent="0.2">
      <c r="A2120" t="s">
        <v>5586</v>
      </c>
      <c r="B2120">
        <v>6</v>
      </c>
      <c r="N2120" s="1" t="s">
        <v>48</v>
      </c>
    </row>
    <row r="2121" spans="1:14" x14ac:dyDescent="0.2">
      <c r="A2121" t="s">
        <v>5587</v>
      </c>
      <c r="B2121">
        <v>6</v>
      </c>
      <c r="C2121">
        <v>50</v>
      </c>
      <c r="D2121">
        <v>1501811</v>
      </c>
      <c r="E2121" t="s">
        <v>5588</v>
      </c>
      <c r="J2121" t="s">
        <v>5589</v>
      </c>
      <c r="K2121" t="s">
        <v>5590</v>
      </c>
      <c r="L2121" t="s">
        <v>5590</v>
      </c>
      <c r="M2121" t="s">
        <v>5590</v>
      </c>
    </row>
    <row r="2122" spans="1:14" x14ac:dyDescent="0.2">
      <c r="A2122" t="s">
        <v>5591</v>
      </c>
      <c r="B2122">
        <v>6</v>
      </c>
      <c r="C2122">
        <v>50</v>
      </c>
      <c r="D2122">
        <v>355887</v>
      </c>
      <c r="E2122" t="s">
        <v>5592</v>
      </c>
      <c r="J2122" t="s">
        <v>5593</v>
      </c>
      <c r="K2122" t="s">
        <v>5594</v>
      </c>
      <c r="L2122" t="s">
        <v>5595</v>
      </c>
      <c r="M2122" t="s">
        <v>5595</v>
      </c>
    </row>
    <row r="2123" spans="1:14" x14ac:dyDescent="0.2">
      <c r="A2123" t="s">
        <v>5596</v>
      </c>
      <c r="B2123">
        <v>6</v>
      </c>
      <c r="C2123">
        <v>1</v>
      </c>
    </row>
    <row r="2124" spans="1:14" x14ac:dyDescent="0.2">
      <c r="A2124" t="s">
        <v>5597</v>
      </c>
      <c r="B2124">
        <v>6</v>
      </c>
      <c r="C2124">
        <v>1</v>
      </c>
      <c r="N2124" s="1" t="s">
        <v>515</v>
      </c>
    </row>
    <row r="2125" spans="1:14" x14ac:dyDescent="0.2">
      <c r="A2125" t="s">
        <v>5598</v>
      </c>
      <c r="B2125">
        <v>6</v>
      </c>
      <c r="C2125">
        <v>50</v>
      </c>
      <c r="D2125">
        <v>30608</v>
      </c>
      <c r="E2125" t="s">
        <v>5599</v>
      </c>
      <c r="J2125" t="s">
        <v>39</v>
      </c>
      <c r="L2125" t="s">
        <v>5600</v>
      </c>
      <c r="M2125" t="s">
        <v>5601</v>
      </c>
    </row>
    <row r="2126" spans="1:14" x14ac:dyDescent="0.2">
      <c r="A2126" t="s">
        <v>5602</v>
      </c>
      <c r="B2126">
        <v>6</v>
      </c>
      <c r="C2126">
        <v>3</v>
      </c>
      <c r="D2126">
        <v>1297726</v>
      </c>
      <c r="E2126" t="s">
        <v>5603</v>
      </c>
      <c r="J2126" t="s">
        <v>5604</v>
      </c>
      <c r="K2126" t="s">
        <v>5605</v>
      </c>
      <c r="L2126" t="s">
        <v>5606</v>
      </c>
      <c r="M2126" t="s">
        <v>5606</v>
      </c>
    </row>
    <row r="2127" spans="1:14" x14ac:dyDescent="0.2">
      <c r="A2127" t="s">
        <v>5607</v>
      </c>
      <c r="B2127">
        <v>6</v>
      </c>
      <c r="C2127">
        <v>0</v>
      </c>
      <c r="N2127" t="s">
        <v>137</v>
      </c>
    </row>
    <row r="2128" spans="1:14" x14ac:dyDescent="0.2">
      <c r="A2128" t="s">
        <v>5608</v>
      </c>
      <c r="B2128">
        <v>6</v>
      </c>
      <c r="C2128">
        <v>0</v>
      </c>
      <c r="N2128" t="s">
        <v>137</v>
      </c>
    </row>
    <row r="2129" spans="1:14" x14ac:dyDescent="0.2">
      <c r="A2129" t="s">
        <v>5609</v>
      </c>
      <c r="B2129">
        <v>6</v>
      </c>
      <c r="C2129">
        <v>0</v>
      </c>
      <c r="N2129" t="s">
        <v>137</v>
      </c>
    </row>
    <row r="2130" spans="1:14" x14ac:dyDescent="0.2">
      <c r="A2130" t="s">
        <v>5610</v>
      </c>
      <c r="B2130">
        <v>6</v>
      </c>
      <c r="C2130">
        <v>50</v>
      </c>
      <c r="D2130">
        <v>2012928</v>
      </c>
      <c r="E2130" t="s">
        <v>5611</v>
      </c>
      <c r="J2130" t="s">
        <v>5612</v>
      </c>
      <c r="K2130" t="s">
        <v>5613</v>
      </c>
      <c r="L2130" t="s">
        <v>5613</v>
      </c>
      <c r="M2130" t="s">
        <v>5614</v>
      </c>
    </row>
    <row r="2131" spans="1:14" x14ac:dyDescent="0.2">
      <c r="A2131" t="s">
        <v>5615</v>
      </c>
      <c r="B2131">
        <v>6</v>
      </c>
      <c r="C2131">
        <v>5</v>
      </c>
      <c r="D2131">
        <v>159324</v>
      </c>
      <c r="E2131" t="s">
        <v>5616</v>
      </c>
      <c r="J2131" t="s">
        <v>5617</v>
      </c>
      <c r="K2131" t="s">
        <v>5618</v>
      </c>
      <c r="L2131" t="s">
        <v>5619</v>
      </c>
      <c r="M2131" t="s">
        <v>5619</v>
      </c>
    </row>
    <row r="2132" spans="1:14" x14ac:dyDescent="0.2">
      <c r="A2132" t="s">
        <v>5620</v>
      </c>
      <c r="B2132">
        <v>6</v>
      </c>
      <c r="C2132">
        <v>2</v>
      </c>
      <c r="D2132">
        <v>95356</v>
      </c>
      <c r="E2132" t="s">
        <v>5621</v>
      </c>
      <c r="J2132" t="s">
        <v>39</v>
      </c>
      <c r="L2132" t="s">
        <v>5622</v>
      </c>
      <c r="M2132" t="s">
        <v>5623</v>
      </c>
    </row>
    <row r="2133" spans="1:14" x14ac:dyDescent="0.2">
      <c r="A2133" t="s">
        <v>5624</v>
      </c>
      <c r="B2133">
        <v>6</v>
      </c>
      <c r="C2133">
        <v>4</v>
      </c>
      <c r="D2133">
        <v>425404</v>
      </c>
      <c r="E2133" t="s">
        <v>5625</v>
      </c>
      <c r="J2133" t="s">
        <v>39</v>
      </c>
      <c r="L2133" t="s">
        <v>5626</v>
      </c>
      <c r="M2133" t="s">
        <v>5626</v>
      </c>
    </row>
    <row r="2134" spans="1:14" x14ac:dyDescent="0.2">
      <c r="A2134" t="s">
        <v>5627</v>
      </c>
      <c r="B2134">
        <v>6</v>
      </c>
      <c r="N2134" s="1" t="s">
        <v>48</v>
      </c>
    </row>
    <row r="2135" spans="1:14" x14ac:dyDescent="0.2">
      <c r="A2135" t="s">
        <v>5628</v>
      </c>
      <c r="B2135">
        <v>6</v>
      </c>
      <c r="N2135" s="1" t="s">
        <v>48</v>
      </c>
    </row>
    <row r="2136" spans="1:14" x14ac:dyDescent="0.2">
      <c r="A2136" t="s">
        <v>5629</v>
      </c>
      <c r="B2136">
        <v>6</v>
      </c>
      <c r="C2136">
        <v>0</v>
      </c>
      <c r="N2136" t="s">
        <v>137</v>
      </c>
    </row>
    <row r="2137" spans="1:14" x14ac:dyDescent="0.2">
      <c r="A2137" t="s">
        <v>5630</v>
      </c>
      <c r="B2137">
        <v>6</v>
      </c>
      <c r="C2137">
        <v>0</v>
      </c>
      <c r="N2137" t="s">
        <v>137</v>
      </c>
    </row>
    <row r="2138" spans="1:14" x14ac:dyDescent="0.2">
      <c r="A2138" t="s">
        <v>5631</v>
      </c>
      <c r="B2138">
        <v>6</v>
      </c>
      <c r="C2138">
        <v>5</v>
      </c>
      <c r="D2138">
        <v>248208</v>
      </c>
      <c r="E2138" t="s">
        <v>5632</v>
      </c>
      <c r="J2138" t="s">
        <v>5633</v>
      </c>
      <c r="K2138" t="s">
        <v>5634</v>
      </c>
      <c r="L2138" t="s">
        <v>5635</v>
      </c>
      <c r="M2138" t="s">
        <v>5635</v>
      </c>
    </row>
    <row r="2139" spans="1:14" x14ac:dyDescent="0.2">
      <c r="A2139" t="s">
        <v>5636</v>
      </c>
      <c r="B2139">
        <v>6</v>
      </c>
      <c r="C2139">
        <v>0</v>
      </c>
      <c r="N2139" t="s">
        <v>137</v>
      </c>
    </row>
    <row r="2140" spans="1:14" x14ac:dyDescent="0.2">
      <c r="A2140" t="s">
        <v>5637</v>
      </c>
      <c r="B2140">
        <v>6</v>
      </c>
      <c r="C2140">
        <v>0</v>
      </c>
      <c r="N2140" t="s">
        <v>137</v>
      </c>
    </row>
    <row r="2141" spans="1:14" x14ac:dyDescent="0.2">
      <c r="A2141" t="s">
        <v>5638</v>
      </c>
      <c r="B2141">
        <v>6</v>
      </c>
      <c r="C2141">
        <v>0</v>
      </c>
      <c r="N2141" t="s">
        <v>137</v>
      </c>
    </row>
    <row r="2142" spans="1:14" x14ac:dyDescent="0.2">
      <c r="A2142" t="s">
        <v>5639</v>
      </c>
      <c r="B2142">
        <v>6</v>
      </c>
      <c r="C2142">
        <v>11</v>
      </c>
      <c r="D2142">
        <v>276297</v>
      </c>
      <c r="E2142" t="s">
        <v>5640</v>
      </c>
      <c r="J2142" t="s">
        <v>30</v>
      </c>
      <c r="K2142" t="s">
        <v>116</v>
      </c>
      <c r="L2142" t="s">
        <v>5641</v>
      </c>
      <c r="M2142" t="s">
        <v>5642</v>
      </c>
    </row>
    <row r="2143" spans="1:14" x14ac:dyDescent="0.2">
      <c r="A2143" t="s">
        <v>5643</v>
      </c>
      <c r="B2143">
        <v>6</v>
      </c>
      <c r="C2143">
        <v>1</v>
      </c>
      <c r="D2143">
        <v>263918</v>
      </c>
      <c r="E2143" t="s">
        <v>5644</v>
      </c>
      <c r="J2143" t="s">
        <v>39</v>
      </c>
      <c r="L2143" t="s">
        <v>5645</v>
      </c>
      <c r="M2143" t="s">
        <v>5646</v>
      </c>
    </row>
    <row r="2144" spans="1:14" x14ac:dyDescent="0.2">
      <c r="A2144" t="s">
        <v>5647</v>
      </c>
      <c r="B2144">
        <v>6</v>
      </c>
      <c r="C2144">
        <v>1</v>
      </c>
      <c r="D2144">
        <v>229180</v>
      </c>
      <c r="E2144" t="s">
        <v>5648</v>
      </c>
      <c r="J2144" t="s">
        <v>39</v>
      </c>
      <c r="L2144" t="s">
        <v>5649</v>
      </c>
      <c r="M2144" t="s">
        <v>5650</v>
      </c>
    </row>
    <row r="2145" spans="1:14" x14ac:dyDescent="0.2">
      <c r="A2145" t="s">
        <v>5651</v>
      </c>
      <c r="B2145">
        <v>6</v>
      </c>
      <c r="C2145">
        <v>9</v>
      </c>
      <c r="D2145">
        <v>264995</v>
      </c>
      <c r="E2145" t="s">
        <v>5652</v>
      </c>
      <c r="J2145" t="s">
        <v>39</v>
      </c>
      <c r="L2145" t="s">
        <v>5653</v>
      </c>
      <c r="M2145" t="s">
        <v>5654</v>
      </c>
    </row>
    <row r="2146" spans="1:14" x14ac:dyDescent="0.2">
      <c r="A2146" t="s">
        <v>5655</v>
      </c>
      <c r="B2146">
        <v>6</v>
      </c>
      <c r="C2146">
        <v>2</v>
      </c>
      <c r="D2146">
        <v>449854</v>
      </c>
      <c r="E2146" t="s">
        <v>5656</v>
      </c>
      <c r="J2146" t="s">
        <v>16</v>
      </c>
      <c r="K2146" t="s">
        <v>17</v>
      </c>
      <c r="L2146" t="s">
        <v>4112</v>
      </c>
      <c r="M2146" t="s">
        <v>4112</v>
      </c>
    </row>
    <row r="2147" spans="1:14" x14ac:dyDescent="0.2">
      <c r="A2147" t="s">
        <v>5657</v>
      </c>
      <c r="B2147">
        <v>6</v>
      </c>
      <c r="C2147">
        <v>1</v>
      </c>
      <c r="D2147">
        <v>246882</v>
      </c>
      <c r="E2147" t="s">
        <v>3567</v>
      </c>
      <c r="J2147" t="s">
        <v>39</v>
      </c>
      <c r="L2147" t="s">
        <v>3568</v>
      </c>
      <c r="M2147" t="s">
        <v>3569</v>
      </c>
    </row>
    <row r="2148" spans="1:14" x14ac:dyDescent="0.2">
      <c r="A2148" t="s">
        <v>5658</v>
      </c>
      <c r="B2148">
        <v>6</v>
      </c>
      <c r="C2148">
        <v>1</v>
      </c>
      <c r="D2148">
        <v>261249</v>
      </c>
      <c r="E2148" t="s">
        <v>5659</v>
      </c>
      <c r="J2148" t="s">
        <v>39</v>
      </c>
      <c r="L2148" t="s">
        <v>5660</v>
      </c>
      <c r="M2148" t="s">
        <v>5660</v>
      </c>
    </row>
    <row r="2149" spans="1:14" x14ac:dyDescent="0.2">
      <c r="A2149" t="s">
        <v>5661</v>
      </c>
      <c r="B2149">
        <v>6</v>
      </c>
      <c r="C2149">
        <v>1</v>
      </c>
      <c r="D2149">
        <v>280406</v>
      </c>
      <c r="E2149" t="s">
        <v>5662</v>
      </c>
      <c r="J2149" t="s">
        <v>39</v>
      </c>
      <c r="L2149" t="s">
        <v>5663</v>
      </c>
      <c r="M2149" t="s">
        <v>5664</v>
      </c>
    </row>
    <row r="2150" spans="1:14" x14ac:dyDescent="0.2">
      <c r="A2150" t="s">
        <v>5665</v>
      </c>
      <c r="B2150">
        <v>6</v>
      </c>
      <c r="C2150">
        <v>4</v>
      </c>
      <c r="D2150">
        <v>449854</v>
      </c>
      <c r="E2150" t="s">
        <v>5656</v>
      </c>
      <c r="J2150" t="s">
        <v>16</v>
      </c>
      <c r="K2150" t="s">
        <v>17</v>
      </c>
      <c r="L2150" t="s">
        <v>4112</v>
      </c>
      <c r="M2150" t="s">
        <v>4112</v>
      </c>
    </row>
    <row r="2151" spans="1:14" x14ac:dyDescent="0.2">
      <c r="A2151" t="s">
        <v>5666</v>
      </c>
      <c r="B2151">
        <v>6</v>
      </c>
      <c r="C2151">
        <v>1</v>
      </c>
      <c r="D2151">
        <v>294758</v>
      </c>
      <c r="E2151" t="s">
        <v>5667</v>
      </c>
      <c r="J2151" t="s">
        <v>39</v>
      </c>
      <c r="L2151" t="s">
        <v>5668</v>
      </c>
      <c r="M2151" t="s">
        <v>5668</v>
      </c>
    </row>
    <row r="2152" spans="1:14" x14ac:dyDescent="0.2">
      <c r="A2152" t="s">
        <v>5669</v>
      </c>
      <c r="B2152">
        <v>6</v>
      </c>
      <c r="C2152">
        <v>1</v>
      </c>
      <c r="D2152">
        <v>318121</v>
      </c>
      <c r="E2152" t="s">
        <v>5670</v>
      </c>
      <c r="J2152" t="s">
        <v>39</v>
      </c>
      <c r="L2152" t="s">
        <v>5671</v>
      </c>
      <c r="M2152" t="s">
        <v>5671</v>
      </c>
    </row>
    <row r="2153" spans="1:14" x14ac:dyDescent="0.2">
      <c r="A2153" t="s">
        <v>5672</v>
      </c>
      <c r="B2153">
        <v>6</v>
      </c>
      <c r="C2153">
        <v>0</v>
      </c>
      <c r="N2153" t="s">
        <v>137</v>
      </c>
    </row>
    <row r="2154" spans="1:14" x14ac:dyDescent="0.2">
      <c r="A2154" t="s">
        <v>5673</v>
      </c>
      <c r="B2154">
        <v>6</v>
      </c>
      <c r="C2154">
        <v>0</v>
      </c>
      <c r="N2154" t="s">
        <v>137</v>
      </c>
    </row>
    <row r="2155" spans="1:14" x14ac:dyDescent="0.2">
      <c r="A2155" t="s">
        <v>5674</v>
      </c>
      <c r="B2155">
        <v>6</v>
      </c>
      <c r="C2155">
        <v>0</v>
      </c>
      <c r="N2155" t="s">
        <v>137</v>
      </c>
    </row>
    <row r="2156" spans="1:14" x14ac:dyDescent="0.2">
      <c r="A2156" t="s">
        <v>5675</v>
      </c>
      <c r="B2156">
        <v>6</v>
      </c>
      <c r="C2156">
        <v>0</v>
      </c>
      <c r="N2156" t="s">
        <v>137</v>
      </c>
    </row>
    <row r="2157" spans="1:14" x14ac:dyDescent="0.2">
      <c r="A2157" t="s">
        <v>5676</v>
      </c>
      <c r="B2157">
        <v>6</v>
      </c>
      <c r="C2157">
        <v>0</v>
      </c>
      <c r="N2157" t="s">
        <v>137</v>
      </c>
    </row>
    <row r="2158" spans="1:14" x14ac:dyDescent="0.2">
      <c r="A2158" t="s">
        <v>5677</v>
      </c>
      <c r="B2158">
        <v>6</v>
      </c>
      <c r="C2158">
        <v>0</v>
      </c>
      <c r="N2158" t="s">
        <v>137</v>
      </c>
    </row>
    <row r="2159" spans="1:14" x14ac:dyDescent="0.2">
      <c r="A2159" t="s">
        <v>5678</v>
      </c>
      <c r="B2159">
        <v>6</v>
      </c>
      <c r="C2159">
        <v>1</v>
      </c>
      <c r="D2159">
        <v>380998</v>
      </c>
      <c r="E2159" t="s">
        <v>5679</v>
      </c>
      <c r="J2159" t="s">
        <v>30</v>
      </c>
      <c r="K2159" t="s">
        <v>116</v>
      </c>
      <c r="L2159" t="s">
        <v>5680</v>
      </c>
      <c r="M2159" t="s">
        <v>5680</v>
      </c>
    </row>
    <row r="2160" spans="1:14" x14ac:dyDescent="0.2">
      <c r="A2160" t="s">
        <v>5681</v>
      </c>
      <c r="B2160">
        <v>6</v>
      </c>
      <c r="C2160">
        <v>6</v>
      </c>
      <c r="D2160">
        <v>392922</v>
      </c>
      <c r="E2160" t="s">
        <v>5682</v>
      </c>
      <c r="J2160" t="s">
        <v>39</v>
      </c>
      <c r="L2160" t="s">
        <v>5683</v>
      </c>
      <c r="M2160" t="s">
        <v>5684</v>
      </c>
    </row>
    <row r="2161" spans="1:14" x14ac:dyDescent="0.2">
      <c r="A2161" t="s">
        <v>5685</v>
      </c>
      <c r="B2161">
        <v>6</v>
      </c>
      <c r="C2161">
        <v>1</v>
      </c>
      <c r="D2161">
        <v>502277</v>
      </c>
      <c r="E2161" t="s">
        <v>5686</v>
      </c>
      <c r="J2161" t="s">
        <v>39</v>
      </c>
      <c r="L2161" t="s">
        <v>5687</v>
      </c>
      <c r="M2161" t="s">
        <v>5687</v>
      </c>
    </row>
    <row r="2162" spans="1:14" x14ac:dyDescent="0.2">
      <c r="A2162" t="s">
        <v>5688</v>
      </c>
      <c r="B2162">
        <v>6</v>
      </c>
      <c r="C2162">
        <v>2</v>
      </c>
      <c r="D2162">
        <v>38290</v>
      </c>
      <c r="E2162" t="s">
        <v>5689</v>
      </c>
      <c r="J2162" t="s">
        <v>39</v>
      </c>
      <c r="L2162" t="s">
        <v>5690</v>
      </c>
      <c r="M2162" t="s">
        <v>5691</v>
      </c>
    </row>
    <row r="2163" spans="1:14" x14ac:dyDescent="0.2">
      <c r="A2163" t="s">
        <v>5692</v>
      </c>
      <c r="B2163">
        <v>6</v>
      </c>
      <c r="C2163">
        <v>1</v>
      </c>
      <c r="D2163">
        <v>454533</v>
      </c>
      <c r="E2163" t="s">
        <v>5693</v>
      </c>
      <c r="J2163" t="s">
        <v>16</v>
      </c>
      <c r="K2163" t="s">
        <v>17</v>
      </c>
      <c r="L2163" t="s">
        <v>5694</v>
      </c>
      <c r="M2163" t="s">
        <v>5694</v>
      </c>
    </row>
    <row r="2164" spans="1:14" x14ac:dyDescent="0.2">
      <c r="A2164" t="s">
        <v>5695</v>
      </c>
      <c r="B2164">
        <v>6</v>
      </c>
      <c r="N2164" s="1" t="s">
        <v>48</v>
      </c>
    </row>
    <row r="2165" spans="1:14" x14ac:dyDescent="0.2">
      <c r="A2165" t="s">
        <v>5696</v>
      </c>
      <c r="B2165">
        <v>6</v>
      </c>
      <c r="N2165" s="1" t="s">
        <v>48</v>
      </c>
    </row>
    <row r="2166" spans="1:14" x14ac:dyDescent="0.2">
      <c r="A2166" t="s">
        <v>5697</v>
      </c>
      <c r="B2166">
        <v>6</v>
      </c>
      <c r="C2166">
        <v>0</v>
      </c>
      <c r="N2166" t="s">
        <v>137</v>
      </c>
    </row>
    <row r="2167" spans="1:14" x14ac:dyDescent="0.2">
      <c r="A2167" t="s">
        <v>5698</v>
      </c>
      <c r="B2167">
        <v>6</v>
      </c>
      <c r="C2167">
        <v>3</v>
      </c>
      <c r="D2167">
        <v>500537</v>
      </c>
      <c r="E2167" t="s">
        <v>5699</v>
      </c>
      <c r="J2167" t="s">
        <v>39</v>
      </c>
      <c r="L2167" t="s">
        <v>5700</v>
      </c>
      <c r="M2167" t="s">
        <v>5701</v>
      </c>
    </row>
    <row r="2168" spans="1:14" x14ac:dyDescent="0.2">
      <c r="A2168" t="s">
        <v>5702</v>
      </c>
      <c r="B2168">
        <v>6</v>
      </c>
      <c r="C2168">
        <v>8</v>
      </c>
      <c r="D2168">
        <v>1479652</v>
      </c>
      <c r="E2168" t="s">
        <v>5703</v>
      </c>
      <c r="J2168" t="s">
        <v>5704</v>
      </c>
      <c r="K2168" t="s">
        <v>5705</v>
      </c>
      <c r="L2168" t="s">
        <v>5706</v>
      </c>
      <c r="M2168" t="s">
        <v>5706</v>
      </c>
    </row>
    <row r="2169" spans="1:14" x14ac:dyDescent="0.2">
      <c r="A2169" t="s">
        <v>5707</v>
      </c>
      <c r="B2169">
        <v>6</v>
      </c>
      <c r="C2169">
        <v>1</v>
      </c>
      <c r="D2169">
        <v>325661</v>
      </c>
      <c r="E2169" t="s">
        <v>5708</v>
      </c>
      <c r="J2169" t="s">
        <v>39</v>
      </c>
      <c r="L2169" t="s">
        <v>5709</v>
      </c>
      <c r="M2169" t="s">
        <v>5709</v>
      </c>
    </row>
    <row r="2170" spans="1:14" x14ac:dyDescent="0.2">
      <c r="A2170" t="s">
        <v>5710</v>
      </c>
      <c r="B2170">
        <v>6</v>
      </c>
      <c r="C2170">
        <v>1</v>
      </c>
      <c r="D2170">
        <v>445565</v>
      </c>
      <c r="E2170" t="s">
        <v>3609</v>
      </c>
      <c r="J2170" t="s">
        <v>3610</v>
      </c>
      <c r="K2170" t="s">
        <v>3611</v>
      </c>
      <c r="L2170" t="s">
        <v>3612</v>
      </c>
      <c r="M2170" t="s">
        <v>3612</v>
      </c>
      <c r="N2170" t="s">
        <v>5711</v>
      </c>
    </row>
    <row r="2171" spans="1:14" x14ac:dyDescent="0.2">
      <c r="A2171" t="s">
        <v>5712</v>
      </c>
      <c r="B2171">
        <v>6</v>
      </c>
      <c r="C2171">
        <v>0</v>
      </c>
      <c r="N2171" t="s">
        <v>137</v>
      </c>
    </row>
    <row r="2172" spans="1:14" x14ac:dyDescent="0.2">
      <c r="A2172" t="s">
        <v>5713</v>
      </c>
      <c r="B2172">
        <v>6</v>
      </c>
      <c r="C2172">
        <v>1</v>
      </c>
      <c r="D2172">
        <v>150299</v>
      </c>
      <c r="E2172" t="s">
        <v>5714</v>
      </c>
      <c r="J2172" t="s">
        <v>39</v>
      </c>
      <c r="L2172" t="s">
        <v>5715</v>
      </c>
      <c r="M2172" t="s">
        <v>5715</v>
      </c>
    </row>
    <row r="2173" spans="1:14" x14ac:dyDescent="0.2">
      <c r="A2173" t="s">
        <v>5716</v>
      </c>
      <c r="B2173">
        <v>6</v>
      </c>
      <c r="C2173">
        <v>1</v>
      </c>
      <c r="D2173">
        <v>247499</v>
      </c>
      <c r="E2173" t="s">
        <v>5717</v>
      </c>
      <c r="J2173" t="s">
        <v>39</v>
      </c>
      <c r="L2173" t="s">
        <v>5718</v>
      </c>
      <c r="M2173" t="s">
        <v>5718</v>
      </c>
    </row>
    <row r="2174" spans="1:14" x14ac:dyDescent="0.2">
      <c r="A2174" t="s">
        <v>5719</v>
      </c>
      <c r="B2174">
        <v>6</v>
      </c>
      <c r="C2174">
        <v>1</v>
      </c>
      <c r="D2174">
        <v>451706</v>
      </c>
      <c r="E2174" t="s">
        <v>5720</v>
      </c>
      <c r="J2174" t="s">
        <v>16</v>
      </c>
      <c r="K2174" t="s">
        <v>17</v>
      </c>
      <c r="L2174" t="s">
        <v>5721</v>
      </c>
      <c r="M2174" t="s">
        <v>5721</v>
      </c>
    </row>
    <row r="2175" spans="1:14" x14ac:dyDescent="0.2">
      <c r="A2175" t="s">
        <v>5722</v>
      </c>
      <c r="B2175">
        <v>6</v>
      </c>
      <c r="N2175" s="1" t="s">
        <v>48</v>
      </c>
    </row>
    <row r="2176" spans="1:14" x14ac:dyDescent="0.2">
      <c r="A2176" t="s">
        <v>5723</v>
      </c>
      <c r="B2176">
        <v>6</v>
      </c>
      <c r="C2176">
        <v>3</v>
      </c>
      <c r="D2176">
        <v>238343</v>
      </c>
      <c r="E2176" t="s">
        <v>5724</v>
      </c>
      <c r="J2176" t="s">
        <v>39</v>
      </c>
      <c r="L2176" t="s">
        <v>5725</v>
      </c>
      <c r="M2176" t="s">
        <v>5726</v>
      </c>
    </row>
    <row r="2177" spans="1:14" x14ac:dyDescent="0.2">
      <c r="A2177" t="s">
        <v>5727</v>
      </c>
      <c r="B2177">
        <v>6</v>
      </c>
      <c r="C2177">
        <v>2</v>
      </c>
      <c r="D2177">
        <v>2061660</v>
      </c>
      <c r="E2177" t="s">
        <v>5728</v>
      </c>
      <c r="J2177" t="s">
        <v>5729</v>
      </c>
      <c r="K2177" t="s">
        <v>5730</v>
      </c>
      <c r="L2177" t="s">
        <v>5730</v>
      </c>
      <c r="M2177" t="s">
        <v>5730</v>
      </c>
    </row>
    <row r="2178" spans="1:14" x14ac:dyDescent="0.2">
      <c r="A2178" t="s">
        <v>5731</v>
      </c>
      <c r="B2178">
        <v>6</v>
      </c>
      <c r="C2178">
        <v>0</v>
      </c>
      <c r="N2178" t="s">
        <v>137</v>
      </c>
    </row>
    <row r="2179" spans="1:14" x14ac:dyDescent="0.2">
      <c r="A2179" t="s">
        <v>5732</v>
      </c>
      <c r="B2179">
        <v>6</v>
      </c>
      <c r="C2179">
        <v>0</v>
      </c>
      <c r="N2179" t="s">
        <v>137</v>
      </c>
    </row>
    <row r="2180" spans="1:14" x14ac:dyDescent="0.2">
      <c r="A2180" t="s">
        <v>5733</v>
      </c>
      <c r="B2180">
        <v>6</v>
      </c>
      <c r="C2180">
        <v>1</v>
      </c>
      <c r="D2180">
        <v>504413</v>
      </c>
      <c r="E2180" t="s">
        <v>5734</v>
      </c>
      <c r="J2180" t="s">
        <v>39</v>
      </c>
      <c r="L2180" t="s">
        <v>5735</v>
      </c>
      <c r="M2180" t="s">
        <v>5735</v>
      </c>
    </row>
    <row r="2181" spans="1:14" x14ac:dyDescent="0.2">
      <c r="A2181" t="s">
        <v>5736</v>
      </c>
      <c r="B2181">
        <v>6</v>
      </c>
      <c r="C2181">
        <v>1</v>
      </c>
      <c r="D2181">
        <v>737453</v>
      </c>
      <c r="E2181" t="s">
        <v>5737</v>
      </c>
      <c r="J2181" t="s">
        <v>1170</v>
      </c>
      <c r="K2181" t="s">
        <v>5738</v>
      </c>
      <c r="L2181" t="s">
        <v>5739</v>
      </c>
      <c r="M2181" t="s">
        <v>5739</v>
      </c>
    </row>
    <row r="2182" spans="1:14" x14ac:dyDescent="0.2">
      <c r="A2182" t="s">
        <v>5740</v>
      </c>
      <c r="B2182">
        <v>6</v>
      </c>
      <c r="C2182">
        <v>0</v>
      </c>
      <c r="N2182" t="s">
        <v>137</v>
      </c>
    </row>
    <row r="2183" spans="1:14" x14ac:dyDescent="0.2">
      <c r="A2183" t="s">
        <v>5741</v>
      </c>
      <c r="B2183">
        <v>6</v>
      </c>
      <c r="C2183">
        <v>0</v>
      </c>
      <c r="N2183" t="s">
        <v>137</v>
      </c>
    </row>
    <row r="2184" spans="1:14" x14ac:dyDescent="0.2">
      <c r="A2184" t="s">
        <v>5742</v>
      </c>
      <c r="B2184">
        <v>6</v>
      </c>
      <c r="C2184">
        <v>0</v>
      </c>
      <c r="N2184" t="s">
        <v>137</v>
      </c>
    </row>
    <row r="2185" spans="1:14" x14ac:dyDescent="0.2">
      <c r="A2185" t="s">
        <v>5743</v>
      </c>
      <c r="B2185">
        <v>6</v>
      </c>
      <c r="C2185">
        <v>1</v>
      </c>
      <c r="D2185">
        <v>36299</v>
      </c>
      <c r="E2185" t="s">
        <v>5744</v>
      </c>
      <c r="J2185" t="s">
        <v>39</v>
      </c>
      <c r="L2185" t="s">
        <v>5745</v>
      </c>
      <c r="M2185" t="s">
        <v>5746</v>
      </c>
    </row>
    <row r="2186" spans="1:14" x14ac:dyDescent="0.2">
      <c r="A2186" t="s">
        <v>5747</v>
      </c>
      <c r="B2186">
        <v>6</v>
      </c>
      <c r="C2186">
        <v>14</v>
      </c>
      <c r="D2186">
        <v>485518</v>
      </c>
      <c r="E2186" t="s">
        <v>5748</v>
      </c>
      <c r="J2186" t="s">
        <v>16</v>
      </c>
      <c r="K2186" t="s">
        <v>17</v>
      </c>
      <c r="L2186" t="s">
        <v>5103</v>
      </c>
      <c r="M2186" t="s">
        <v>5103</v>
      </c>
    </row>
    <row r="2187" spans="1:14" x14ac:dyDescent="0.2">
      <c r="A2187" t="s">
        <v>5749</v>
      </c>
      <c r="B2187">
        <v>6</v>
      </c>
      <c r="C2187">
        <v>1</v>
      </c>
      <c r="D2187">
        <v>562273</v>
      </c>
      <c r="E2187" t="s">
        <v>5750</v>
      </c>
      <c r="J2187" t="s">
        <v>16</v>
      </c>
      <c r="K2187" t="s">
        <v>17</v>
      </c>
      <c r="L2187" t="s">
        <v>5751</v>
      </c>
      <c r="M2187" t="s">
        <v>5751</v>
      </c>
    </row>
    <row r="2188" spans="1:14" x14ac:dyDescent="0.2">
      <c r="A2188" t="s">
        <v>5752</v>
      </c>
      <c r="B2188">
        <v>6</v>
      </c>
      <c r="C2188">
        <v>18</v>
      </c>
      <c r="D2188">
        <v>119223</v>
      </c>
      <c r="E2188" t="s">
        <v>5753</v>
      </c>
      <c r="J2188" t="s">
        <v>16</v>
      </c>
      <c r="K2188" t="s">
        <v>17</v>
      </c>
      <c r="L2188" t="s">
        <v>5754</v>
      </c>
      <c r="M2188" t="s">
        <v>5754</v>
      </c>
    </row>
    <row r="2189" spans="1:14" x14ac:dyDescent="0.2">
      <c r="A2189" t="s">
        <v>5755</v>
      </c>
      <c r="B2189">
        <v>6</v>
      </c>
      <c r="C2189">
        <v>0</v>
      </c>
      <c r="N2189" t="s">
        <v>137</v>
      </c>
    </row>
    <row r="2190" spans="1:14" x14ac:dyDescent="0.2">
      <c r="A2190" t="s">
        <v>5756</v>
      </c>
      <c r="B2190">
        <v>6</v>
      </c>
      <c r="C2190">
        <v>2</v>
      </c>
      <c r="D2190">
        <v>181868</v>
      </c>
      <c r="E2190" t="s">
        <v>5757</v>
      </c>
      <c r="J2190" t="s">
        <v>16</v>
      </c>
      <c r="K2190" t="s">
        <v>17</v>
      </c>
      <c r="L2190" t="s">
        <v>5758</v>
      </c>
      <c r="M2190" t="s">
        <v>5759</v>
      </c>
    </row>
    <row r="2191" spans="1:14" x14ac:dyDescent="0.2">
      <c r="A2191" t="s">
        <v>5760</v>
      </c>
      <c r="B2191">
        <v>6</v>
      </c>
      <c r="C2191">
        <v>1</v>
      </c>
      <c r="D2191">
        <v>625562</v>
      </c>
      <c r="E2191" t="s">
        <v>5761</v>
      </c>
      <c r="J2191" t="s">
        <v>337</v>
      </c>
      <c r="K2191" t="s">
        <v>116</v>
      </c>
      <c r="L2191" t="s">
        <v>5762</v>
      </c>
      <c r="M2191" t="s">
        <v>5763</v>
      </c>
    </row>
    <row r="2192" spans="1:14" x14ac:dyDescent="0.2">
      <c r="A2192" t="s">
        <v>5764</v>
      </c>
      <c r="B2192">
        <v>6</v>
      </c>
      <c r="C2192">
        <v>3</v>
      </c>
      <c r="D2192">
        <v>633253</v>
      </c>
      <c r="E2192" t="s">
        <v>5765</v>
      </c>
      <c r="J2192" t="s">
        <v>16</v>
      </c>
      <c r="K2192" t="s">
        <v>17</v>
      </c>
      <c r="L2192" t="s">
        <v>5766</v>
      </c>
      <c r="M2192" t="s">
        <v>5766</v>
      </c>
    </row>
    <row r="2193" spans="1:14" x14ac:dyDescent="0.2">
      <c r="A2193" t="s">
        <v>5767</v>
      </c>
      <c r="B2193">
        <v>6</v>
      </c>
      <c r="C2193">
        <v>0</v>
      </c>
      <c r="N2193" t="s">
        <v>137</v>
      </c>
    </row>
    <row r="2194" spans="1:14" x14ac:dyDescent="0.2">
      <c r="A2194" t="s">
        <v>5768</v>
      </c>
      <c r="B2194">
        <v>6</v>
      </c>
      <c r="C2194">
        <v>1</v>
      </c>
      <c r="D2194">
        <v>143318</v>
      </c>
      <c r="E2194" t="s">
        <v>212</v>
      </c>
      <c r="J2194" t="s">
        <v>16</v>
      </c>
      <c r="K2194" t="s">
        <v>17</v>
      </c>
      <c r="L2194" t="s">
        <v>213</v>
      </c>
      <c r="M2194" t="s">
        <v>213</v>
      </c>
    </row>
    <row r="2195" spans="1:14" x14ac:dyDescent="0.2">
      <c r="A2195" t="s">
        <v>5769</v>
      </c>
      <c r="B2195">
        <v>6</v>
      </c>
      <c r="C2195">
        <v>0</v>
      </c>
      <c r="N2195" t="s">
        <v>137</v>
      </c>
    </row>
    <row r="2196" spans="1:14" x14ac:dyDescent="0.2">
      <c r="A2196" t="s">
        <v>5770</v>
      </c>
      <c r="B2196">
        <v>6</v>
      </c>
      <c r="C2196">
        <v>0</v>
      </c>
      <c r="N2196" t="s">
        <v>137</v>
      </c>
    </row>
    <row r="2197" spans="1:14" x14ac:dyDescent="0.2">
      <c r="A2197" t="s">
        <v>5771</v>
      </c>
      <c r="B2197">
        <v>6</v>
      </c>
      <c r="C2197">
        <v>0</v>
      </c>
      <c r="N2197" t="s">
        <v>137</v>
      </c>
    </row>
    <row r="2198" spans="1:14" x14ac:dyDescent="0.2">
      <c r="A2198" t="s">
        <v>5772</v>
      </c>
      <c r="B2198">
        <v>6</v>
      </c>
      <c r="C2198">
        <v>0</v>
      </c>
      <c r="N2198" t="s">
        <v>137</v>
      </c>
    </row>
    <row r="2199" spans="1:14" x14ac:dyDescent="0.2">
      <c r="A2199" t="s">
        <v>5773</v>
      </c>
      <c r="B2199">
        <v>6</v>
      </c>
      <c r="C2199">
        <v>0</v>
      </c>
      <c r="N2199" t="s">
        <v>137</v>
      </c>
    </row>
    <row r="2200" spans="1:14" x14ac:dyDescent="0.2">
      <c r="A2200" t="s">
        <v>5774</v>
      </c>
      <c r="B2200">
        <v>6</v>
      </c>
      <c r="C2200">
        <v>0</v>
      </c>
      <c r="N2200" t="s">
        <v>137</v>
      </c>
    </row>
    <row r="2201" spans="1:14" x14ac:dyDescent="0.2">
      <c r="A2201" t="s">
        <v>5775</v>
      </c>
      <c r="B2201">
        <v>6</v>
      </c>
      <c r="C2201">
        <v>1</v>
      </c>
      <c r="D2201">
        <v>733624</v>
      </c>
      <c r="E2201" t="s">
        <v>5776</v>
      </c>
      <c r="J2201" t="s">
        <v>39</v>
      </c>
      <c r="L2201" t="s">
        <v>5777</v>
      </c>
      <c r="M2201" t="s">
        <v>5777</v>
      </c>
    </row>
    <row r="2202" spans="1:14" x14ac:dyDescent="0.2">
      <c r="A2202" t="s">
        <v>5778</v>
      </c>
      <c r="B2202">
        <v>6</v>
      </c>
      <c r="C2202">
        <v>1</v>
      </c>
      <c r="D2202">
        <v>722126</v>
      </c>
      <c r="E2202" t="s">
        <v>5779</v>
      </c>
      <c r="J2202" t="s">
        <v>5780</v>
      </c>
      <c r="K2202" t="s">
        <v>5781</v>
      </c>
      <c r="L2202" t="s">
        <v>5782</v>
      </c>
      <c r="M2202" t="s">
        <v>5782</v>
      </c>
    </row>
    <row r="2203" spans="1:14" x14ac:dyDescent="0.2">
      <c r="A2203" t="s">
        <v>5783</v>
      </c>
      <c r="B2203">
        <v>6</v>
      </c>
      <c r="C2203">
        <v>0</v>
      </c>
      <c r="N2203" t="s">
        <v>137</v>
      </c>
    </row>
    <row r="2204" spans="1:14" x14ac:dyDescent="0.2">
      <c r="A2204" t="s">
        <v>5784</v>
      </c>
      <c r="B2204">
        <v>6</v>
      </c>
      <c r="C2204">
        <v>1</v>
      </c>
      <c r="D2204">
        <v>729654</v>
      </c>
      <c r="E2204" t="s">
        <v>5785</v>
      </c>
      <c r="J2204" t="s">
        <v>39</v>
      </c>
      <c r="L2204" t="s">
        <v>5786</v>
      </c>
      <c r="M2204" t="s">
        <v>5786</v>
      </c>
    </row>
    <row r="2205" spans="1:14" x14ac:dyDescent="0.2">
      <c r="A2205" t="s">
        <v>5787</v>
      </c>
      <c r="B2205">
        <v>6</v>
      </c>
      <c r="C2205">
        <v>20</v>
      </c>
      <c r="D2205">
        <v>1348941</v>
      </c>
      <c r="E2205" t="s">
        <v>5788</v>
      </c>
      <c r="J2205" t="s">
        <v>5789</v>
      </c>
      <c r="K2205" t="s">
        <v>5790</v>
      </c>
      <c r="L2205" t="s">
        <v>5791</v>
      </c>
      <c r="M2205" t="s">
        <v>5791</v>
      </c>
    </row>
    <row r="2206" spans="1:14" x14ac:dyDescent="0.2">
      <c r="A2206" t="s">
        <v>5792</v>
      </c>
      <c r="B2206">
        <v>6</v>
      </c>
      <c r="C2206">
        <v>2</v>
      </c>
      <c r="D2206">
        <v>612593</v>
      </c>
      <c r="E2206" t="s">
        <v>5793</v>
      </c>
      <c r="J2206" t="s">
        <v>39</v>
      </c>
      <c r="L2206" t="s">
        <v>5794</v>
      </c>
    </row>
    <row r="2207" spans="1:14" x14ac:dyDescent="0.2">
      <c r="A2207" t="s">
        <v>5795</v>
      </c>
      <c r="B2207">
        <v>6</v>
      </c>
      <c r="C2207">
        <v>1</v>
      </c>
      <c r="D2207">
        <v>679592</v>
      </c>
      <c r="E2207" t="s">
        <v>5796</v>
      </c>
      <c r="J2207" t="s">
        <v>39</v>
      </c>
      <c r="L2207" t="s">
        <v>213</v>
      </c>
    </row>
    <row r="2208" spans="1:14" x14ac:dyDescent="0.2">
      <c r="A2208" t="s">
        <v>5797</v>
      </c>
      <c r="B2208">
        <v>6</v>
      </c>
      <c r="C2208">
        <v>6</v>
      </c>
      <c r="D2208">
        <v>40079</v>
      </c>
      <c r="E2208" t="s">
        <v>4226</v>
      </c>
      <c r="J2208" t="s">
        <v>39</v>
      </c>
      <c r="L2208" t="s">
        <v>4227</v>
      </c>
      <c r="M2208" t="s">
        <v>4227</v>
      </c>
    </row>
    <row r="2209" spans="1:14" x14ac:dyDescent="0.2">
      <c r="A2209" t="s">
        <v>5798</v>
      </c>
      <c r="B2209">
        <v>6</v>
      </c>
      <c r="C2209">
        <v>10</v>
      </c>
      <c r="D2209">
        <v>842702</v>
      </c>
      <c r="E2209" t="s">
        <v>5799</v>
      </c>
      <c r="J2209" t="s">
        <v>5800</v>
      </c>
      <c r="K2209" t="s">
        <v>5801</v>
      </c>
      <c r="L2209" t="s">
        <v>5802</v>
      </c>
      <c r="M2209" t="s">
        <v>5802</v>
      </c>
    </row>
    <row r="2210" spans="1:14" x14ac:dyDescent="0.2">
      <c r="A2210" t="s">
        <v>5803</v>
      </c>
      <c r="B2210">
        <v>6</v>
      </c>
      <c r="C2210">
        <v>0</v>
      </c>
      <c r="N2210" t="s">
        <v>137</v>
      </c>
    </row>
    <row r="2211" spans="1:14" x14ac:dyDescent="0.2">
      <c r="A2211" t="s">
        <v>5804</v>
      </c>
      <c r="B2211">
        <v>6</v>
      </c>
      <c r="C2211">
        <v>0</v>
      </c>
      <c r="N2211" t="s">
        <v>137</v>
      </c>
    </row>
    <row r="2212" spans="1:14" x14ac:dyDescent="0.2">
      <c r="A2212" t="s">
        <v>5805</v>
      </c>
      <c r="B2212">
        <v>6</v>
      </c>
      <c r="C2212">
        <v>1</v>
      </c>
      <c r="D2212">
        <v>780884</v>
      </c>
      <c r="E2212" t="s">
        <v>5806</v>
      </c>
      <c r="J2212" t="s">
        <v>39</v>
      </c>
      <c r="L2212" t="s">
        <v>5782</v>
      </c>
      <c r="M2212" t="s">
        <v>5807</v>
      </c>
    </row>
    <row r="2213" spans="1:14" x14ac:dyDescent="0.2">
      <c r="A2213" t="s">
        <v>5808</v>
      </c>
      <c r="B2213">
        <v>6</v>
      </c>
      <c r="N2213" s="1" t="s">
        <v>48</v>
      </c>
    </row>
    <row r="2214" spans="1:14" x14ac:dyDescent="0.2">
      <c r="A2214" t="s">
        <v>5809</v>
      </c>
      <c r="B2214">
        <v>6</v>
      </c>
      <c r="C2214">
        <v>4</v>
      </c>
      <c r="D2214">
        <v>544343</v>
      </c>
      <c r="E2214" t="s">
        <v>5810</v>
      </c>
      <c r="J2214" t="s">
        <v>39</v>
      </c>
      <c r="L2214" t="s">
        <v>5811</v>
      </c>
      <c r="M2214" t="s">
        <v>5811</v>
      </c>
    </row>
    <row r="2215" spans="1:14" x14ac:dyDescent="0.2">
      <c r="A2215" t="s">
        <v>5812</v>
      </c>
      <c r="B2215">
        <v>6</v>
      </c>
      <c r="C2215">
        <v>1</v>
      </c>
      <c r="D2215">
        <v>803930</v>
      </c>
      <c r="E2215" t="s">
        <v>5813</v>
      </c>
      <c r="J2215" t="s">
        <v>39</v>
      </c>
      <c r="L2215" t="s">
        <v>5814</v>
      </c>
      <c r="M2215" t="s">
        <v>5814</v>
      </c>
    </row>
    <row r="2216" spans="1:14" x14ac:dyDescent="0.2">
      <c r="A2216" t="s">
        <v>5815</v>
      </c>
      <c r="B2216">
        <v>6</v>
      </c>
      <c r="C2216">
        <v>0</v>
      </c>
      <c r="N2216" t="s">
        <v>137</v>
      </c>
    </row>
    <row r="2217" spans="1:14" x14ac:dyDescent="0.2">
      <c r="A2217" t="s">
        <v>5816</v>
      </c>
      <c r="B2217">
        <v>6</v>
      </c>
      <c r="C2217">
        <v>1</v>
      </c>
      <c r="D2217">
        <v>804227</v>
      </c>
      <c r="E2217" t="s">
        <v>5817</v>
      </c>
      <c r="J2217" t="s">
        <v>5818</v>
      </c>
      <c r="K2217" t="s">
        <v>5819</v>
      </c>
      <c r="L2217" t="s">
        <v>5820</v>
      </c>
      <c r="M2217" t="s">
        <v>5820</v>
      </c>
    </row>
    <row r="2218" spans="1:14" x14ac:dyDescent="0.2">
      <c r="A2218" t="s">
        <v>5821</v>
      </c>
      <c r="B2218">
        <v>6</v>
      </c>
      <c r="C2218">
        <v>3</v>
      </c>
      <c r="D2218">
        <v>970248</v>
      </c>
      <c r="E2218" t="s">
        <v>5822</v>
      </c>
      <c r="J2218" t="s">
        <v>16</v>
      </c>
      <c r="K2218" t="s">
        <v>17</v>
      </c>
      <c r="L2218" t="s">
        <v>5823</v>
      </c>
      <c r="M2218" t="s">
        <v>5823</v>
      </c>
    </row>
    <row r="2219" spans="1:14" x14ac:dyDescent="0.2">
      <c r="A2219" t="s">
        <v>5824</v>
      </c>
      <c r="B2219">
        <v>6</v>
      </c>
      <c r="C2219">
        <v>4</v>
      </c>
      <c r="D2219">
        <v>1422031</v>
      </c>
      <c r="E2219" t="s">
        <v>5825</v>
      </c>
      <c r="J2219" t="s">
        <v>5826</v>
      </c>
      <c r="K2219" t="s">
        <v>5827</v>
      </c>
      <c r="L2219" t="s">
        <v>5827</v>
      </c>
      <c r="M2219" t="s">
        <v>5827</v>
      </c>
    </row>
    <row r="2220" spans="1:14" x14ac:dyDescent="0.2">
      <c r="A2220" t="s">
        <v>5828</v>
      </c>
      <c r="B2220">
        <v>6</v>
      </c>
      <c r="C2220">
        <v>1</v>
      </c>
      <c r="D2220">
        <v>813116</v>
      </c>
      <c r="E2220" t="s">
        <v>5829</v>
      </c>
      <c r="J2220" t="s">
        <v>30</v>
      </c>
      <c r="K2220" t="s">
        <v>116</v>
      </c>
      <c r="L2220" t="s">
        <v>2467</v>
      </c>
      <c r="M2220" t="s">
        <v>2467</v>
      </c>
    </row>
    <row r="2221" spans="1:14" x14ac:dyDescent="0.2">
      <c r="A2221" t="s">
        <v>5830</v>
      </c>
      <c r="B2221">
        <v>6</v>
      </c>
      <c r="C2221">
        <v>12</v>
      </c>
      <c r="D2221">
        <v>831168</v>
      </c>
      <c r="E2221" t="s">
        <v>5831</v>
      </c>
      <c r="J2221" t="s">
        <v>16</v>
      </c>
      <c r="K2221" t="s">
        <v>17</v>
      </c>
      <c r="L2221" t="s">
        <v>5832</v>
      </c>
      <c r="M2221" t="s">
        <v>5832</v>
      </c>
    </row>
    <row r="2222" spans="1:14" x14ac:dyDescent="0.2">
      <c r="A2222" t="s">
        <v>5833</v>
      </c>
      <c r="B2222">
        <v>6</v>
      </c>
      <c r="C2222">
        <v>1</v>
      </c>
      <c r="D2222">
        <v>834544</v>
      </c>
      <c r="E2222" t="s">
        <v>5834</v>
      </c>
      <c r="J2222" t="s">
        <v>39</v>
      </c>
      <c r="L2222" t="s">
        <v>5835</v>
      </c>
      <c r="M2222" t="s">
        <v>5836</v>
      </c>
    </row>
    <row r="2223" spans="1:14" x14ac:dyDescent="0.2">
      <c r="A2223" t="s">
        <v>5837</v>
      </c>
      <c r="B2223">
        <v>6</v>
      </c>
      <c r="C2223">
        <v>1</v>
      </c>
      <c r="D2223">
        <v>561469</v>
      </c>
      <c r="E2223" t="s">
        <v>5838</v>
      </c>
      <c r="J2223" t="s">
        <v>16</v>
      </c>
      <c r="K2223" t="s">
        <v>17</v>
      </c>
      <c r="L2223" t="s">
        <v>5839</v>
      </c>
      <c r="M2223" t="s">
        <v>5840</v>
      </c>
    </row>
    <row r="2224" spans="1:14" x14ac:dyDescent="0.2">
      <c r="A2224" t="s">
        <v>5841</v>
      </c>
      <c r="B2224">
        <v>6</v>
      </c>
      <c r="C2224">
        <v>1</v>
      </c>
      <c r="D2224">
        <v>851100</v>
      </c>
      <c r="E2224" t="s">
        <v>5842</v>
      </c>
      <c r="J2224" t="s">
        <v>5843</v>
      </c>
      <c r="K2224" t="s">
        <v>5844</v>
      </c>
      <c r="L2224" t="s">
        <v>5845</v>
      </c>
      <c r="M2224" t="s">
        <v>5846</v>
      </c>
    </row>
    <row r="2225" spans="1:14" x14ac:dyDescent="0.2">
      <c r="A2225" t="s">
        <v>5847</v>
      </c>
      <c r="B2225">
        <v>6</v>
      </c>
      <c r="C2225">
        <v>0</v>
      </c>
      <c r="N2225" t="s">
        <v>137</v>
      </c>
    </row>
    <row r="2226" spans="1:14" x14ac:dyDescent="0.2">
      <c r="A2226" t="s">
        <v>5848</v>
      </c>
      <c r="B2226">
        <v>6</v>
      </c>
      <c r="C2226">
        <v>0</v>
      </c>
      <c r="N2226" t="s">
        <v>137</v>
      </c>
    </row>
    <row r="2227" spans="1:14" x14ac:dyDescent="0.2">
      <c r="A2227" t="s">
        <v>5849</v>
      </c>
      <c r="B2227">
        <v>6</v>
      </c>
      <c r="C2227">
        <v>1</v>
      </c>
      <c r="D2227">
        <v>35665</v>
      </c>
      <c r="E2227" t="s">
        <v>5850</v>
      </c>
      <c r="J2227" t="s">
        <v>39</v>
      </c>
      <c r="L2227" t="s">
        <v>5851</v>
      </c>
      <c r="M2227" t="s">
        <v>5852</v>
      </c>
    </row>
    <row r="2228" spans="1:14" x14ac:dyDescent="0.2">
      <c r="A2228" t="s">
        <v>5853</v>
      </c>
      <c r="B2228">
        <v>6</v>
      </c>
      <c r="C2228">
        <v>2</v>
      </c>
      <c r="D2228">
        <v>358184</v>
      </c>
      <c r="E2228" t="s">
        <v>5854</v>
      </c>
      <c r="J2228" t="s">
        <v>5855</v>
      </c>
      <c r="K2228" t="s">
        <v>5856</v>
      </c>
      <c r="L2228" t="s">
        <v>5857</v>
      </c>
      <c r="M2228" t="s">
        <v>5857</v>
      </c>
    </row>
    <row r="2229" spans="1:14" x14ac:dyDescent="0.2">
      <c r="A2229" t="s">
        <v>5858</v>
      </c>
      <c r="B2229">
        <v>6</v>
      </c>
      <c r="C2229">
        <v>1</v>
      </c>
      <c r="D2229">
        <v>883494</v>
      </c>
      <c r="E2229" t="s">
        <v>5859</v>
      </c>
      <c r="J2229" t="s">
        <v>39</v>
      </c>
      <c r="L2229" t="s">
        <v>5860</v>
      </c>
      <c r="M2229" t="s">
        <v>5860</v>
      </c>
    </row>
    <row r="2230" spans="1:14" x14ac:dyDescent="0.2">
      <c r="A2230" t="s">
        <v>5861</v>
      </c>
      <c r="B2230">
        <v>6</v>
      </c>
      <c r="C2230">
        <v>1</v>
      </c>
      <c r="D2230">
        <v>219076</v>
      </c>
      <c r="E2230" t="s">
        <v>5862</v>
      </c>
      <c r="J2230" t="s">
        <v>1254</v>
      </c>
      <c r="K2230" t="s">
        <v>1255</v>
      </c>
      <c r="L2230" t="s">
        <v>1255</v>
      </c>
      <c r="M2230" t="s">
        <v>1256</v>
      </c>
    </row>
    <row r="2231" spans="1:14" x14ac:dyDescent="0.2">
      <c r="A2231" t="s">
        <v>5863</v>
      </c>
      <c r="B2231">
        <v>6</v>
      </c>
      <c r="C2231">
        <v>0</v>
      </c>
      <c r="N2231" t="s">
        <v>137</v>
      </c>
    </row>
    <row r="2232" spans="1:14" x14ac:dyDescent="0.2">
      <c r="A2232" t="s">
        <v>5864</v>
      </c>
      <c r="B2232">
        <v>6</v>
      </c>
      <c r="C2232">
        <v>0</v>
      </c>
      <c r="N2232" t="s">
        <v>137</v>
      </c>
    </row>
    <row r="2233" spans="1:14" x14ac:dyDescent="0.2">
      <c r="A2233" t="s">
        <v>5865</v>
      </c>
      <c r="B2233">
        <v>6</v>
      </c>
      <c r="C2233">
        <v>0</v>
      </c>
      <c r="N2233" t="s">
        <v>137</v>
      </c>
    </row>
    <row r="2234" spans="1:14" x14ac:dyDescent="0.2">
      <c r="A2234" t="s">
        <v>5866</v>
      </c>
      <c r="B2234">
        <v>6</v>
      </c>
      <c r="C2234">
        <v>2</v>
      </c>
      <c r="D2234">
        <v>82213</v>
      </c>
      <c r="E2234" t="s">
        <v>5867</v>
      </c>
      <c r="J2234" t="s">
        <v>39</v>
      </c>
      <c r="L2234" t="s">
        <v>5868</v>
      </c>
      <c r="M2234" t="s">
        <v>5868</v>
      </c>
    </row>
    <row r="2235" spans="1:14" x14ac:dyDescent="0.2">
      <c r="A2235" t="s">
        <v>5869</v>
      </c>
      <c r="B2235">
        <v>6</v>
      </c>
      <c r="C2235">
        <v>50</v>
      </c>
      <c r="D2235">
        <v>1246173</v>
      </c>
      <c r="E2235" t="s">
        <v>5870</v>
      </c>
      <c r="J2235" t="s">
        <v>5871</v>
      </c>
      <c r="K2235" t="s">
        <v>1142</v>
      </c>
      <c r="L2235" t="s">
        <v>5872</v>
      </c>
      <c r="M2235" t="s">
        <v>5872</v>
      </c>
    </row>
    <row r="2236" spans="1:14" x14ac:dyDescent="0.2">
      <c r="A2236" t="s">
        <v>5873</v>
      </c>
      <c r="B2236">
        <v>6</v>
      </c>
      <c r="C2236">
        <v>1</v>
      </c>
      <c r="D2236">
        <v>781322</v>
      </c>
      <c r="E2236" t="s">
        <v>1062</v>
      </c>
      <c r="J2236" t="s">
        <v>1063</v>
      </c>
      <c r="K2236" t="s">
        <v>1064</v>
      </c>
      <c r="L2236" t="s">
        <v>1065</v>
      </c>
      <c r="M2236" t="s">
        <v>1065</v>
      </c>
    </row>
    <row r="2237" spans="1:14" x14ac:dyDescent="0.2">
      <c r="A2237" t="s">
        <v>5874</v>
      </c>
      <c r="B2237">
        <v>6</v>
      </c>
      <c r="C2237">
        <v>1</v>
      </c>
      <c r="D2237">
        <v>899998</v>
      </c>
      <c r="E2237" t="s">
        <v>5875</v>
      </c>
      <c r="J2237" t="s">
        <v>30</v>
      </c>
      <c r="K2237" t="s">
        <v>116</v>
      </c>
      <c r="L2237" t="s">
        <v>5876</v>
      </c>
      <c r="M2237" t="s">
        <v>5876</v>
      </c>
    </row>
    <row r="2238" spans="1:14" x14ac:dyDescent="0.2">
      <c r="A2238" t="s">
        <v>5877</v>
      </c>
      <c r="B2238">
        <v>6</v>
      </c>
      <c r="C2238">
        <v>0</v>
      </c>
      <c r="N2238" t="s">
        <v>137</v>
      </c>
    </row>
    <row r="2239" spans="1:14" x14ac:dyDescent="0.2">
      <c r="A2239" t="s">
        <v>5878</v>
      </c>
      <c r="B2239">
        <v>6</v>
      </c>
      <c r="C2239">
        <v>0</v>
      </c>
      <c r="N2239" t="s">
        <v>137</v>
      </c>
    </row>
    <row r="2240" spans="1:14" x14ac:dyDescent="0.2">
      <c r="A2240" t="s">
        <v>5879</v>
      </c>
      <c r="B2240">
        <v>6</v>
      </c>
      <c r="C2240">
        <v>0</v>
      </c>
      <c r="N2240" t="s">
        <v>137</v>
      </c>
    </row>
    <row r="2241" spans="1:14" x14ac:dyDescent="0.2">
      <c r="A2241" t="s">
        <v>5880</v>
      </c>
      <c r="B2241">
        <v>6</v>
      </c>
      <c r="C2241">
        <v>1</v>
      </c>
      <c r="D2241">
        <v>907332</v>
      </c>
      <c r="E2241" t="s">
        <v>5881</v>
      </c>
      <c r="J2241" t="s">
        <v>187</v>
      </c>
      <c r="K2241" t="s">
        <v>22</v>
      </c>
      <c r="L2241" t="s">
        <v>5882</v>
      </c>
      <c r="M2241" t="s">
        <v>5882</v>
      </c>
    </row>
    <row r="2242" spans="1:14" x14ac:dyDescent="0.2">
      <c r="A2242" t="s">
        <v>5883</v>
      </c>
      <c r="B2242">
        <v>6</v>
      </c>
      <c r="C2242">
        <v>5</v>
      </c>
      <c r="D2242">
        <v>819951</v>
      </c>
      <c r="E2242" t="s">
        <v>5884</v>
      </c>
      <c r="J2242" t="s">
        <v>16</v>
      </c>
      <c r="K2242" t="s">
        <v>17</v>
      </c>
      <c r="L2242" t="s">
        <v>5885</v>
      </c>
      <c r="M2242" t="s">
        <v>5885</v>
      </c>
    </row>
    <row r="2243" spans="1:14" x14ac:dyDescent="0.2">
      <c r="A2243" t="s">
        <v>5886</v>
      </c>
      <c r="B2243">
        <v>6</v>
      </c>
      <c r="C2243">
        <v>4</v>
      </c>
      <c r="D2243">
        <v>946974</v>
      </c>
      <c r="E2243" t="s">
        <v>5887</v>
      </c>
      <c r="J2243" t="s">
        <v>39</v>
      </c>
      <c r="L2243" t="s">
        <v>3630</v>
      </c>
      <c r="M2243" t="s">
        <v>5888</v>
      </c>
    </row>
    <row r="2244" spans="1:14" x14ac:dyDescent="0.2">
      <c r="A2244" t="s">
        <v>5889</v>
      </c>
      <c r="B2244">
        <v>6</v>
      </c>
      <c r="C2244">
        <v>1</v>
      </c>
      <c r="D2244">
        <v>950701</v>
      </c>
      <c r="E2244" t="s">
        <v>5890</v>
      </c>
      <c r="J2244" t="s">
        <v>30</v>
      </c>
      <c r="K2244" t="s">
        <v>116</v>
      </c>
      <c r="L2244" t="s">
        <v>5891</v>
      </c>
      <c r="M2244" t="s">
        <v>5892</v>
      </c>
    </row>
    <row r="2245" spans="1:14" x14ac:dyDescent="0.2">
      <c r="A2245" t="s">
        <v>5893</v>
      </c>
      <c r="B2245">
        <v>6</v>
      </c>
      <c r="C2245">
        <v>30</v>
      </c>
      <c r="D2245">
        <v>134750</v>
      </c>
      <c r="E2245" t="s">
        <v>5894</v>
      </c>
      <c r="J2245" t="s">
        <v>5895</v>
      </c>
      <c r="K2245" t="s">
        <v>5896</v>
      </c>
      <c r="L2245" t="s">
        <v>5897</v>
      </c>
      <c r="M2245" t="s">
        <v>5897</v>
      </c>
    </row>
    <row r="2246" spans="1:14" x14ac:dyDescent="0.2">
      <c r="A2246" t="s">
        <v>5898</v>
      </c>
      <c r="B2246">
        <v>6</v>
      </c>
      <c r="C2246">
        <v>1</v>
      </c>
      <c r="D2246">
        <v>1024532</v>
      </c>
      <c r="E2246" t="s">
        <v>5899</v>
      </c>
      <c r="J2246" t="s">
        <v>5900</v>
      </c>
      <c r="K2246" t="s">
        <v>5901</v>
      </c>
      <c r="L2246" t="s">
        <v>5902</v>
      </c>
      <c r="M2246" t="s">
        <v>5903</v>
      </c>
    </row>
    <row r="2247" spans="1:14" x14ac:dyDescent="0.2">
      <c r="A2247" t="s">
        <v>5904</v>
      </c>
      <c r="B2247">
        <v>6</v>
      </c>
      <c r="C2247">
        <v>1</v>
      </c>
      <c r="D2247">
        <v>962394</v>
      </c>
      <c r="E2247" t="s">
        <v>5905</v>
      </c>
      <c r="J2247" t="s">
        <v>39</v>
      </c>
      <c r="L2247" t="s">
        <v>5906</v>
      </c>
      <c r="M2247" t="s">
        <v>5906</v>
      </c>
    </row>
    <row r="2248" spans="1:14" x14ac:dyDescent="0.2">
      <c r="A2248" t="s">
        <v>5907</v>
      </c>
      <c r="B2248">
        <v>6</v>
      </c>
      <c r="C2248">
        <v>1</v>
      </c>
      <c r="D2248">
        <v>962388</v>
      </c>
      <c r="E2248" t="s">
        <v>5908</v>
      </c>
      <c r="J2248" t="s">
        <v>39</v>
      </c>
      <c r="L2248" t="s">
        <v>5906</v>
      </c>
      <c r="M2248" t="s">
        <v>5906</v>
      </c>
    </row>
    <row r="2249" spans="1:14" x14ac:dyDescent="0.2">
      <c r="A2249" t="s">
        <v>5909</v>
      </c>
      <c r="B2249">
        <v>6</v>
      </c>
      <c r="C2249">
        <v>1</v>
      </c>
      <c r="D2249">
        <v>796210</v>
      </c>
      <c r="E2249" t="s">
        <v>5910</v>
      </c>
      <c r="J2249" t="s">
        <v>187</v>
      </c>
      <c r="K2249" t="s">
        <v>22</v>
      </c>
      <c r="L2249" t="s">
        <v>5911</v>
      </c>
      <c r="M2249" t="s">
        <v>5912</v>
      </c>
    </row>
    <row r="2250" spans="1:14" x14ac:dyDescent="0.2">
      <c r="A2250" t="s">
        <v>5913</v>
      </c>
      <c r="B2250">
        <v>6</v>
      </c>
      <c r="C2250">
        <v>0</v>
      </c>
      <c r="N2250" t="s">
        <v>137</v>
      </c>
    </row>
    <row r="2251" spans="1:14" x14ac:dyDescent="0.2">
      <c r="A2251" t="s">
        <v>5914</v>
      </c>
      <c r="B2251">
        <v>6</v>
      </c>
      <c r="C2251">
        <v>0</v>
      </c>
      <c r="N2251" t="s">
        <v>137</v>
      </c>
    </row>
    <row r="2252" spans="1:14" x14ac:dyDescent="0.2">
      <c r="A2252" t="s">
        <v>5915</v>
      </c>
      <c r="B2252">
        <v>6</v>
      </c>
      <c r="C2252">
        <v>0</v>
      </c>
      <c r="N2252" t="s">
        <v>137</v>
      </c>
    </row>
    <row r="2253" spans="1:14" x14ac:dyDescent="0.2">
      <c r="A2253" t="s">
        <v>5916</v>
      </c>
      <c r="B2253">
        <v>6</v>
      </c>
      <c r="C2253">
        <v>0</v>
      </c>
      <c r="N2253" t="s">
        <v>137</v>
      </c>
    </row>
    <row r="2254" spans="1:14" x14ac:dyDescent="0.2">
      <c r="A2254" t="s">
        <v>5917</v>
      </c>
      <c r="B2254">
        <v>6</v>
      </c>
      <c r="C2254">
        <v>0</v>
      </c>
      <c r="N2254" t="s">
        <v>137</v>
      </c>
    </row>
    <row r="2255" spans="1:14" x14ac:dyDescent="0.2">
      <c r="A2255" t="s">
        <v>5918</v>
      </c>
      <c r="B2255">
        <v>6</v>
      </c>
      <c r="C2255">
        <v>3</v>
      </c>
      <c r="D2255">
        <v>1094155</v>
      </c>
      <c r="E2255" t="s">
        <v>5919</v>
      </c>
      <c r="J2255" t="s">
        <v>16</v>
      </c>
      <c r="K2255" t="s">
        <v>17</v>
      </c>
      <c r="L2255" t="s">
        <v>1264</v>
      </c>
      <c r="M2255" t="s">
        <v>1265</v>
      </c>
    </row>
    <row r="2256" spans="1:14" x14ac:dyDescent="0.2">
      <c r="A2256" t="s">
        <v>5920</v>
      </c>
      <c r="B2256">
        <v>6</v>
      </c>
      <c r="C2256">
        <v>1</v>
      </c>
      <c r="D2256">
        <v>1344884</v>
      </c>
      <c r="E2256" t="s">
        <v>5921</v>
      </c>
      <c r="J2256" t="s">
        <v>5922</v>
      </c>
      <c r="K2256" t="s">
        <v>5923</v>
      </c>
      <c r="L2256" t="s">
        <v>5923</v>
      </c>
      <c r="M2256" t="s">
        <v>5923</v>
      </c>
    </row>
    <row r="2257" spans="1:14" x14ac:dyDescent="0.2">
      <c r="A2257" t="s">
        <v>5924</v>
      </c>
      <c r="B2257">
        <v>6</v>
      </c>
      <c r="N2257" s="1" t="s">
        <v>48</v>
      </c>
    </row>
    <row r="2258" spans="1:14" x14ac:dyDescent="0.2">
      <c r="A2258" t="s">
        <v>5925</v>
      </c>
      <c r="B2258">
        <v>6</v>
      </c>
      <c r="C2258">
        <v>0</v>
      </c>
      <c r="N2258" t="s">
        <v>137</v>
      </c>
    </row>
    <row r="2259" spans="1:14" x14ac:dyDescent="0.2">
      <c r="A2259" t="s">
        <v>5926</v>
      </c>
      <c r="B2259">
        <v>6</v>
      </c>
      <c r="C2259">
        <v>1</v>
      </c>
      <c r="D2259">
        <v>639537</v>
      </c>
      <c r="E2259" t="s">
        <v>5927</v>
      </c>
      <c r="J2259" t="s">
        <v>187</v>
      </c>
      <c r="K2259" t="s">
        <v>22</v>
      </c>
      <c r="L2259" t="s">
        <v>5928</v>
      </c>
      <c r="M2259" t="s">
        <v>5928</v>
      </c>
    </row>
    <row r="2260" spans="1:14" x14ac:dyDescent="0.2">
      <c r="A2260" t="s">
        <v>5929</v>
      </c>
      <c r="B2260">
        <v>6</v>
      </c>
      <c r="C2260">
        <v>1</v>
      </c>
      <c r="D2260">
        <v>1059032</v>
      </c>
      <c r="E2260" t="s">
        <v>5930</v>
      </c>
      <c r="J2260" t="s">
        <v>30</v>
      </c>
      <c r="K2260" t="s">
        <v>116</v>
      </c>
      <c r="L2260" t="s">
        <v>5931</v>
      </c>
      <c r="M2260" t="s">
        <v>5931</v>
      </c>
    </row>
    <row r="2261" spans="1:14" x14ac:dyDescent="0.2">
      <c r="A2261" t="s">
        <v>5932</v>
      </c>
      <c r="B2261">
        <v>6</v>
      </c>
      <c r="C2261">
        <v>1</v>
      </c>
      <c r="D2261">
        <v>1067677</v>
      </c>
      <c r="E2261" t="s">
        <v>5933</v>
      </c>
      <c r="J2261" t="s">
        <v>3110</v>
      </c>
      <c r="K2261" t="s">
        <v>3111</v>
      </c>
      <c r="L2261" t="s">
        <v>5934</v>
      </c>
      <c r="M2261" t="s">
        <v>5934</v>
      </c>
    </row>
    <row r="2262" spans="1:14" x14ac:dyDescent="0.2">
      <c r="A2262" t="s">
        <v>5935</v>
      </c>
      <c r="B2262">
        <v>6</v>
      </c>
      <c r="C2262">
        <v>1</v>
      </c>
      <c r="D2262">
        <v>1054360</v>
      </c>
      <c r="E2262" t="s">
        <v>5936</v>
      </c>
      <c r="J2262" t="s">
        <v>39</v>
      </c>
      <c r="L2262" t="s">
        <v>5937</v>
      </c>
      <c r="M2262" t="s">
        <v>5937</v>
      </c>
    </row>
    <row r="2263" spans="1:14" x14ac:dyDescent="0.2">
      <c r="A2263" t="s">
        <v>5938</v>
      </c>
      <c r="B2263">
        <v>6</v>
      </c>
      <c r="C2263">
        <v>0</v>
      </c>
      <c r="N2263" t="s">
        <v>137</v>
      </c>
    </row>
    <row r="2264" spans="1:14" x14ac:dyDescent="0.2">
      <c r="A2264" t="s">
        <v>5939</v>
      </c>
      <c r="B2264">
        <v>6</v>
      </c>
      <c r="C2264">
        <v>0</v>
      </c>
      <c r="N2264" t="s">
        <v>137</v>
      </c>
    </row>
    <row r="2265" spans="1:14" x14ac:dyDescent="0.2">
      <c r="A2265" t="s">
        <v>5940</v>
      </c>
      <c r="B2265">
        <v>6</v>
      </c>
      <c r="C2265">
        <v>1</v>
      </c>
      <c r="D2265">
        <v>1086945</v>
      </c>
      <c r="E2265" t="s">
        <v>5941</v>
      </c>
      <c r="J2265" t="s">
        <v>1197</v>
      </c>
      <c r="K2265" t="s">
        <v>5942</v>
      </c>
      <c r="L2265" t="s">
        <v>5943</v>
      </c>
      <c r="M2265" t="s">
        <v>5943</v>
      </c>
    </row>
    <row r="2266" spans="1:14" x14ac:dyDescent="0.2">
      <c r="A2266" t="s">
        <v>5944</v>
      </c>
      <c r="B2266">
        <v>6</v>
      </c>
      <c r="C2266">
        <v>1</v>
      </c>
      <c r="D2266">
        <v>1093361</v>
      </c>
      <c r="E2266" t="s">
        <v>5945</v>
      </c>
      <c r="J2266" t="s">
        <v>16</v>
      </c>
      <c r="K2266" t="s">
        <v>17</v>
      </c>
      <c r="L2266" t="s">
        <v>5946</v>
      </c>
      <c r="M2266" t="s">
        <v>5947</v>
      </c>
    </row>
    <row r="2267" spans="1:14" x14ac:dyDescent="0.2">
      <c r="A2267" t="s">
        <v>5948</v>
      </c>
      <c r="B2267">
        <v>6</v>
      </c>
      <c r="C2267">
        <v>5</v>
      </c>
      <c r="D2267">
        <v>117843</v>
      </c>
      <c r="E2267" t="s">
        <v>5949</v>
      </c>
      <c r="J2267" t="s">
        <v>5950</v>
      </c>
      <c r="K2267" t="s">
        <v>5951</v>
      </c>
      <c r="L2267" t="s">
        <v>5951</v>
      </c>
      <c r="M2267" t="s">
        <v>5951</v>
      </c>
    </row>
    <row r="2268" spans="1:14" x14ac:dyDescent="0.2">
      <c r="A2268" t="s">
        <v>5952</v>
      </c>
      <c r="B2268">
        <v>6</v>
      </c>
      <c r="C2268">
        <v>50</v>
      </c>
      <c r="D2268">
        <v>508864</v>
      </c>
      <c r="E2268" t="s">
        <v>5953</v>
      </c>
      <c r="J2268" t="s">
        <v>5954</v>
      </c>
      <c r="K2268" t="s">
        <v>5955</v>
      </c>
      <c r="L2268" t="s">
        <v>5956</v>
      </c>
      <c r="M2268" t="s">
        <v>5956</v>
      </c>
    </row>
    <row r="2269" spans="1:14" x14ac:dyDescent="0.2">
      <c r="A2269" t="s">
        <v>5957</v>
      </c>
      <c r="B2269">
        <v>6</v>
      </c>
      <c r="C2269">
        <v>5</v>
      </c>
      <c r="D2269">
        <v>539693</v>
      </c>
      <c r="E2269" t="s">
        <v>5958</v>
      </c>
      <c r="J2269" t="s">
        <v>417</v>
      </c>
      <c r="K2269" t="s">
        <v>65</v>
      </c>
      <c r="L2269" t="s">
        <v>5959</v>
      </c>
      <c r="M2269" t="s">
        <v>5959</v>
      </c>
    </row>
    <row r="2270" spans="1:14" x14ac:dyDescent="0.2">
      <c r="A2270" t="s">
        <v>5960</v>
      </c>
      <c r="B2270">
        <v>6</v>
      </c>
      <c r="C2270">
        <v>2</v>
      </c>
      <c r="D2270">
        <v>1273593</v>
      </c>
      <c r="E2270" t="s">
        <v>5961</v>
      </c>
      <c r="J2270" t="s">
        <v>30</v>
      </c>
      <c r="K2270" t="s">
        <v>116</v>
      </c>
      <c r="L2270" t="s">
        <v>5962</v>
      </c>
      <c r="M2270" t="s">
        <v>5962</v>
      </c>
    </row>
    <row r="2271" spans="1:14" x14ac:dyDescent="0.2">
      <c r="A2271" t="s">
        <v>5963</v>
      </c>
      <c r="B2271">
        <v>6</v>
      </c>
      <c r="C2271">
        <v>1</v>
      </c>
      <c r="D2271">
        <v>1127853</v>
      </c>
      <c r="E2271" t="s">
        <v>5964</v>
      </c>
      <c r="J2271" t="s">
        <v>30</v>
      </c>
      <c r="K2271" t="s">
        <v>116</v>
      </c>
      <c r="L2271" t="s">
        <v>5965</v>
      </c>
      <c r="M2271" t="s">
        <v>5965</v>
      </c>
    </row>
    <row r="2272" spans="1:14" x14ac:dyDescent="0.2">
      <c r="A2272" t="s">
        <v>5966</v>
      </c>
      <c r="B2272">
        <v>6</v>
      </c>
      <c r="C2272">
        <v>2</v>
      </c>
      <c r="D2272">
        <v>1151525</v>
      </c>
      <c r="E2272" t="s">
        <v>5967</v>
      </c>
      <c r="J2272" t="s">
        <v>16</v>
      </c>
      <c r="K2272" t="s">
        <v>17</v>
      </c>
      <c r="L2272" t="s">
        <v>5968</v>
      </c>
      <c r="M2272" t="s">
        <v>5968</v>
      </c>
    </row>
    <row r="2273" spans="1:14" x14ac:dyDescent="0.2">
      <c r="A2273" t="s">
        <v>5969</v>
      </c>
      <c r="B2273">
        <v>6</v>
      </c>
      <c r="C2273">
        <v>1</v>
      </c>
      <c r="D2273">
        <v>1206514</v>
      </c>
      <c r="E2273" t="s">
        <v>5970</v>
      </c>
      <c r="J2273" t="s">
        <v>16</v>
      </c>
      <c r="K2273" t="s">
        <v>17</v>
      </c>
      <c r="L2273" t="s">
        <v>5971</v>
      </c>
      <c r="M2273" t="s">
        <v>5971</v>
      </c>
    </row>
    <row r="2274" spans="1:14" x14ac:dyDescent="0.2">
      <c r="A2274" t="s">
        <v>5972</v>
      </c>
      <c r="B2274">
        <v>6</v>
      </c>
      <c r="C2274">
        <v>0</v>
      </c>
      <c r="N2274" t="s">
        <v>137</v>
      </c>
    </row>
    <row r="2275" spans="1:14" x14ac:dyDescent="0.2">
      <c r="A2275" t="s">
        <v>5973</v>
      </c>
      <c r="B2275">
        <v>6</v>
      </c>
      <c r="C2275">
        <v>1</v>
      </c>
      <c r="D2275">
        <v>1238691</v>
      </c>
      <c r="E2275" t="s">
        <v>5974</v>
      </c>
      <c r="J2275" t="s">
        <v>30</v>
      </c>
      <c r="K2275" t="s">
        <v>116</v>
      </c>
      <c r="L2275" t="s">
        <v>5975</v>
      </c>
      <c r="M2275" t="s">
        <v>5975</v>
      </c>
    </row>
    <row r="2276" spans="1:14" x14ac:dyDescent="0.2">
      <c r="A2276" t="s">
        <v>5976</v>
      </c>
      <c r="B2276">
        <v>6</v>
      </c>
      <c r="C2276">
        <v>0</v>
      </c>
      <c r="N2276" t="s">
        <v>137</v>
      </c>
    </row>
    <row r="2277" spans="1:14" x14ac:dyDescent="0.2">
      <c r="A2277" t="s">
        <v>5977</v>
      </c>
      <c r="B2277">
        <v>6</v>
      </c>
      <c r="C2277">
        <v>1</v>
      </c>
      <c r="D2277">
        <v>1248386</v>
      </c>
      <c r="E2277" t="s">
        <v>5978</v>
      </c>
      <c r="J2277" t="s">
        <v>5979</v>
      </c>
      <c r="K2277" t="s">
        <v>5980</v>
      </c>
      <c r="L2277" t="s">
        <v>5981</v>
      </c>
      <c r="M2277" t="s">
        <v>5981</v>
      </c>
    </row>
    <row r="2278" spans="1:14" x14ac:dyDescent="0.2">
      <c r="A2278" t="s">
        <v>5982</v>
      </c>
      <c r="B2278">
        <v>6</v>
      </c>
      <c r="C2278">
        <v>1</v>
      </c>
      <c r="D2278">
        <v>1247175</v>
      </c>
      <c r="E2278" t="s">
        <v>5983</v>
      </c>
      <c r="J2278" t="s">
        <v>5984</v>
      </c>
      <c r="K2278" t="s">
        <v>5985</v>
      </c>
      <c r="L2278" t="s">
        <v>5986</v>
      </c>
      <c r="M2278" t="s">
        <v>5986</v>
      </c>
    </row>
    <row r="2279" spans="1:14" x14ac:dyDescent="0.2">
      <c r="A2279" t="s">
        <v>5987</v>
      </c>
      <c r="B2279">
        <v>6</v>
      </c>
      <c r="C2279">
        <v>1</v>
      </c>
      <c r="D2279">
        <v>1242987</v>
      </c>
      <c r="E2279" t="s">
        <v>5988</v>
      </c>
      <c r="J2279" t="s">
        <v>16</v>
      </c>
      <c r="K2279" t="s">
        <v>17</v>
      </c>
      <c r="L2279" t="s">
        <v>5989</v>
      </c>
      <c r="M2279" t="s">
        <v>5989</v>
      </c>
    </row>
    <row r="2280" spans="1:14" x14ac:dyDescent="0.2">
      <c r="A2280" t="s">
        <v>5990</v>
      </c>
      <c r="B2280">
        <v>6</v>
      </c>
      <c r="C2280">
        <v>0</v>
      </c>
      <c r="N2280" t="s">
        <v>137</v>
      </c>
    </row>
    <row r="2281" spans="1:14" x14ac:dyDescent="0.2">
      <c r="A2281" t="s">
        <v>5991</v>
      </c>
      <c r="B2281">
        <v>6</v>
      </c>
      <c r="C2281">
        <v>0</v>
      </c>
      <c r="N2281" t="s">
        <v>137</v>
      </c>
    </row>
    <row r="2282" spans="1:14" x14ac:dyDescent="0.2">
      <c r="A2282" t="s">
        <v>5992</v>
      </c>
      <c r="B2282">
        <v>6</v>
      </c>
      <c r="C2282">
        <v>1</v>
      </c>
      <c r="D2282">
        <v>1221060</v>
      </c>
      <c r="E2282" t="s">
        <v>5993</v>
      </c>
      <c r="J2282" t="s">
        <v>39</v>
      </c>
      <c r="L2282" t="s">
        <v>5994</v>
      </c>
      <c r="M2282" t="s">
        <v>5995</v>
      </c>
    </row>
    <row r="2283" spans="1:14" x14ac:dyDescent="0.2">
      <c r="A2283" t="s">
        <v>5996</v>
      </c>
      <c r="B2283">
        <v>6</v>
      </c>
      <c r="C2283">
        <v>2</v>
      </c>
      <c r="D2283">
        <v>2078743</v>
      </c>
      <c r="E2283" t="s">
        <v>5997</v>
      </c>
      <c r="J2283" t="s">
        <v>30</v>
      </c>
      <c r="K2283" t="s">
        <v>116</v>
      </c>
      <c r="L2283" t="s">
        <v>5998</v>
      </c>
      <c r="M2283" t="s">
        <v>5998</v>
      </c>
    </row>
    <row r="2284" spans="1:14" x14ac:dyDescent="0.2">
      <c r="A2284" t="s">
        <v>5999</v>
      </c>
      <c r="B2284">
        <v>6</v>
      </c>
      <c r="C2284">
        <v>1</v>
      </c>
      <c r="D2284">
        <v>1309868</v>
      </c>
      <c r="E2284" t="s">
        <v>6000</v>
      </c>
      <c r="J2284" t="s">
        <v>16</v>
      </c>
      <c r="K2284" t="s">
        <v>17</v>
      </c>
      <c r="L2284" t="s">
        <v>6001</v>
      </c>
      <c r="M2284" t="s">
        <v>6001</v>
      </c>
    </row>
    <row r="2285" spans="1:14" x14ac:dyDescent="0.2">
      <c r="A2285" t="s">
        <v>6002</v>
      </c>
      <c r="B2285">
        <v>6</v>
      </c>
      <c r="C2285">
        <v>2</v>
      </c>
      <c r="D2285">
        <v>1322554</v>
      </c>
      <c r="E2285" t="s">
        <v>6003</v>
      </c>
      <c r="J2285" t="s">
        <v>30</v>
      </c>
      <c r="K2285" t="s">
        <v>116</v>
      </c>
      <c r="L2285" t="s">
        <v>6004</v>
      </c>
      <c r="M2285" t="s">
        <v>6004</v>
      </c>
    </row>
    <row r="2286" spans="1:14" x14ac:dyDescent="0.2">
      <c r="A2286" t="s">
        <v>6005</v>
      </c>
      <c r="B2286">
        <v>6</v>
      </c>
      <c r="C2286">
        <v>0</v>
      </c>
      <c r="N2286" t="s">
        <v>137</v>
      </c>
    </row>
    <row r="2287" spans="1:14" x14ac:dyDescent="0.2">
      <c r="A2287" t="s">
        <v>6006</v>
      </c>
      <c r="B2287">
        <v>6</v>
      </c>
      <c r="C2287">
        <v>0</v>
      </c>
      <c r="N2287" t="s">
        <v>137</v>
      </c>
    </row>
    <row r="2288" spans="1:14" x14ac:dyDescent="0.2">
      <c r="A2288" t="s">
        <v>6007</v>
      </c>
      <c r="B2288">
        <v>6</v>
      </c>
      <c r="C2288">
        <v>0</v>
      </c>
      <c r="N2288" t="s">
        <v>137</v>
      </c>
    </row>
    <row r="2289" spans="1:14" x14ac:dyDescent="0.2">
      <c r="A2289" t="s">
        <v>6008</v>
      </c>
      <c r="B2289">
        <v>6</v>
      </c>
      <c r="C2289">
        <v>0</v>
      </c>
      <c r="N2289" t="s">
        <v>137</v>
      </c>
    </row>
    <row r="2290" spans="1:14" x14ac:dyDescent="0.2">
      <c r="A2290" t="s">
        <v>6009</v>
      </c>
      <c r="B2290">
        <v>6</v>
      </c>
      <c r="C2290">
        <v>1</v>
      </c>
      <c r="N2290" s="1" t="s">
        <v>515</v>
      </c>
    </row>
    <row r="2291" spans="1:14" x14ac:dyDescent="0.2">
      <c r="A2291" t="s">
        <v>6010</v>
      </c>
      <c r="B2291">
        <v>6</v>
      </c>
      <c r="C2291">
        <v>1</v>
      </c>
      <c r="D2291">
        <v>1441385</v>
      </c>
      <c r="E2291" t="s">
        <v>6011</v>
      </c>
      <c r="J2291" t="s">
        <v>21</v>
      </c>
      <c r="K2291" t="s">
        <v>22</v>
      </c>
      <c r="L2291" t="s">
        <v>135</v>
      </c>
      <c r="M2291" t="s">
        <v>135</v>
      </c>
    </row>
    <row r="2292" spans="1:14" x14ac:dyDescent="0.2">
      <c r="A2292" t="s">
        <v>6012</v>
      </c>
      <c r="B2292">
        <v>6</v>
      </c>
      <c r="C2292">
        <v>2</v>
      </c>
    </row>
    <row r="2293" spans="1:14" x14ac:dyDescent="0.2">
      <c r="A2293" t="s">
        <v>6013</v>
      </c>
      <c r="B2293">
        <v>6</v>
      </c>
      <c r="C2293">
        <v>2</v>
      </c>
      <c r="N2293" s="1" t="s">
        <v>515</v>
      </c>
    </row>
    <row r="2294" spans="1:14" x14ac:dyDescent="0.2">
      <c r="A2294" t="s">
        <v>6014</v>
      </c>
      <c r="B2294">
        <v>6</v>
      </c>
      <c r="C2294">
        <v>0</v>
      </c>
      <c r="N2294" t="s">
        <v>137</v>
      </c>
    </row>
    <row r="2295" spans="1:14" x14ac:dyDescent="0.2">
      <c r="A2295" t="s">
        <v>6015</v>
      </c>
      <c r="B2295">
        <v>6</v>
      </c>
      <c r="C2295">
        <v>0</v>
      </c>
      <c r="N2295" t="s">
        <v>137</v>
      </c>
    </row>
    <row r="2296" spans="1:14" x14ac:dyDescent="0.2">
      <c r="A2296" t="s">
        <v>6016</v>
      </c>
      <c r="B2296">
        <v>6</v>
      </c>
      <c r="C2296">
        <v>0</v>
      </c>
      <c r="N2296" t="s">
        <v>137</v>
      </c>
    </row>
    <row r="2297" spans="1:14" x14ac:dyDescent="0.2">
      <c r="A2297" t="s">
        <v>6017</v>
      </c>
      <c r="B2297">
        <v>6</v>
      </c>
      <c r="C2297">
        <v>0</v>
      </c>
      <c r="N2297" t="s">
        <v>137</v>
      </c>
    </row>
    <row r="2298" spans="1:14" x14ac:dyDescent="0.2">
      <c r="A2298" t="s">
        <v>6018</v>
      </c>
      <c r="B2298">
        <v>6</v>
      </c>
      <c r="C2298">
        <v>0</v>
      </c>
      <c r="N2298" t="s">
        <v>137</v>
      </c>
    </row>
    <row r="2299" spans="1:14" x14ac:dyDescent="0.2">
      <c r="A2299" t="s">
        <v>6019</v>
      </c>
      <c r="B2299">
        <v>6</v>
      </c>
      <c r="C2299">
        <v>1</v>
      </c>
      <c r="D2299">
        <v>1254656</v>
      </c>
      <c r="E2299" t="s">
        <v>6020</v>
      </c>
      <c r="J2299" t="s">
        <v>16</v>
      </c>
      <c r="K2299" t="s">
        <v>17</v>
      </c>
      <c r="L2299" t="s">
        <v>6021</v>
      </c>
      <c r="M2299" t="s">
        <v>6022</v>
      </c>
    </row>
    <row r="2300" spans="1:14" x14ac:dyDescent="0.2">
      <c r="A2300" t="s">
        <v>6023</v>
      </c>
      <c r="B2300">
        <v>6</v>
      </c>
      <c r="C2300">
        <v>1</v>
      </c>
      <c r="D2300">
        <v>1619564</v>
      </c>
      <c r="E2300" t="s">
        <v>6024</v>
      </c>
      <c r="J2300" t="s">
        <v>6025</v>
      </c>
      <c r="K2300" t="s">
        <v>6026</v>
      </c>
      <c r="L2300" t="s">
        <v>6027</v>
      </c>
      <c r="M2300" t="s">
        <v>6028</v>
      </c>
    </row>
    <row r="2301" spans="1:14" x14ac:dyDescent="0.2">
      <c r="A2301" t="s">
        <v>6029</v>
      </c>
      <c r="B2301">
        <v>6</v>
      </c>
      <c r="C2301">
        <v>1</v>
      </c>
      <c r="D2301">
        <v>2002214</v>
      </c>
      <c r="E2301" t="s">
        <v>6030</v>
      </c>
      <c r="J2301" t="s">
        <v>6031</v>
      </c>
      <c r="K2301" t="s">
        <v>6032</v>
      </c>
      <c r="L2301" t="s">
        <v>6033</v>
      </c>
      <c r="M2301" t="s">
        <v>6033</v>
      </c>
    </row>
    <row r="2302" spans="1:14" x14ac:dyDescent="0.2">
      <c r="A2302" t="s">
        <v>6034</v>
      </c>
      <c r="B2302">
        <v>6</v>
      </c>
      <c r="C2302">
        <v>2</v>
      </c>
      <c r="D2302">
        <v>1542867</v>
      </c>
      <c r="E2302" t="s">
        <v>6035</v>
      </c>
      <c r="J2302" t="s">
        <v>2791</v>
      </c>
      <c r="K2302" t="s">
        <v>2792</v>
      </c>
      <c r="L2302" t="s">
        <v>6036</v>
      </c>
      <c r="M2302" t="s">
        <v>6037</v>
      </c>
    </row>
    <row r="2303" spans="1:14" x14ac:dyDescent="0.2">
      <c r="A2303" t="s">
        <v>6038</v>
      </c>
      <c r="B2303">
        <v>6</v>
      </c>
      <c r="C2303">
        <v>1</v>
      </c>
      <c r="D2303">
        <v>2013376</v>
      </c>
      <c r="E2303" t="s">
        <v>6039</v>
      </c>
      <c r="J2303" t="s">
        <v>6040</v>
      </c>
      <c r="K2303" t="s">
        <v>6041</v>
      </c>
      <c r="L2303" t="s">
        <v>6041</v>
      </c>
      <c r="M2303" t="s">
        <v>6041</v>
      </c>
    </row>
    <row r="2304" spans="1:14" x14ac:dyDescent="0.2">
      <c r="A2304" t="s">
        <v>6042</v>
      </c>
      <c r="B2304">
        <v>6</v>
      </c>
      <c r="C2304">
        <v>0</v>
      </c>
      <c r="N2304" t="s">
        <v>137</v>
      </c>
    </row>
    <row r="2305" spans="1:14" x14ac:dyDescent="0.2">
      <c r="A2305" t="s">
        <v>6043</v>
      </c>
      <c r="B2305">
        <v>6</v>
      </c>
      <c r="C2305">
        <v>0</v>
      </c>
      <c r="N2305" t="s">
        <v>137</v>
      </c>
    </row>
    <row r="2306" spans="1:14" x14ac:dyDescent="0.2">
      <c r="A2306" t="s">
        <v>6044</v>
      </c>
      <c r="B2306">
        <v>6</v>
      </c>
      <c r="C2306">
        <v>0</v>
      </c>
      <c r="N2306" t="s">
        <v>137</v>
      </c>
    </row>
    <row r="2307" spans="1:14" x14ac:dyDescent="0.2">
      <c r="A2307" t="s">
        <v>6045</v>
      </c>
      <c r="B2307">
        <v>6</v>
      </c>
      <c r="C2307">
        <v>0</v>
      </c>
      <c r="N2307" t="s">
        <v>137</v>
      </c>
    </row>
    <row r="2308" spans="1:14" x14ac:dyDescent="0.2">
      <c r="A2308" t="s">
        <v>6046</v>
      </c>
      <c r="B2308">
        <v>6</v>
      </c>
      <c r="C2308">
        <v>2</v>
      </c>
      <c r="D2308">
        <v>559922</v>
      </c>
      <c r="E2308" t="s">
        <v>6047</v>
      </c>
      <c r="J2308" t="s">
        <v>611</v>
      </c>
      <c r="K2308" t="s">
        <v>273</v>
      </c>
      <c r="L2308" t="s">
        <v>273</v>
      </c>
      <c r="M2308" t="s">
        <v>273</v>
      </c>
    </row>
    <row r="2309" spans="1:14" x14ac:dyDescent="0.2">
      <c r="A2309" t="s">
        <v>6048</v>
      </c>
      <c r="B2309">
        <v>6</v>
      </c>
      <c r="C2309">
        <v>1</v>
      </c>
      <c r="D2309">
        <v>594853</v>
      </c>
      <c r="E2309" t="s">
        <v>6049</v>
      </c>
      <c r="J2309" t="s">
        <v>6050</v>
      </c>
      <c r="K2309" t="s">
        <v>6051</v>
      </c>
      <c r="L2309" t="s">
        <v>6052</v>
      </c>
      <c r="M2309" t="s">
        <v>6052</v>
      </c>
    </row>
    <row r="2310" spans="1:14" x14ac:dyDescent="0.2">
      <c r="A2310" t="s">
        <v>6053</v>
      </c>
      <c r="B2310">
        <v>6</v>
      </c>
      <c r="C2310">
        <v>0</v>
      </c>
      <c r="N2310" t="s">
        <v>137</v>
      </c>
    </row>
    <row r="2311" spans="1:14" x14ac:dyDescent="0.2">
      <c r="A2311" t="s">
        <v>6054</v>
      </c>
      <c r="B2311">
        <v>6</v>
      </c>
      <c r="C2311">
        <v>0</v>
      </c>
      <c r="N2311" t="s">
        <v>137</v>
      </c>
    </row>
    <row r="2312" spans="1:14" x14ac:dyDescent="0.2">
      <c r="A2312" t="s">
        <v>6055</v>
      </c>
      <c r="B2312">
        <v>6</v>
      </c>
      <c r="C2312">
        <v>0</v>
      </c>
      <c r="N2312" t="s">
        <v>137</v>
      </c>
    </row>
    <row r="2313" spans="1:14" x14ac:dyDescent="0.2">
      <c r="A2313" t="s">
        <v>6056</v>
      </c>
      <c r="B2313">
        <v>6</v>
      </c>
      <c r="C2313">
        <v>0</v>
      </c>
      <c r="N2313" t="s">
        <v>137</v>
      </c>
    </row>
    <row r="2314" spans="1:14" x14ac:dyDescent="0.2">
      <c r="A2314" t="s">
        <v>6057</v>
      </c>
      <c r="B2314">
        <v>6</v>
      </c>
      <c r="C2314">
        <v>0</v>
      </c>
      <c r="N2314" t="s">
        <v>137</v>
      </c>
    </row>
    <row r="2315" spans="1:14" x14ac:dyDescent="0.2">
      <c r="A2315" t="s">
        <v>6058</v>
      </c>
      <c r="B2315">
        <v>6</v>
      </c>
      <c r="C2315">
        <v>0</v>
      </c>
      <c r="N2315" t="s">
        <v>137</v>
      </c>
    </row>
    <row r="2316" spans="1:14" x14ac:dyDescent="0.2">
      <c r="A2316" t="s">
        <v>6059</v>
      </c>
      <c r="B2316">
        <v>6</v>
      </c>
      <c r="C2316">
        <v>0</v>
      </c>
      <c r="N2316" t="s">
        <v>137</v>
      </c>
    </row>
    <row r="2317" spans="1:14" x14ac:dyDescent="0.2">
      <c r="A2317" t="s">
        <v>6060</v>
      </c>
      <c r="B2317">
        <v>6</v>
      </c>
      <c r="C2317">
        <v>0</v>
      </c>
      <c r="N2317" t="s">
        <v>137</v>
      </c>
    </row>
    <row r="2318" spans="1:14" x14ac:dyDescent="0.2">
      <c r="A2318" t="s">
        <v>6061</v>
      </c>
      <c r="B2318">
        <v>6</v>
      </c>
      <c r="C2318">
        <v>0</v>
      </c>
      <c r="N2318" t="s">
        <v>137</v>
      </c>
    </row>
    <row r="2319" spans="1:14" x14ac:dyDescent="0.2">
      <c r="A2319" t="s">
        <v>6062</v>
      </c>
      <c r="B2319">
        <v>6</v>
      </c>
      <c r="C2319">
        <v>0</v>
      </c>
      <c r="N2319" t="s">
        <v>137</v>
      </c>
    </row>
    <row r="2320" spans="1:14" x14ac:dyDescent="0.2">
      <c r="A2320" t="s">
        <v>6063</v>
      </c>
      <c r="B2320">
        <v>6</v>
      </c>
      <c r="C2320">
        <v>50</v>
      </c>
      <c r="D2320">
        <v>115578</v>
      </c>
      <c r="E2320" t="s">
        <v>330</v>
      </c>
      <c r="J2320" t="s">
        <v>30</v>
      </c>
      <c r="K2320" t="s">
        <v>116</v>
      </c>
      <c r="L2320" t="s">
        <v>331</v>
      </c>
      <c r="M2320" t="s">
        <v>332</v>
      </c>
    </row>
    <row r="2321" spans="1:14" x14ac:dyDescent="0.2">
      <c r="A2321" t="s">
        <v>6064</v>
      </c>
      <c r="B2321">
        <v>6</v>
      </c>
      <c r="C2321">
        <v>1</v>
      </c>
      <c r="D2321">
        <v>714273</v>
      </c>
      <c r="E2321" t="s">
        <v>6065</v>
      </c>
      <c r="J2321" t="s">
        <v>6066</v>
      </c>
      <c r="K2321" t="s">
        <v>6067</v>
      </c>
      <c r="L2321" t="s">
        <v>6068</v>
      </c>
      <c r="M2321" t="s">
        <v>6069</v>
      </c>
    </row>
    <row r="2322" spans="1:14" x14ac:dyDescent="0.2">
      <c r="A2322" t="s">
        <v>6070</v>
      </c>
      <c r="B2322">
        <v>6</v>
      </c>
      <c r="C2322">
        <v>4</v>
      </c>
      <c r="D2322">
        <v>1471476</v>
      </c>
      <c r="E2322" t="s">
        <v>6071</v>
      </c>
      <c r="J2322" t="s">
        <v>6072</v>
      </c>
      <c r="L2322" t="s">
        <v>6073</v>
      </c>
      <c r="M2322" t="s">
        <v>6073</v>
      </c>
    </row>
    <row r="2323" spans="1:14" x14ac:dyDescent="0.2">
      <c r="A2323" t="s">
        <v>6074</v>
      </c>
      <c r="B2323">
        <v>6</v>
      </c>
      <c r="C2323">
        <v>1</v>
      </c>
      <c r="D2323">
        <v>305054</v>
      </c>
      <c r="E2323" t="s">
        <v>6075</v>
      </c>
      <c r="J2323" t="s">
        <v>6076</v>
      </c>
      <c r="K2323" t="s">
        <v>6077</v>
      </c>
      <c r="L2323" t="s">
        <v>6077</v>
      </c>
      <c r="M2323" t="s">
        <v>6077</v>
      </c>
    </row>
    <row r="2324" spans="1:14" x14ac:dyDescent="0.2">
      <c r="A2324" t="s">
        <v>6078</v>
      </c>
      <c r="B2324">
        <v>6</v>
      </c>
      <c r="C2324">
        <v>0</v>
      </c>
      <c r="N2324" t="s">
        <v>137</v>
      </c>
    </row>
    <row r="2325" spans="1:14" x14ac:dyDescent="0.2">
      <c r="A2325" t="s">
        <v>6079</v>
      </c>
      <c r="B2325">
        <v>6</v>
      </c>
      <c r="C2325">
        <v>0</v>
      </c>
      <c r="N2325" t="s">
        <v>137</v>
      </c>
    </row>
    <row r="2326" spans="1:14" x14ac:dyDescent="0.2">
      <c r="A2326" t="s">
        <v>6080</v>
      </c>
      <c r="B2326">
        <v>6</v>
      </c>
      <c r="C2326">
        <v>0</v>
      </c>
      <c r="N2326" t="s">
        <v>137</v>
      </c>
    </row>
    <row r="2327" spans="1:14" x14ac:dyDescent="0.2">
      <c r="A2327" t="s">
        <v>6081</v>
      </c>
      <c r="B2327">
        <v>6</v>
      </c>
      <c r="C2327">
        <v>0</v>
      </c>
      <c r="N2327" t="s">
        <v>137</v>
      </c>
    </row>
    <row r="2328" spans="1:14" x14ac:dyDescent="0.2">
      <c r="A2328" t="s">
        <v>6082</v>
      </c>
      <c r="B2328">
        <v>6</v>
      </c>
      <c r="C2328">
        <v>1</v>
      </c>
      <c r="D2328">
        <v>1066049</v>
      </c>
      <c r="E2328" t="s">
        <v>6083</v>
      </c>
      <c r="J2328" t="s">
        <v>39</v>
      </c>
      <c r="L2328" t="s">
        <v>6084</v>
      </c>
      <c r="M2328" t="s">
        <v>6084</v>
      </c>
    </row>
    <row r="2329" spans="1:14" x14ac:dyDescent="0.2">
      <c r="A2329" t="s">
        <v>6085</v>
      </c>
      <c r="B2329">
        <v>6</v>
      </c>
      <c r="C2329">
        <v>1</v>
      </c>
      <c r="D2329">
        <v>762905</v>
      </c>
      <c r="E2329" t="s">
        <v>6086</v>
      </c>
      <c r="J2329" t="s">
        <v>6087</v>
      </c>
      <c r="K2329" t="s">
        <v>6088</v>
      </c>
      <c r="L2329" t="s">
        <v>6089</v>
      </c>
      <c r="M2329" t="s">
        <v>6089</v>
      </c>
    </row>
    <row r="2330" spans="1:14" x14ac:dyDescent="0.2">
      <c r="A2330" t="s">
        <v>6090</v>
      </c>
      <c r="B2330">
        <v>6</v>
      </c>
      <c r="C2330">
        <v>1</v>
      </c>
      <c r="D2330">
        <v>603935</v>
      </c>
      <c r="E2330" t="s">
        <v>6091</v>
      </c>
      <c r="J2330" t="s">
        <v>6092</v>
      </c>
      <c r="K2330" t="s">
        <v>6093</v>
      </c>
      <c r="L2330" t="s">
        <v>6094</v>
      </c>
      <c r="M2330" t="s">
        <v>6095</v>
      </c>
    </row>
    <row r="2331" spans="1:14" x14ac:dyDescent="0.2">
      <c r="A2331" t="s">
        <v>6096</v>
      </c>
      <c r="B2331">
        <v>6</v>
      </c>
      <c r="C2331">
        <v>1</v>
      </c>
      <c r="D2331">
        <v>569376</v>
      </c>
      <c r="E2331" t="s">
        <v>6097</v>
      </c>
      <c r="J2331" t="s">
        <v>421</v>
      </c>
      <c r="K2331" t="s">
        <v>6098</v>
      </c>
      <c r="L2331" t="s">
        <v>6099</v>
      </c>
      <c r="M2331" t="s">
        <v>6099</v>
      </c>
    </row>
    <row r="2332" spans="1:14" x14ac:dyDescent="0.2">
      <c r="A2332" t="s">
        <v>6100</v>
      </c>
      <c r="B2332">
        <v>6</v>
      </c>
      <c r="C2332">
        <v>0</v>
      </c>
      <c r="N2332" t="s">
        <v>137</v>
      </c>
    </row>
    <row r="2333" spans="1:14" x14ac:dyDescent="0.2">
      <c r="A2333" t="s">
        <v>6101</v>
      </c>
      <c r="B2333">
        <v>6</v>
      </c>
      <c r="C2333">
        <v>0</v>
      </c>
      <c r="N2333" t="s">
        <v>137</v>
      </c>
    </row>
    <row r="2334" spans="1:14" x14ac:dyDescent="0.2">
      <c r="A2334" t="s">
        <v>6102</v>
      </c>
      <c r="B2334">
        <v>6</v>
      </c>
      <c r="C2334">
        <v>2</v>
      </c>
      <c r="N2334" s="1" t="s">
        <v>515</v>
      </c>
    </row>
    <row r="2335" spans="1:14" x14ac:dyDescent="0.2">
      <c r="A2335" t="s">
        <v>6103</v>
      </c>
      <c r="B2335">
        <v>6</v>
      </c>
      <c r="C2335">
        <v>4</v>
      </c>
      <c r="D2335">
        <v>871259</v>
      </c>
      <c r="E2335" t="s">
        <v>6104</v>
      </c>
      <c r="J2335" t="s">
        <v>6105</v>
      </c>
      <c r="K2335" t="s">
        <v>6106</v>
      </c>
      <c r="L2335" t="s">
        <v>6107</v>
      </c>
      <c r="M2335" t="s">
        <v>6107</v>
      </c>
    </row>
    <row r="2336" spans="1:14" x14ac:dyDescent="0.2">
      <c r="A2336" t="s">
        <v>6108</v>
      </c>
      <c r="B2336">
        <v>6</v>
      </c>
      <c r="C2336">
        <v>1</v>
      </c>
      <c r="D2336">
        <v>749479</v>
      </c>
      <c r="E2336" t="s">
        <v>6109</v>
      </c>
      <c r="J2336" t="s">
        <v>6110</v>
      </c>
      <c r="K2336" t="s">
        <v>6111</v>
      </c>
      <c r="L2336" t="s">
        <v>6112</v>
      </c>
      <c r="M2336" t="s">
        <v>6112</v>
      </c>
    </row>
    <row r="2337" spans="1:14" x14ac:dyDescent="0.2">
      <c r="A2337" t="s">
        <v>6113</v>
      </c>
      <c r="B2337">
        <v>6</v>
      </c>
      <c r="C2337">
        <v>1</v>
      </c>
      <c r="D2337">
        <v>944735</v>
      </c>
      <c r="E2337" t="s">
        <v>6114</v>
      </c>
      <c r="J2337" t="s">
        <v>6115</v>
      </c>
      <c r="K2337" t="s">
        <v>6116</v>
      </c>
      <c r="L2337" t="s">
        <v>6117</v>
      </c>
      <c r="M2337" t="s">
        <v>6117</v>
      </c>
    </row>
    <row r="2338" spans="1:14" x14ac:dyDescent="0.2">
      <c r="A2338" t="s">
        <v>6118</v>
      </c>
      <c r="B2338">
        <v>6</v>
      </c>
      <c r="C2338">
        <v>1</v>
      </c>
      <c r="D2338">
        <v>672293</v>
      </c>
      <c r="E2338" t="s">
        <v>6119</v>
      </c>
      <c r="J2338" t="s">
        <v>6120</v>
      </c>
      <c r="K2338" t="s">
        <v>6121</v>
      </c>
      <c r="L2338" t="s">
        <v>6122</v>
      </c>
      <c r="M2338" t="s">
        <v>6123</v>
      </c>
    </row>
    <row r="2339" spans="1:14" x14ac:dyDescent="0.2">
      <c r="A2339" t="s">
        <v>6124</v>
      </c>
      <c r="B2339">
        <v>6</v>
      </c>
      <c r="C2339">
        <v>2</v>
      </c>
      <c r="D2339">
        <v>587656</v>
      </c>
      <c r="E2339" t="s">
        <v>6125</v>
      </c>
      <c r="J2339" t="s">
        <v>6126</v>
      </c>
      <c r="K2339" t="s">
        <v>6127</v>
      </c>
      <c r="L2339" t="s">
        <v>6127</v>
      </c>
      <c r="M2339" t="s">
        <v>6127</v>
      </c>
    </row>
    <row r="2340" spans="1:14" x14ac:dyDescent="0.2">
      <c r="A2340" t="s">
        <v>6128</v>
      </c>
      <c r="B2340">
        <v>6</v>
      </c>
      <c r="C2340">
        <v>46</v>
      </c>
      <c r="D2340">
        <v>2023911</v>
      </c>
      <c r="E2340" t="s">
        <v>6129</v>
      </c>
      <c r="J2340" t="s">
        <v>6130</v>
      </c>
      <c r="K2340" t="s">
        <v>6131</v>
      </c>
      <c r="L2340" t="s">
        <v>6131</v>
      </c>
      <c r="M2340" t="s">
        <v>6132</v>
      </c>
    </row>
    <row r="2341" spans="1:14" x14ac:dyDescent="0.2">
      <c r="A2341" t="s">
        <v>6133</v>
      </c>
      <c r="B2341">
        <v>6</v>
      </c>
      <c r="C2341">
        <v>2</v>
      </c>
      <c r="D2341">
        <v>772999</v>
      </c>
      <c r="E2341" t="s">
        <v>6134</v>
      </c>
      <c r="J2341" t="s">
        <v>6135</v>
      </c>
      <c r="K2341" t="s">
        <v>6136</v>
      </c>
      <c r="L2341" t="s">
        <v>6137</v>
      </c>
      <c r="M2341" t="s">
        <v>6138</v>
      </c>
    </row>
    <row r="2342" spans="1:14" x14ac:dyDescent="0.2">
      <c r="A2342" t="s">
        <v>6139</v>
      </c>
      <c r="B2342">
        <v>6</v>
      </c>
      <c r="C2342">
        <v>0</v>
      </c>
      <c r="N2342" t="s">
        <v>137</v>
      </c>
    </row>
    <row r="2343" spans="1:14" x14ac:dyDescent="0.2">
      <c r="A2343" t="s">
        <v>6140</v>
      </c>
      <c r="B2343">
        <v>6</v>
      </c>
      <c r="C2343">
        <v>0</v>
      </c>
      <c r="N2343" t="s">
        <v>137</v>
      </c>
    </row>
    <row r="2344" spans="1:14" x14ac:dyDescent="0.2">
      <c r="A2344" t="s">
        <v>6141</v>
      </c>
      <c r="B2344">
        <v>6</v>
      </c>
      <c r="C2344">
        <v>0</v>
      </c>
      <c r="N2344" t="s">
        <v>137</v>
      </c>
    </row>
    <row r="2345" spans="1:14" x14ac:dyDescent="0.2">
      <c r="A2345" t="s">
        <v>6142</v>
      </c>
      <c r="B2345">
        <v>6</v>
      </c>
      <c r="C2345">
        <v>0</v>
      </c>
      <c r="N2345" t="s">
        <v>137</v>
      </c>
    </row>
    <row r="2346" spans="1:14" x14ac:dyDescent="0.2">
      <c r="A2346" t="s">
        <v>6143</v>
      </c>
      <c r="B2346">
        <v>6</v>
      </c>
      <c r="C2346">
        <v>0</v>
      </c>
      <c r="N2346" t="s">
        <v>137</v>
      </c>
    </row>
    <row r="2347" spans="1:14" x14ac:dyDescent="0.2">
      <c r="A2347" t="s">
        <v>6144</v>
      </c>
      <c r="B2347">
        <v>6</v>
      </c>
      <c r="C2347">
        <v>0</v>
      </c>
      <c r="N2347" t="s">
        <v>137</v>
      </c>
    </row>
    <row r="2348" spans="1:14" x14ac:dyDescent="0.2">
      <c r="A2348" t="s">
        <v>6145</v>
      </c>
      <c r="B2348">
        <v>6</v>
      </c>
      <c r="C2348">
        <v>0</v>
      </c>
      <c r="N2348" t="s">
        <v>137</v>
      </c>
    </row>
    <row r="2349" spans="1:14" x14ac:dyDescent="0.2">
      <c r="A2349" t="s">
        <v>6146</v>
      </c>
      <c r="B2349">
        <v>6</v>
      </c>
      <c r="C2349">
        <v>0</v>
      </c>
      <c r="N2349" t="s">
        <v>137</v>
      </c>
    </row>
    <row r="2350" spans="1:14" x14ac:dyDescent="0.2">
      <c r="A2350" t="s">
        <v>6147</v>
      </c>
      <c r="B2350">
        <v>6</v>
      </c>
      <c r="C2350">
        <v>0</v>
      </c>
      <c r="N2350" t="s">
        <v>137</v>
      </c>
    </row>
    <row r="2351" spans="1:14" x14ac:dyDescent="0.2">
      <c r="A2351" t="s">
        <v>6148</v>
      </c>
      <c r="B2351">
        <v>6</v>
      </c>
      <c r="C2351">
        <v>0</v>
      </c>
      <c r="N2351" t="s">
        <v>137</v>
      </c>
    </row>
    <row r="2352" spans="1:14" x14ac:dyDescent="0.2">
      <c r="A2352" t="s">
        <v>6149</v>
      </c>
      <c r="B2352">
        <v>6</v>
      </c>
      <c r="C2352">
        <v>0</v>
      </c>
      <c r="N2352" t="s">
        <v>137</v>
      </c>
    </row>
    <row r="2353" spans="1:14" x14ac:dyDescent="0.2">
      <c r="A2353" t="s">
        <v>6150</v>
      </c>
      <c r="B2353">
        <v>6</v>
      </c>
      <c r="C2353">
        <v>0</v>
      </c>
      <c r="N2353" t="s">
        <v>137</v>
      </c>
    </row>
    <row r="2354" spans="1:14" x14ac:dyDescent="0.2">
      <c r="A2354" t="s">
        <v>6151</v>
      </c>
      <c r="B2354">
        <v>6</v>
      </c>
      <c r="C2354">
        <v>2</v>
      </c>
      <c r="D2354">
        <v>1337960</v>
      </c>
      <c r="E2354" t="s">
        <v>6152</v>
      </c>
      <c r="J2354" t="s">
        <v>6153</v>
      </c>
      <c r="K2354" t="s">
        <v>6154</v>
      </c>
      <c r="L2354" t="s">
        <v>6154</v>
      </c>
      <c r="M2354" t="s">
        <v>6154</v>
      </c>
    </row>
    <row r="2355" spans="1:14" x14ac:dyDescent="0.2">
      <c r="A2355" t="s">
        <v>6155</v>
      </c>
      <c r="B2355">
        <v>6</v>
      </c>
      <c r="C2355">
        <v>1</v>
      </c>
      <c r="D2355">
        <v>1176124</v>
      </c>
      <c r="E2355" t="s">
        <v>6156</v>
      </c>
      <c r="J2355" t="s">
        <v>6157</v>
      </c>
      <c r="K2355" t="s">
        <v>6158</v>
      </c>
      <c r="L2355" t="s">
        <v>6159</v>
      </c>
      <c r="M2355" t="s">
        <v>6160</v>
      </c>
    </row>
    <row r="2356" spans="1:14" x14ac:dyDescent="0.2">
      <c r="A2356" t="s">
        <v>6161</v>
      </c>
      <c r="B2356">
        <v>6</v>
      </c>
      <c r="C2356">
        <v>1</v>
      </c>
      <c r="D2356">
        <v>215818</v>
      </c>
      <c r="E2356" t="s">
        <v>6162</v>
      </c>
      <c r="J2356" t="s">
        <v>6163</v>
      </c>
      <c r="K2356" t="s">
        <v>6164</v>
      </c>
      <c r="L2356" t="s">
        <v>6165</v>
      </c>
      <c r="M2356" t="s">
        <v>6166</v>
      </c>
    </row>
    <row r="2357" spans="1:14" x14ac:dyDescent="0.2">
      <c r="A2357" t="s">
        <v>6167</v>
      </c>
      <c r="B2357">
        <v>6</v>
      </c>
      <c r="C2357">
        <v>2</v>
      </c>
      <c r="D2357">
        <v>1131520</v>
      </c>
      <c r="E2357" t="s">
        <v>6168</v>
      </c>
      <c r="J2357" t="s">
        <v>6169</v>
      </c>
      <c r="K2357" t="s">
        <v>6170</v>
      </c>
      <c r="L2357" t="s">
        <v>6171</v>
      </c>
      <c r="M2357" t="s">
        <v>6171</v>
      </c>
    </row>
    <row r="2358" spans="1:14" x14ac:dyDescent="0.2">
      <c r="A2358" t="s">
        <v>6172</v>
      </c>
      <c r="B2358">
        <v>6</v>
      </c>
      <c r="C2358">
        <v>0</v>
      </c>
      <c r="N2358" t="s">
        <v>137</v>
      </c>
    </row>
    <row r="2359" spans="1:14" x14ac:dyDescent="0.2">
      <c r="A2359" t="s">
        <v>6173</v>
      </c>
      <c r="B2359">
        <v>6</v>
      </c>
      <c r="C2359">
        <v>0</v>
      </c>
      <c r="N2359" t="s">
        <v>137</v>
      </c>
    </row>
    <row r="2360" spans="1:14" x14ac:dyDescent="0.2">
      <c r="A2360" t="s">
        <v>6174</v>
      </c>
      <c r="B2360">
        <v>6</v>
      </c>
      <c r="C2360">
        <v>0</v>
      </c>
      <c r="N2360" t="s">
        <v>137</v>
      </c>
    </row>
    <row r="2361" spans="1:14" x14ac:dyDescent="0.2">
      <c r="A2361" t="s">
        <v>6175</v>
      </c>
      <c r="B2361">
        <v>6</v>
      </c>
      <c r="C2361">
        <v>0</v>
      </c>
      <c r="N2361" t="s">
        <v>137</v>
      </c>
    </row>
    <row r="2362" spans="1:14" x14ac:dyDescent="0.2">
      <c r="A2362" t="s">
        <v>6176</v>
      </c>
      <c r="B2362">
        <v>6</v>
      </c>
      <c r="C2362">
        <v>0</v>
      </c>
      <c r="N2362" t="s">
        <v>137</v>
      </c>
    </row>
    <row r="2363" spans="1:14" x14ac:dyDescent="0.2">
      <c r="A2363" t="s">
        <v>6177</v>
      </c>
      <c r="B2363">
        <v>6</v>
      </c>
      <c r="C2363">
        <v>2</v>
      </c>
      <c r="D2363">
        <v>647651</v>
      </c>
      <c r="E2363" t="s">
        <v>6178</v>
      </c>
      <c r="J2363" t="s">
        <v>6179</v>
      </c>
      <c r="K2363" t="s">
        <v>6180</v>
      </c>
      <c r="L2363" t="s">
        <v>6180</v>
      </c>
      <c r="M2363" t="s">
        <v>6180</v>
      </c>
    </row>
    <row r="2364" spans="1:14" x14ac:dyDescent="0.2">
      <c r="A2364" t="s">
        <v>6181</v>
      </c>
      <c r="B2364">
        <v>6</v>
      </c>
      <c r="N2364" s="1" t="s">
        <v>48</v>
      </c>
    </row>
    <row r="2365" spans="1:14" x14ac:dyDescent="0.2">
      <c r="A2365" t="s">
        <v>6182</v>
      </c>
      <c r="B2365">
        <v>6</v>
      </c>
      <c r="C2365">
        <v>0</v>
      </c>
      <c r="N2365" t="s">
        <v>137</v>
      </c>
    </row>
    <row r="2366" spans="1:14" x14ac:dyDescent="0.2">
      <c r="A2366" t="s">
        <v>6183</v>
      </c>
      <c r="B2366">
        <v>6</v>
      </c>
      <c r="C2366">
        <v>1</v>
      </c>
      <c r="D2366">
        <v>804590</v>
      </c>
      <c r="E2366" t="s">
        <v>6184</v>
      </c>
      <c r="J2366" t="s">
        <v>6185</v>
      </c>
      <c r="K2366" t="s">
        <v>6186</v>
      </c>
      <c r="L2366" t="s">
        <v>6187</v>
      </c>
      <c r="M2366" t="s">
        <v>6187</v>
      </c>
    </row>
    <row r="2367" spans="1:14" x14ac:dyDescent="0.2">
      <c r="A2367" t="s">
        <v>6188</v>
      </c>
      <c r="B2367">
        <v>6</v>
      </c>
      <c r="C2367">
        <v>1</v>
      </c>
      <c r="D2367">
        <v>840209</v>
      </c>
      <c r="E2367" t="s">
        <v>6189</v>
      </c>
      <c r="J2367" t="s">
        <v>6190</v>
      </c>
      <c r="K2367" t="s">
        <v>6191</v>
      </c>
      <c r="L2367" t="s">
        <v>6192</v>
      </c>
      <c r="M2367" t="s">
        <v>6192</v>
      </c>
    </row>
    <row r="2368" spans="1:14" x14ac:dyDescent="0.2">
      <c r="A2368" t="s">
        <v>6193</v>
      </c>
      <c r="B2368">
        <v>6</v>
      </c>
      <c r="C2368">
        <v>1</v>
      </c>
      <c r="D2368">
        <v>1389712</v>
      </c>
      <c r="E2368" t="s">
        <v>6194</v>
      </c>
      <c r="J2368" t="s">
        <v>6195</v>
      </c>
      <c r="K2368" t="s">
        <v>6196</v>
      </c>
      <c r="L2368" t="s">
        <v>6196</v>
      </c>
      <c r="M2368" t="s">
        <v>6196</v>
      </c>
    </row>
    <row r="2369" spans="1:14" x14ac:dyDescent="0.2">
      <c r="A2369" t="s">
        <v>6197</v>
      </c>
      <c r="B2369">
        <v>6</v>
      </c>
      <c r="C2369">
        <v>1</v>
      </c>
      <c r="D2369">
        <v>940126</v>
      </c>
      <c r="E2369" t="s">
        <v>6198</v>
      </c>
      <c r="J2369" t="s">
        <v>6199</v>
      </c>
      <c r="K2369" t="s">
        <v>6200</v>
      </c>
      <c r="L2369" t="s">
        <v>6201</v>
      </c>
      <c r="M2369" t="s">
        <v>6202</v>
      </c>
    </row>
    <row r="2370" spans="1:14" x14ac:dyDescent="0.2">
      <c r="A2370" t="s">
        <v>6203</v>
      </c>
      <c r="B2370">
        <v>6</v>
      </c>
      <c r="C2370">
        <v>12</v>
      </c>
      <c r="D2370">
        <v>529510</v>
      </c>
      <c r="E2370" t="s">
        <v>6204</v>
      </c>
      <c r="J2370" t="s">
        <v>6205</v>
      </c>
      <c r="K2370" t="s">
        <v>6206</v>
      </c>
      <c r="L2370" t="s">
        <v>6207</v>
      </c>
      <c r="M2370" t="s">
        <v>6207</v>
      </c>
    </row>
    <row r="2371" spans="1:14" x14ac:dyDescent="0.2">
      <c r="A2371" t="s">
        <v>6208</v>
      </c>
      <c r="B2371">
        <v>6</v>
      </c>
      <c r="C2371">
        <v>0</v>
      </c>
      <c r="N2371" t="s">
        <v>137</v>
      </c>
    </row>
    <row r="2372" spans="1:14" x14ac:dyDescent="0.2">
      <c r="A2372" t="s">
        <v>6209</v>
      </c>
      <c r="B2372">
        <v>6</v>
      </c>
      <c r="C2372">
        <v>0</v>
      </c>
      <c r="N2372" t="s">
        <v>137</v>
      </c>
    </row>
    <row r="2373" spans="1:14" x14ac:dyDescent="0.2">
      <c r="A2373" t="s">
        <v>6210</v>
      </c>
      <c r="B2373">
        <v>6</v>
      </c>
      <c r="C2373">
        <v>0</v>
      </c>
      <c r="N2373" t="s">
        <v>137</v>
      </c>
    </row>
    <row r="2374" spans="1:14" x14ac:dyDescent="0.2">
      <c r="A2374" t="s">
        <v>6211</v>
      </c>
      <c r="B2374">
        <v>6</v>
      </c>
      <c r="C2374">
        <v>0</v>
      </c>
      <c r="N2374" t="s">
        <v>137</v>
      </c>
    </row>
    <row r="2375" spans="1:14" x14ac:dyDescent="0.2">
      <c r="A2375" t="s">
        <v>6212</v>
      </c>
      <c r="B2375">
        <v>6</v>
      </c>
      <c r="C2375">
        <v>1</v>
      </c>
      <c r="D2375">
        <v>675657</v>
      </c>
      <c r="E2375" t="s">
        <v>6213</v>
      </c>
      <c r="J2375" t="s">
        <v>6214</v>
      </c>
      <c r="K2375" t="s">
        <v>6215</v>
      </c>
      <c r="L2375" t="s">
        <v>6216</v>
      </c>
      <c r="M2375" t="s">
        <v>6217</v>
      </c>
    </row>
    <row r="2376" spans="1:14" x14ac:dyDescent="0.2">
      <c r="A2376" t="s">
        <v>6218</v>
      </c>
      <c r="B2376">
        <v>6</v>
      </c>
      <c r="C2376">
        <v>0</v>
      </c>
      <c r="N2376" t="s">
        <v>137</v>
      </c>
    </row>
    <row r="2377" spans="1:14" x14ac:dyDescent="0.2">
      <c r="A2377" t="s">
        <v>6219</v>
      </c>
      <c r="B2377">
        <v>6</v>
      </c>
      <c r="C2377">
        <v>1</v>
      </c>
      <c r="D2377">
        <v>798859</v>
      </c>
      <c r="E2377" t="s">
        <v>6220</v>
      </c>
      <c r="J2377" t="s">
        <v>6221</v>
      </c>
      <c r="K2377" t="s">
        <v>6222</v>
      </c>
      <c r="L2377" t="s">
        <v>6223</v>
      </c>
      <c r="M2377" t="s">
        <v>6223</v>
      </c>
    </row>
    <row r="2378" spans="1:14" x14ac:dyDescent="0.2">
      <c r="A2378" t="s">
        <v>6224</v>
      </c>
      <c r="B2378">
        <v>6</v>
      </c>
      <c r="C2378">
        <v>1</v>
      </c>
      <c r="D2378">
        <v>1101375</v>
      </c>
      <c r="E2378" t="s">
        <v>6225</v>
      </c>
      <c r="J2378" t="s">
        <v>805</v>
      </c>
      <c r="K2378" t="s">
        <v>806</v>
      </c>
      <c r="L2378" t="s">
        <v>6226</v>
      </c>
      <c r="M2378" t="s">
        <v>6226</v>
      </c>
    </row>
    <row r="2379" spans="1:14" x14ac:dyDescent="0.2">
      <c r="A2379" t="s">
        <v>6227</v>
      </c>
      <c r="B2379">
        <v>6</v>
      </c>
      <c r="C2379">
        <v>36</v>
      </c>
      <c r="D2379">
        <v>1239732</v>
      </c>
      <c r="E2379" t="s">
        <v>6228</v>
      </c>
      <c r="J2379" t="s">
        <v>6229</v>
      </c>
      <c r="K2379" t="s">
        <v>6230</v>
      </c>
      <c r="L2379" t="s">
        <v>6231</v>
      </c>
      <c r="M2379" t="s">
        <v>6231</v>
      </c>
    </row>
    <row r="2380" spans="1:14" x14ac:dyDescent="0.2">
      <c r="A2380" t="s">
        <v>6232</v>
      </c>
      <c r="B2380">
        <v>6</v>
      </c>
      <c r="C2380">
        <v>0</v>
      </c>
      <c r="N2380" t="s">
        <v>137</v>
      </c>
    </row>
    <row r="2381" spans="1:14" x14ac:dyDescent="0.2">
      <c r="A2381" t="s">
        <v>6233</v>
      </c>
      <c r="B2381">
        <v>6</v>
      </c>
      <c r="C2381">
        <v>0</v>
      </c>
      <c r="N2381" t="s">
        <v>137</v>
      </c>
    </row>
    <row r="2382" spans="1:14" x14ac:dyDescent="0.2">
      <c r="A2382" t="s">
        <v>6234</v>
      </c>
      <c r="B2382">
        <v>6</v>
      </c>
      <c r="C2382">
        <v>2</v>
      </c>
      <c r="D2382">
        <v>1071696</v>
      </c>
      <c r="E2382" t="s">
        <v>6235</v>
      </c>
      <c r="J2382" t="s">
        <v>6236</v>
      </c>
      <c r="K2382" t="s">
        <v>6237</v>
      </c>
      <c r="L2382" t="s">
        <v>6238</v>
      </c>
      <c r="M2382" t="s">
        <v>6238</v>
      </c>
    </row>
    <row r="2383" spans="1:14" x14ac:dyDescent="0.2">
      <c r="A2383" t="s">
        <v>6239</v>
      </c>
      <c r="B2383">
        <v>6</v>
      </c>
      <c r="C2383">
        <v>1</v>
      </c>
      <c r="D2383">
        <v>850571</v>
      </c>
      <c r="E2383" t="s">
        <v>6240</v>
      </c>
      <c r="J2383" t="s">
        <v>6241</v>
      </c>
      <c r="K2383" t="s">
        <v>6242</v>
      </c>
      <c r="L2383" t="s">
        <v>6243</v>
      </c>
      <c r="M2383" t="s">
        <v>6243</v>
      </c>
    </row>
    <row r="2384" spans="1:14" x14ac:dyDescent="0.2">
      <c r="A2384" t="s">
        <v>6244</v>
      </c>
      <c r="B2384">
        <v>6</v>
      </c>
      <c r="C2384">
        <v>1</v>
      </c>
      <c r="D2384">
        <v>1250479</v>
      </c>
      <c r="E2384" t="s">
        <v>6245</v>
      </c>
      <c r="J2384" t="s">
        <v>6246</v>
      </c>
      <c r="K2384" t="s">
        <v>6247</v>
      </c>
      <c r="L2384" t="s">
        <v>6248</v>
      </c>
      <c r="M2384" t="s">
        <v>6248</v>
      </c>
    </row>
    <row r="2385" spans="1:14" x14ac:dyDescent="0.2">
      <c r="A2385" t="s">
        <v>6249</v>
      </c>
      <c r="B2385">
        <v>6</v>
      </c>
      <c r="N2385" s="1" t="s">
        <v>48</v>
      </c>
    </row>
    <row r="2386" spans="1:14" x14ac:dyDescent="0.2">
      <c r="A2386" t="s">
        <v>6250</v>
      </c>
      <c r="B2386">
        <v>6</v>
      </c>
      <c r="C2386">
        <v>9</v>
      </c>
      <c r="D2386">
        <v>2113285</v>
      </c>
      <c r="E2386" t="s">
        <v>6251</v>
      </c>
      <c r="J2386" t="s">
        <v>6252</v>
      </c>
      <c r="K2386" t="s">
        <v>6253</v>
      </c>
      <c r="L2386" t="s">
        <v>6254</v>
      </c>
      <c r="M2386" t="s">
        <v>6254</v>
      </c>
    </row>
    <row r="2387" spans="1:14" x14ac:dyDescent="0.2">
      <c r="A2387" t="s">
        <v>6255</v>
      </c>
      <c r="B2387">
        <v>6</v>
      </c>
      <c r="C2387">
        <v>50</v>
      </c>
    </row>
    <row r="2388" spans="1:14" x14ac:dyDescent="0.2">
      <c r="A2388" t="s">
        <v>6256</v>
      </c>
      <c r="B2388">
        <v>6</v>
      </c>
      <c r="N2388" s="1" t="s">
        <v>48</v>
      </c>
    </row>
    <row r="2389" spans="1:14" x14ac:dyDescent="0.2">
      <c r="A2389" t="s">
        <v>6257</v>
      </c>
      <c r="B2389">
        <v>6</v>
      </c>
      <c r="C2389">
        <v>0</v>
      </c>
      <c r="N2389" t="s">
        <v>137</v>
      </c>
    </row>
    <row r="2390" spans="1:14" x14ac:dyDescent="0.2">
      <c r="A2390" t="s">
        <v>6258</v>
      </c>
      <c r="B2390">
        <v>6</v>
      </c>
      <c r="C2390">
        <v>0</v>
      </c>
      <c r="N2390" t="s">
        <v>137</v>
      </c>
    </row>
    <row r="2391" spans="1:14" x14ac:dyDescent="0.2">
      <c r="A2391" t="s">
        <v>6259</v>
      </c>
      <c r="B2391">
        <v>6</v>
      </c>
      <c r="C2391">
        <v>0</v>
      </c>
      <c r="N2391" t="s">
        <v>137</v>
      </c>
    </row>
    <row r="2392" spans="1:14" x14ac:dyDescent="0.2">
      <c r="A2392" t="s">
        <v>6260</v>
      </c>
      <c r="B2392">
        <v>6</v>
      </c>
      <c r="C2392">
        <v>0</v>
      </c>
      <c r="N2392" t="s">
        <v>137</v>
      </c>
    </row>
    <row r="2393" spans="1:14" x14ac:dyDescent="0.2">
      <c r="A2393" t="s">
        <v>6261</v>
      </c>
      <c r="B2393">
        <v>6</v>
      </c>
      <c r="C2393">
        <v>1</v>
      </c>
      <c r="D2393">
        <v>1204125</v>
      </c>
      <c r="E2393" t="s">
        <v>6262</v>
      </c>
      <c r="J2393" t="s">
        <v>6263</v>
      </c>
      <c r="K2393" t="s">
        <v>6264</v>
      </c>
      <c r="L2393" t="s">
        <v>6265</v>
      </c>
      <c r="M2393" t="s">
        <v>6265</v>
      </c>
    </row>
    <row r="2394" spans="1:14" x14ac:dyDescent="0.2">
      <c r="A2394" t="s">
        <v>6266</v>
      </c>
      <c r="B2394">
        <v>6</v>
      </c>
      <c r="C2394">
        <v>0</v>
      </c>
      <c r="N2394" t="s">
        <v>137</v>
      </c>
    </row>
    <row r="2395" spans="1:14" x14ac:dyDescent="0.2">
      <c r="A2395" t="s">
        <v>6267</v>
      </c>
      <c r="B2395">
        <v>6</v>
      </c>
      <c r="C2395">
        <v>1</v>
      </c>
      <c r="D2395">
        <v>1031512</v>
      </c>
      <c r="E2395" t="s">
        <v>6268</v>
      </c>
      <c r="J2395" t="s">
        <v>6269</v>
      </c>
      <c r="K2395" t="s">
        <v>6270</v>
      </c>
      <c r="L2395" t="s">
        <v>6270</v>
      </c>
      <c r="M2395" t="s">
        <v>6271</v>
      </c>
    </row>
    <row r="2396" spans="1:14" x14ac:dyDescent="0.2">
      <c r="A2396" t="s">
        <v>6272</v>
      </c>
      <c r="B2396">
        <v>6</v>
      </c>
      <c r="N2396" s="1" t="s">
        <v>48</v>
      </c>
    </row>
    <row r="2397" spans="1:14" x14ac:dyDescent="0.2">
      <c r="A2397" t="s">
        <v>6273</v>
      </c>
      <c r="B2397">
        <v>6</v>
      </c>
      <c r="C2397">
        <v>1</v>
      </c>
      <c r="D2397">
        <v>737984</v>
      </c>
      <c r="E2397" t="s">
        <v>6274</v>
      </c>
      <c r="J2397" t="s">
        <v>6275</v>
      </c>
      <c r="K2397" t="s">
        <v>6276</v>
      </c>
      <c r="L2397" t="s">
        <v>6277</v>
      </c>
      <c r="M2397" t="s">
        <v>6277</v>
      </c>
    </row>
    <row r="2398" spans="1:14" x14ac:dyDescent="0.2">
      <c r="A2398" t="s">
        <v>6278</v>
      </c>
      <c r="B2398">
        <v>6</v>
      </c>
      <c r="C2398">
        <v>1</v>
      </c>
      <c r="D2398">
        <v>849549</v>
      </c>
      <c r="E2398" t="s">
        <v>6279</v>
      </c>
      <c r="J2398" t="s">
        <v>3520</v>
      </c>
      <c r="K2398" t="s">
        <v>3521</v>
      </c>
      <c r="L2398" t="s">
        <v>6280</v>
      </c>
      <c r="M2398" t="s">
        <v>6280</v>
      </c>
    </row>
    <row r="2399" spans="1:14" x14ac:dyDescent="0.2">
      <c r="A2399" t="s">
        <v>6281</v>
      </c>
      <c r="B2399">
        <v>6</v>
      </c>
      <c r="C2399">
        <v>0</v>
      </c>
      <c r="N2399" t="s">
        <v>137</v>
      </c>
    </row>
    <row r="2400" spans="1:14" x14ac:dyDescent="0.2">
      <c r="A2400" t="s">
        <v>6282</v>
      </c>
      <c r="B2400">
        <v>6</v>
      </c>
      <c r="C2400">
        <v>45</v>
      </c>
      <c r="D2400">
        <v>2036350</v>
      </c>
      <c r="E2400" t="s">
        <v>6283</v>
      </c>
      <c r="J2400" t="s">
        <v>6284</v>
      </c>
      <c r="K2400" t="s">
        <v>6285</v>
      </c>
      <c r="L2400" t="s">
        <v>6286</v>
      </c>
      <c r="M2400" t="s">
        <v>6286</v>
      </c>
    </row>
    <row r="2401" spans="1:14" x14ac:dyDescent="0.2">
      <c r="A2401" t="s">
        <v>6287</v>
      </c>
      <c r="B2401">
        <v>6</v>
      </c>
      <c r="C2401">
        <v>1</v>
      </c>
      <c r="D2401">
        <v>1080590</v>
      </c>
      <c r="E2401" t="s">
        <v>6288</v>
      </c>
      <c r="J2401" t="s">
        <v>6289</v>
      </c>
      <c r="K2401" t="s">
        <v>6290</v>
      </c>
      <c r="L2401" t="s">
        <v>6291</v>
      </c>
      <c r="M2401" t="s">
        <v>6291</v>
      </c>
    </row>
    <row r="2402" spans="1:14" x14ac:dyDescent="0.2">
      <c r="A2402" t="s">
        <v>6292</v>
      </c>
      <c r="B2402">
        <v>6</v>
      </c>
      <c r="N2402" s="1" t="s">
        <v>48</v>
      </c>
    </row>
    <row r="2403" spans="1:14" x14ac:dyDescent="0.2">
      <c r="A2403" t="s">
        <v>6293</v>
      </c>
      <c r="B2403">
        <v>6</v>
      </c>
      <c r="C2403">
        <v>1</v>
      </c>
      <c r="D2403">
        <v>1240830</v>
      </c>
      <c r="E2403" t="s">
        <v>6294</v>
      </c>
      <c r="J2403" t="s">
        <v>6295</v>
      </c>
      <c r="K2403" t="s">
        <v>6296</v>
      </c>
      <c r="L2403" t="s">
        <v>6297</v>
      </c>
      <c r="M2403" t="s">
        <v>6297</v>
      </c>
    </row>
    <row r="2404" spans="1:14" x14ac:dyDescent="0.2">
      <c r="A2404" t="s">
        <v>6298</v>
      </c>
      <c r="B2404">
        <v>6</v>
      </c>
      <c r="N2404" s="1" t="s">
        <v>48</v>
      </c>
    </row>
    <row r="2405" spans="1:14" x14ac:dyDescent="0.2">
      <c r="A2405" t="s">
        <v>6299</v>
      </c>
      <c r="B2405">
        <v>6</v>
      </c>
      <c r="C2405">
        <v>1</v>
      </c>
      <c r="D2405">
        <v>1175324</v>
      </c>
      <c r="E2405" t="s">
        <v>6300</v>
      </c>
      <c r="J2405" t="s">
        <v>69</v>
      </c>
      <c r="K2405" t="s">
        <v>70</v>
      </c>
      <c r="L2405" t="s">
        <v>6301</v>
      </c>
      <c r="M2405" t="s">
        <v>6301</v>
      </c>
    </row>
    <row r="2406" spans="1:14" x14ac:dyDescent="0.2">
      <c r="A2406" t="s">
        <v>6302</v>
      </c>
      <c r="B2406">
        <v>6</v>
      </c>
      <c r="C2406">
        <v>2</v>
      </c>
      <c r="D2406">
        <v>2047376</v>
      </c>
      <c r="E2406" t="s">
        <v>6303</v>
      </c>
      <c r="J2406" t="s">
        <v>30</v>
      </c>
      <c r="K2406" t="s">
        <v>116</v>
      </c>
      <c r="L2406" t="s">
        <v>6304</v>
      </c>
      <c r="M2406" t="s">
        <v>6305</v>
      </c>
    </row>
    <row r="2407" spans="1:14" x14ac:dyDescent="0.2">
      <c r="A2407" t="s">
        <v>6306</v>
      </c>
      <c r="B2407">
        <v>6</v>
      </c>
      <c r="C2407">
        <v>2</v>
      </c>
      <c r="D2407">
        <v>922710</v>
      </c>
      <c r="E2407" t="s">
        <v>6307</v>
      </c>
      <c r="J2407" t="s">
        <v>6308</v>
      </c>
      <c r="K2407" t="s">
        <v>6309</v>
      </c>
      <c r="L2407" t="s">
        <v>6310</v>
      </c>
      <c r="M2407" t="s">
        <v>6310</v>
      </c>
    </row>
    <row r="2408" spans="1:14" x14ac:dyDescent="0.2">
      <c r="A2408" t="s">
        <v>6311</v>
      </c>
      <c r="B2408">
        <v>6</v>
      </c>
      <c r="C2408">
        <v>0</v>
      </c>
      <c r="N2408" t="s">
        <v>137</v>
      </c>
    </row>
    <row r="2409" spans="1:14" x14ac:dyDescent="0.2">
      <c r="A2409" t="s">
        <v>6312</v>
      </c>
      <c r="B2409">
        <v>6</v>
      </c>
      <c r="C2409">
        <v>0</v>
      </c>
      <c r="N2409" t="s">
        <v>137</v>
      </c>
    </row>
    <row r="2410" spans="1:14" x14ac:dyDescent="0.2">
      <c r="A2410" t="s">
        <v>6313</v>
      </c>
      <c r="B2410">
        <v>6</v>
      </c>
      <c r="C2410">
        <v>0</v>
      </c>
      <c r="N2410" t="s">
        <v>137</v>
      </c>
    </row>
    <row r="2411" spans="1:14" x14ac:dyDescent="0.2">
      <c r="A2411" t="s">
        <v>6314</v>
      </c>
      <c r="B2411">
        <v>6</v>
      </c>
      <c r="C2411">
        <v>1</v>
      </c>
    </row>
    <row r="2412" spans="1:14" x14ac:dyDescent="0.2">
      <c r="A2412" t="s">
        <v>6315</v>
      </c>
      <c r="B2412">
        <v>6</v>
      </c>
      <c r="C2412">
        <v>1</v>
      </c>
      <c r="N2412" s="1" t="s">
        <v>515</v>
      </c>
    </row>
    <row r="2413" spans="1:14" x14ac:dyDescent="0.2">
      <c r="A2413" t="s">
        <v>6316</v>
      </c>
      <c r="B2413">
        <v>6</v>
      </c>
      <c r="C2413">
        <v>0</v>
      </c>
      <c r="N2413" t="s">
        <v>137</v>
      </c>
    </row>
    <row r="2414" spans="1:14" x14ac:dyDescent="0.2">
      <c r="A2414" t="s">
        <v>6317</v>
      </c>
      <c r="B2414">
        <v>6</v>
      </c>
      <c r="C2414">
        <v>2</v>
      </c>
      <c r="D2414">
        <v>1169674</v>
      </c>
      <c r="E2414" t="s">
        <v>6318</v>
      </c>
      <c r="J2414" t="s">
        <v>6319</v>
      </c>
      <c r="K2414" t="s">
        <v>6320</v>
      </c>
      <c r="L2414" t="s">
        <v>6321</v>
      </c>
      <c r="M2414" t="s">
        <v>6321</v>
      </c>
    </row>
    <row r="2415" spans="1:14" x14ac:dyDescent="0.2">
      <c r="A2415" t="s">
        <v>6322</v>
      </c>
      <c r="B2415">
        <v>6</v>
      </c>
      <c r="C2415">
        <v>1</v>
      </c>
      <c r="D2415">
        <v>1292865</v>
      </c>
      <c r="E2415" t="s">
        <v>6323</v>
      </c>
      <c r="J2415" t="s">
        <v>611</v>
      </c>
      <c r="K2415" t="s">
        <v>273</v>
      </c>
      <c r="L2415" t="s">
        <v>1224</v>
      </c>
      <c r="M2415" t="s">
        <v>6324</v>
      </c>
    </row>
    <row r="2416" spans="1:14" x14ac:dyDescent="0.2">
      <c r="A2416" t="s">
        <v>6325</v>
      </c>
      <c r="B2416">
        <v>6</v>
      </c>
      <c r="C2416">
        <v>0</v>
      </c>
      <c r="N2416" t="s">
        <v>137</v>
      </c>
    </row>
    <row r="2417" spans="1:14" x14ac:dyDescent="0.2">
      <c r="A2417" t="s">
        <v>6326</v>
      </c>
      <c r="B2417">
        <v>6</v>
      </c>
      <c r="C2417">
        <v>0</v>
      </c>
      <c r="N2417" t="s">
        <v>137</v>
      </c>
    </row>
    <row r="2418" spans="1:14" x14ac:dyDescent="0.2">
      <c r="A2418" t="s">
        <v>6327</v>
      </c>
      <c r="B2418">
        <v>6</v>
      </c>
      <c r="C2418">
        <v>0</v>
      </c>
      <c r="N2418" t="s">
        <v>137</v>
      </c>
    </row>
    <row r="2419" spans="1:14" x14ac:dyDescent="0.2">
      <c r="A2419" t="s">
        <v>6328</v>
      </c>
      <c r="B2419">
        <v>6</v>
      </c>
      <c r="C2419">
        <v>0</v>
      </c>
      <c r="N2419" t="s">
        <v>137</v>
      </c>
    </row>
    <row r="2420" spans="1:14" x14ac:dyDescent="0.2">
      <c r="A2420" t="s">
        <v>6329</v>
      </c>
      <c r="B2420">
        <v>6</v>
      </c>
      <c r="C2420">
        <v>0</v>
      </c>
      <c r="N2420" t="s">
        <v>137</v>
      </c>
    </row>
    <row r="2421" spans="1:14" x14ac:dyDescent="0.2">
      <c r="A2421" t="s">
        <v>6330</v>
      </c>
      <c r="B2421">
        <v>6</v>
      </c>
      <c r="C2421">
        <v>0</v>
      </c>
      <c r="N2421" t="s">
        <v>137</v>
      </c>
    </row>
    <row r="2422" spans="1:14" x14ac:dyDescent="0.2">
      <c r="A2422" t="s">
        <v>6331</v>
      </c>
      <c r="B2422">
        <v>6</v>
      </c>
      <c r="C2422">
        <v>0</v>
      </c>
      <c r="N2422" t="s">
        <v>137</v>
      </c>
    </row>
    <row r="2423" spans="1:14" x14ac:dyDescent="0.2">
      <c r="A2423" t="s">
        <v>6332</v>
      </c>
      <c r="B2423">
        <v>6</v>
      </c>
      <c r="C2423">
        <v>0</v>
      </c>
      <c r="N2423" t="s">
        <v>137</v>
      </c>
    </row>
    <row r="2424" spans="1:14" x14ac:dyDescent="0.2">
      <c r="A2424" t="s">
        <v>6333</v>
      </c>
      <c r="B2424">
        <v>6</v>
      </c>
      <c r="C2424">
        <v>0</v>
      </c>
      <c r="N2424" t="s">
        <v>137</v>
      </c>
    </row>
    <row r="2425" spans="1:14" x14ac:dyDescent="0.2">
      <c r="A2425" t="s">
        <v>6334</v>
      </c>
      <c r="B2425">
        <v>6</v>
      </c>
      <c r="C2425">
        <v>2</v>
      </c>
      <c r="D2425">
        <v>1016040</v>
      </c>
      <c r="E2425" t="s">
        <v>6335</v>
      </c>
      <c r="J2425" t="s">
        <v>6336</v>
      </c>
      <c r="K2425" t="s">
        <v>2633</v>
      </c>
      <c r="L2425" t="s">
        <v>6337</v>
      </c>
      <c r="M2425" t="s">
        <v>2635</v>
      </c>
    </row>
    <row r="2426" spans="1:14" x14ac:dyDescent="0.2">
      <c r="A2426" t="s">
        <v>6338</v>
      </c>
      <c r="B2426">
        <v>6</v>
      </c>
      <c r="C2426">
        <v>1</v>
      </c>
      <c r="D2426">
        <v>242488</v>
      </c>
      <c r="E2426" t="s">
        <v>6339</v>
      </c>
      <c r="J2426" t="s">
        <v>6340</v>
      </c>
      <c r="K2426" t="s">
        <v>6341</v>
      </c>
      <c r="L2426" t="s">
        <v>6341</v>
      </c>
      <c r="M2426" t="s">
        <v>6341</v>
      </c>
    </row>
    <row r="2427" spans="1:14" x14ac:dyDescent="0.2">
      <c r="A2427" t="s">
        <v>6342</v>
      </c>
      <c r="B2427">
        <v>6</v>
      </c>
      <c r="C2427">
        <v>50</v>
      </c>
      <c r="D2427">
        <v>183042</v>
      </c>
      <c r="E2427" t="s">
        <v>6343</v>
      </c>
      <c r="J2427" t="s">
        <v>39</v>
      </c>
      <c r="L2427" t="s">
        <v>6344</v>
      </c>
      <c r="M2427" t="s">
        <v>6344</v>
      </c>
    </row>
    <row r="2428" spans="1:14" x14ac:dyDescent="0.2">
      <c r="A2428" t="s">
        <v>6345</v>
      </c>
      <c r="B2428">
        <v>6</v>
      </c>
      <c r="C2428">
        <v>0</v>
      </c>
      <c r="N2428" t="s">
        <v>137</v>
      </c>
    </row>
    <row r="2429" spans="1:14" x14ac:dyDescent="0.2">
      <c r="A2429" t="s">
        <v>6346</v>
      </c>
      <c r="B2429">
        <v>6</v>
      </c>
      <c r="C2429">
        <v>0</v>
      </c>
      <c r="N2429" t="s">
        <v>137</v>
      </c>
    </row>
    <row r="2430" spans="1:14" x14ac:dyDescent="0.2">
      <c r="A2430" t="s">
        <v>6347</v>
      </c>
      <c r="B2430">
        <v>6</v>
      </c>
      <c r="C2430">
        <v>0</v>
      </c>
      <c r="N2430" t="s">
        <v>137</v>
      </c>
    </row>
    <row r="2431" spans="1:14" x14ac:dyDescent="0.2">
      <c r="A2431" t="s">
        <v>6348</v>
      </c>
      <c r="B2431">
        <v>6</v>
      </c>
      <c r="C2431">
        <v>3</v>
      </c>
      <c r="D2431">
        <v>887548</v>
      </c>
      <c r="E2431" t="s">
        <v>6349</v>
      </c>
      <c r="J2431" t="s">
        <v>4052</v>
      </c>
      <c r="K2431" t="s">
        <v>4053</v>
      </c>
      <c r="L2431" t="s">
        <v>6350</v>
      </c>
      <c r="M2431" t="s">
        <v>6350</v>
      </c>
    </row>
    <row r="2432" spans="1:14" x14ac:dyDescent="0.2">
      <c r="A2432" t="s">
        <v>6351</v>
      </c>
      <c r="B2432">
        <v>6</v>
      </c>
      <c r="C2432">
        <v>11</v>
      </c>
      <c r="D2432">
        <v>368292</v>
      </c>
      <c r="E2432" t="s">
        <v>6352</v>
      </c>
      <c r="J2432" t="s">
        <v>6353</v>
      </c>
      <c r="K2432" t="s">
        <v>6354</v>
      </c>
      <c r="L2432" t="s">
        <v>6355</v>
      </c>
      <c r="M2432" t="s">
        <v>6355</v>
      </c>
    </row>
    <row r="2433" spans="1:14" x14ac:dyDescent="0.2">
      <c r="A2433" t="s">
        <v>6356</v>
      </c>
      <c r="B2433">
        <v>6</v>
      </c>
      <c r="C2433">
        <v>1</v>
      </c>
      <c r="D2433">
        <v>798309</v>
      </c>
      <c r="E2433" t="s">
        <v>6357</v>
      </c>
      <c r="J2433" t="s">
        <v>6358</v>
      </c>
      <c r="K2433" t="s">
        <v>6359</v>
      </c>
      <c r="L2433" t="s">
        <v>6360</v>
      </c>
      <c r="M2433" t="s">
        <v>6360</v>
      </c>
    </row>
    <row r="2434" spans="1:14" x14ac:dyDescent="0.2">
      <c r="A2434" t="s">
        <v>6361</v>
      </c>
      <c r="B2434">
        <v>6</v>
      </c>
      <c r="N2434" s="1" t="s">
        <v>48</v>
      </c>
    </row>
    <row r="2435" spans="1:14" x14ac:dyDescent="0.2">
      <c r="A2435" t="s">
        <v>6362</v>
      </c>
      <c r="B2435">
        <v>6</v>
      </c>
      <c r="C2435">
        <v>4</v>
      </c>
      <c r="D2435">
        <v>491492</v>
      </c>
      <c r="E2435" t="s">
        <v>6363</v>
      </c>
      <c r="J2435" t="s">
        <v>39</v>
      </c>
      <c r="L2435" t="s">
        <v>6364</v>
      </c>
      <c r="M2435" t="s">
        <v>6364</v>
      </c>
    </row>
    <row r="2436" spans="1:14" x14ac:dyDescent="0.2">
      <c r="A2436" t="s">
        <v>6365</v>
      </c>
      <c r="B2436">
        <v>6</v>
      </c>
      <c r="C2436">
        <v>1</v>
      </c>
      <c r="D2436">
        <v>1218863</v>
      </c>
      <c r="E2436" t="s">
        <v>6366</v>
      </c>
      <c r="J2436" t="s">
        <v>6367</v>
      </c>
      <c r="K2436" t="s">
        <v>6368</v>
      </c>
      <c r="L2436" t="s">
        <v>6369</v>
      </c>
      <c r="M2436" t="s">
        <v>6369</v>
      </c>
    </row>
    <row r="2437" spans="1:14" x14ac:dyDescent="0.2">
      <c r="A2437" t="s">
        <v>6370</v>
      </c>
      <c r="B2437">
        <v>6</v>
      </c>
      <c r="C2437">
        <v>25</v>
      </c>
      <c r="D2437">
        <v>329632</v>
      </c>
      <c r="E2437" t="s">
        <v>6371</v>
      </c>
      <c r="J2437" t="s">
        <v>6372</v>
      </c>
      <c r="K2437" t="s">
        <v>6373</v>
      </c>
      <c r="L2437" t="s">
        <v>6374</v>
      </c>
      <c r="M2437" t="s">
        <v>6375</v>
      </c>
    </row>
    <row r="2438" spans="1:14" x14ac:dyDescent="0.2">
      <c r="A2438" t="s">
        <v>6376</v>
      </c>
      <c r="B2438">
        <v>6</v>
      </c>
      <c r="C2438">
        <v>0</v>
      </c>
      <c r="N2438" t="s">
        <v>137</v>
      </c>
    </row>
    <row r="2439" spans="1:14" x14ac:dyDescent="0.2">
      <c r="A2439" t="s">
        <v>6377</v>
      </c>
      <c r="B2439">
        <v>6</v>
      </c>
      <c r="C2439">
        <v>0</v>
      </c>
      <c r="N2439" t="s">
        <v>137</v>
      </c>
    </row>
    <row r="2440" spans="1:14" x14ac:dyDescent="0.2">
      <c r="A2440" t="s">
        <v>6378</v>
      </c>
      <c r="B2440">
        <v>6</v>
      </c>
      <c r="C2440">
        <v>0</v>
      </c>
      <c r="N2440" t="s">
        <v>137</v>
      </c>
    </row>
    <row r="2441" spans="1:14" x14ac:dyDescent="0.2">
      <c r="A2441" t="s">
        <v>6379</v>
      </c>
      <c r="B2441">
        <v>6</v>
      </c>
      <c r="C2441">
        <v>0</v>
      </c>
      <c r="N2441" t="s">
        <v>137</v>
      </c>
    </row>
    <row r="2442" spans="1:14" x14ac:dyDescent="0.2">
      <c r="A2442" t="s">
        <v>6380</v>
      </c>
      <c r="B2442">
        <v>6</v>
      </c>
      <c r="C2442">
        <v>3</v>
      </c>
      <c r="D2442">
        <v>1270372</v>
      </c>
      <c r="E2442" t="s">
        <v>6381</v>
      </c>
      <c r="J2442" t="s">
        <v>6382</v>
      </c>
      <c r="K2442" t="s">
        <v>6383</v>
      </c>
      <c r="L2442" t="s">
        <v>6384</v>
      </c>
      <c r="M2442" t="s">
        <v>6384</v>
      </c>
    </row>
    <row r="2443" spans="1:14" x14ac:dyDescent="0.2">
      <c r="A2443" t="s">
        <v>6385</v>
      </c>
      <c r="B2443">
        <v>6</v>
      </c>
      <c r="C2443">
        <v>1</v>
      </c>
      <c r="D2443">
        <v>674384</v>
      </c>
      <c r="E2443" t="s">
        <v>6386</v>
      </c>
      <c r="J2443" t="s">
        <v>16</v>
      </c>
      <c r="K2443" t="s">
        <v>17</v>
      </c>
      <c r="L2443" t="s">
        <v>6387</v>
      </c>
      <c r="M2443" t="s">
        <v>6387</v>
      </c>
    </row>
    <row r="2444" spans="1:14" x14ac:dyDescent="0.2">
      <c r="A2444" t="s">
        <v>6388</v>
      </c>
      <c r="B2444">
        <v>6</v>
      </c>
      <c r="C2444">
        <v>1</v>
      </c>
      <c r="D2444">
        <v>963141</v>
      </c>
      <c r="E2444" t="s">
        <v>6389</v>
      </c>
      <c r="J2444" t="s">
        <v>6390</v>
      </c>
      <c r="K2444" t="s">
        <v>6391</v>
      </c>
      <c r="L2444" t="s">
        <v>6392</v>
      </c>
      <c r="M2444" t="s">
        <v>6393</v>
      </c>
    </row>
    <row r="2445" spans="1:14" x14ac:dyDescent="0.2">
      <c r="A2445" t="s">
        <v>6394</v>
      </c>
      <c r="B2445">
        <v>6</v>
      </c>
      <c r="C2445">
        <v>3</v>
      </c>
      <c r="D2445">
        <v>609813</v>
      </c>
      <c r="E2445" t="s">
        <v>6395</v>
      </c>
      <c r="J2445" t="s">
        <v>39</v>
      </c>
      <c r="L2445" t="s">
        <v>6396</v>
      </c>
      <c r="M2445" t="s">
        <v>6396</v>
      </c>
    </row>
    <row r="2446" spans="1:14" x14ac:dyDescent="0.2">
      <c r="A2446" t="s">
        <v>6397</v>
      </c>
      <c r="B2446">
        <v>6</v>
      </c>
      <c r="C2446">
        <v>1</v>
      </c>
      <c r="D2446">
        <v>1410074</v>
      </c>
      <c r="E2446" t="s">
        <v>6398</v>
      </c>
      <c r="J2446" t="s">
        <v>611</v>
      </c>
      <c r="K2446" t="s">
        <v>273</v>
      </c>
      <c r="L2446" t="s">
        <v>6399</v>
      </c>
      <c r="M2446" t="s">
        <v>6400</v>
      </c>
    </row>
    <row r="2447" spans="1:14" x14ac:dyDescent="0.2">
      <c r="A2447" t="s">
        <v>6401</v>
      </c>
      <c r="B2447">
        <v>6</v>
      </c>
      <c r="C2447">
        <v>1</v>
      </c>
      <c r="D2447">
        <v>1605620</v>
      </c>
      <c r="E2447" t="s">
        <v>6402</v>
      </c>
      <c r="J2447" t="s">
        <v>6403</v>
      </c>
      <c r="K2447" t="s">
        <v>6404</v>
      </c>
      <c r="L2447" t="s">
        <v>6404</v>
      </c>
      <c r="M2447" t="s">
        <v>6404</v>
      </c>
    </row>
    <row r="2448" spans="1:14" x14ac:dyDescent="0.2">
      <c r="A2448" t="s">
        <v>6405</v>
      </c>
      <c r="B2448">
        <v>6</v>
      </c>
      <c r="C2448">
        <v>4</v>
      </c>
      <c r="D2448">
        <v>164909</v>
      </c>
      <c r="E2448" t="s">
        <v>6406</v>
      </c>
      <c r="J2448" t="s">
        <v>6407</v>
      </c>
      <c r="K2448" t="s">
        <v>6408</v>
      </c>
      <c r="L2448" t="s">
        <v>6408</v>
      </c>
      <c r="M2448" t="s">
        <v>6409</v>
      </c>
    </row>
    <row r="2449" spans="1:14" x14ac:dyDescent="0.2">
      <c r="A2449" t="s">
        <v>6410</v>
      </c>
      <c r="B2449">
        <v>6</v>
      </c>
      <c r="C2449">
        <v>0</v>
      </c>
      <c r="N2449" t="s">
        <v>137</v>
      </c>
    </row>
    <row r="2450" spans="1:14" x14ac:dyDescent="0.2">
      <c r="A2450" t="s">
        <v>6411</v>
      </c>
      <c r="B2450">
        <v>6</v>
      </c>
      <c r="C2450">
        <v>0</v>
      </c>
      <c r="N2450" t="s">
        <v>137</v>
      </c>
    </row>
    <row r="2451" spans="1:14" x14ac:dyDescent="0.2">
      <c r="A2451" t="s">
        <v>6412</v>
      </c>
      <c r="B2451">
        <v>6</v>
      </c>
      <c r="C2451">
        <v>1</v>
      </c>
      <c r="D2451">
        <v>1296628</v>
      </c>
      <c r="E2451" t="s">
        <v>6413</v>
      </c>
      <c r="J2451" t="s">
        <v>30</v>
      </c>
      <c r="K2451" t="s">
        <v>116</v>
      </c>
      <c r="L2451" t="s">
        <v>3720</v>
      </c>
      <c r="M2451" t="s">
        <v>3720</v>
      </c>
    </row>
    <row r="2452" spans="1:14" x14ac:dyDescent="0.2">
      <c r="A2452" t="s">
        <v>6414</v>
      </c>
      <c r="B2452">
        <v>6</v>
      </c>
      <c r="C2452">
        <v>1</v>
      </c>
      <c r="D2452">
        <v>1324479</v>
      </c>
      <c r="E2452" t="s">
        <v>6415</v>
      </c>
      <c r="J2452" t="s">
        <v>6416</v>
      </c>
      <c r="K2452" t="s">
        <v>6417</v>
      </c>
      <c r="L2452" t="s">
        <v>6418</v>
      </c>
      <c r="M2452" t="s">
        <v>6418</v>
      </c>
    </row>
    <row r="2453" spans="1:14" x14ac:dyDescent="0.2">
      <c r="A2453" t="s">
        <v>6419</v>
      </c>
      <c r="B2453">
        <v>6</v>
      </c>
      <c r="C2453">
        <v>1</v>
      </c>
      <c r="D2453">
        <v>1078823</v>
      </c>
      <c r="E2453" t="s">
        <v>6420</v>
      </c>
      <c r="J2453" t="s">
        <v>6421</v>
      </c>
      <c r="K2453" t="s">
        <v>6422</v>
      </c>
      <c r="L2453" t="s">
        <v>6423</v>
      </c>
      <c r="M2453" t="s">
        <v>6423</v>
      </c>
    </row>
    <row r="2454" spans="1:14" x14ac:dyDescent="0.2">
      <c r="A2454" t="s">
        <v>6424</v>
      </c>
      <c r="B2454">
        <v>6</v>
      </c>
      <c r="C2454">
        <v>1</v>
      </c>
      <c r="D2454">
        <v>1032908</v>
      </c>
      <c r="E2454" t="s">
        <v>6425</v>
      </c>
      <c r="J2454" t="s">
        <v>6426</v>
      </c>
      <c r="K2454" t="s">
        <v>6427</v>
      </c>
      <c r="L2454" t="s">
        <v>6428</v>
      </c>
      <c r="M2454" t="s">
        <v>6428</v>
      </c>
    </row>
    <row r="2455" spans="1:14" x14ac:dyDescent="0.2">
      <c r="A2455" t="s">
        <v>6429</v>
      </c>
      <c r="B2455">
        <v>6</v>
      </c>
      <c r="C2455">
        <v>0</v>
      </c>
      <c r="N2455" t="s">
        <v>137</v>
      </c>
    </row>
    <row r="2456" spans="1:14" x14ac:dyDescent="0.2">
      <c r="A2456" t="s">
        <v>6430</v>
      </c>
      <c r="B2456">
        <v>6</v>
      </c>
      <c r="C2456">
        <v>0</v>
      </c>
      <c r="N2456" t="s">
        <v>137</v>
      </c>
    </row>
    <row r="2457" spans="1:14" x14ac:dyDescent="0.2">
      <c r="A2457" t="s">
        <v>6431</v>
      </c>
      <c r="B2457">
        <v>6</v>
      </c>
      <c r="C2457">
        <v>0</v>
      </c>
      <c r="N2457" t="s">
        <v>137</v>
      </c>
    </row>
    <row r="2458" spans="1:14" x14ac:dyDescent="0.2">
      <c r="A2458" t="s">
        <v>6432</v>
      </c>
      <c r="B2458">
        <v>6</v>
      </c>
      <c r="C2458">
        <v>0</v>
      </c>
      <c r="N2458" t="s">
        <v>137</v>
      </c>
    </row>
    <row r="2459" spans="1:14" x14ac:dyDescent="0.2">
      <c r="A2459" t="s">
        <v>6433</v>
      </c>
      <c r="B2459">
        <v>6</v>
      </c>
      <c r="C2459">
        <v>1</v>
      </c>
      <c r="N2459" s="1" t="s">
        <v>515</v>
      </c>
    </row>
    <row r="2460" spans="1:14" x14ac:dyDescent="0.2">
      <c r="A2460" t="s">
        <v>6434</v>
      </c>
      <c r="B2460">
        <v>6</v>
      </c>
      <c r="C2460">
        <v>0</v>
      </c>
      <c r="N2460" t="s">
        <v>137</v>
      </c>
    </row>
    <row r="2461" spans="1:14" x14ac:dyDescent="0.2">
      <c r="A2461" t="s">
        <v>6435</v>
      </c>
      <c r="B2461">
        <v>6</v>
      </c>
      <c r="C2461">
        <v>0</v>
      </c>
      <c r="N2461" t="s">
        <v>137</v>
      </c>
    </row>
    <row r="2462" spans="1:14" x14ac:dyDescent="0.2">
      <c r="A2462" t="s">
        <v>6436</v>
      </c>
      <c r="B2462">
        <v>6</v>
      </c>
      <c r="C2462">
        <v>1</v>
      </c>
      <c r="D2462">
        <v>1176124</v>
      </c>
      <c r="E2462" t="s">
        <v>6156</v>
      </c>
      <c r="J2462" t="s">
        <v>6157</v>
      </c>
      <c r="K2462" t="s">
        <v>6158</v>
      </c>
      <c r="L2462" t="s">
        <v>6159</v>
      </c>
      <c r="M2462" t="s">
        <v>6160</v>
      </c>
    </row>
    <row r="2463" spans="1:14" x14ac:dyDescent="0.2">
      <c r="A2463" t="s">
        <v>6437</v>
      </c>
      <c r="B2463">
        <v>6</v>
      </c>
      <c r="C2463">
        <v>7</v>
      </c>
      <c r="D2463">
        <v>971284</v>
      </c>
      <c r="E2463" t="s">
        <v>6438</v>
      </c>
      <c r="J2463" t="s">
        <v>39</v>
      </c>
      <c r="L2463" t="s">
        <v>6439</v>
      </c>
    </row>
    <row r="2464" spans="1:14" x14ac:dyDescent="0.2">
      <c r="A2464" t="s">
        <v>6440</v>
      </c>
      <c r="B2464">
        <v>6</v>
      </c>
      <c r="C2464">
        <v>0</v>
      </c>
      <c r="N2464" t="s">
        <v>137</v>
      </c>
    </row>
    <row r="2465" spans="1:14" x14ac:dyDescent="0.2">
      <c r="A2465" t="s">
        <v>6441</v>
      </c>
      <c r="B2465">
        <v>6</v>
      </c>
      <c r="C2465">
        <v>0</v>
      </c>
      <c r="N2465" t="s">
        <v>137</v>
      </c>
    </row>
    <row r="2466" spans="1:14" x14ac:dyDescent="0.2">
      <c r="A2466" t="s">
        <v>6442</v>
      </c>
      <c r="B2466">
        <v>6</v>
      </c>
      <c r="C2466">
        <v>0</v>
      </c>
      <c r="N2466" t="s">
        <v>137</v>
      </c>
    </row>
    <row r="2467" spans="1:14" x14ac:dyDescent="0.2">
      <c r="A2467" t="s">
        <v>6443</v>
      </c>
      <c r="B2467">
        <v>6</v>
      </c>
      <c r="C2467">
        <v>0</v>
      </c>
      <c r="N2467" t="s">
        <v>137</v>
      </c>
    </row>
    <row r="2468" spans="1:14" x14ac:dyDescent="0.2">
      <c r="A2468" t="s">
        <v>6444</v>
      </c>
      <c r="B2468">
        <v>6</v>
      </c>
      <c r="C2468">
        <v>3</v>
      </c>
      <c r="N2468" s="1" t="s">
        <v>515</v>
      </c>
    </row>
    <row r="2469" spans="1:14" x14ac:dyDescent="0.2">
      <c r="A2469" t="s">
        <v>6445</v>
      </c>
      <c r="B2469">
        <v>6</v>
      </c>
      <c r="N2469" s="1" t="s">
        <v>48</v>
      </c>
    </row>
    <row r="2470" spans="1:14" x14ac:dyDescent="0.2">
      <c r="A2470" t="s">
        <v>6446</v>
      </c>
      <c r="B2470">
        <v>6</v>
      </c>
      <c r="C2470">
        <v>3</v>
      </c>
      <c r="D2470">
        <v>804362</v>
      </c>
      <c r="E2470" t="s">
        <v>6447</v>
      </c>
      <c r="J2470" t="s">
        <v>400</v>
      </c>
      <c r="K2470" t="s">
        <v>65</v>
      </c>
      <c r="L2470" t="s">
        <v>6448</v>
      </c>
      <c r="M2470" t="s">
        <v>6448</v>
      </c>
    </row>
    <row r="2471" spans="1:14" x14ac:dyDescent="0.2">
      <c r="A2471" t="s">
        <v>6449</v>
      </c>
      <c r="B2471">
        <v>6</v>
      </c>
      <c r="C2471">
        <v>50</v>
      </c>
      <c r="D2471">
        <v>1145936</v>
      </c>
      <c r="E2471" t="s">
        <v>6450</v>
      </c>
      <c r="J2471" t="s">
        <v>16</v>
      </c>
      <c r="K2471" t="s">
        <v>17</v>
      </c>
      <c r="L2471" t="s">
        <v>6451</v>
      </c>
      <c r="M2471" t="s">
        <v>6451</v>
      </c>
    </row>
    <row r="2472" spans="1:14" x14ac:dyDescent="0.2">
      <c r="A2472" t="s">
        <v>6452</v>
      </c>
      <c r="B2472">
        <v>6</v>
      </c>
      <c r="C2472">
        <v>1</v>
      </c>
      <c r="D2472">
        <v>1132034</v>
      </c>
      <c r="E2472" t="s">
        <v>6453</v>
      </c>
      <c r="J2472" t="s">
        <v>6454</v>
      </c>
      <c r="K2472" t="s">
        <v>6455</v>
      </c>
      <c r="L2472" t="s">
        <v>6456</v>
      </c>
      <c r="M2472" t="s">
        <v>6456</v>
      </c>
    </row>
    <row r="2473" spans="1:14" x14ac:dyDescent="0.2">
      <c r="A2473" t="s">
        <v>6457</v>
      </c>
      <c r="B2473">
        <v>6</v>
      </c>
      <c r="N2473" s="1" t="s">
        <v>48</v>
      </c>
    </row>
    <row r="2474" spans="1:14" x14ac:dyDescent="0.2">
      <c r="A2474" t="s">
        <v>6458</v>
      </c>
      <c r="B2474">
        <v>6</v>
      </c>
      <c r="C2474">
        <v>1</v>
      </c>
      <c r="D2474">
        <v>1450286</v>
      </c>
      <c r="E2474" t="s">
        <v>6459</v>
      </c>
      <c r="J2474" t="s">
        <v>6460</v>
      </c>
      <c r="K2474" t="s">
        <v>6461</v>
      </c>
      <c r="L2474" t="s">
        <v>6462</v>
      </c>
      <c r="M2474" t="s">
        <v>6462</v>
      </c>
    </row>
    <row r="2475" spans="1:14" x14ac:dyDescent="0.2">
      <c r="A2475" t="s">
        <v>6463</v>
      </c>
      <c r="B2475">
        <v>6</v>
      </c>
      <c r="C2475">
        <v>1</v>
      </c>
      <c r="D2475">
        <v>1293110</v>
      </c>
      <c r="E2475" t="s">
        <v>6464</v>
      </c>
      <c r="J2475" t="s">
        <v>6465</v>
      </c>
      <c r="K2475" t="s">
        <v>6466</v>
      </c>
      <c r="L2475" t="s">
        <v>6466</v>
      </c>
      <c r="M2475" t="s">
        <v>6466</v>
      </c>
    </row>
    <row r="2476" spans="1:14" x14ac:dyDescent="0.2">
      <c r="A2476" t="s">
        <v>6467</v>
      </c>
      <c r="B2476">
        <v>6</v>
      </c>
      <c r="N2476" s="1" t="s">
        <v>48</v>
      </c>
    </row>
    <row r="2477" spans="1:14" x14ac:dyDescent="0.2">
      <c r="A2477" t="s">
        <v>6468</v>
      </c>
      <c r="B2477">
        <v>6</v>
      </c>
      <c r="C2477">
        <v>0</v>
      </c>
      <c r="N2477" t="s">
        <v>137</v>
      </c>
    </row>
    <row r="2478" spans="1:14" x14ac:dyDescent="0.2">
      <c r="A2478" t="s">
        <v>6469</v>
      </c>
      <c r="B2478">
        <v>6</v>
      </c>
      <c r="C2478">
        <v>0</v>
      </c>
      <c r="N2478" t="s">
        <v>137</v>
      </c>
    </row>
    <row r="2479" spans="1:14" x14ac:dyDescent="0.2">
      <c r="A2479" t="s">
        <v>6470</v>
      </c>
      <c r="B2479">
        <v>6</v>
      </c>
      <c r="C2479">
        <v>0</v>
      </c>
      <c r="N2479" t="s">
        <v>137</v>
      </c>
    </row>
    <row r="2480" spans="1:14" x14ac:dyDescent="0.2">
      <c r="A2480" t="s">
        <v>6471</v>
      </c>
      <c r="B2480">
        <v>6</v>
      </c>
      <c r="C2480">
        <v>2</v>
      </c>
      <c r="D2480">
        <v>1102797</v>
      </c>
      <c r="E2480" t="s">
        <v>6472</v>
      </c>
      <c r="J2480" t="s">
        <v>64</v>
      </c>
      <c r="K2480" t="s">
        <v>65</v>
      </c>
      <c r="L2480" t="s">
        <v>6473</v>
      </c>
      <c r="M2480" t="s">
        <v>6473</v>
      </c>
    </row>
    <row r="2481" spans="1:14" x14ac:dyDescent="0.2">
      <c r="A2481" t="s">
        <v>6474</v>
      </c>
      <c r="B2481">
        <v>6</v>
      </c>
      <c r="C2481">
        <v>1</v>
      </c>
      <c r="D2481">
        <v>1415907</v>
      </c>
      <c r="E2481" t="s">
        <v>6475</v>
      </c>
      <c r="J2481" t="s">
        <v>6476</v>
      </c>
      <c r="K2481" t="s">
        <v>6477</v>
      </c>
      <c r="L2481" t="s">
        <v>6477</v>
      </c>
      <c r="M2481" t="s">
        <v>6477</v>
      </c>
    </row>
    <row r="2482" spans="1:14" x14ac:dyDescent="0.2">
      <c r="A2482" t="s">
        <v>6478</v>
      </c>
      <c r="B2482">
        <v>6</v>
      </c>
      <c r="C2482">
        <v>1</v>
      </c>
      <c r="D2482">
        <v>538358</v>
      </c>
      <c r="E2482" t="s">
        <v>6479</v>
      </c>
      <c r="J2482" t="s">
        <v>16</v>
      </c>
      <c r="K2482" t="s">
        <v>17</v>
      </c>
      <c r="L2482" t="s">
        <v>6480</v>
      </c>
      <c r="M2482" t="s">
        <v>6480</v>
      </c>
    </row>
    <row r="2483" spans="1:14" x14ac:dyDescent="0.2">
      <c r="A2483" t="s">
        <v>6481</v>
      </c>
      <c r="B2483">
        <v>6</v>
      </c>
      <c r="C2483">
        <v>1</v>
      </c>
      <c r="D2483">
        <v>1291338</v>
      </c>
      <c r="E2483" t="s">
        <v>6482</v>
      </c>
      <c r="J2483" t="s">
        <v>6483</v>
      </c>
      <c r="K2483" t="s">
        <v>6484</v>
      </c>
      <c r="L2483" t="s">
        <v>6485</v>
      </c>
      <c r="M2483" t="s">
        <v>6485</v>
      </c>
    </row>
    <row r="2484" spans="1:14" x14ac:dyDescent="0.2">
      <c r="A2484" t="s">
        <v>6486</v>
      </c>
      <c r="B2484">
        <v>6</v>
      </c>
      <c r="C2484">
        <v>1</v>
      </c>
      <c r="D2484">
        <v>1579132</v>
      </c>
      <c r="E2484" t="s">
        <v>6487</v>
      </c>
      <c r="J2484" t="s">
        <v>6488</v>
      </c>
      <c r="K2484" t="s">
        <v>6489</v>
      </c>
      <c r="L2484" t="s">
        <v>6489</v>
      </c>
      <c r="M2484" t="s">
        <v>6489</v>
      </c>
    </row>
    <row r="2485" spans="1:14" x14ac:dyDescent="0.2">
      <c r="A2485" t="s">
        <v>6490</v>
      </c>
      <c r="B2485">
        <v>6</v>
      </c>
      <c r="C2485">
        <v>3</v>
      </c>
      <c r="D2485">
        <v>1219817</v>
      </c>
      <c r="E2485" t="s">
        <v>6491</v>
      </c>
      <c r="J2485" t="s">
        <v>6492</v>
      </c>
      <c r="K2485" t="s">
        <v>6493</v>
      </c>
      <c r="L2485" t="s">
        <v>6494</v>
      </c>
      <c r="M2485" t="s">
        <v>6494</v>
      </c>
    </row>
    <row r="2486" spans="1:14" x14ac:dyDescent="0.2">
      <c r="A2486" t="s">
        <v>6495</v>
      </c>
      <c r="B2486">
        <v>6</v>
      </c>
      <c r="C2486">
        <v>1</v>
      </c>
      <c r="D2486">
        <v>1066882</v>
      </c>
      <c r="E2486" t="s">
        <v>6496</v>
      </c>
      <c r="J2486" t="s">
        <v>337</v>
      </c>
      <c r="K2486" t="s">
        <v>116</v>
      </c>
      <c r="L2486" t="s">
        <v>6497</v>
      </c>
      <c r="M2486" t="s">
        <v>6497</v>
      </c>
    </row>
    <row r="2487" spans="1:14" x14ac:dyDescent="0.2">
      <c r="A2487" t="s">
        <v>6498</v>
      </c>
      <c r="B2487">
        <v>6</v>
      </c>
      <c r="C2487">
        <v>2</v>
      </c>
      <c r="D2487">
        <v>1488048</v>
      </c>
      <c r="E2487" t="s">
        <v>6499</v>
      </c>
      <c r="J2487" t="s">
        <v>805</v>
      </c>
      <c r="K2487" t="s">
        <v>806</v>
      </c>
      <c r="L2487" t="s">
        <v>273</v>
      </c>
      <c r="M2487" t="s">
        <v>273</v>
      </c>
    </row>
    <row r="2488" spans="1:14" x14ac:dyDescent="0.2">
      <c r="A2488" t="s">
        <v>6500</v>
      </c>
      <c r="B2488">
        <v>6</v>
      </c>
      <c r="C2488">
        <v>0</v>
      </c>
      <c r="N2488" t="s">
        <v>137</v>
      </c>
    </row>
    <row r="2489" spans="1:14" x14ac:dyDescent="0.2">
      <c r="A2489" t="s">
        <v>6501</v>
      </c>
      <c r="B2489">
        <v>6</v>
      </c>
      <c r="C2489">
        <v>0</v>
      </c>
      <c r="N2489" t="s">
        <v>137</v>
      </c>
    </row>
    <row r="2490" spans="1:14" x14ac:dyDescent="0.2">
      <c r="A2490" t="s">
        <v>6502</v>
      </c>
      <c r="B2490">
        <v>6</v>
      </c>
      <c r="C2490">
        <v>0</v>
      </c>
      <c r="N2490" t="s">
        <v>137</v>
      </c>
    </row>
    <row r="2491" spans="1:14" x14ac:dyDescent="0.2">
      <c r="A2491" t="s">
        <v>6503</v>
      </c>
      <c r="B2491">
        <v>6</v>
      </c>
      <c r="C2491">
        <v>0</v>
      </c>
      <c r="N2491" t="s">
        <v>137</v>
      </c>
    </row>
    <row r="2492" spans="1:14" x14ac:dyDescent="0.2">
      <c r="A2492" t="s">
        <v>6504</v>
      </c>
      <c r="B2492">
        <v>6</v>
      </c>
      <c r="C2492">
        <v>0</v>
      </c>
      <c r="N2492" t="s">
        <v>137</v>
      </c>
    </row>
    <row r="2493" spans="1:14" x14ac:dyDescent="0.2">
      <c r="A2493" t="s">
        <v>6505</v>
      </c>
      <c r="B2493">
        <v>6</v>
      </c>
      <c r="C2493">
        <v>50</v>
      </c>
      <c r="D2493">
        <v>1051219</v>
      </c>
      <c r="E2493" t="s">
        <v>6506</v>
      </c>
      <c r="J2493" t="s">
        <v>16</v>
      </c>
      <c r="K2493" t="s">
        <v>17</v>
      </c>
      <c r="L2493" t="s">
        <v>108</v>
      </c>
      <c r="M2493" t="s">
        <v>109</v>
      </c>
    </row>
    <row r="2494" spans="1:14" x14ac:dyDescent="0.2">
      <c r="A2494" t="s">
        <v>6507</v>
      </c>
      <c r="B2494">
        <v>6</v>
      </c>
      <c r="C2494">
        <v>1</v>
      </c>
      <c r="D2494">
        <v>2028255</v>
      </c>
      <c r="E2494" t="s">
        <v>6508</v>
      </c>
      <c r="J2494" t="s">
        <v>6509</v>
      </c>
      <c r="K2494" t="s">
        <v>6510</v>
      </c>
      <c r="L2494" t="s">
        <v>6511</v>
      </c>
      <c r="M2494" t="s">
        <v>6512</v>
      </c>
    </row>
    <row r="2495" spans="1:14" x14ac:dyDescent="0.2">
      <c r="A2495" t="s">
        <v>6513</v>
      </c>
      <c r="B2495">
        <v>6</v>
      </c>
      <c r="C2495">
        <v>1</v>
      </c>
      <c r="D2495">
        <v>1080868</v>
      </c>
      <c r="E2495" t="s">
        <v>6514</v>
      </c>
      <c r="J2495" t="s">
        <v>6515</v>
      </c>
      <c r="K2495" t="s">
        <v>6516</v>
      </c>
      <c r="L2495" t="s">
        <v>6517</v>
      </c>
      <c r="M2495" t="s">
        <v>6517</v>
      </c>
    </row>
    <row r="2496" spans="1:14" x14ac:dyDescent="0.2">
      <c r="A2496" t="s">
        <v>6518</v>
      </c>
      <c r="B2496">
        <v>6</v>
      </c>
      <c r="C2496">
        <v>1</v>
      </c>
      <c r="D2496">
        <v>1015509</v>
      </c>
      <c r="E2496" t="s">
        <v>6519</v>
      </c>
      <c r="J2496" t="s">
        <v>6520</v>
      </c>
      <c r="K2496" t="s">
        <v>6521</v>
      </c>
      <c r="L2496" t="s">
        <v>6521</v>
      </c>
      <c r="M2496" t="s">
        <v>6521</v>
      </c>
    </row>
    <row r="2497" spans="1:14" x14ac:dyDescent="0.2">
      <c r="A2497" t="s">
        <v>6522</v>
      </c>
      <c r="B2497">
        <v>6</v>
      </c>
      <c r="C2497">
        <v>17</v>
      </c>
      <c r="D2497">
        <v>902688</v>
      </c>
      <c r="E2497" t="s">
        <v>6523</v>
      </c>
      <c r="J2497" t="s">
        <v>6524</v>
      </c>
      <c r="K2497" t="s">
        <v>6525</v>
      </c>
      <c r="L2497" t="s">
        <v>6526</v>
      </c>
      <c r="M2497" t="s">
        <v>6526</v>
      </c>
    </row>
    <row r="2498" spans="1:14" x14ac:dyDescent="0.2">
      <c r="A2498" t="s">
        <v>6527</v>
      </c>
      <c r="B2498">
        <v>6</v>
      </c>
      <c r="C2498">
        <v>1</v>
      </c>
      <c r="D2498">
        <v>1354212</v>
      </c>
      <c r="E2498" t="s">
        <v>6528</v>
      </c>
      <c r="J2498" t="s">
        <v>6529</v>
      </c>
      <c r="K2498" t="s">
        <v>6530</v>
      </c>
      <c r="L2498" t="s">
        <v>6530</v>
      </c>
      <c r="M2498" t="s">
        <v>6530</v>
      </c>
    </row>
    <row r="2499" spans="1:14" x14ac:dyDescent="0.2">
      <c r="A2499" t="s">
        <v>6531</v>
      </c>
      <c r="B2499">
        <v>6</v>
      </c>
      <c r="N2499" s="1" t="s">
        <v>48</v>
      </c>
    </row>
    <row r="2500" spans="1:14" x14ac:dyDescent="0.2">
      <c r="A2500" t="s">
        <v>6532</v>
      </c>
      <c r="B2500">
        <v>6</v>
      </c>
      <c r="N2500" s="1" t="s">
        <v>48</v>
      </c>
    </row>
    <row r="2501" spans="1:14" x14ac:dyDescent="0.2">
      <c r="A2501" t="s">
        <v>6533</v>
      </c>
      <c r="B2501">
        <v>6</v>
      </c>
      <c r="C2501">
        <v>0</v>
      </c>
      <c r="N2501" t="s">
        <v>137</v>
      </c>
    </row>
    <row r="2502" spans="1:14" x14ac:dyDescent="0.2">
      <c r="A2502" t="s">
        <v>6534</v>
      </c>
      <c r="B2502">
        <v>6</v>
      </c>
      <c r="C2502">
        <v>0</v>
      </c>
      <c r="N2502" t="s">
        <v>137</v>
      </c>
    </row>
    <row r="2503" spans="1:14" x14ac:dyDescent="0.2">
      <c r="A2503" t="s">
        <v>6535</v>
      </c>
      <c r="B2503">
        <v>6</v>
      </c>
      <c r="C2503">
        <v>1</v>
      </c>
      <c r="D2503">
        <v>1250272</v>
      </c>
      <c r="E2503" t="s">
        <v>6536</v>
      </c>
      <c r="J2503" t="s">
        <v>6537</v>
      </c>
      <c r="K2503" t="s">
        <v>6538</v>
      </c>
      <c r="L2503" t="s">
        <v>6538</v>
      </c>
      <c r="M2503" t="s">
        <v>6538</v>
      </c>
    </row>
    <row r="2504" spans="1:14" x14ac:dyDescent="0.2">
      <c r="A2504" t="s">
        <v>6539</v>
      </c>
      <c r="B2504">
        <v>6</v>
      </c>
      <c r="C2504">
        <v>1</v>
      </c>
      <c r="D2504">
        <v>1299805</v>
      </c>
      <c r="E2504" t="s">
        <v>6540</v>
      </c>
      <c r="J2504" t="s">
        <v>6541</v>
      </c>
      <c r="K2504" t="s">
        <v>6542</v>
      </c>
      <c r="L2504" t="s">
        <v>6542</v>
      </c>
      <c r="M2504" t="s">
        <v>6542</v>
      </c>
    </row>
    <row r="2505" spans="1:14" x14ac:dyDescent="0.2">
      <c r="A2505" t="s">
        <v>6543</v>
      </c>
      <c r="B2505">
        <v>6</v>
      </c>
      <c r="C2505">
        <v>1</v>
      </c>
      <c r="D2505">
        <v>1391818</v>
      </c>
      <c r="E2505" t="s">
        <v>6544</v>
      </c>
      <c r="J2505" t="s">
        <v>6545</v>
      </c>
      <c r="K2505" t="s">
        <v>6546</v>
      </c>
      <c r="L2505" t="s">
        <v>6547</v>
      </c>
      <c r="M2505" t="s">
        <v>6546</v>
      </c>
    </row>
    <row r="2506" spans="1:14" x14ac:dyDescent="0.2">
      <c r="A2506" t="s">
        <v>6548</v>
      </c>
      <c r="B2506">
        <v>6</v>
      </c>
      <c r="C2506">
        <v>3</v>
      </c>
      <c r="D2506">
        <v>428973</v>
      </c>
      <c r="E2506" t="s">
        <v>6549</v>
      </c>
      <c r="J2506" t="s">
        <v>6550</v>
      </c>
      <c r="K2506" t="s">
        <v>6551</v>
      </c>
      <c r="L2506" t="s">
        <v>6552</v>
      </c>
      <c r="M2506" t="s">
        <v>6552</v>
      </c>
    </row>
    <row r="2507" spans="1:14" x14ac:dyDescent="0.2">
      <c r="A2507" t="s">
        <v>6553</v>
      </c>
      <c r="B2507">
        <v>6</v>
      </c>
      <c r="C2507">
        <v>0</v>
      </c>
      <c r="N2507" t="s">
        <v>137</v>
      </c>
    </row>
    <row r="2508" spans="1:14" x14ac:dyDescent="0.2">
      <c r="A2508" t="s">
        <v>6554</v>
      </c>
      <c r="B2508">
        <v>6</v>
      </c>
      <c r="C2508">
        <v>0</v>
      </c>
      <c r="N2508" t="s">
        <v>137</v>
      </c>
    </row>
    <row r="2509" spans="1:14" x14ac:dyDescent="0.2">
      <c r="A2509" t="s">
        <v>6555</v>
      </c>
      <c r="B2509">
        <v>6</v>
      </c>
      <c r="C2509">
        <v>1</v>
      </c>
      <c r="D2509">
        <v>1521851</v>
      </c>
      <c r="E2509" t="s">
        <v>6556</v>
      </c>
      <c r="J2509" t="s">
        <v>6557</v>
      </c>
      <c r="K2509" t="s">
        <v>6558</v>
      </c>
      <c r="L2509" t="s">
        <v>6559</v>
      </c>
      <c r="M2509" t="s">
        <v>6559</v>
      </c>
    </row>
    <row r="2510" spans="1:14" x14ac:dyDescent="0.2">
      <c r="A2510" t="s">
        <v>6560</v>
      </c>
      <c r="B2510">
        <v>6</v>
      </c>
      <c r="N2510" s="1" t="s">
        <v>48</v>
      </c>
    </row>
    <row r="2511" spans="1:14" x14ac:dyDescent="0.2">
      <c r="A2511" t="s">
        <v>6561</v>
      </c>
      <c r="B2511">
        <v>6</v>
      </c>
      <c r="C2511">
        <v>2</v>
      </c>
      <c r="D2511">
        <v>558590</v>
      </c>
      <c r="E2511" t="s">
        <v>6562</v>
      </c>
      <c r="J2511" t="s">
        <v>6563</v>
      </c>
      <c r="K2511" t="s">
        <v>6564</v>
      </c>
      <c r="L2511" t="s">
        <v>6565</v>
      </c>
      <c r="M2511" t="s">
        <v>6565</v>
      </c>
    </row>
    <row r="2512" spans="1:14" x14ac:dyDescent="0.2">
      <c r="A2512" t="s">
        <v>6566</v>
      </c>
      <c r="B2512">
        <v>6</v>
      </c>
      <c r="C2512">
        <v>34</v>
      </c>
      <c r="D2512">
        <v>1300103</v>
      </c>
      <c r="E2512" t="s">
        <v>6567</v>
      </c>
      <c r="J2512" t="s">
        <v>51</v>
      </c>
      <c r="K2512" t="s">
        <v>6568</v>
      </c>
      <c r="L2512" t="s">
        <v>6569</v>
      </c>
      <c r="M2512" t="s">
        <v>6569</v>
      </c>
    </row>
    <row r="2513" spans="1:14" x14ac:dyDescent="0.2">
      <c r="A2513" t="s">
        <v>6570</v>
      </c>
      <c r="B2513">
        <v>6</v>
      </c>
      <c r="C2513">
        <v>0</v>
      </c>
      <c r="N2513" t="s">
        <v>137</v>
      </c>
    </row>
    <row r="2514" spans="1:14" x14ac:dyDescent="0.2">
      <c r="A2514" t="s">
        <v>6571</v>
      </c>
      <c r="B2514">
        <v>5</v>
      </c>
      <c r="C2514">
        <v>0</v>
      </c>
      <c r="N2514" t="s">
        <v>137</v>
      </c>
    </row>
    <row r="2515" spans="1:14" x14ac:dyDescent="0.2">
      <c r="A2515" t="s">
        <v>6572</v>
      </c>
      <c r="B2515">
        <v>5</v>
      </c>
      <c r="C2515">
        <v>0</v>
      </c>
      <c r="N2515" t="s">
        <v>137</v>
      </c>
    </row>
    <row r="2516" spans="1:14" x14ac:dyDescent="0.2">
      <c r="A2516" t="s">
        <v>6573</v>
      </c>
      <c r="B2516">
        <v>5</v>
      </c>
      <c r="C2516">
        <v>1</v>
      </c>
      <c r="D2516">
        <v>39452</v>
      </c>
      <c r="E2516" t="s">
        <v>6574</v>
      </c>
      <c r="J2516" t="s">
        <v>16</v>
      </c>
      <c r="K2516" t="s">
        <v>17</v>
      </c>
      <c r="L2516" t="s">
        <v>6575</v>
      </c>
      <c r="M2516" t="s">
        <v>6576</v>
      </c>
    </row>
    <row r="2517" spans="1:14" x14ac:dyDescent="0.2">
      <c r="A2517" t="s">
        <v>6577</v>
      </c>
      <c r="B2517">
        <v>5</v>
      </c>
      <c r="C2517">
        <v>50</v>
      </c>
      <c r="D2517">
        <v>1275212</v>
      </c>
      <c r="E2517" t="s">
        <v>6578</v>
      </c>
      <c r="J2517" t="s">
        <v>6579</v>
      </c>
      <c r="K2517" t="s">
        <v>6580</v>
      </c>
      <c r="L2517" t="s">
        <v>6581</v>
      </c>
      <c r="M2517" t="s">
        <v>6582</v>
      </c>
    </row>
    <row r="2518" spans="1:14" x14ac:dyDescent="0.2">
      <c r="A2518" t="s">
        <v>6583</v>
      </c>
      <c r="B2518">
        <v>5</v>
      </c>
      <c r="C2518">
        <v>0</v>
      </c>
      <c r="N2518" t="s">
        <v>137</v>
      </c>
    </row>
    <row r="2519" spans="1:14" x14ac:dyDescent="0.2">
      <c r="A2519" t="s">
        <v>6584</v>
      </c>
      <c r="B2519">
        <v>5</v>
      </c>
      <c r="C2519">
        <v>0</v>
      </c>
      <c r="N2519" t="s">
        <v>137</v>
      </c>
    </row>
    <row r="2520" spans="1:14" x14ac:dyDescent="0.2">
      <c r="A2520" t="s">
        <v>6585</v>
      </c>
      <c r="B2520">
        <v>5</v>
      </c>
      <c r="C2520">
        <v>1</v>
      </c>
      <c r="D2520">
        <v>24463</v>
      </c>
      <c r="E2520" t="s">
        <v>6586</v>
      </c>
      <c r="J2520" t="s">
        <v>39</v>
      </c>
      <c r="L2520" t="s">
        <v>6587</v>
      </c>
      <c r="M2520" t="s">
        <v>6587</v>
      </c>
    </row>
    <row r="2521" spans="1:14" x14ac:dyDescent="0.2">
      <c r="A2521" t="s">
        <v>6588</v>
      </c>
      <c r="B2521">
        <v>5</v>
      </c>
      <c r="C2521">
        <v>1</v>
      </c>
      <c r="D2521">
        <v>37600</v>
      </c>
      <c r="E2521" t="s">
        <v>6589</v>
      </c>
      <c r="J2521" t="s">
        <v>39</v>
      </c>
      <c r="L2521" t="s">
        <v>6590</v>
      </c>
      <c r="M2521" t="s">
        <v>6590</v>
      </c>
    </row>
    <row r="2522" spans="1:14" x14ac:dyDescent="0.2">
      <c r="A2522" t="s">
        <v>6591</v>
      </c>
      <c r="B2522">
        <v>5</v>
      </c>
      <c r="N2522" s="1" t="s">
        <v>48</v>
      </c>
    </row>
    <row r="2523" spans="1:14" x14ac:dyDescent="0.2">
      <c r="A2523" t="s">
        <v>6592</v>
      </c>
      <c r="B2523">
        <v>5</v>
      </c>
      <c r="C2523">
        <v>2</v>
      </c>
      <c r="D2523">
        <v>403661</v>
      </c>
      <c r="E2523" t="s">
        <v>6593</v>
      </c>
      <c r="J2523" t="s">
        <v>611</v>
      </c>
      <c r="K2523" t="s">
        <v>273</v>
      </c>
      <c r="L2523" t="s">
        <v>273</v>
      </c>
      <c r="M2523" t="s">
        <v>6594</v>
      </c>
    </row>
    <row r="2524" spans="1:14" x14ac:dyDescent="0.2">
      <c r="A2524" t="s">
        <v>6595</v>
      </c>
      <c r="B2524">
        <v>5</v>
      </c>
      <c r="C2524">
        <v>2</v>
      </c>
      <c r="D2524">
        <v>39947</v>
      </c>
      <c r="E2524" t="s">
        <v>4229</v>
      </c>
      <c r="J2524" t="s">
        <v>39</v>
      </c>
      <c r="L2524" t="s">
        <v>4230</v>
      </c>
      <c r="M2524" t="s">
        <v>4230</v>
      </c>
    </row>
    <row r="2525" spans="1:14" x14ac:dyDescent="0.2">
      <c r="A2525" t="s">
        <v>6596</v>
      </c>
      <c r="B2525">
        <v>5</v>
      </c>
      <c r="C2525">
        <v>1</v>
      </c>
      <c r="D2525">
        <v>26178</v>
      </c>
      <c r="E2525" t="s">
        <v>6597</v>
      </c>
      <c r="J2525" t="s">
        <v>6598</v>
      </c>
      <c r="K2525" t="s">
        <v>6599</v>
      </c>
      <c r="L2525" t="s">
        <v>6600</v>
      </c>
      <c r="M2525" t="s">
        <v>6601</v>
      </c>
    </row>
    <row r="2526" spans="1:14" x14ac:dyDescent="0.2">
      <c r="A2526" t="s">
        <v>6602</v>
      </c>
      <c r="B2526">
        <v>5</v>
      </c>
      <c r="C2526">
        <v>10</v>
      </c>
      <c r="D2526">
        <v>58138</v>
      </c>
      <c r="E2526" t="s">
        <v>6603</v>
      </c>
      <c r="J2526" t="s">
        <v>6604</v>
      </c>
      <c r="K2526" t="s">
        <v>6605</v>
      </c>
      <c r="L2526" t="s">
        <v>6606</v>
      </c>
      <c r="M2526" t="s">
        <v>6606</v>
      </c>
    </row>
    <row r="2527" spans="1:14" x14ac:dyDescent="0.2">
      <c r="A2527" t="s">
        <v>6607</v>
      </c>
      <c r="B2527">
        <v>5</v>
      </c>
      <c r="N2527" s="1" t="s">
        <v>48</v>
      </c>
    </row>
    <row r="2528" spans="1:14" x14ac:dyDescent="0.2">
      <c r="A2528" t="s">
        <v>6608</v>
      </c>
      <c r="B2528">
        <v>5</v>
      </c>
      <c r="C2528">
        <v>2</v>
      </c>
      <c r="D2528">
        <v>111206</v>
      </c>
      <c r="E2528" t="s">
        <v>6609</v>
      </c>
      <c r="J2528" t="s">
        <v>30</v>
      </c>
      <c r="K2528" t="s">
        <v>116</v>
      </c>
      <c r="L2528" t="s">
        <v>6610</v>
      </c>
      <c r="M2528" t="s">
        <v>6610</v>
      </c>
    </row>
    <row r="2529" spans="1:14" x14ac:dyDescent="0.2">
      <c r="A2529" t="s">
        <v>6611</v>
      </c>
      <c r="B2529">
        <v>5</v>
      </c>
      <c r="C2529">
        <v>4</v>
      </c>
      <c r="D2529">
        <v>300089</v>
      </c>
      <c r="E2529" t="s">
        <v>3083</v>
      </c>
      <c r="J2529" t="s">
        <v>3084</v>
      </c>
      <c r="K2529" t="s">
        <v>3085</v>
      </c>
      <c r="L2529" t="s">
        <v>3086</v>
      </c>
      <c r="M2529" t="s">
        <v>3086</v>
      </c>
    </row>
    <row r="2530" spans="1:14" x14ac:dyDescent="0.2">
      <c r="A2530" t="s">
        <v>6612</v>
      </c>
      <c r="B2530">
        <v>5</v>
      </c>
      <c r="C2530">
        <v>1</v>
      </c>
      <c r="D2530">
        <v>42309</v>
      </c>
      <c r="E2530" t="s">
        <v>6613</v>
      </c>
      <c r="J2530" t="s">
        <v>39</v>
      </c>
      <c r="L2530" t="s">
        <v>6614</v>
      </c>
      <c r="M2530" t="s">
        <v>6615</v>
      </c>
    </row>
    <row r="2531" spans="1:14" x14ac:dyDescent="0.2">
      <c r="A2531" t="s">
        <v>6616</v>
      </c>
      <c r="B2531">
        <v>5</v>
      </c>
      <c r="C2531">
        <v>5</v>
      </c>
      <c r="D2531">
        <v>576921</v>
      </c>
      <c r="E2531" t="s">
        <v>6617</v>
      </c>
      <c r="J2531" t="s">
        <v>39</v>
      </c>
      <c r="L2531" t="s">
        <v>6618</v>
      </c>
      <c r="M2531" t="s">
        <v>6619</v>
      </c>
    </row>
    <row r="2532" spans="1:14" x14ac:dyDescent="0.2">
      <c r="A2532" t="s">
        <v>6620</v>
      </c>
      <c r="B2532">
        <v>5</v>
      </c>
      <c r="C2532">
        <v>3</v>
      </c>
      <c r="D2532">
        <v>111981</v>
      </c>
      <c r="E2532" t="s">
        <v>6621</v>
      </c>
      <c r="J2532" t="s">
        <v>6622</v>
      </c>
      <c r="K2532" t="s">
        <v>65</v>
      </c>
      <c r="L2532" t="s">
        <v>6623</v>
      </c>
      <c r="M2532" t="s">
        <v>6623</v>
      </c>
    </row>
    <row r="2533" spans="1:14" x14ac:dyDescent="0.2">
      <c r="A2533" t="s">
        <v>6624</v>
      </c>
      <c r="B2533">
        <v>5</v>
      </c>
      <c r="C2533">
        <v>1</v>
      </c>
    </row>
    <row r="2534" spans="1:14" x14ac:dyDescent="0.2">
      <c r="A2534" t="s">
        <v>6625</v>
      </c>
      <c r="B2534">
        <v>5</v>
      </c>
      <c r="C2534">
        <v>1</v>
      </c>
      <c r="N2534" s="1" t="s">
        <v>515</v>
      </c>
    </row>
    <row r="2535" spans="1:14" x14ac:dyDescent="0.2">
      <c r="A2535" t="s">
        <v>6626</v>
      </c>
      <c r="B2535">
        <v>5</v>
      </c>
      <c r="C2535">
        <v>1</v>
      </c>
      <c r="D2535">
        <v>211931</v>
      </c>
      <c r="E2535" t="s">
        <v>6627</v>
      </c>
      <c r="J2535" t="s">
        <v>39</v>
      </c>
      <c r="L2535" t="s">
        <v>6628</v>
      </c>
      <c r="M2535" t="s">
        <v>6628</v>
      </c>
    </row>
    <row r="2536" spans="1:14" x14ac:dyDescent="0.2">
      <c r="A2536" t="s">
        <v>6629</v>
      </c>
      <c r="B2536">
        <v>5</v>
      </c>
      <c r="N2536" s="1" t="s">
        <v>48</v>
      </c>
    </row>
    <row r="2537" spans="1:14" x14ac:dyDescent="0.2">
      <c r="A2537" t="s">
        <v>6630</v>
      </c>
      <c r="B2537">
        <v>5</v>
      </c>
      <c r="C2537">
        <v>1</v>
      </c>
      <c r="D2537">
        <v>37869</v>
      </c>
      <c r="E2537" t="s">
        <v>6631</v>
      </c>
      <c r="J2537" t="s">
        <v>263</v>
      </c>
      <c r="K2537" t="s">
        <v>264</v>
      </c>
      <c r="L2537" t="s">
        <v>6632</v>
      </c>
      <c r="M2537" t="s">
        <v>6632</v>
      </c>
    </row>
    <row r="2538" spans="1:14" x14ac:dyDescent="0.2">
      <c r="A2538" t="s">
        <v>6633</v>
      </c>
      <c r="B2538">
        <v>5</v>
      </c>
      <c r="C2538">
        <v>1</v>
      </c>
      <c r="D2538">
        <v>56728</v>
      </c>
      <c r="E2538" t="s">
        <v>6634</v>
      </c>
      <c r="J2538" t="s">
        <v>39</v>
      </c>
      <c r="L2538" t="s">
        <v>6635</v>
      </c>
      <c r="M2538" t="s">
        <v>6635</v>
      </c>
    </row>
    <row r="2539" spans="1:14" x14ac:dyDescent="0.2">
      <c r="A2539" t="s">
        <v>6636</v>
      </c>
      <c r="B2539">
        <v>5</v>
      </c>
      <c r="C2539">
        <v>50</v>
      </c>
      <c r="D2539">
        <v>46879</v>
      </c>
      <c r="E2539" t="s">
        <v>6637</v>
      </c>
      <c r="J2539" t="s">
        <v>39</v>
      </c>
      <c r="L2539" t="s">
        <v>6638</v>
      </c>
      <c r="M2539" t="s">
        <v>6638</v>
      </c>
    </row>
    <row r="2540" spans="1:14" x14ac:dyDescent="0.2">
      <c r="A2540" t="s">
        <v>6639</v>
      </c>
      <c r="B2540">
        <v>5</v>
      </c>
      <c r="C2540">
        <v>4</v>
      </c>
      <c r="D2540">
        <v>34785</v>
      </c>
      <c r="E2540" t="s">
        <v>6640</v>
      </c>
      <c r="J2540" t="s">
        <v>39</v>
      </c>
      <c r="L2540" t="s">
        <v>6641</v>
      </c>
      <c r="M2540" t="s">
        <v>6641</v>
      </c>
    </row>
    <row r="2541" spans="1:14" x14ac:dyDescent="0.2">
      <c r="A2541" t="s">
        <v>6642</v>
      </c>
      <c r="B2541">
        <v>5</v>
      </c>
      <c r="C2541">
        <v>15</v>
      </c>
      <c r="D2541">
        <v>475472</v>
      </c>
      <c r="E2541" t="s">
        <v>6643</v>
      </c>
      <c r="J2541" t="s">
        <v>6644</v>
      </c>
      <c r="K2541" t="s">
        <v>6645</v>
      </c>
      <c r="L2541" t="s">
        <v>6646</v>
      </c>
      <c r="M2541" t="s">
        <v>6646</v>
      </c>
    </row>
    <row r="2542" spans="1:14" x14ac:dyDescent="0.2">
      <c r="A2542" t="s">
        <v>6647</v>
      </c>
      <c r="B2542">
        <v>5</v>
      </c>
      <c r="C2542">
        <v>1</v>
      </c>
      <c r="D2542">
        <v>41862</v>
      </c>
      <c r="E2542" t="s">
        <v>6648</v>
      </c>
      <c r="J2542" t="s">
        <v>39</v>
      </c>
      <c r="L2542" t="s">
        <v>6649</v>
      </c>
      <c r="M2542" t="s">
        <v>6650</v>
      </c>
    </row>
    <row r="2543" spans="1:14" x14ac:dyDescent="0.2">
      <c r="A2543" t="s">
        <v>6651</v>
      </c>
      <c r="B2543">
        <v>5</v>
      </c>
      <c r="C2543">
        <v>12</v>
      </c>
      <c r="D2543">
        <v>143866</v>
      </c>
      <c r="E2543" t="s">
        <v>6652</v>
      </c>
      <c r="J2543" t="s">
        <v>39</v>
      </c>
      <c r="L2543" t="s">
        <v>6653</v>
      </c>
      <c r="M2543" t="s">
        <v>6654</v>
      </c>
    </row>
    <row r="2544" spans="1:14" x14ac:dyDescent="0.2">
      <c r="A2544" t="s">
        <v>6655</v>
      </c>
      <c r="B2544">
        <v>5</v>
      </c>
      <c r="C2544">
        <v>3</v>
      </c>
      <c r="D2544">
        <v>36990</v>
      </c>
      <c r="E2544" t="s">
        <v>6656</v>
      </c>
      <c r="J2544" t="s">
        <v>4238</v>
      </c>
      <c r="K2544" t="s">
        <v>17</v>
      </c>
      <c r="L2544" t="s">
        <v>6657</v>
      </c>
      <c r="M2544" t="s">
        <v>6657</v>
      </c>
    </row>
    <row r="2545" spans="1:14" x14ac:dyDescent="0.2">
      <c r="A2545" t="s">
        <v>6658</v>
      </c>
      <c r="B2545">
        <v>5</v>
      </c>
      <c r="C2545">
        <v>4</v>
      </c>
      <c r="D2545">
        <v>1433830</v>
      </c>
      <c r="E2545" t="s">
        <v>6659</v>
      </c>
      <c r="J2545" t="s">
        <v>6660</v>
      </c>
      <c r="K2545" t="s">
        <v>6661</v>
      </c>
      <c r="L2545" t="s">
        <v>6662</v>
      </c>
      <c r="M2545" t="s">
        <v>6662</v>
      </c>
    </row>
    <row r="2546" spans="1:14" x14ac:dyDescent="0.2">
      <c r="A2546" t="s">
        <v>6663</v>
      </c>
      <c r="B2546">
        <v>5</v>
      </c>
      <c r="C2546">
        <v>1</v>
      </c>
      <c r="D2546">
        <v>154648</v>
      </c>
      <c r="E2546" t="s">
        <v>6664</v>
      </c>
      <c r="J2546" t="s">
        <v>6665</v>
      </c>
      <c r="K2546" t="s">
        <v>6666</v>
      </c>
      <c r="L2546" t="s">
        <v>6667</v>
      </c>
      <c r="M2546" t="s">
        <v>6667</v>
      </c>
    </row>
    <row r="2547" spans="1:14" x14ac:dyDescent="0.2">
      <c r="A2547" t="s">
        <v>6668</v>
      </c>
      <c r="B2547">
        <v>5</v>
      </c>
      <c r="C2547">
        <v>1</v>
      </c>
      <c r="D2547">
        <v>146006</v>
      </c>
      <c r="E2547" t="s">
        <v>6669</v>
      </c>
      <c r="J2547" t="s">
        <v>39</v>
      </c>
      <c r="L2547" t="s">
        <v>6670</v>
      </c>
      <c r="M2547" t="s">
        <v>6670</v>
      </c>
    </row>
    <row r="2548" spans="1:14" x14ac:dyDescent="0.2">
      <c r="A2548" t="s">
        <v>6671</v>
      </c>
      <c r="B2548">
        <v>5</v>
      </c>
      <c r="C2548">
        <v>0</v>
      </c>
      <c r="N2548" t="s">
        <v>137</v>
      </c>
    </row>
    <row r="2549" spans="1:14" x14ac:dyDescent="0.2">
      <c r="A2549" t="s">
        <v>6672</v>
      </c>
      <c r="B2549">
        <v>5</v>
      </c>
      <c r="C2549">
        <v>50</v>
      </c>
      <c r="D2549">
        <v>92034</v>
      </c>
      <c r="E2549" t="s">
        <v>6673</v>
      </c>
      <c r="J2549" t="s">
        <v>39</v>
      </c>
      <c r="L2549" t="s">
        <v>6674</v>
      </c>
      <c r="M2549" t="s">
        <v>6675</v>
      </c>
    </row>
    <row r="2550" spans="1:14" x14ac:dyDescent="0.2">
      <c r="A2550" t="s">
        <v>6676</v>
      </c>
      <c r="B2550">
        <v>5</v>
      </c>
      <c r="C2550">
        <v>0</v>
      </c>
      <c r="N2550" t="s">
        <v>137</v>
      </c>
    </row>
    <row r="2551" spans="1:14" x14ac:dyDescent="0.2">
      <c r="A2551" t="s">
        <v>6677</v>
      </c>
      <c r="B2551">
        <v>5</v>
      </c>
      <c r="C2551">
        <v>1</v>
      </c>
      <c r="D2551">
        <v>1620969</v>
      </c>
      <c r="E2551" t="s">
        <v>6678</v>
      </c>
      <c r="J2551" t="s">
        <v>30</v>
      </c>
      <c r="K2551" t="s">
        <v>6679</v>
      </c>
      <c r="L2551" t="s">
        <v>6680</v>
      </c>
      <c r="M2551" t="s">
        <v>6680</v>
      </c>
    </row>
    <row r="2552" spans="1:14" x14ac:dyDescent="0.2">
      <c r="A2552" t="s">
        <v>6681</v>
      </c>
      <c r="B2552">
        <v>5</v>
      </c>
      <c r="C2552">
        <v>1</v>
      </c>
      <c r="D2552">
        <v>194763</v>
      </c>
      <c r="E2552" t="s">
        <v>6682</v>
      </c>
      <c r="J2552" t="s">
        <v>4238</v>
      </c>
      <c r="K2552" t="s">
        <v>17</v>
      </c>
      <c r="L2552" t="s">
        <v>6683</v>
      </c>
      <c r="M2552" t="s">
        <v>6684</v>
      </c>
    </row>
    <row r="2553" spans="1:14" x14ac:dyDescent="0.2">
      <c r="A2553" t="s">
        <v>6685</v>
      </c>
      <c r="B2553">
        <v>5</v>
      </c>
      <c r="C2553">
        <v>10</v>
      </c>
      <c r="D2553">
        <v>1479262</v>
      </c>
      <c r="E2553" t="s">
        <v>6686</v>
      </c>
      <c r="J2553" t="s">
        <v>611</v>
      </c>
      <c r="K2553" t="s">
        <v>273</v>
      </c>
      <c r="L2553" t="s">
        <v>6687</v>
      </c>
      <c r="M2553" t="s">
        <v>6687</v>
      </c>
    </row>
    <row r="2554" spans="1:14" x14ac:dyDescent="0.2">
      <c r="A2554" t="s">
        <v>6688</v>
      </c>
      <c r="B2554">
        <v>5</v>
      </c>
      <c r="C2554">
        <v>2</v>
      </c>
      <c r="D2554">
        <v>198250</v>
      </c>
      <c r="E2554" t="s">
        <v>6689</v>
      </c>
      <c r="J2554" t="s">
        <v>39</v>
      </c>
      <c r="L2554" t="s">
        <v>6690</v>
      </c>
      <c r="M2554" t="s">
        <v>6691</v>
      </c>
    </row>
    <row r="2555" spans="1:14" x14ac:dyDescent="0.2">
      <c r="A2555" t="s">
        <v>6692</v>
      </c>
      <c r="B2555">
        <v>5</v>
      </c>
      <c r="C2555">
        <v>1</v>
      </c>
      <c r="D2555">
        <v>9511</v>
      </c>
      <c r="E2555" t="s">
        <v>6693</v>
      </c>
      <c r="J2555" t="s">
        <v>6694</v>
      </c>
      <c r="K2555" t="s">
        <v>6695</v>
      </c>
      <c r="L2555" t="s">
        <v>6696</v>
      </c>
      <c r="M2555" t="s">
        <v>6696</v>
      </c>
    </row>
    <row r="2556" spans="1:14" x14ac:dyDescent="0.2">
      <c r="A2556" t="s">
        <v>6697</v>
      </c>
      <c r="B2556">
        <v>5</v>
      </c>
      <c r="C2556">
        <v>1</v>
      </c>
      <c r="D2556">
        <v>284187</v>
      </c>
      <c r="E2556" t="s">
        <v>6698</v>
      </c>
      <c r="J2556" t="s">
        <v>6699</v>
      </c>
      <c r="K2556" t="s">
        <v>6700</v>
      </c>
      <c r="L2556" t="s">
        <v>6701</v>
      </c>
      <c r="M2556" t="s">
        <v>6701</v>
      </c>
    </row>
    <row r="2557" spans="1:14" x14ac:dyDescent="0.2">
      <c r="A2557" t="s">
        <v>6702</v>
      </c>
      <c r="B2557">
        <v>5</v>
      </c>
      <c r="C2557">
        <v>3</v>
      </c>
      <c r="D2557">
        <v>164115</v>
      </c>
      <c r="E2557" t="s">
        <v>6703</v>
      </c>
      <c r="J2557" t="s">
        <v>6704</v>
      </c>
      <c r="K2557" t="s">
        <v>6705</v>
      </c>
      <c r="L2557" t="s">
        <v>6706</v>
      </c>
      <c r="M2557" t="s">
        <v>6706</v>
      </c>
    </row>
    <row r="2558" spans="1:14" x14ac:dyDescent="0.2">
      <c r="A2558" t="s">
        <v>6707</v>
      </c>
      <c r="B2558">
        <v>5</v>
      </c>
      <c r="C2558">
        <v>1</v>
      </c>
      <c r="D2558">
        <v>89053</v>
      </c>
      <c r="E2558" t="s">
        <v>6708</v>
      </c>
      <c r="J2558" t="s">
        <v>16</v>
      </c>
      <c r="K2558" t="s">
        <v>17</v>
      </c>
      <c r="L2558" t="s">
        <v>6709</v>
      </c>
      <c r="M2558" t="s">
        <v>6710</v>
      </c>
    </row>
    <row r="2559" spans="1:14" x14ac:dyDescent="0.2">
      <c r="A2559" t="s">
        <v>6711</v>
      </c>
      <c r="B2559">
        <v>5</v>
      </c>
      <c r="C2559">
        <v>10</v>
      </c>
      <c r="D2559">
        <v>159253</v>
      </c>
      <c r="E2559" t="s">
        <v>6712</v>
      </c>
      <c r="J2559" t="s">
        <v>39</v>
      </c>
      <c r="L2559" t="s">
        <v>6713</v>
      </c>
      <c r="M2559" t="s">
        <v>6714</v>
      </c>
    </row>
    <row r="2560" spans="1:14" x14ac:dyDescent="0.2">
      <c r="A2560" t="s">
        <v>6715</v>
      </c>
      <c r="B2560">
        <v>5</v>
      </c>
      <c r="C2560">
        <v>18</v>
      </c>
      <c r="D2560">
        <v>487909</v>
      </c>
      <c r="E2560" t="s">
        <v>6716</v>
      </c>
      <c r="J2560" t="s">
        <v>6717</v>
      </c>
      <c r="K2560" t="s">
        <v>6718</v>
      </c>
      <c r="L2560" t="s">
        <v>6719</v>
      </c>
      <c r="M2560" t="s">
        <v>6719</v>
      </c>
    </row>
    <row r="2561" spans="1:14" x14ac:dyDescent="0.2">
      <c r="A2561" t="s">
        <v>6720</v>
      </c>
      <c r="B2561">
        <v>5</v>
      </c>
      <c r="C2561">
        <v>2</v>
      </c>
      <c r="D2561">
        <v>222177</v>
      </c>
      <c r="E2561" t="s">
        <v>6721</v>
      </c>
      <c r="J2561" t="s">
        <v>39</v>
      </c>
      <c r="L2561" t="s">
        <v>6722</v>
      </c>
      <c r="M2561" t="s">
        <v>6722</v>
      </c>
    </row>
    <row r="2562" spans="1:14" x14ac:dyDescent="0.2">
      <c r="A2562" t="s">
        <v>6723</v>
      </c>
      <c r="B2562">
        <v>5</v>
      </c>
      <c r="C2562">
        <v>2</v>
      </c>
      <c r="D2562">
        <v>281186</v>
      </c>
      <c r="E2562" t="s">
        <v>6724</v>
      </c>
      <c r="J2562" t="s">
        <v>39</v>
      </c>
      <c r="L2562" t="s">
        <v>6725</v>
      </c>
      <c r="M2562" t="s">
        <v>6726</v>
      </c>
    </row>
    <row r="2563" spans="1:14" x14ac:dyDescent="0.2">
      <c r="A2563" t="s">
        <v>6727</v>
      </c>
      <c r="B2563">
        <v>5</v>
      </c>
      <c r="N2563" s="1" t="s">
        <v>48</v>
      </c>
    </row>
    <row r="2564" spans="1:14" x14ac:dyDescent="0.2">
      <c r="A2564" t="s">
        <v>6728</v>
      </c>
      <c r="B2564">
        <v>5</v>
      </c>
      <c r="C2564">
        <v>0</v>
      </c>
      <c r="N2564" t="s">
        <v>137</v>
      </c>
    </row>
    <row r="2565" spans="1:14" x14ac:dyDescent="0.2">
      <c r="A2565" t="s">
        <v>6729</v>
      </c>
      <c r="B2565">
        <v>5</v>
      </c>
      <c r="C2565">
        <v>0</v>
      </c>
      <c r="N2565" t="s">
        <v>137</v>
      </c>
    </row>
    <row r="2566" spans="1:14" x14ac:dyDescent="0.2">
      <c r="A2566" t="s">
        <v>6730</v>
      </c>
      <c r="B2566">
        <v>5</v>
      </c>
      <c r="C2566">
        <v>0</v>
      </c>
      <c r="N2566" t="s">
        <v>137</v>
      </c>
    </row>
    <row r="2567" spans="1:14" x14ac:dyDescent="0.2">
      <c r="A2567" t="s">
        <v>6731</v>
      </c>
      <c r="B2567">
        <v>5</v>
      </c>
      <c r="C2567">
        <v>0</v>
      </c>
      <c r="N2567" t="s">
        <v>137</v>
      </c>
    </row>
    <row r="2568" spans="1:14" x14ac:dyDescent="0.2">
      <c r="A2568" t="s">
        <v>6732</v>
      </c>
      <c r="B2568">
        <v>5</v>
      </c>
      <c r="C2568">
        <v>24</v>
      </c>
      <c r="N2568" s="1" t="s">
        <v>515</v>
      </c>
    </row>
    <row r="2569" spans="1:14" x14ac:dyDescent="0.2">
      <c r="A2569" t="s">
        <v>6733</v>
      </c>
      <c r="B2569">
        <v>5</v>
      </c>
      <c r="C2569">
        <v>1</v>
      </c>
      <c r="D2569">
        <v>280480</v>
      </c>
      <c r="E2569" t="s">
        <v>6734</v>
      </c>
      <c r="J2569" t="s">
        <v>39</v>
      </c>
      <c r="L2569" t="s">
        <v>6735</v>
      </c>
      <c r="M2569" t="s">
        <v>6736</v>
      </c>
    </row>
    <row r="2570" spans="1:14" x14ac:dyDescent="0.2">
      <c r="A2570" t="s">
        <v>6737</v>
      </c>
      <c r="B2570">
        <v>5</v>
      </c>
      <c r="C2570">
        <v>50</v>
      </c>
      <c r="D2570">
        <v>62197</v>
      </c>
      <c r="E2570" t="s">
        <v>6738</v>
      </c>
      <c r="J2570" t="s">
        <v>6739</v>
      </c>
      <c r="K2570" t="s">
        <v>6740</v>
      </c>
      <c r="L2570" t="s">
        <v>6741</v>
      </c>
      <c r="M2570" t="s">
        <v>6741</v>
      </c>
    </row>
    <row r="2571" spans="1:14" x14ac:dyDescent="0.2">
      <c r="A2571" t="s">
        <v>6742</v>
      </c>
      <c r="B2571">
        <v>5</v>
      </c>
      <c r="C2571">
        <v>0</v>
      </c>
      <c r="N2571" t="s">
        <v>137</v>
      </c>
    </row>
    <row r="2572" spans="1:14" x14ac:dyDescent="0.2">
      <c r="A2572" t="s">
        <v>6743</v>
      </c>
      <c r="B2572">
        <v>5</v>
      </c>
      <c r="C2572">
        <v>1</v>
      </c>
      <c r="D2572">
        <v>307733</v>
      </c>
      <c r="E2572" t="s">
        <v>6744</v>
      </c>
      <c r="J2572" t="s">
        <v>39</v>
      </c>
      <c r="L2572" t="s">
        <v>6745</v>
      </c>
      <c r="M2572" t="s">
        <v>6746</v>
      </c>
    </row>
    <row r="2573" spans="1:14" x14ac:dyDescent="0.2">
      <c r="A2573" t="s">
        <v>6747</v>
      </c>
      <c r="B2573">
        <v>5</v>
      </c>
      <c r="C2573">
        <v>10</v>
      </c>
      <c r="D2573">
        <v>348312</v>
      </c>
      <c r="E2573" t="s">
        <v>6748</v>
      </c>
      <c r="J2573" t="s">
        <v>39</v>
      </c>
      <c r="L2573" t="s">
        <v>6749</v>
      </c>
      <c r="M2573" t="s">
        <v>6750</v>
      </c>
    </row>
    <row r="2574" spans="1:14" x14ac:dyDescent="0.2">
      <c r="A2574" t="s">
        <v>6751</v>
      </c>
      <c r="B2574">
        <v>5</v>
      </c>
      <c r="C2574">
        <v>1</v>
      </c>
      <c r="D2574">
        <v>1257811</v>
      </c>
      <c r="E2574" t="s">
        <v>6752</v>
      </c>
      <c r="J2574" t="s">
        <v>6753</v>
      </c>
      <c r="K2574" t="s">
        <v>6754</v>
      </c>
      <c r="L2574" t="s">
        <v>6755</v>
      </c>
      <c r="M2574" t="s">
        <v>6756</v>
      </c>
    </row>
    <row r="2575" spans="1:14" x14ac:dyDescent="0.2">
      <c r="A2575" t="s">
        <v>6757</v>
      </c>
      <c r="B2575">
        <v>5</v>
      </c>
      <c r="N2575" s="1" t="s">
        <v>48</v>
      </c>
    </row>
    <row r="2576" spans="1:14" x14ac:dyDescent="0.2">
      <c r="A2576" t="s">
        <v>6758</v>
      </c>
      <c r="B2576">
        <v>5</v>
      </c>
      <c r="C2576">
        <v>1</v>
      </c>
      <c r="D2576">
        <v>329128</v>
      </c>
      <c r="E2576" t="s">
        <v>6759</v>
      </c>
      <c r="J2576" t="s">
        <v>39</v>
      </c>
      <c r="L2576" t="s">
        <v>6760</v>
      </c>
      <c r="M2576" t="s">
        <v>6761</v>
      </c>
    </row>
    <row r="2577" spans="1:14" x14ac:dyDescent="0.2">
      <c r="A2577" t="s">
        <v>6762</v>
      </c>
      <c r="B2577">
        <v>5</v>
      </c>
      <c r="C2577">
        <v>1</v>
      </c>
      <c r="D2577">
        <v>348312</v>
      </c>
      <c r="E2577" t="s">
        <v>6748</v>
      </c>
      <c r="J2577" t="s">
        <v>39</v>
      </c>
      <c r="L2577" t="s">
        <v>6749</v>
      </c>
      <c r="M2577" t="s">
        <v>6750</v>
      </c>
    </row>
    <row r="2578" spans="1:14" x14ac:dyDescent="0.2">
      <c r="A2578" t="s">
        <v>6763</v>
      </c>
      <c r="B2578">
        <v>5</v>
      </c>
      <c r="C2578">
        <v>1</v>
      </c>
      <c r="D2578">
        <v>9511</v>
      </c>
      <c r="E2578" t="s">
        <v>6693</v>
      </c>
      <c r="J2578" t="s">
        <v>6694</v>
      </c>
      <c r="K2578" t="s">
        <v>6695</v>
      </c>
      <c r="L2578" t="s">
        <v>6696</v>
      </c>
      <c r="M2578" t="s">
        <v>6696</v>
      </c>
    </row>
    <row r="2579" spans="1:14" x14ac:dyDescent="0.2">
      <c r="A2579" t="s">
        <v>6764</v>
      </c>
      <c r="B2579">
        <v>5</v>
      </c>
      <c r="C2579">
        <v>1</v>
      </c>
      <c r="D2579">
        <v>345427</v>
      </c>
      <c r="E2579" t="s">
        <v>6765</v>
      </c>
      <c r="J2579" t="s">
        <v>39</v>
      </c>
      <c r="L2579" t="s">
        <v>6766</v>
      </c>
      <c r="M2579" t="s">
        <v>6767</v>
      </c>
    </row>
    <row r="2580" spans="1:14" x14ac:dyDescent="0.2">
      <c r="A2580" t="s">
        <v>6768</v>
      </c>
      <c r="B2580">
        <v>5</v>
      </c>
      <c r="C2580">
        <v>1</v>
      </c>
      <c r="D2580">
        <v>965461</v>
      </c>
      <c r="E2580" t="s">
        <v>6769</v>
      </c>
      <c r="J2580" t="s">
        <v>64</v>
      </c>
      <c r="K2580" t="s">
        <v>65</v>
      </c>
      <c r="L2580" t="s">
        <v>6770</v>
      </c>
      <c r="M2580" t="s">
        <v>6770</v>
      </c>
    </row>
    <row r="2581" spans="1:14" x14ac:dyDescent="0.2">
      <c r="A2581" t="s">
        <v>6771</v>
      </c>
      <c r="B2581">
        <v>5</v>
      </c>
      <c r="C2581">
        <v>1</v>
      </c>
      <c r="D2581">
        <v>103228</v>
      </c>
      <c r="E2581" t="s">
        <v>4216</v>
      </c>
      <c r="J2581" t="s">
        <v>417</v>
      </c>
      <c r="K2581" t="s">
        <v>65</v>
      </c>
      <c r="L2581" t="s">
        <v>6772</v>
      </c>
      <c r="M2581" t="s">
        <v>6772</v>
      </c>
    </row>
    <row r="2582" spans="1:14" x14ac:dyDescent="0.2">
      <c r="A2582" t="s">
        <v>6773</v>
      </c>
      <c r="B2582">
        <v>5</v>
      </c>
      <c r="C2582">
        <v>2</v>
      </c>
      <c r="D2582">
        <v>393224</v>
      </c>
      <c r="E2582" t="s">
        <v>6774</v>
      </c>
      <c r="J2582" t="s">
        <v>6775</v>
      </c>
      <c r="K2582" t="s">
        <v>6776</v>
      </c>
      <c r="L2582" t="s">
        <v>6777</v>
      </c>
      <c r="M2582" t="s">
        <v>6777</v>
      </c>
    </row>
    <row r="2583" spans="1:14" x14ac:dyDescent="0.2">
      <c r="A2583" t="s">
        <v>6778</v>
      </c>
      <c r="B2583">
        <v>5</v>
      </c>
      <c r="C2583">
        <v>1</v>
      </c>
      <c r="D2583">
        <v>749415</v>
      </c>
      <c r="E2583" t="s">
        <v>6779</v>
      </c>
      <c r="J2583" t="s">
        <v>6780</v>
      </c>
      <c r="K2583" t="s">
        <v>6781</v>
      </c>
      <c r="L2583" t="s">
        <v>6782</v>
      </c>
      <c r="M2583" t="s">
        <v>6783</v>
      </c>
    </row>
    <row r="2584" spans="1:14" x14ac:dyDescent="0.2">
      <c r="A2584" t="s">
        <v>6784</v>
      </c>
      <c r="B2584">
        <v>5</v>
      </c>
      <c r="N2584" s="1" t="s">
        <v>48</v>
      </c>
    </row>
    <row r="2585" spans="1:14" x14ac:dyDescent="0.2">
      <c r="A2585" t="s">
        <v>6785</v>
      </c>
      <c r="B2585">
        <v>5</v>
      </c>
      <c r="C2585">
        <v>0</v>
      </c>
      <c r="N2585" t="s">
        <v>137</v>
      </c>
    </row>
    <row r="2586" spans="1:14" x14ac:dyDescent="0.2">
      <c r="A2586" t="s">
        <v>6786</v>
      </c>
      <c r="B2586">
        <v>5</v>
      </c>
      <c r="C2586">
        <v>0</v>
      </c>
      <c r="N2586" t="s">
        <v>137</v>
      </c>
    </row>
    <row r="2587" spans="1:14" x14ac:dyDescent="0.2">
      <c r="A2587" t="s">
        <v>6787</v>
      </c>
      <c r="B2587">
        <v>5</v>
      </c>
      <c r="C2587">
        <v>0</v>
      </c>
      <c r="N2587" t="s">
        <v>137</v>
      </c>
    </row>
    <row r="2588" spans="1:14" x14ac:dyDescent="0.2">
      <c r="A2588" t="s">
        <v>6788</v>
      </c>
      <c r="B2588">
        <v>5</v>
      </c>
      <c r="C2588">
        <v>2</v>
      </c>
      <c r="D2588">
        <v>328690</v>
      </c>
      <c r="E2588" t="s">
        <v>6789</v>
      </c>
      <c r="J2588" t="s">
        <v>6790</v>
      </c>
      <c r="K2588" t="s">
        <v>3782</v>
      </c>
      <c r="L2588" t="s">
        <v>6791</v>
      </c>
      <c r="M2588" t="s">
        <v>6792</v>
      </c>
    </row>
    <row r="2589" spans="1:14" x14ac:dyDescent="0.2">
      <c r="A2589" t="s">
        <v>6793</v>
      </c>
      <c r="B2589">
        <v>5</v>
      </c>
      <c r="C2589">
        <v>1</v>
      </c>
      <c r="D2589">
        <v>351578</v>
      </c>
      <c r="E2589" t="s">
        <v>6794</v>
      </c>
      <c r="J2589" t="s">
        <v>6795</v>
      </c>
      <c r="K2589" t="s">
        <v>6796</v>
      </c>
      <c r="L2589" t="s">
        <v>6797</v>
      </c>
      <c r="M2589" t="s">
        <v>6797</v>
      </c>
    </row>
    <row r="2590" spans="1:14" x14ac:dyDescent="0.2">
      <c r="A2590" t="s">
        <v>6798</v>
      </c>
      <c r="B2590">
        <v>5</v>
      </c>
      <c r="C2590">
        <v>1</v>
      </c>
      <c r="D2590">
        <v>374306</v>
      </c>
      <c r="E2590" t="s">
        <v>6799</v>
      </c>
      <c r="J2590" t="s">
        <v>39</v>
      </c>
      <c r="L2590" t="s">
        <v>6800</v>
      </c>
      <c r="M2590" t="s">
        <v>6800</v>
      </c>
    </row>
    <row r="2591" spans="1:14" x14ac:dyDescent="0.2">
      <c r="A2591" t="s">
        <v>6801</v>
      </c>
      <c r="B2591">
        <v>5</v>
      </c>
      <c r="C2591">
        <v>2</v>
      </c>
      <c r="D2591">
        <v>41048</v>
      </c>
      <c r="E2591" t="s">
        <v>6802</v>
      </c>
      <c r="J2591" t="s">
        <v>39</v>
      </c>
      <c r="L2591" t="s">
        <v>6803</v>
      </c>
      <c r="M2591" t="s">
        <v>6804</v>
      </c>
    </row>
    <row r="2592" spans="1:14" x14ac:dyDescent="0.2">
      <c r="A2592" t="s">
        <v>6805</v>
      </c>
      <c r="B2592">
        <v>5</v>
      </c>
      <c r="C2592">
        <v>1</v>
      </c>
      <c r="D2592">
        <v>469085</v>
      </c>
      <c r="E2592" t="s">
        <v>6806</v>
      </c>
      <c r="J2592" t="s">
        <v>39</v>
      </c>
      <c r="L2592" t="s">
        <v>6807</v>
      </c>
      <c r="M2592" t="s">
        <v>6807</v>
      </c>
    </row>
    <row r="2593" spans="1:14" x14ac:dyDescent="0.2">
      <c r="A2593" t="s">
        <v>6808</v>
      </c>
      <c r="B2593">
        <v>5</v>
      </c>
      <c r="C2593">
        <v>1</v>
      </c>
      <c r="D2593">
        <v>471736</v>
      </c>
      <c r="E2593" t="s">
        <v>6809</v>
      </c>
      <c r="J2593" t="s">
        <v>421</v>
      </c>
      <c r="K2593" t="s">
        <v>422</v>
      </c>
      <c r="L2593" t="s">
        <v>6810</v>
      </c>
      <c r="M2593" t="s">
        <v>6810</v>
      </c>
    </row>
    <row r="2594" spans="1:14" x14ac:dyDescent="0.2">
      <c r="A2594" t="s">
        <v>6811</v>
      </c>
      <c r="B2594">
        <v>5</v>
      </c>
      <c r="C2594">
        <v>7</v>
      </c>
      <c r="D2594">
        <v>7984</v>
      </c>
      <c r="E2594" t="s">
        <v>2367</v>
      </c>
      <c r="J2594" t="s">
        <v>2368</v>
      </c>
      <c r="K2594" t="s">
        <v>2369</v>
      </c>
      <c r="L2594" t="s">
        <v>2370</v>
      </c>
      <c r="M2594" t="s">
        <v>2370</v>
      </c>
    </row>
    <row r="2595" spans="1:14" x14ac:dyDescent="0.2">
      <c r="A2595" t="s">
        <v>6812</v>
      </c>
      <c r="B2595">
        <v>5</v>
      </c>
      <c r="N2595" s="1" t="s">
        <v>48</v>
      </c>
    </row>
    <row r="2596" spans="1:14" x14ac:dyDescent="0.2">
      <c r="A2596" t="s">
        <v>6813</v>
      </c>
      <c r="B2596">
        <v>5</v>
      </c>
      <c r="N2596" s="1" t="s">
        <v>48</v>
      </c>
    </row>
    <row r="2597" spans="1:14" x14ac:dyDescent="0.2">
      <c r="A2597" t="s">
        <v>6814</v>
      </c>
      <c r="B2597">
        <v>5</v>
      </c>
      <c r="C2597">
        <v>10</v>
      </c>
      <c r="D2597">
        <v>621488</v>
      </c>
      <c r="E2597" t="s">
        <v>6815</v>
      </c>
      <c r="J2597" t="s">
        <v>39</v>
      </c>
      <c r="L2597" t="s">
        <v>6816</v>
      </c>
      <c r="M2597" t="s">
        <v>6816</v>
      </c>
    </row>
    <row r="2598" spans="1:14" x14ac:dyDescent="0.2">
      <c r="A2598" t="s">
        <v>6817</v>
      </c>
      <c r="B2598">
        <v>5</v>
      </c>
      <c r="C2598">
        <v>1</v>
      </c>
      <c r="D2598">
        <v>541627</v>
      </c>
      <c r="E2598" t="s">
        <v>6818</v>
      </c>
      <c r="J2598" t="s">
        <v>6819</v>
      </c>
      <c r="K2598" t="s">
        <v>6820</v>
      </c>
      <c r="L2598" t="s">
        <v>6821</v>
      </c>
      <c r="M2598" t="s">
        <v>6821</v>
      </c>
    </row>
    <row r="2599" spans="1:14" x14ac:dyDescent="0.2">
      <c r="A2599" t="s">
        <v>6822</v>
      </c>
      <c r="B2599">
        <v>5</v>
      </c>
      <c r="C2599">
        <v>40</v>
      </c>
      <c r="D2599">
        <v>1060106</v>
      </c>
      <c r="E2599" t="s">
        <v>6823</v>
      </c>
      <c r="J2599" t="s">
        <v>6824</v>
      </c>
      <c r="K2599" t="s">
        <v>6825</v>
      </c>
      <c r="L2599" t="s">
        <v>6826</v>
      </c>
      <c r="M2599" t="s">
        <v>6826</v>
      </c>
    </row>
    <row r="2600" spans="1:14" x14ac:dyDescent="0.2">
      <c r="A2600" t="s">
        <v>6827</v>
      </c>
      <c r="B2600">
        <v>5</v>
      </c>
      <c r="C2600">
        <v>3</v>
      </c>
      <c r="D2600">
        <v>1101568</v>
      </c>
      <c r="E2600" t="s">
        <v>6828</v>
      </c>
      <c r="J2600" t="s">
        <v>6829</v>
      </c>
      <c r="K2600" t="s">
        <v>6830</v>
      </c>
      <c r="L2600" t="s">
        <v>6831</v>
      </c>
      <c r="M2600" t="s">
        <v>6831</v>
      </c>
    </row>
    <row r="2601" spans="1:14" x14ac:dyDescent="0.2">
      <c r="A2601" t="s">
        <v>6832</v>
      </c>
      <c r="B2601">
        <v>5</v>
      </c>
      <c r="C2601">
        <v>1</v>
      </c>
      <c r="D2601">
        <v>520109</v>
      </c>
      <c r="E2601" t="s">
        <v>6833</v>
      </c>
      <c r="J2601" t="s">
        <v>39</v>
      </c>
      <c r="L2601" t="s">
        <v>6834</v>
      </c>
      <c r="M2601" t="s">
        <v>6835</v>
      </c>
    </row>
    <row r="2602" spans="1:14" x14ac:dyDescent="0.2">
      <c r="A2602" t="s">
        <v>6836</v>
      </c>
      <c r="B2602">
        <v>5</v>
      </c>
      <c r="C2602">
        <v>0</v>
      </c>
      <c r="N2602" t="s">
        <v>137</v>
      </c>
    </row>
    <row r="2603" spans="1:14" x14ac:dyDescent="0.2">
      <c r="A2603" t="s">
        <v>6837</v>
      </c>
      <c r="B2603">
        <v>5</v>
      </c>
      <c r="C2603">
        <v>1</v>
      </c>
      <c r="D2603">
        <v>1267175</v>
      </c>
      <c r="E2603" t="s">
        <v>6838</v>
      </c>
      <c r="J2603" t="s">
        <v>6839</v>
      </c>
      <c r="K2603" t="s">
        <v>6840</v>
      </c>
      <c r="L2603" t="s">
        <v>6841</v>
      </c>
      <c r="M2603" t="s">
        <v>6841</v>
      </c>
    </row>
    <row r="2604" spans="1:14" x14ac:dyDescent="0.2">
      <c r="A2604" t="s">
        <v>6842</v>
      </c>
      <c r="B2604">
        <v>5</v>
      </c>
      <c r="C2604">
        <v>13</v>
      </c>
    </row>
    <row r="2605" spans="1:14" x14ac:dyDescent="0.2">
      <c r="A2605" t="s">
        <v>6843</v>
      </c>
      <c r="B2605">
        <v>5</v>
      </c>
      <c r="C2605">
        <v>13</v>
      </c>
      <c r="N2605" s="1" t="s">
        <v>515</v>
      </c>
    </row>
    <row r="2606" spans="1:14" x14ac:dyDescent="0.2">
      <c r="A2606" t="s">
        <v>6844</v>
      </c>
      <c r="B2606">
        <v>5</v>
      </c>
      <c r="C2606">
        <v>0</v>
      </c>
      <c r="N2606" t="s">
        <v>137</v>
      </c>
    </row>
    <row r="2607" spans="1:14" x14ac:dyDescent="0.2">
      <c r="A2607" t="s">
        <v>6845</v>
      </c>
      <c r="B2607">
        <v>5</v>
      </c>
      <c r="C2607">
        <v>1</v>
      </c>
      <c r="D2607">
        <v>762604</v>
      </c>
      <c r="E2607" t="s">
        <v>6846</v>
      </c>
      <c r="J2607" t="s">
        <v>39</v>
      </c>
      <c r="L2607" t="s">
        <v>6847</v>
      </c>
      <c r="M2607" t="s">
        <v>6848</v>
      </c>
    </row>
    <row r="2608" spans="1:14" x14ac:dyDescent="0.2">
      <c r="A2608" t="s">
        <v>6849</v>
      </c>
      <c r="B2608">
        <v>5</v>
      </c>
      <c r="C2608">
        <v>1</v>
      </c>
      <c r="D2608">
        <v>543638</v>
      </c>
      <c r="E2608" t="s">
        <v>6850</v>
      </c>
      <c r="J2608" t="s">
        <v>30</v>
      </c>
      <c r="K2608" t="s">
        <v>116</v>
      </c>
      <c r="L2608" t="s">
        <v>6851</v>
      </c>
      <c r="M2608" t="s">
        <v>6851</v>
      </c>
    </row>
    <row r="2609" spans="1:14" x14ac:dyDescent="0.2">
      <c r="A2609" t="s">
        <v>6852</v>
      </c>
      <c r="B2609">
        <v>5</v>
      </c>
      <c r="C2609">
        <v>1</v>
      </c>
      <c r="D2609">
        <v>401284</v>
      </c>
      <c r="E2609" t="s">
        <v>454</v>
      </c>
      <c r="J2609" t="s">
        <v>455</v>
      </c>
      <c r="K2609" t="s">
        <v>456</v>
      </c>
      <c r="L2609" t="s">
        <v>457</v>
      </c>
      <c r="M2609" t="s">
        <v>457</v>
      </c>
    </row>
    <row r="2610" spans="1:14" x14ac:dyDescent="0.2">
      <c r="A2610" t="s">
        <v>6853</v>
      </c>
      <c r="B2610">
        <v>5</v>
      </c>
      <c r="C2610">
        <v>50</v>
      </c>
      <c r="D2610">
        <v>68296</v>
      </c>
      <c r="E2610" t="s">
        <v>6854</v>
      </c>
      <c r="J2610" t="s">
        <v>6855</v>
      </c>
      <c r="K2610" t="s">
        <v>6856</v>
      </c>
      <c r="L2610" t="s">
        <v>6856</v>
      </c>
      <c r="M2610" t="s">
        <v>6856</v>
      </c>
    </row>
    <row r="2611" spans="1:14" x14ac:dyDescent="0.2">
      <c r="A2611" t="s">
        <v>6857</v>
      </c>
      <c r="B2611">
        <v>5</v>
      </c>
      <c r="C2611">
        <v>1</v>
      </c>
      <c r="D2611">
        <v>568618</v>
      </c>
      <c r="E2611" t="s">
        <v>6858</v>
      </c>
      <c r="J2611" t="s">
        <v>16</v>
      </c>
      <c r="K2611" t="s">
        <v>17</v>
      </c>
      <c r="L2611" t="s">
        <v>6859</v>
      </c>
      <c r="M2611" t="s">
        <v>6859</v>
      </c>
    </row>
    <row r="2612" spans="1:14" x14ac:dyDescent="0.2">
      <c r="A2612" t="s">
        <v>6860</v>
      </c>
      <c r="B2612">
        <v>5</v>
      </c>
      <c r="N2612" s="1" t="s">
        <v>48</v>
      </c>
    </row>
    <row r="2613" spans="1:14" x14ac:dyDescent="0.2">
      <c r="A2613" t="s">
        <v>6861</v>
      </c>
      <c r="B2613">
        <v>5</v>
      </c>
      <c r="C2613">
        <v>50</v>
      </c>
      <c r="D2613">
        <v>1422055</v>
      </c>
      <c r="E2613" t="s">
        <v>6862</v>
      </c>
      <c r="J2613" t="s">
        <v>805</v>
      </c>
      <c r="K2613" t="s">
        <v>806</v>
      </c>
      <c r="L2613" t="s">
        <v>6863</v>
      </c>
      <c r="M2613" t="s">
        <v>6863</v>
      </c>
    </row>
    <row r="2614" spans="1:14" x14ac:dyDescent="0.2">
      <c r="A2614" t="s">
        <v>6864</v>
      </c>
      <c r="B2614">
        <v>5</v>
      </c>
      <c r="C2614">
        <v>0</v>
      </c>
      <c r="N2614" t="s">
        <v>137</v>
      </c>
    </row>
    <row r="2615" spans="1:14" x14ac:dyDescent="0.2">
      <c r="A2615" t="s">
        <v>6865</v>
      </c>
      <c r="B2615">
        <v>5</v>
      </c>
      <c r="C2615">
        <v>0</v>
      </c>
      <c r="N2615" t="s">
        <v>137</v>
      </c>
    </row>
    <row r="2616" spans="1:14" x14ac:dyDescent="0.2">
      <c r="A2616" t="s">
        <v>6866</v>
      </c>
      <c r="B2616">
        <v>5</v>
      </c>
      <c r="C2616">
        <v>0</v>
      </c>
      <c r="N2616" t="s">
        <v>137</v>
      </c>
    </row>
    <row r="2617" spans="1:14" x14ac:dyDescent="0.2">
      <c r="A2617" t="s">
        <v>6867</v>
      </c>
      <c r="B2617">
        <v>5</v>
      </c>
      <c r="C2617">
        <v>0</v>
      </c>
      <c r="N2617" t="s">
        <v>137</v>
      </c>
    </row>
    <row r="2618" spans="1:14" x14ac:dyDescent="0.2">
      <c r="A2618" t="s">
        <v>6868</v>
      </c>
      <c r="B2618">
        <v>5</v>
      </c>
      <c r="C2618">
        <v>34</v>
      </c>
      <c r="D2618">
        <v>644031</v>
      </c>
      <c r="E2618" t="s">
        <v>6869</v>
      </c>
      <c r="J2618" t="s">
        <v>6870</v>
      </c>
      <c r="K2618" t="s">
        <v>6871</v>
      </c>
      <c r="L2618" t="s">
        <v>6872</v>
      </c>
      <c r="M2618" t="s">
        <v>6872</v>
      </c>
    </row>
    <row r="2619" spans="1:14" x14ac:dyDescent="0.2">
      <c r="A2619" t="s">
        <v>6873</v>
      </c>
      <c r="B2619">
        <v>5</v>
      </c>
      <c r="C2619">
        <v>5</v>
      </c>
      <c r="D2619">
        <v>180087</v>
      </c>
      <c r="E2619" t="s">
        <v>6874</v>
      </c>
      <c r="J2619" t="s">
        <v>6875</v>
      </c>
      <c r="K2619" t="s">
        <v>6876</v>
      </c>
      <c r="L2619" t="s">
        <v>6877</v>
      </c>
      <c r="M2619" t="s">
        <v>6877</v>
      </c>
    </row>
    <row r="2620" spans="1:14" x14ac:dyDescent="0.2">
      <c r="A2620" t="s">
        <v>6878</v>
      </c>
      <c r="B2620">
        <v>5</v>
      </c>
      <c r="C2620">
        <v>1</v>
      </c>
      <c r="D2620">
        <v>670952</v>
      </c>
      <c r="E2620" t="s">
        <v>6879</v>
      </c>
      <c r="J2620" t="s">
        <v>39</v>
      </c>
      <c r="L2620" t="s">
        <v>6880</v>
      </c>
      <c r="M2620" t="s">
        <v>6880</v>
      </c>
    </row>
    <row r="2621" spans="1:14" x14ac:dyDescent="0.2">
      <c r="A2621" t="s">
        <v>6881</v>
      </c>
      <c r="B2621">
        <v>5</v>
      </c>
      <c r="C2621">
        <v>2</v>
      </c>
      <c r="D2621">
        <v>674704</v>
      </c>
      <c r="E2621" t="s">
        <v>6882</v>
      </c>
      <c r="J2621" t="s">
        <v>39</v>
      </c>
      <c r="L2621" t="s">
        <v>866</v>
      </c>
      <c r="M2621" t="s">
        <v>866</v>
      </c>
    </row>
    <row r="2622" spans="1:14" x14ac:dyDescent="0.2">
      <c r="A2622" t="s">
        <v>6883</v>
      </c>
      <c r="B2622">
        <v>5</v>
      </c>
      <c r="C2622">
        <v>1</v>
      </c>
      <c r="D2622">
        <v>1051922</v>
      </c>
      <c r="E2622" t="s">
        <v>6884</v>
      </c>
      <c r="J2622" t="s">
        <v>6885</v>
      </c>
      <c r="K2622" t="s">
        <v>6886</v>
      </c>
      <c r="L2622" t="s">
        <v>6887</v>
      </c>
      <c r="M2622" t="s">
        <v>6888</v>
      </c>
    </row>
    <row r="2623" spans="1:14" x14ac:dyDescent="0.2">
      <c r="A2623" t="s">
        <v>6889</v>
      </c>
      <c r="B2623">
        <v>5</v>
      </c>
      <c r="C2623">
        <v>50</v>
      </c>
      <c r="D2623">
        <v>1619122</v>
      </c>
      <c r="E2623" t="s">
        <v>6890</v>
      </c>
      <c r="J2623" t="s">
        <v>6891</v>
      </c>
      <c r="K2623" t="s">
        <v>6892</v>
      </c>
      <c r="L2623" t="s">
        <v>6892</v>
      </c>
      <c r="M2623" t="s">
        <v>6893</v>
      </c>
    </row>
    <row r="2624" spans="1:14" x14ac:dyDescent="0.2">
      <c r="A2624" t="s">
        <v>6894</v>
      </c>
      <c r="B2624">
        <v>5</v>
      </c>
      <c r="C2624">
        <v>0</v>
      </c>
      <c r="N2624" t="s">
        <v>137</v>
      </c>
    </row>
    <row r="2625" spans="1:14" x14ac:dyDescent="0.2">
      <c r="A2625" t="s">
        <v>6895</v>
      </c>
      <c r="B2625">
        <v>5</v>
      </c>
      <c r="C2625">
        <v>0</v>
      </c>
      <c r="N2625" t="s">
        <v>137</v>
      </c>
    </row>
    <row r="2626" spans="1:14" x14ac:dyDescent="0.2">
      <c r="A2626" t="s">
        <v>6896</v>
      </c>
      <c r="B2626">
        <v>5</v>
      </c>
      <c r="C2626">
        <v>0</v>
      </c>
      <c r="N2626" t="s">
        <v>137</v>
      </c>
    </row>
    <row r="2627" spans="1:14" x14ac:dyDescent="0.2">
      <c r="A2627" t="s">
        <v>6897</v>
      </c>
      <c r="B2627">
        <v>5</v>
      </c>
      <c r="C2627">
        <v>0</v>
      </c>
      <c r="N2627" t="s">
        <v>137</v>
      </c>
    </row>
    <row r="2628" spans="1:14" x14ac:dyDescent="0.2">
      <c r="A2628" t="s">
        <v>6898</v>
      </c>
      <c r="B2628">
        <v>5</v>
      </c>
      <c r="C2628">
        <v>0</v>
      </c>
      <c r="N2628" t="s">
        <v>137</v>
      </c>
    </row>
    <row r="2629" spans="1:14" x14ac:dyDescent="0.2">
      <c r="A2629" t="s">
        <v>6899</v>
      </c>
      <c r="B2629">
        <v>5</v>
      </c>
      <c r="C2629">
        <v>0</v>
      </c>
      <c r="N2629" t="s">
        <v>137</v>
      </c>
    </row>
    <row r="2630" spans="1:14" x14ac:dyDescent="0.2">
      <c r="A2630" t="s">
        <v>6900</v>
      </c>
      <c r="B2630">
        <v>5</v>
      </c>
      <c r="C2630">
        <v>0</v>
      </c>
      <c r="N2630" t="s">
        <v>137</v>
      </c>
    </row>
    <row r="2631" spans="1:14" x14ac:dyDescent="0.2">
      <c r="A2631" t="s">
        <v>6901</v>
      </c>
      <c r="B2631">
        <v>5</v>
      </c>
      <c r="C2631">
        <v>0</v>
      </c>
      <c r="N2631" t="s">
        <v>137</v>
      </c>
    </row>
    <row r="2632" spans="1:14" x14ac:dyDescent="0.2">
      <c r="A2632" t="s">
        <v>6902</v>
      </c>
      <c r="B2632">
        <v>5</v>
      </c>
      <c r="C2632">
        <v>0</v>
      </c>
      <c r="N2632" t="s">
        <v>137</v>
      </c>
    </row>
    <row r="2633" spans="1:14" x14ac:dyDescent="0.2">
      <c r="A2633" t="s">
        <v>6903</v>
      </c>
      <c r="B2633">
        <v>5</v>
      </c>
      <c r="C2633">
        <v>0</v>
      </c>
      <c r="N2633" t="s">
        <v>137</v>
      </c>
    </row>
    <row r="2634" spans="1:14" x14ac:dyDescent="0.2">
      <c r="A2634" t="s">
        <v>6904</v>
      </c>
      <c r="B2634">
        <v>5</v>
      </c>
      <c r="C2634">
        <v>0</v>
      </c>
      <c r="N2634" t="s">
        <v>137</v>
      </c>
    </row>
    <row r="2635" spans="1:14" x14ac:dyDescent="0.2">
      <c r="A2635" t="s">
        <v>6905</v>
      </c>
      <c r="B2635">
        <v>5</v>
      </c>
      <c r="C2635">
        <v>0</v>
      </c>
      <c r="N2635" t="s">
        <v>137</v>
      </c>
    </row>
    <row r="2636" spans="1:14" x14ac:dyDescent="0.2">
      <c r="A2636" t="s">
        <v>6906</v>
      </c>
      <c r="B2636">
        <v>5</v>
      </c>
      <c r="C2636">
        <v>0</v>
      </c>
      <c r="N2636" t="s">
        <v>137</v>
      </c>
    </row>
    <row r="2637" spans="1:14" x14ac:dyDescent="0.2">
      <c r="A2637" t="s">
        <v>6907</v>
      </c>
      <c r="B2637">
        <v>5</v>
      </c>
      <c r="C2637">
        <v>50</v>
      </c>
      <c r="D2637">
        <v>791215</v>
      </c>
      <c r="E2637" t="s">
        <v>6908</v>
      </c>
      <c r="J2637" t="s">
        <v>508</v>
      </c>
      <c r="K2637" t="s">
        <v>65</v>
      </c>
      <c r="L2637" t="s">
        <v>6909</v>
      </c>
      <c r="M2637" t="s">
        <v>6910</v>
      </c>
    </row>
    <row r="2638" spans="1:14" x14ac:dyDescent="0.2">
      <c r="A2638" t="s">
        <v>6911</v>
      </c>
      <c r="B2638">
        <v>5</v>
      </c>
      <c r="C2638">
        <v>1</v>
      </c>
      <c r="D2638">
        <v>762140</v>
      </c>
      <c r="E2638" t="s">
        <v>6912</v>
      </c>
      <c r="J2638" t="s">
        <v>6913</v>
      </c>
      <c r="K2638" t="s">
        <v>6914</v>
      </c>
      <c r="L2638" t="s">
        <v>6915</v>
      </c>
      <c r="M2638" t="s">
        <v>6915</v>
      </c>
    </row>
    <row r="2639" spans="1:14" x14ac:dyDescent="0.2">
      <c r="A2639" t="s">
        <v>6916</v>
      </c>
      <c r="B2639">
        <v>5</v>
      </c>
      <c r="C2639">
        <v>50</v>
      </c>
      <c r="D2639">
        <v>1110402</v>
      </c>
      <c r="E2639" t="s">
        <v>6917</v>
      </c>
      <c r="J2639" t="s">
        <v>6918</v>
      </c>
      <c r="K2639" t="s">
        <v>6919</v>
      </c>
      <c r="L2639" t="s">
        <v>6920</v>
      </c>
      <c r="M2639" t="s">
        <v>6920</v>
      </c>
    </row>
    <row r="2640" spans="1:14" x14ac:dyDescent="0.2">
      <c r="A2640" t="s">
        <v>6921</v>
      </c>
      <c r="B2640">
        <v>5</v>
      </c>
      <c r="C2640">
        <v>1</v>
      </c>
      <c r="D2640">
        <v>797295</v>
      </c>
      <c r="E2640" t="s">
        <v>6922</v>
      </c>
      <c r="J2640" t="s">
        <v>6923</v>
      </c>
      <c r="K2640" t="s">
        <v>6924</v>
      </c>
      <c r="L2640" t="s">
        <v>6925</v>
      </c>
      <c r="M2640" t="s">
        <v>6925</v>
      </c>
    </row>
    <row r="2641" spans="1:14" x14ac:dyDescent="0.2">
      <c r="A2641" t="s">
        <v>6926</v>
      </c>
      <c r="B2641">
        <v>5</v>
      </c>
      <c r="C2641">
        <v>1</v>
      </c>
      <c r="D2641">
        <v>804664</v>
      </c>
      <c r="E2641" t="s">
        <v>6927</v>
      </c>
      <c r="J2641" t="s">
        <v>39</v>
      </c>
      <c r="L2641" t="s">
        <v>6928</v>
      </c>
      <c r="M2641" t="s">
        <v>6928</v>
      </c>
    </row>
    <row r="2642" spans="1:14" x14ac:dyDescent="0.2">
      <c r="A2642" t="s">
        <v>6929</v>
      </c>
      <c r="B2642">
        <v>5</v>
      </c>
      <c r="C2642">
        <v>1</v>
      </c>
      <c r="D2642">
        <v>810874</v>
      </c>
      <c r="E2642" t="s">
        <v>6930</v>
      </c>
      <c r="J2642" t="s">
        <v>3671</v>
      </c>
      <c r="K2642" t="s">
        <v>6931</v>
      </c>
      <c r="L2642" t="s">
        <v>3673</v>
      </c>
      <c r="M2642" t="s">
        <v>3673</v>
      </c>
    </row>
    <row r="2643" spans="1:14" x14ac:dyDescent="0.2">
      <c r="A2643" t="s">
        <v>6932</v>
      </c>
      <c r="B2643">
        <v>5</v>
      </c>
      <c r="C2643">
        <v>4</v>
      </c>
      <c r="D2643">
        <v>874615</v>
      </c>
      <c r="E2643" t="s">
        <v>6933</v>
      </c>
      <c r="J2643" t="s">
        <v>39</v>
      </c>
      <c r="L2643" t="s">
        <v>6934</v>
      </c>
      <c r="M2643" t="s">
        <v>6934</v>
      </c>
    </row>
    <row r="2644" spans="1:14" x14ac:dyDescent="0.2">
      <c r="A2644" t="s">
        <v>6935</v>
      </c>
      <c r="B2644">
        <v>5</v>
      </c>
      <c r="C2644">
        <v>2</v>
      </c>
      <c r="D2644">
        <v>491347</v>
      </c>
      <c r="E2644" t="s">
        <v>6936</v>
      </c>
      <c r="J2644" t="s">
        <v>39</v>
      </c>
      <c r="L2644" t="s">
        <v>6937</v>
      </c>
      <c r="M2644" t="s">
        <v>6937</v>
      </c>
    </row>
    <row r="2645" spans="1:14" x14ac:dyDescent="0.2">
      <c r="A2645" t="s">
        <v>6938</v>
      </c>
      <c r="B2645">
        <v>5</v>
      </c>
      <c r="C2645">
        <v>50</v>
      </c>
      <c r="D2645">
        <v>501640</v>
      </c>
      <c r="E2645" t="s">
        <v>6939</v>
      </c>
      <c r="J2645" t="s">
        <v>6940</v>
      </c>
      <c r="K2645" t="s">
        <v>6941</v>
      </c>
      <c r="L2645" t="s">
        <v>6942</v>
      </c>
      <c r="M2645" t="s">
        <v>6942</v>
      </c>
    </row>
    <row r="2646" spans="1:14" x14ac:dyDescent="0.2">
      <c r="A2646" t="s">
        <v>6943</v>
      </c>
      <c r="B2646">
        <v>5</v>
      </c>
      <c r="C2646">
        <v>0</v>
      </c>
      <c r="N2646" t="s">
        <v>137</v>
      </c>
    </row>
    <row r="2647" spans="1:14" x14ac:dyDescent="0.2">
      <c r="A2647" t="s">
        <v>6944</v>
      </c>
      <c r="B2647">
        <v>5</v>
      </c>
      <c r="C2647">
        <v>1</v>
      </c>
      <c r="D2647">
        <v>424802</v>
      </c>
      <c r="E2647" t="s">
        <v>6945</v>
      </c>
      <c r="J2647" t="s">
        <v>16</v>
      </c>
      <c r="K2647" t="s">
        <v>17</v>
      </c>
      <c r="L2647" t="s">
        <v>6946</v>
      </c>
      <c r="M2647" t="s">
        <v>6946</v>
      </c>
    </row>
    <row r="2648" spans="1:14" x14ac:dyDescent="0.2">
      <c r="A2648" t="s">
        <v>6947</v>
      </c>
      <c r="B2648">
        <v>5</v>
      </c>
      <c r="C2648">
        <v>2</v>
      </c>
      <c r="D2648">
        <v>944458</v>
      </c>
      <c r="E2648" t="s">
        <v>6948</v>
      </c>
      <c r="J2648" t="s">
        <v>30</v>
      </c>
      <c r="K2648" t="s">
        <v>116</v>
      </c>
      <c r="L2648" t="s">
        <v>6949</v>
      </c>
      <c r="M2648" t="s">
        <v>6950</v>
      </c>
    </row>
    <row r="2649" spans="1:14" x14ac:dyDescent="0.2">
      <c r="A2649" t="s">
        <v>6951</v>
      </c>
      <c r="B2649">
        <v>5</v>
      </c>
      <c r="C2649">
        <v>1</v>
      </c>
      <c r="D2649">
        <v>813371</v>
      </c>
      <c r="E2649" t="s">
        <v>6952</v>
      </c>
      <c r="J2649" t="s">
        <v>39</v>
      </c>
      <c r="L2649" t="s">
        <v>6953</v>
      </c>
      <c r="M2649" t="s">
        <v>6954</v>
      </c>
    </row>
    <row r="2650" spans="1:14" x14ac:dyDescent="0.2">
      <c r="A2650" t="s">
        <v>6955</v>
      </c>
      <c r="B2650">
        <v>5</v>
      </c>
      <c r="C2650">
        <v>1</v>
      </c>
      <c r="D2650">
        <v>809839</v>
      </c>
      <c r="E2650" t="s">
        <v>6956</v>
      </c>
      <c r="J2650" t="s">
        <v>6957</v>
      </c>
      <c r="K2650" t="s">
        <v>6958</v>
      </c>
      <c r="L2650" t="s">
        <v>6958</v>
      </c>
      <c r="M2650" t="s">
        <v>6959</v>
      </c>
    </row>
    <row r="2651" spans="1:14" x14ac:dyDescent="0.2">
      <c r="A2651" t="s">
        <v>6960</v>
      </c>
      <c r="B2651">
        <v>5</v>
      </c>
      <c r="C2651">
        <v>5</v>
      </c>
      <c r="D2651">
        <v>672810</v>
      </c>
      <c r="E2651" t="s">
        <v>6961</v>
      </c>
      <c r="J2651" t="s">
        <v>39</v>
      </c>
      <c r="L2651" t="s">
        <v>6962</v>
      </c>
      <c r="M2651" t="s">
        <v>6963</v>
      </c>
    </row>
    <row r="2652" spans="1:14" x14ac:dyDescent="0.2">
      <c r="A2652" t="s">
        <v>6964</v>
      </c>
      <c r="B2652">
        <v>5</v>
      </c>
      <c r="C2652">
        <v>50</v>
      </c>
      <c r="D2652">
        <v>1392992</v>
      </c>
      <c r="E2652" t="s">
        <v>6965</v>
      </c>
      <c r="J2652" t="s">
        <v>6966</v>
      </c>
      <c r="K2652" t="s">
        <v>6967</v>
      </c>
      <c r="L2652" t="s">
        <v>6967</v>
      </c>
      <c r="M2652" t="s">
        <v>6967</v>
      </c>
    </row>
    <row r="2653" spans="1:14" x14ac:dyDescent="0.2">
      <c r="A2653" t="s">
        <v>6968</v>
      </c>
      <c r="B2653">
        <v>5</v>
      </c>
      <c r="C2653">
        <v>1</v>
      </c>
      <c r="D2653">
        <v>830987</v>
      </c>
      <c r="E2653" t="s">
        <v>6969</v>
      </c>
      <c r="J2653" t="s">
        <v>39</v>
      </c>
      <c r="L2653" t="s">
        <v>6970</v>
      </c>
      <c r="M2653" t="s">
        <v>6970</v>
      </c>
    </row>
    <row r="2654" spans="1:14" x14ac:dyDescent="0.2">
      <c r="A2654" t="s">
        <v>6971</v>
      </c>
      <c r="B2654">
        <v>5</v>
      </c>
      <c r="C2654">
        <v>6</v>
      </c>
      <c r="D2654">
        <v>996248</v>
      </c>
      <c r="E2654" t="s">
        <v>6972</v>
      </c>
      <c r="J2654" t="s">
        <v>6973</v>
      </c>
      <c r="K2654" t="s">
        <v>6974</v>
      </c>
      <c r="L2654" t="s">
        <v>6975</v>
      </c>
      <c r="M2654" t="s">
        <v>6976</v>
      </c>
    </row>
    <row r="2655" spans="1:14" x14ac:dyDescent="0.2">
      <c r="A2655" t="s">
        <v>6977</v>
      </c>
      <c r="B2655">
        <v>5</v>
      </c>
      <c r="C2655">
        <v>1</v>
      </c>
      <c r="D2655">
        <v>780614</v>
      </c>
      <c r="E2655" t="s">
        <v>6978</v>
      </c>
      <c r="J2655" t="s">
        <v>6979</v>
      </c>
      <c r="K2655" t="s">
        <v>6980</v>
      </c>
      <c r="L2655" t="s">
        <v>6981</v>
      </c>
      <c r="M2655" t="s">
        <v>6982</v>
      </c>
    </row>
    <row r="2656" spans="1:14" x14ac:dyDescent="0.2">
      <c r="A2656" t="s">
        <v>6983</v>
      </c>
      <c r="B2656">
        <v>5</v>
      </c>
      <c r="C2656">
        <v>1</v>
      </c>
      <c r="D2656">
        <v>859394</v>
      </c>
      <c r="E2656" t="s">
        <v>6984</v>
      </c>
      <c r="J2656" t="s">
        <v>6985</v>
      </c>
      <c r="K2656" t="s">
        <v>6986</v>
      </c>
      <c r="L2656" t="s">
        <v>6986</v>
      </c>
      <c r="M2656" t="s">
        <v>6986</v>
      </c>
    </row>
    <row r="2657" spans="1:14" x14ac:dyDescent="0.2">
      <c r="A2657" t="s">
        <v>6987</v>
      </c>
      <c r="B2657">
        <v>5</v>
      </c>
      <c r="C2657">
        <v>0</v>
      </c>
      <c r="N2657" t="s">
        <v>137</v>
      </c>
    </row>
    <row r="2658" spans="1:14" x14ac:dyDescent="0.2">
      <c r="A2658" t="s">
        <v>6988</v>
      </c>
      <c r="B2658">
        <v>5</v>
      </c>
      <c r="C2658">
        <v>0</v>
      </c>
      <c r="N2658" t="s">
        <v>137</v>
      </c>
    </row>
    <row r="2659" spans="1:14" x14ac:dyDescent="0.2">
      <c r="A2659" t="s">
        <v>6989</v>
      </c>
      <c r="B2659">
        <v>5</v>
      </c>
      <c r="C2659">
        <v>0</v>
      </c>
      <c r="N2659" t="s">
        <v>137</v>
      </c>
    </row>
    <row r="2660" spans="1:14" x14ac:dyDescent="0.2">
      <c r="A2660" t="s">
        <v>6990</v>
      </c>
      <c r="B2660">
        <v>5</v>
      </c>
      <c r="C2660">
        <v>0</v>
      </c>
      <c r="N2660" t="s">
        <v>137</v>
      </c>
    </row>
    <row r="2661" spans="1:14" x14ac:dyDescent="0.2">
      <c r="A2661" t="s">
        <v>6991</v>
      </c>
      <c r="B2661">
        <v>5</v>
      </c>
      <c r="C2661">
        <v>0</v>
      </c>
      <c r="N2661" t="s">
        <v>137</v>
      </c>
    </row>
    <row r="2662" spans="1:14" x14ac:dyDescent="0.2">
      <c r="A2662" t="s">
        <v>6992</v>
      </c>
      <c r="B2662">
        <v>5</v>
      </c>
      <c r="C2662">
        <v>0</v>
      </c>
      <c r="N2662" t="s">
        <v>137</v>
      </c>
    </row>
    <row r="2663" spans="1:14" x14ac:dyDescent="0.2">
      <c r="A2663" t="s">
        <v>6993</v>
      </c>
      <c r="B2663">
        <v>5</v>
      </c>
      <c r="C2663">
        <v>0</v>
      </c>
      <c r="N2663" t="s">
        <v>137</v>
      </c>
    </row>
    <row r="2664" spans="1:14" x14ac:dyDescent="0.2">
      <c r="A2664" t="s">
        <v>6994</v>
      </c>
      <c r="B2664">
        <v>5</v>
      </c>
      <c r="C2664">
        <v>0</v>
      </c>
      <c r="N2664" t="s">
        <v>137</v>
      </c>
    </row>
    <row r="2665" spans="1:14" x14ac:dyDescent="0.2">
      <c r="A2665" t="s">
        <v>6995</v>
      </c>
      <c r="B2665">
        <v>5</v>
      </c>
      <c r="C2665">
        <v>0</v>
      </c>
      <c r="N2665" t="s">
        <v>137</v>
      </c>
    </row>
    <row r="2666" spans="1:14" x14ac:dyDescent="0.2">
      <c r="A2666" t="s">
        <v>6996</v>
      </c>
      <c r="B2666">
        <v>5</v>
      </c>
      <c r="C2666">
        <v>0</v>
      </c>
      <c r="N2666" t="s">
        <v>137</v>
      </c>
    </row>
    <row r="2667" spans="1:14" x14ac:dyDescent="0.2">
      <c r="A2667" t="s">
        <v>6997</v>
      </c>
      <c r="B2667">
        <v>5</v>
      </c>
      <c r="C2667">
        <v>0</v>
      </c>
      <c r="N2667" t="s">
        <v>137</v>
      </c>
    </row>
    <row r="2668" spans="1:14" x14ac:dyDescent="0.2">
      <c r="A2668" t="s">
        <v>6998</v>
      </c>
      <c r="B2668">
        <v>5</v>
      </c>
      <c r="C2668">
        <v>0</v>
      </c>
      <c r="N2668" t="s">
        <v>137</v>
      </c>
    </row>
    <row r="2669" spans="1:14" x14ac:dyDescent="0.2">
      <c r="A2669" t="s">
        <v>6999</v>
      </c>
      <c r="B2669">
        <v>5</v>
      </c>
      <c r="C2669">
        <v>0</v>
      </c>
      <c r="N2669" t="s">
        <v>137</v>
      </c>
    </row>
    <row r="2670" spans="1:14" x14ac:dyDescent="0.2">
      <c r="A2670" t="s">
        <v>7000</v>
      </c>
      <c r="B2670">
        <v>5</v>
      </c>
      <c r="C2670">
        <v>0</v>
      </c>
      <c r="N2670" t="s">
        <v>137</v>
      </c>
    </row>
    <row r="2671" spans="1:14" x14ac:dyDescent="0.2">
      <c r="A2671" t="s">
        <v>7001</v>
      </c>
      <c r="B2671">
        <v>5</v>
      </c>
      <c r="C2671">
        <v>0</v>
      </c>
      <c r="N2671" t="s">
        <v>137</v>
      </c>
    </row>
    <row r="2672" spans="1:14" x14ac:dyDescent="0.2">
      <c r="A2672" t="s">
        <v>7002</v>
      </c>
      <c r="B2672">
        <v>5</v>
      </c>
      <c r="C2672">
        <v>0</v>
      </c>
      <c r="N2672" t="s">
        <v>137</v>
      </c>
    </row>
    <row r="2673" spans="1:14" x14ac:dyDescent="0.2">
      <c r="A2673" t="s">
        <v>7003</v>
      </c>
      <c r="B2673">
        <v>5</v>
      </c>
      <c r="C2673">
        <v>0</v>
      </c>
      <c r="N2673" t="s">
        <v>137</v>
      </c>
    </row>
    <row r="2674" spans="1:14" x14ac:dyDescent="0.2">
      <c r="A2674" t="s">
        <v>7004</v>
      </c>
      <c r="B2674">
        <v>5</v>
      </c>
      <c r="C2674">
        <v>0</v>
      </c>
      <c r="N2674" t="s">
        <v>137</v>
      </c>
    </row>
    <row r="2675" spans="1:14" x14ac:dyDescent="0.2">
      <c r="A2675" t="s">
        <v>7005</v>
      </c>
      <c r="B2675">
        <v>5</v>
      </c>
      <c r="C2675">
        <v>0</v>
      </c>
      <c r="N2675" t="s">
        <v>137</v>
      </c>
    </row>
    <row r="2676" spans="1:14" x14ac:dyDescent="0.2">
      <c r="A2676" t="s">
        <v>7006</v>
      </c>
      <c r="B2676">
        <v>5</v>
      </c>
      <c r="C2676">
        <v>0</v>
      </c>
      <c r="N2676" t="s">
        <v>137</v>
      </c>
    </row>
    <row r="2677" spans="1:14" x14ac:dyDescent="0.2">
      <c r="A2677" t="s">
        <v>7007</v>
      </c>
      <c r="B2677">
        <v>5</v>
      </c>
      <c r="C2677">
        <v>0</v>
      </c>
      <c r="N2677" t="s">
        <v>137</v>
      </c>
    </row>
    <row r="2678" spans="1:14" x14ac:dyDescent="0.2">
      <c r="A2678" t="s">
        <v>7008</v>
      </c>
      <c r="B2678">
        <v>5</v>
      </c>
      <c r="C2678">
        <v>0</v>
      </c>
      <c r="N2678" t="s">
        <v>137</v>
      </c>
    </row>
    <row r="2679" spans="1:14" x14ac:dyDescent="0.2">
      <c r="A2679" t="s">
        <v>7009</v>
      </c>
      <c r="B2679">
        <v>5</v>
      </c>
      <c r="C2679">
        <v>0</v>
      </c>
      <c r="N2679" t="s">
        <v>137</v>
      </c>
    </row>
    <row r="2680" spans="1:14" x14ac:dyDescent="0.2">
      <c r="A2680" t="s">
        <v>7010</v>
      </c>
      <c r="B2680">
        <v>5</v>
      </c>
      <c r="C2680">
        <v>0</v>
      </c>
      <c r="N2680" t="s">
        <v>137</v>
      </c>
    </row>
    <row r="2681" spans="1:14" x14ac:dyDescent="0.2">
      <c r="A2681" t="s">
        <v>7011</v>
      </c>
      <c r="B2681">
        <v>5</v>
      </c>
      <c r="C2681">
        <v>0</v>
      </c>
      <c r="N2681" t="s">
        <v>137</v>
      </c>
    </row>
    <row r="2682" spans="1:14" x14ac:dyDescent="0.2">
      <c r="A2682" t="s">
        <v>7012</v>
      </c>
      <c r="B2682">
        <v>5</v>
      </c>
      <c r="C2682">
        <v>0</v>
      </c>
      <c r="N2682" t="s">
        <v>137</v>
      </c>
    </row>
    <row r="2683" spans="1:14" x14ac:dyDescent="0.2">
      <c r="A2683" t="s">
        <v>7013</v>
      </c>
      <c r="B2683">
        <v>5</v>
      </c>
      <c r="C2683">
        <v>1</v>
      </c>
      <c r="D2683">
        <v>1084071</v>
      </c>
      <c r="E2683" t="s">
        <v>7014</v>
      </c>
      <c r="J2683" t="s">
        <v>187</v>
      </c>
      <c r="K2683" t="s">
        <v>22</v>
      </c>
      <c r="L2683" t="s">
        <v>7015</v>
      </c>
      <c r="M2683" t="s">
        <v>7015</v>
      </c>
    </row>
    <row r="2684" spans="1:14" x14ac:dyDescent="0.2">
      <c r="A2684" t="s">
        <v>7016</v>
      </c>
      <c r="B2684">
        <v>5</v>
      </c>
      <c r="C2684">
        <v>5</v>
      </c>
      <c r="D2684">
        <v>1066714</v>
      </c>
      <c r="E2684" t="s">
        <v>3716</v>
      </c>
      <c r="J2684" t="s">
        <v>30</v>
      </c>
      <c r="K2684" t="s">
        <v>116</v>
      </c>
      <c r="L2684" t="s">
        <v>3717</v>
      </c>
      <c r="M2684" t="s">
        <v>3717</v>
      </c>
    </row>
    <row r="2685" spans="1:14" x14ac:dyDescent="0.2">
      <c r="A2685" t="s">
        <v>7017</v>
      </c>
      <c r="B2685">
        <v>5</v>
      </c>
      <c r="C2685">
        <v>1</v>
      </c>
      <c r="D2685">
        <v>1057450</v>
      </c>
      <c r="E2685" t="s">
        <v>7018</v>
      </c>
      <c r="J2685" t="s">
        <v>7019</v>
      </c>
      <c r="K2685" t="s">
        <v>7020</v>
      </c>
      <c r="L2685" t="s">
        <v>7021</v>
      </c>
      <c r="M2685" t="s">
        <v>7021</v>
      </c>
    </row>
    <row r="2686" spans="1:14" x14ac:dyDescent="0.2">
      <c r="A2686" t="s">
        <v>7022</v>
      </c>
      <c r="B2686">
        <v>5</v>
      </c>
      <c r="C2686">
        <v>1</v>
      </c>
    </row>
    <row r="2687" spans="1:14" x14ac:dyDescent="0.2">
      <c r="A2687" t="s">
        <v>7023</v>
      </c>
      <c r="B2687">
        <v>5</v>
      </c>
      <c r="C2687">
        <v>1</v>
      </c>
      <c r="N2687" s="1" t="s">
        <v>515</v>
      </c>
    </row>
    <row r="2688" spans="1:14" x14ac:dyDescent="0.2">
      <c r="A2688" t="s">
        <v>7024</v>
      </c>
      <c r="B2688">
        <v>5</v>
      </c>
      <c r="C2688">
        <v>1</v>
      </c>
      <c r="D2688">
        <v>1026731</v>
      </c>
      <c r="E2688" t="s">
        <v>7025</v>
      </c>
      <c r="J2688" t="s">
        <v>7026</v>
      </c>
      <c r="K2688" t="s">
        <v>7027</v>
      </c>
      <c r="L2688" t="s">
        <v>7028</v>
      </c>
      <c r="M2688" t="s">
        <v>7028</v>
      </c>
    </row>
    <row r="2689" spans="1:14" x14ac:dyDescent="0.2">
      <c r="A2689" t="s">
        <v>7029</v>
      </c>
      <c r="B2689">
        <v>5</v>
      </c>
      <c r="C2689">
        <v>1</v>
      </c>
      <c r="D2689">
        <v>1165010</v>
      </c>
      <c r="E2689" t="s">
        <v>7030</v>
      </c>
      <c r="J2689" t="s">
        <v>7031</v>
      </c>
      <c r="K2689" t="s">
        <v>7032</v>
      </c>
      <c r="L2689" t="s">
        <v>7033</v>
      </c>
      <c r="M2689" t="s">
        <v>7033</v>
      </c>
    </row>
    <row r="2690" spans="1:14" x14ac:dyDescent="0.2">
      <c r="A2690" t="s">
        <v>7034</v>
      </c>
      <c r="B2690">
        <v>5</v>
      </c>
      <c r="C2690">
        <v>0</v>
      </c>
      <c r="N2690" t="s">
        <v>137</v>
      </c>
    </row>
    <row r="2691" spans="1:14" x14ac:dyDescent="0.2">
      <c r="A2691" t="s">
        <v>7035</v>
      </c>
      <c r="B2691">
        <v>5</v>
      </c>
      <c r="C2691">
        <v>0</v>
      </c>
      <c r="N2691" t="s">
        <v>137</v>
      </c>
    </row>
    <row r="2692" spans="1:14" x14ac:dyDescent="0.2">
      <c r="A2692" t="s">
        <v>7036</v>
      </c>
      <c r="B2692">
        <v>5</v>
      </c>
      <c r="C2692">
        <v>3</v>
      </c>
      <c r="D2692">
        <v>255023</v>
      </c>
      <c r="E2692" t="s">
        <v>7037</v>
      </c>
      <c r="J2692" t="s">
        <v>39</v>
      </c>
      <c r="L2692" t="s">
        <v>7038</v>
      </c>
      <c r="M2692" t="s">
        <v>7038</v>
      </c>
    </row>
    <row r="2693" spans="1:14" x14ac:dyDescent="0.2">
      <c r="A2693" t="s">
        <v>7039</v>
      </c>
      <c r="B2693">
        <v>5</v>
      </c>
      <c r="C2693">
        <v>50</v>
      </c>
      <c r="D2693">
        <v>1493369</v>
      </c>
      <c r="E2693" t="s">
        <v>7040</v>
      </c>
      <c r="J2693" t="s">
        <v>7041</v>
      </c>
      <c r="K2693" t="s">
        <v>7042</v>
      </c>
      <c r="L2693" t="s">
        <v>7043</v>
      </c>
      <c r="M2693" t="s">
        <v>7043</v>
      </c>
    </row>
    <row r="2694" spans="1:14" x14ac:dyDescent="0.2">
      <c r="A2694" t="s">
        <v>7044</v>
      </c>
      <c r="B2694">
        <v>5</v>
      </c>
      <c r="C2694">
        <v>0</v>
      </c>
      <c r="N2694" t="s">
        <v>137</v>
      </c>
    </row>
    <row r="2695" spans="1:14" x14ac:dyDescent="0.2">
      <c r="A2695" t="s">
        <v>7045</v>
      </c>
      <c r="B2695">
        <v>5</v>
      </c>
      <c r="C2695">
        <v>0</v>
      </c>
      <c r="N2695" t="s">
        <v>137</v>
      </c>
    </row>
    <row r="2696" spans="1:14" x14ac:dyDescent="0.2">
      <c r="A2696" t="s">
        <v>7046</v>
      </c>
      <c r="B2696">
        <v>5</v>
      </c>
      <c r="C2696">
        <v>1</v>
      </c>
      <c r="D2696">
        <v>1149782</v>
      </c>
      <c r="E2696" t="s">
        <v>7047</v>
      </c>
      <c r="J2696" t="s">
        <v>30</v>
      </c>
      <c r="K2696" t="s">
        <v>116</v>
      </c>
      <c r="L2696" t="s">
        <v>7048</v>
      </c>
      <c r="M2696" t="s">
        <v>7048</v>
      </c>
    </row>
    <row r="2697" spans="1:14" x14ac:dyDescent="0.2">
      <c r="A2697" t="s">
        <v>7049</v>
      </c>
      <c r="B2697">
        <v>5</v>
      </c>
      <c r="C2697">
        <v>1</v>
      </c>
      <c r="D2697">
        <v>1174519</v>
      </c>
      <c r="E2697" t="s">
        <v>7050</v>
      </c>
      <c r="J2697" t="s">
        <v>16</v>
      </c>
      <c r="K2697" t="s">
        <v>17</v>
      </c>
      <c r="L2697" t="s">
        <v>7051</v>
      </c>
      <c r="M2697" t="s">
        <v>7051</v>
      </c>
    </row>
    <row r="2698" spans="1:14" x14ac:dyDescent="0.2">
      <c r="A2698" t="s">
        <v>7052</v>
      </c>
      <c r="B2698">
        <v>5</v>
      </c>
      <c r="C2698">
        <v>1</v>
      </c>
      <c r="D2698">
        <v>1171086</v>
      </c>
      <c r="E2698" t="s">
        <v>7053</v>
      </c>
      <c r="J2698" t="s">
        <v>7031</v>
      </c>
      <c r="K2698" t="s">
        <v>7032</v>
      </c>
      <c r="L2698" t="s">
        <v>7033</v>
      </c>
      <c r="M2698" t="s">
        <v>7033</v>
      </c>
    </row>
    <row r="2699" spans="1:14" x14ac:dyDescent="0.2">
      <c r="A2699" t="s">
        <v>7054</v>
      </c>
      <c r="B2699">
        <v>5</v>
      </c>
      <c r="C2699">
        <v>1</v>
      </c>
      <c r="D2699">
        <v>1185649</v>
      </c>
      <c r="E2699" t="s">
        <v>7055</v>
      </c>
      <c r="J2699" t="s">
        <v>2412</v>
      </c>
      <c r="K2699" t="s">
        <v>2413</v>
      </c>
      <c r="L2699" t="s">
        <v>7056</v>
      </c>
      <c r="M2699" t="s">
        <v>7056</v>
      </c>
    </row>
    <row r="2700" spans="1:14" x14ac:dyDescent="0.2">
      <c r="A2700" t="s">
        <v>7057</v>
      </c>
      <c r="B2700">
        <v>5</v>
      </c>
      <c r="C2700">
        <v>29</v>
      </c>
      <c r="D2700">
        <v>1291395</v>
      </c>
      <c r="E2700" t="s">
        <v>7058</v>
      </c>
      <c r="J2700" t="s">
        <v>4423</v>
      </c>
      <c r="K2700" t="s">
        <v>4424</v>
      </c>
      <c r="L2700" t="s">
        <v>4425</v>
      </c>
      <c r="M2700" t="s">
        <v>4425</v>
      </c>
    </row>
    <row r="2701" spans="1:14" x14ac:dyDescent="0.2">
      <c r="A2701" t="s">
        <v>7059</v>
      </c>
      <c r="B2701">
        <v>5</v>
      </c>
      <c r="C2701">
        <v>1</v>
      </c>
      <c r="D2701">
        <v>1384040</v>
      </c>
      <c r="E2701" t="s">
        <v>7060</v>
      </c>
      <c r="J2701" t="s">
        <v>16</v>
      </c>
      <c r="K2701" t="s">
        <v>17</v>
      </c>
      <c r="L2701" t="s">
        <v>95</v>
      </c>
      <c r="M2701" t="s">
        <v>154</v>
      </c>
    </row>
    <row r="2702" spans="1:14" x14ac:dyDescent="0.2">
      <c r="A2702" t="s">
        <v>7061</v>
      </c>
      <c r="B2702">
        <v>5</v>
      </c>
      <c r="C2702">
        <v>0</v>
      </c>
      <c r="N2702" t="s">
        <v>137</v>
      </c>
    </row>
    <row r="2703" spans="1:14" x14ac:dyDescent="0.2">
      <c r="A2703" t="s">
        <v>7062</v>
      </c>
      <c r="B2703">
        <v>5</v>
      </c>
      <c r="C2703">
        <v>2</v>
      </c>
      <c r="D2703">
        <v>1209877</v>
      </c>
      <c r="E2703" t="s">
        <v>4142</v>
      </c>
      <c r="J2703" t="s">
        <v>30</v>
      </c>
      <c r="K2703" t="s">
        <v>116</v>
      </c>
      <c r="L2703" t="s">
        <v>781</v>
      </c>
      <c r="M2703" t="s">
        <v>781</v>
      </c>
    </row>
    <row r="2704" spans="1:14" x14ac:dyDescent="0.2">
      <c r="A2704" t="s">
        <v>7063</v>
      </c>
      <c r="B2704">
        <v>5</v>
      </c>
      <c r="C2704">
        <v>1</v>
      </c>
      <c r="D2704">
        <v>1457316</v>
      </c>
      <c r="E2704" t="s">
        <v>7064</v>
      </c>
      <c r="J2704" t="s">
        <v>7065</v>
      </c>
      <c r="K2704" t="s">
        <v>7066</v>
      </c>
      <c r="L2704" t="s">
        <v>7067</v>
      </c>
      <c r="M2704" t="s">
        <v>7067</v>
      </c>
    </row>
    <row r="2705" spans="1:14" x14ac:dyDescent="0.2">
      <c r="A2705" t="s">
        <v>7068</v>
      </c>
      <c r="B2705">
        <v>5</v>
      </c>
      <c r="C2705">
        <v>0</v>
      </c>
      <c r="N2705" t="s">
        <v>137</v>
      </c>
    </row>
    <row r="2706" spans="1:14" x14ac:dyDescent="0.2">
      <c r="A2706" t="s">
        <v>7069</v>
      </c>
      <c r="B2706">
        <v>5</v>
      </c>
      <c r="C2706">
        <v>0</v>
      </c>
      <c r="N2706" t="s">
        <v>137</v>
      </c>
    </row>
    <row r="2707" spans="1:14" x14ac:dyDescent="0.2">
      <c r="A2707" t="s">
        <v>7070</v>
      </c>
      <c r="B2707">
        <v>5</v>
      </c>
      <c r="C2707">
        <v>0</v>
      </c>
      <c r="N2707" t="s">
        <v>137</v>
      </c>
    </row>
    <row r="2708" spans="1:14" x14ac:dyDescent="0.2">
      <c r="A2708" t="s">
        <v>7071</v>
      </c>
      <c r="B2708">
        <v>5</v>
      </c>
      <c r="C2708">
        <v>0</v>
      </c>
      <c r="N2708" t="s">
        <v>137</v>
      </c>
    </row>
    <row r="2709" spans="1:14" x14ac:dyDescent="0.2">
      <c r="A2709" t="s">
        <v>7072</v>
      </c>
      <c r="B2709">
        <v>5</v>
      </c>
      <c r="C2709">
        <v>0</v>
      </c>
      <c r="N2709" t="s">
        <v>137</v>
      </c>
    </row>
    <row r="2710" spans="1:14" x14ac:dyDescent="0.2">
      <c r="A2710" t="s">
        <v>7073</v>
      </c>
      <c r="B2710">
        <v>5</v>
      </c>
      <c r="C2710">
        <v>0</v>
      </c>
      <c r="N2710" t="s">
        <v>137</v>
      </c>
    </row>
    <row r="2711" spans="1:14" x14ac:dyDescent="0.2">
      <c r="A2711" t="s">
        <v>7074</v>
      </c>
      <c r="B2711">
        <v>5</v>
      </c>
      <c r="C2711">
        <v>0</v>
      </c>
      <c r="N2711" t="s">
        <v>137</v>
      </c>
    </row>
    <row r="2712" spans="1:14" x14ac:dyDescent="0.2">
      <c r="A2712" t="s">
        <v>7075</v>
      </c>
      <c r="B2712">
        <v>5</v>
      </c>
      <c r="C2712">
        <v>0</v>
      </c>
      <c r="N2712" t="s">
        <v>137</v>
      </c>
    </row>
    <row r="2713" spans="1:14" x14ac:dyDescent="0.2">
      <c r="A2713" t="s">
        <v>7076</v>
      </c>
      <c r="B2713">
        <v>5</v>
      </c>
      <c r="C2713">
        <v>50</v>
      </c>
      <c r="D2713">
        <v>74148</v>
      </c>
      <c r="E2713" t="s">
        <v>7077</v>
      </c>
      <c r="J2713" t="s">
        <v>39</v>
      </c>
      <c r="L2713" t="s">
        <v>7078</v>
      </c>
      <c r="M2713" t="s">
        <v>7078</v>
      </c>
    </row>
    <row r="2714" spans="1:14" x14ac:dyDescent="0.2">
      <c r="A2714" t="s">
        <v>7079</v>
      </c>
      <c r="B2714">
        <v>5</v>
      </c>
      <c r="N2714" s="1" t="s">
        <v>48</v>
      </c>
    </row>
    <row r="2715" spans="1:14" x14ac:dyDescent="0.2">
      <c r="A2715" t="s">
        <v>7080</v>
      </c>
      <c r="B2715">
        <v>5</v>
      </c>
      <c r="C2715">
        <v>1</v>
      </c>
      <c r="D2715">
        <v>1259756</v>
      </c>
      <c r="E2715" t="s">
        <v>7081</v>
      </c>
      <c r="J2715" t="s">
        <v>64</v>
      </c>
      <c r="K2715" t="s">
        <v>65</v>
      </c>
      <c r="L2715" t="s">
        <v>7082</v>
      </c>
      <c r="M2715" t="s">
        <v>7083</v>
      </c>
    </row>
    <row r="2716" spans="1:14" x14ac:dyDescent="0.2">
      <c r="A2716" t="s">
        <v>7084</v>
      </c>
      <c r="B2716">
        <v>5</v>
      </c>
      <c r="C2716">
        <v>50</v>
      </c>
      <c r="D2716">
        <v>844079</v>
      </c>
      <c r="E2716" t="s">
        <v>7085</v>
      </c>
      <c r="J2716" t="s">
        <v>39</v>
      </c>
      <c r="L2716" t="s">
        <v>7086</v>
      </c>
      <c r="M2716" t="s">
        <v>7086</v>
      </c>
    </row>
    <row r="2717" spans="1:14" x14ac:dyDescent="0.2">
      <c r="A2717" t="s">
        <v>7087</v>
      </c>
      <c r="B2717">
        <v>5</v>
      </c>
      <c r="C2717">
        <v>0</v>
      </c>
      <c r="N2717" t="s">
        <v>137</v>
      </c>
    </row>
    <row r="2718" spans="1:14" x14ac:dyDescent="0.2">
      <c r="A2718" t="s">
        <v>7088</v>
      </c>
      <c r="B2718">
        <v>5</v>
      </c>
      <c r="C2718">
        <v>1</v>
      </c>
      <c r="D2718">
        <v>1306865</v>
      </c>
      <c r="E2718" t="s">
        <v>7089</v>
      </c>
      <c r="J2718" t="s">
        <v>16</v>
      </c>
      <c r="K2718" t="s">
        <v>17</v>
      </c>
      <c r="L2718" t="s">
        <v>7090</v>
      </c>
      <c r="M2718" t="s">
        <v>7090</v>
      </c>
    </row>
    <row r="2719" spans="1:14" x14ac:dyDescent="0.2">
      <c r="A2719" t="s">
        <v>7091</v>
      </c>
      <c r="B2719">
        <v>5</v>
      </c>
      <c r="C2719">
        <v>1</v>
      </c>
      <c r="D2719">
        <v>1290486</v>
      </c>
      <c r="E2719" t="s">
        <v>7092</v>
      </c>
      <c r="J2719" t="s">
        <v>16</v>
      </c>
      <c r="K2719" t="s">
        <v>17</v>
      </c>
      <c r="L2719" t="s">
        <v>7093</v>
      </c>
      <c r="M2719" t="s">
        <v>7093</v>
      </c>
    </row>
    <row r="2720" spans="1:14" x14ac:dyDescent="0.2">
      <c r="A2720" t="s">
        <v>7094</v>
      </c>
      <c r="B2720">
        <v>5</v>
      </c>
      <c r="C2720">
        <v>50</v>
      </c>
      <c r="D2720">
        <v>1095681</v>
      </c>
      <c r="E2720" t="s">
        <v>7095</v>
      </c>
      <c r="J2720" t="s">
        <v>7096</v>
      </c>
      <c r="K2720" t="s">
        <v>7097</v>
      </c>
      <c r="L2720" t="s">
        <v>7098</v>
      </c>
    </row>
    <row r="2721" spans="1:14" x14ac:dyDescent="0.2">
      <c r="A2721" t="s">
        <v>7099</v>
      </c>
      <c r="B2721">
        <v>5</v>
      </c>
      <c r="C2721">
        <v>1</v>
      </c>
      <c r="D2721">
        <v>1315725</v>
      </c>
      <c r="E2721" t="s">
        <v>7100</v>
      </c>
      <c r="J2721" t="s">
        <v>7101</v>
      </c>
      <c r="K2721" t="s">
        <v>7102</v>
      </c>
      <c r="L2721" t="s">
        <v>7103</v>
      </c>
      <c r="M2721" t="s">
        <v>7103</v>
      </c>
    </row>
    <row r="2722" spans="1:14" x14ac:dyDescent="0.2">
      <c r="A2722" t="s">
        <v>7104</v>
      </c>
      <c r="B2722">
        <v>5</v>
      </c>
      <c r="C2722">
        <v>0</v>
      </c>
      <c r="N2722" t="s">
        <v>137</v>
      </c>
    </row>
    <row r="2723" spans="1:14" x14ac:dyDescent="0.2">
      <c r="A2723" t="s">
        <v>7105</v>
      </c>
      <c r="B2723">
        <v>5</v>
      </c>
      <c r="C2723">
        <v>0</v>
      </c>
      <c r="N2723" t="s">
        <v>137</v>
      </c>
    </row>
    <row r="2724" spans="1:14" x14ac:dyDescent="0.2">
      <c r="A2724" t="s">
        <v>7106</v>
      </c>
      <c r="B2724">
        <v>5</v>
      </c>
      <c r="C2724">
        <v>0</v>
      </c>
      <c r="N2724" t="s">
        <v>137</v>
      </c>
    </row>
    <row r="2725" spans="1:14" x14ac:dyDescent="0.2">
      <c r="A2725" t="s">
        <v>7107</v>
      </c>
      <c r="B2725">
        <v>5</v>
      </c>
      <c r="C2725">
        <v>0</v>
      </c>
      <c r="N2725" t="s">
        <v>137</v>
      </c>
    </row>
    <row r="2726" spans="1:14" x14ac:dyDescent="0.2">
      <c r="A2726" t="s">
        <v>7108</v>
      </c>
      <c r="B2726">
        <v>5</v>
      </c>
      <c r="C2726">
        <v>0</v>
      </c>
      <c r="N2726" t="s">
        <v>137</v>
      </c>
    </row>
    <row r="2727" spans="1:14" x14ac:dyDescent="0.2">
      <c r="A2727" t="s">
        <v>7109</v>
      </c>
      <c r="B2727">
        <v>5</v>
      </c>
      <c r="C2727">
        <v>0</v>
      </c>
      <c r="N2727" t="s">
        <v>137</v>
      </c>
    </row>
    <row r="2728" spans="1:14" x14ac:dyDescent="0.2">
      <c r="A2728" t="s">
        <v>7110</v>
      </c>
      <c r="B2728">
        <v>5</v>
      </c>
      <c r="C2728">
        <v>0</v>
      </c>
      <c r="N2728" t="s">
        <v>137</v>
      </c>
    </row>
    <row r="2729" spans="1:14" x14ac:dyDescent="0.2">
      <c r="A2729" t="s">
        <v>7111</v>
      </c>
      <c r="B2729">
        <v>5</v>
      </c>
      <c r="C2729">
        <v>0</v>
      </c>
      <c r="N2729" t="s">
        <v>137</v>
      </c>
    </row>
    <row r="2730" spans="1:14" x14ac:dyDescent="0.2">
      <c r="A2730" t="s">
        <v>7112</v>
      </c>
      <c r="B2730">
        <v>5</v>
      </c>
      <c r="C2730">
        <v>0</v>
      </c>
      <c r="N2730" t="s">
        <v>137</v>
      </c>
    </row>
    <row r="2731" spans="1:14" x14ac:dyDescent="0.2">
      <c r="A2731" t="s">
        <v>7113</v>
      </c>
      <c r="B2731">
        <v>5</v>
      </c>
      <c r="C2731">
        <v>0</v>
      </c>
      <c r="N2731" t="s">
        <v>137</v>
      </c>
    </row>
    <row r="2732" spans="1:14" x14ac:dyDescent="0.2">
      <c r="A2732" t="s">
        <v>7114</v>
      </c>
      <c r="B2732">
        <v>5</v>
      </c>
      <c r="C2732">
        <v>0</v>
      </c>
      <c r="N2732" t="s">
        <v>137</v>
      </c>
    </row>
    <row r="2733" spans="1:14" x14ac:dyDescent="0.2">
      <c r="A2733" t="s">
        <v>7115</v>
      </c>
      <c r="B2733">
        <v>5</v>
      </c>
      <c r="C2733">
        <v>0</v>
      </c>
      <c r="N2733" t="s">
        <v>137</v>
      </c>
    </row>
    <row r="2734" spans="1:14" x14ac:dyDescent="0.2">
      <c r="A2734" t="s">
        <v>7116</v>
      </c>
      <c r="B2734">
        <v>5</v>
      </c>
      <c r="C2734">
        <v>0</v>
      </c>
      <c r="N2734" t="s">
        <v>137</v>
      </c>
    </row>
    <row r="2735" spans="1:14" x14ac:dyDescent="0.2">
      <c r="A2735" t="s">
        <v>7117</v>
      </c>
      <c r="B2735">
        <v>5</v>
      </c>
      <c r="C2735">
        <v>0</v>
      </c>
      <c r="N2735" t="s">
        <v>137</v>
      </c>
    </row>
    <row r="2736" spans="1:14" x14ac:dyDescent="0.2">
      <c r="A2736" t="s">
        <v>7118</v>
      </c>
      <c r="B2736">
        <v>5</v>
      </c>
      <c r="C2736">
        <v>0</v>
      </c>
      <c r="N2736" t="s">
        <v>137</v>
      </c>
    </row>
    <row r="2737" spans="1:14" x14ac:dyDescent="0.2">
      <c r="A2737" t="s">
        <v>7119</v>
      </c>
      <c r="B2737">
        <v>5</v>
      </c>
      <c r="C2737">
        <v>0</v>
      </c>
      <c r="N2737" t="s">
        <v>137</v>
      </c>
    </row>
    <row r="2738" spans="1:14" x14ac:dyDescent="0.2">
      <c r="A2738" t="s">
        <v>7120</v>
      </c>
      <c r="B2738">
        <v>5</v>
      </c>
      <c r="C2738">
        <v>0</v>
      </c>
      <c r="N2738" t="s">
        <v>137</v>
      </c>
    </row>
    <row r="2739" spans="1:14" x14ac:dyDescent="0.2">
      <c r="A2739" t="s">
        <v>7121</v>
      </c>
      <c r="B2739">
        <v>5</v>
      </c>
      <c r="C2739">
        <v>0</v>
      </c>
      <c r="N2739" t="s">
        <v>137</v>
      </c>
    </row>
    <row r="2740" spans="1:14" x14ac:dyDescent="0.2">
      <c r="A2740" t="s">
        <v>7122</v>
      </c>
      <c r="B2740">
        <v>5</v>
      </c>
      <c r="C2740">
        <v>5</v>
      </c>
      <c r="D2740">
        <v>2021254</v>
      </c>
      <c r="E2740" t="s">
        <v>7123</v>
      </c>
      <c r="J2740" t="s">
        <v>7124</v>
      </c>
      <c r="K2740" t="s">
        <v>7125</v>
      </c>
      <c r="L2740" t="s">
        <v>7125</v>
      </c>
      <c r="M2740" t="s">
        <v>7125</v>
      </c>
    </row>
    <row r="2741" spans="1:14" x14ac:dyDescent="0.2">
      <c r="A2741" t="s">
        <v>7126</v>
      </c>
      <c r="B2741">
        <v>5</v>
      </c>
      <c r="C2741">
        <v>7</v>
      </c>
      <c r="D2741">
        <v>1470947</v>
      </c>
      <c r="E2741" t="s">
        <v>7127</v>
      </c>
      <c r="J2741" t="s">
        <v>30</v>
      </c>
      <c r="K2741" t="s">
        <v>116</v>
      </c>
      <c r="L2741" t="s">
        <v>781</v>
      </c>
      <c r="M2741" t="s">
        <v>781</v>
      </c>
    </row>
    <row r="2742" spans="1:14" x14ac:dyDescent="0.2">
      <c r="A2742" t="s">
        <v>7128</v>
      </c>
      <c r="B2742">
        <v>5</v>
      </c>
      <c r="C2742">
        <v>1</v>
      </c>
      <c r="D2742">
        <v>2024695</v>
      </c>
      <c r="E2742" t="s">
        <v>7129</v>
      </c>
      <c r="J2742" t="s">
        <v>263</v>
      </c>
      <c r="K2742" t="s">
        <v>264</v>
      </c>
      <c r="L2742" t="s">
        <v>7130</v>
      </c>
      <c r="M2742" t="s">
        <v>7130</v>
      </c>
    </row>
    <row r="2743" spans="1:14" x14ac:dyDescent="0.2">
      <c r="A2743" t="s">
        <v>7131</v>
      </c>
      <c r="B2743">
        <v>5</v>
      </c>
      <c r="C2743">
        <v>1</v>
      </c>
      <c r="D2743">
        <v>2032760</v>
      </c>
      <c r="E2743" t="s">
        <v>7132</v>
      </c>
      <c r="J2743" t="s">
        <v>187</v>
      </c>
      <c r="K2743" t="s">
        <v>22</v>
      </c>
      <c r="L2743" t="s">
        <v>7133</v>
      </c>
      <c r="M2743" t="s">
        <v>7133</v>
      </c>
    </row>
    <row r="2744" spans="1:14" x14ac:dyDescent="0.2">
      <c r="A2744" t="s">
        <v>7134</v>
      </c>
      <c r="B2744">
        <v>5</v>
      </c>
      <c r="C2744">
        <v>2</v>
      </c>
      <c r="D2744">
        <v>1339539</v>
      </c>
      <c r="E2744" t="s">
        <v>7135</v>
      </c>
      <c r="J2744" t="s">
        <v>7136</v>
      </c>
      <c r="K2744" t="s">
        <v>7137</v>
      </c>
      <c r="L2744" t="s">
        <v>7137</v>
      </c>
      <c r="M2744" t="s">
        <v>7137</v>
      </c>
    </row>
    <row r="2745" spans="1:14" x14ac:dyDescent="0.2">
      <c r="A2745" t="s">
        <v>7138</v>
      </c>
      <c r="B2745">
        <v>5</v>
      </c>
      <c r="C2745">
        <v>1</v>
      </c>
      <c r="D2745">
        <v>2080037</v>
      </c>
      <c r="E2745" t="s">
        <v>7139</v>
      </c>
      <c r="J2745" t="s">
        <v>805</v>
      </c>
      <c r="K2745" t="s">
        <v>806</v>
      </c>
      <c r="L2745" t="s">
        <v>273</v>
      </c>
      <c r="M2745" t="s">
        <v>273</v>
      </c>
    </row>
    <row r="2746" spans="1:14" x14ac:dyDescent="0.2">
      <c r="A2746" t="s">
        <v>7140</v>
      </c>
      <c r="B2746">
        <v>5</v>
      </c>
      <c r="N2746" s="1" t="s">
        <v>48</v>
      </c>
    </row>
    <row r="2747" spans="1:14" x14ac:dyDescent="0.2">
      <c r="A2747" t="s">
        <v>7141</v>
      </c>
      <c r="B2747">
        <v>5</v>
      </c>
      <c r="C2747">
        <v>0</v>
      </c>
      <c r="N2747" t="s">
        <v>137</v>
      </c>
    </row>
    <row r="2748" spans="1:14" x14ac:dyDescent="0.2">
      <c r="A2748" t="s">
        <v>7142</v>
      </c>
      <c r="B2748">
        <v>5</v>
      </c>
      <c r="C2748">
        <v>0</v>
      </c>
      <c r="N2748" t="s">
        <v>137</v>
      </c>
    </row>
    <row r="2749" spans="1:14" x14ac:dyDescent="0.2">
      <c r="A2749" t="s">
        <v>7143</v>
      </c>
      <c r="B2749">
        <v>5</v>
      </c>
      <c r="C2749">
        <v>0</v>
      </c>
      <c r="N2749" t="s">
        <v>137</v>
      </c>
    </row>
    <row r="2750" spans="1:14" x14ac:dyDescent="0.2">
      <c r="A2750" t="s">
        <v>7144</v>
      </c>
      <c r="B2750">
        <v>5</v>
      </c>
      <c r="C2750">
        <v>3</v>
      </c>
      <c r="N2750" s="1" t="s">
        <v>515</v>
      </c>
    </row>
    <row r="2751" spans="1:14" x14ac:dyDescent="0.2">
      <c r="A2751" t="s">
        <v>7145</v>
      </c>
      <c r="B2751">
        <v>5</v>
      </c>
      <c r="N2751" s="1" t="s">
        <v>48</v>
      </c>
    </row>
    <row r="2752" spans="1:14" x14ac:dyDescent="0.2">
      <c r="A2752" t="s">
        <v>7146</v>
      </c>
      <c r="B2752">
        <v>5</v>
      </c>
      <c r="C2752">
        <v>1</v>
      </c>
      <c r="D2752">
        <v>2082309</v>
      </c>
      <c r="E2752" t="s">
        <v>7147</v>
      </c>
      <c r="J2752" t="s">
        <v>7148</v>
      </c>
      <c r="K2752" t="s">
        <v>7149</v>
      </c>
      <c r="L2752" t="s">
        <v>7149</v>
      </c>
      <c r="M2752" t="s">
        <v>7149</v>
      </c>
    </row>
    <row r="2753" spans="1:14" x14ac:dyDescent="0.2">
      <c r="A2753" t="s">
        <v>7150</v>
      </c>
      <c r="B2753">
        <v>5</v>
      </c>
      <c r="C2753">
        <v>0</v>
      </c>
      <c r="N2753" t="s">
        <v>137</v>
      </c>
    </row>
    <row r="2754" spans="1:14" x14ac:dyDescent="0.2">
      <c r="A2754" t="s">
        <v>7151</v>
      </c>
      <c r="B2754">
        <v>5</v>
      </c>
      <c r="C2754">
        <v>1</v>
      </c>
      <c r="D2754">
        <v>5615</v>
      </c>
      <c r="E2754" t="s">
        <v>7152</v>
      </c>
      <c r="J2754" t="s">
        <v>7153</v>
      </c>
      <c r="K2754" t="s">
        <v>7154</v>
      </c>
      <c r="L2754" t="s">
        <v>7154</v>
      </c>
      <c r="M2754" t="s">
        <v>7154</v>
      </c>
    </row>
    <row r="2755" spans="1:14" x14ac:dyDescent="0.2">
      <c r="A2755" t="s">
        <v>7155</v>
      </c>
      <c r="B2755">
        <v>5</v>
      </c>
      <c r="C2755">
        <v>2</v>
      </c>
      <c r="D2755">
        <v>350852</v>
      </c>
      <c r="E2755" t="s">
        <v>7156</v>
      </c>
      <c r="J2755" t="s">
        <v>7157</v>
      </c>
      <c r="K2755" t="s">
        <v>7158</v>
      </c>
      <c r="L2755" t="s">
        <v>7159</v>
      </c>
      <c r="M2755" t="s">
        <v>7159</v>
      </c>
    </row>
    <row r="2756" spans="1:14" x14ac:dyDescent="0.2">
      <c r="A2756" t="s">
        <v>7160</v>
      </c>
      <c r="B2756">
        <v>5</v>
      </c>
      <c r="C2756">
        <v>14</v>
      </c>
      <c r="D2756">
        <v>1375572</v>
      </c>
      <c r="E2756" t="s">
        <v>7161</v>
      </c>
      <c r="J2756" t="s">
        <v>7162</v>
      </c>
      <c r="K2756" t="s">
        <v>7163</v>
      </c>
      <c r="L2756" t="s">
        <v>7163</v>
      </c>
      <c r="M2756" t="s">
        <v>7163</v>
      </c>
    </row>
    <row r="2757" spans="1:14" x14ac:dyDescent="0.2">
      <c r="A2757" t="s">
        <v>7164</v>
      </c>
      <c r="B2757">
        <v>5</v>
      </c>
      <c r="C2757">
        <v>13</v>
      </c>
      <c r="D2757">
        <v>1406851</v>
      </c>
      <c r="E2757" t="s">
        <v>7165</v>
      </c>
      <c r="J2757" t="s">
        <v>611</v>
      </c>
      <c r="K2757" t="s">
        <v>273</v>
      </c>
      <c r="L2757" t="s">
        <v>273</v>
      </c>
      <c r="M2757" t="s">
        <v>273</v>
      </c>
    </row>
    <row r="2758" spans="1:14" x14ac:dyDescent="0.2">
      <c r="A2758" t="s">
        <v>7166</v>
      </c>
      <c r="B2758">
        <v>5</v>
      </c>
      <c r="C2758">
        <v>50</v>
      </c>
      <c r="D2758">
        <v>2102842</v>
      </c>
      <c r="E2758" t="s">
        <v>7167</v>
      </c>
      <c r="J2758" t="s">
        <v>7168</v>
      </c>
      <c r="K2758" t="s">
        <v>7169</v>
      </c>
      <c r="L2758" t="s">
        <v>7169</v>
      </c>
      <c r="M2758" t="s">
        <v>7169</v>
      </c>
    </row>
    <row r="2759" spans="1:14" x14ac:dyDescent="0.2">
      <c r="A2759" t="s">
        <v>7170</v>
      </c>
      <c r="B2759">
        <v>5</v>
      </c>
      <c r="C2759">
        <v>0</v>
      </c>
      <c r="N2759" t="s">
        <v>137</v>
      </c>
    </row>
    <row r="2760" spans="1:14" x14ac:dyDescent="0.2">
      <c r="A2760" t="s">
        <v>7171</v>
      </c>
      <c r="B2760">
        <v>5</v>
      </c>
      <c r="C2760">
        <v>0</v>
      </c>
      <c r="N2760" t="s">
        <v>137</v>
      </c>
    </row>
    <row r="2761" spans="1:14" x14ac:dyDescent="0.2">
      <c r="A2761" t="s">
        <v>7172</v>
      </c>
      <c r="B2761">
        <v>5</v>
      </c>
      <c r="C2761">
        <v>0</v>
      </c>
      <c r="N2761" t="s">
        <v>137</v>
      </c>
    </row>
    <row r="2762" spans="1:14" x14ac:dyDescent="0.2">
      <c r="A2762" t="s">
        <v>7173</v>
      </c>
      <c r="B2762">
        <v>5</v>
      </c>
      <c r="C2762">
        <v>0</v>
      </c>
      <c r="N2762" t="s">
        <v>137</v>
      </c>
    </row>
    <row r="2763" spans="1:14" x14ac:dyDescent="0.2">
      <c r="A2763" t="s">
        <v>7174</v>
      </c>
      <c r="B2763">
        <v>5</v>
      </c>
      <c r="C2763">
        <v>0</v>
      </c>
      <c r="N2763" t="s">
        <v>137</v>
      </c>
    </row>
    <row r="2764" spans="1:14" x14ac:dyDescent="0.2">
      <c r="A2764" t="s">
        <v>7175</v>
      </c>
      <c r="B2764">
        <v>5</v>
      </c>
      <c r="C2764">
        <v>0</v>
      </c>
      <c r="N2764" t="s">
        <v>137</v>
      </c>
    </row>
    <row r="2765" spans="1:14" x14ac:dyDescent="0.2">
      <c r="A2765" t="s">
        <v>7176</v>
      </c>
      <c r="B2765">
        <v>5</v>
      </c>
      <c r="C2765">
        <v>0</v>
      </c>
      <c r="N2765" t="s">
        <v>137</v>
      </c>
    </row>
    <row r="2766" spans="1:14" x14ac:dyDescent="0.2">
      <c r="A2766" t="s">
        <v>7177</v>
      </c>
      <c r="B2766">
        <v>5</v>
      </c>
      <c r="C2766">
        <v>1</v>
      </c>
      <c r="N2766" s="1" t="s">
        <v>515</v>
      </c>
    </row>
    <row r="2767" spans="1:14" x14ac:dyDescent="0.2">
      <c r="A2767" t="s">
        <v>7178</v>
      </c>
      <c r="B2767">
        <v>5</v>
      </c>
      <c r="C2767">
        <v>1</v>
      </c>
      <c r="D2767">
        <v>407061</v>
      </c>
      <c r="E2767" t="s">
        <v>7179</v>
      </c>
      <c r="J2767" t="s">
        <v>30</v>
      </c>
      <c r="K2767" t="s">
        <v>116</v>
      </c>
      <c r="L2767" t="s">
        <v>7180</v>
      </c>
      <c r="M2767" t="s">
        <v>7180</v>
      </c>
    </row>
    <row r="2768" spans="1:14" x14ac:dyDescent="0.2">
      <c r="A2768" t="s">
        <v>7181</v>
      </c>
      <c r="B2768">
        <v>5</v>
      </c>
      <c r="C2768">
        <v>50</v>
      </c>
      <c r="D2768">
        <v>429450</v>
      </c>
      <c r="E2768" t="s">
        <v>7182</v>
      </c>
      <c r="J2768" t="s">
        <v>39</v>
      </c>
      <c r="L2768" t="s">
        <v>7183</v>
      </c>
      <c r="M2768" t="s">
        <v>7183</v>
      </c>
    </row>
    <row r="2769" spans="1:14" x14ac:dyDescent="0.2">
      <c r="A2769" t="s">
        <v>7184</v>
      </c>
      <c r="B2769">
        <v>5</v>
      </c>
      <c r="C2769">
        <v>0</v>
      </c>
      <c r="N2769" t="s">
        <v>137</v>
      </c>
    </row>
    <row r="2770" spans="1:14" x14ac:dyDescent="0.2">
      <c r="A2770" t="s">
        <v>7185</v>
      </c>
      <c r="B2770">
        <v>5</v>
      </c>
      <c r="C2770">
        <v>0</v>
      </c>
      <c r="N2770" t="s">
        <v>137</v>
      </c>
    </row>
    <row r="2771" spans="1:14" x14ac:dyDescent="0.2">
      <c r="A2771" t="s">
        <v>7186</v>
      </c>
      <c r="B2771">
        <v>5</v>
      </c>
      <c r="C2771">
        <v>0</v>
      </c>
      <c r="N2771" t="s">
        <v>137</v>
      </c>
    </row>
    <row r="2772" spans="1:14" x14ac:dyDescent="0.2">
      <c r="A2772" t="s">
        <v>7187</v>
      </c>
      <c r="B2772">
        <v>5</v>
      </c>
      <c r="C2772">
        <v>0</v>
      </c>
      <c r="N2772" t="s">
        <v>137</v>
      </c>
    </row>
    <row r="2773" spans="1:14" x14ac:dyDescent="0.2">
      <c r="A2773" t="s">
        <v>7188</v>
      </c>
      <c r="B2773">
        <v>5</v>
      </c>
      <c r="C2773">
        <v>0</v>
      </c>
      <c r="N2773" t="s">
        <v>137</v>
      </c>
    </row>
    <row r="2774" spans="1:14" x14ac:dyDescent="0.2">
      <c r="A2774" t="s">
        <v>7189</v>
      </c>
      <c r="B2774">
        <v>5</v>
      </c>
      <c r="C2774">
        <v>0</v>
      </c>
      <c r="N2774" t="s">
        <v>137</v>
      </c>
    </row>
    <row r="2775" spans="1:14" x14ac:dyDescent="0.2">
      <c r="A2775" t="s">
        <v>7190</v>
      </c>
      <c r="B2775">
        <v>5</v>
      </c>
      <c r="C2775">
        <v>0</v>
      </c>
      <c r="N2775" t="s">
        <v>137</v>
      </c>
    </row>
    <row r="2776" spans="1:14" x14ac:dyDescent="0.2">
      <c r="A2776" t="s">
        <v>7191</v>
      </c>
      <c r="B2776">
        <v>5</v>
      </c>
      <c r="C2776">
        <v>0</v>
      </c>
      <c r="N2776" t="s">
        <v>137</v>
      </c>
    </row>
    <row r="2777" spans="1:14" x14ac:dyDescent="0.2">
      <c r="A2777" t="s">
        <v>7192</v>
      </c>
      <c r="B2777">
        <v>5</v>
      </c>
      <c r="C2777">
        <v>3</v>
      </c>
      <c r="N2777" s="1" t="s">
        <v>515</v>
      </c>
    </row>
    <row r="2778" spans="1:14" x14ac:dyDescent="0.2">
      <c r="A2778" t="s">
        <v>7193</v>
      </c>
      <c r="B2778">
        <v>5</v>
      </c>
      <c r="C2778">
        <v>3</v>
      </c>
      <c r="D2778">
        <v>419319</v>
      </c>
      <c r="E2778" t="s">
        <v>7194</v>
      </c>
      <c r="J2778" t="s">
        <v>7195</v>
      </c>
      <c r="K2778" t="s">
        <v>7196</v>
      </c>
      <c r="L2778" t="s">
        <v>7197</v>
      </c>
      <c r="M2778" t="s">
        <v>7197</v>
      </c>
    </row>
    <row r="2779" spans="1:14" x14ac:dyDescent="0.2">
      <c r="A2779" t="s">
        <v>7198</v>
      </c>
      <c r="B2779">
        <v>5</v>
      </c>
      <c r="C2779">
        <v>1</v>
      </c>
      <c r="D2779">
        <v>544555</v>
      </c>
      <c r="E2779" t="s">
        <v>7199</v>
      </c>
      <c r="J2779" t="s">
        <v>7200</v>
      </c>
      <c r="K2779" t="s">
        <v>7201</v>
      </c>
      <c r="L2779" t="s">
        <v>7202</v>
      </c>
      <c r="M2779" t="s">
        <v>7202</v>
      </c>
    </row>
    <row r="2780" spans="1:14" x14ac:dyDescent="0.2">
      <c r="A2780" t="s">
        <v>7203</v>
      </c>
      <c r="B2780">
        <v>5</v>
      </c>
      <c r="C2780">
        <v>0</v>
      </c>
      <c r="N2780" t="s">
        <v>137</v>
      </c>
    </row>
    <row r="2781" spans="1:14" x14ac:dyDescent="0.2">
      <c r="A2781" t="s">
        <v>7204</v>
      </c>
      <c r="B2781">
        <v>5</v>
      </c>
      <c r="C2781">
        <v>0</v>
      </c>
      <c r="N2781" t="s">
        <v>137</v>
      </c>
    </row>
    <row r="2782" spans="1:14" x14ac:dyDescent="0.2">
      <c r="A2782" t="s">
        <v>7205</v>
      </c>
      <c r="B2782">
        <v>5</v>
      </c>
      <c r="C2782">
        <v>0</v>
      </c>
      <c r="N2782" t="s">
        <v>137</v>
      </c>
    </row>
    <row r="2783" spans="1:14" x14ac:dyDescent="0.2">
      <c r="A2783" t="s">
        <v>7206</v>
      </c>
      <c r="B2783">
        <v>5</v>
      </c>
      <c r="C2783">
        <v>0</v>
      </c>
      <c r="N2783" t="s">
        <v>137</v>
      </c>
    </row>
    <row r="2784" spans="1:14" x14ac:dyDescent="0.2">
      <c r="A2784" t="s">
        <v>7207</v>
      </c>
      <c r="B2784">
        <v>5</v>
      </c>
      <c r="C2784">
        <v>0</v>
      </c>
      <c r="N2784" t="s">
        <v>137</v>
      </c>
    </row>
    <row r="2785" spans="1:14" x14ac:dyDescent="0.2">
      <c r="A2785" t="s">
        <v>7208</v>
      </c>
      <c r="B2785">
        <v>5</v>
      </c>
      <c r="C2785">
        <v>0</v>
      </c>
      <c r="N2785" t="s">
        <v>137</v>
      </c>
    </row>
    <row r="2786" spans="1:14" x14ac:dyDescent="0.2">
      <c r="A2786" t="s">
        <v>7209</v>
      </c>
      <c r="B2786">
        <v>5</v>
      </c>
      <c r="C2786">
        <v>0</v>
      </c>
      <c r="N2786" t="s">
        <v>137</v>
      </c>
    </row>
    <row r="2787" spans="1:14" x14ac:dyDescent="0.2">
      <c r="A2787" t="s">
        <v>7210</v>
      </c>
      <c r="B2787">
        <v>5</v>
      </c>
      <c r="C2787">
        <v>0</v>
      </c>
      <c r="N2787" t="s">
        <v>137</v>
      </c>
    </row>
    <row r="2788" spans="1:14" x14ac:dyDescent="0.2">
      <c r="A2788" t="s">
        <v>7211</v>
      </c>
      <c r="B2788">
        <v>5</v>
      </c>
      <c r="C2788">
        <v>0</v>
      </c>
      <c r="N2788" t="s">
        <v>137</v>
      </c>
    </row>
    <row r="2789" spans="1:14" x14ac:dyDescent="0.2">
      <c r="A2789" t="s">
        <v>7212</v>
      </c>
      <c r="B2789">
        <v>5</v>
      </c>
      <c r="C2789">
        <v>0</v>
      </c>
      <c r="N2789" t="s">
        <v>137</v>
      </c>
    </row>
    <row r="2790" spans="1:14" x14ac:dyDescent="0.2">
      <c r="A2790" t="s">
        <v>7213</v>
      </c>
      <c r="B2790">
        <v>5</v>
      </c>
      <c r="C2790">
        <v>0</v>
      </c>
      <c r="N2790" t="s">
        <v>137</v>
      </c>
    </row>
    <row r="2791" spans="1:14" x14ac:dyDescent="0.2">
      <c r="A2791" t="s">
        <v>7214</v>
      </c>
      <c r="B2791">
        <v>5</v>
      </c>
      <c r="C2791">
        <v>0</v>
      </c>
      <c r="N2791" t="s">
        <v>137</v>
      </c>
    </row>
    <row r="2792" spans="1:14" x14ac:dyDescent="0.2">
      <c r="A2792" t="s">
        <v>7215</v>
      </c>
      <c r="B2792">
        <v>5</v>
      </c>
      <c r="C2792">
        <v>0</v>
      </c>
      <c r="N2792" t="s">
        <v>137</v>
      </c>
    </row>
    <row r="2793" spans="1:14" x14ac:dyDescent="0.2">
      <c r="A2793" t="s">
        <v>7216</v>
      </c>
      <c r="B2793">
        <v>5</v>
      </c>
      <c r="C2793">
        <v>0</v>
      </c>
      <c r="N2793" t="s">
        <v>137</v>
      </c>
    </row>
    <row r="2794" spans="1:14" x14ac:dyDescent="0.2">
      <c r="A2794" t="s">
        <v>7217</v>
      </c>
      <c r="B2794">
        <v>5</v>
      </c>
      <c r="C2794">
        <v>0</v>
      </c>
      <c r="N2794" t="s">
        <v>137</v>
      </c>
    </row>
    <row r="2795" spans="1:14" x14ac:dyDescent="0.2">
      <c r="A2795" t="s">
        <v>7218</v>
      </c>
      <c r="B2795">
        <v>5</v>
      </c>
      <c r="C2795">
        <v>0</v>
      </c>
      <c r="N2795" t="s">
        <v>137</v>
      </c>
    </row>
    <row r="2796" spans="1:14" x14ac:dyDescent="0.2">
      <c r="A2796" t="s">
        <v>7219</v>
      </c>
      <c r="B2796">
        <v>5</v>
      </c>
      <c r="C2796">
        <v>0</v>
      </c>
      <c r="N2796" t="s">
        <v>137</v>
      </c>
    </row>
    <row r="2797" spans="1:14" x14ac:dyDescent="0.2">
      <c r="A2797" t="s">
        <v>7220</v>
      </c>
      <c r="B2797">
        <v>5</v>
      </c>
      <c r="C2797">
        <v>0</v>
      </c>
      <c r="N2797" t="s">
        <v>137</v>
      </c>
    </row>
    <row r="2798" spans="1:14" x14ac:dyDescent="0.2">
      <c r="A2798" t="s">
        <v>7221</v>
      </c>
      <c r="B2798">
        <v>5</v>
      </c>
      <c r="C2798">
        <v>0</v>
      </c>
      <c r="N2798" t="s">
        <v>137</v>
      </c>
    </row>
    <row r="2799" spans="1:14" x14ac:dyDescent="0.2">
      <c r="A2799" t="s">
        <v>7222</v>
      </c>
      <c r="B2799">
        <v>5</v>
      </c>
      <c r="C2799">
        <v>13</v>
      </c>
      <c r="N2799" s="1" t="s">
        <v>515</v>
      </c>
    </row>
    <row r="2800" spans="1:14" x14ac:dyDescent="0.2">
      <c r="A2800" t="s">
        <v>7223</v>
      </c>
      <c r="B2800">
        <v>5</v>
      </c>
      <c r="C2800">
        <v>6</v>
      </c>
      <c r="D2800">
        <v>457824</v>
      </c>
      <c r="E2800" t="s">
        <v>7224</v>
      </c>
      <c r="J2800" t="s">
        <v>7225</v>
      </c>
      <c r="L2800" t="s">
        <v>7226</v>
      </c>
      <c r="M2800" t="s">
        <v>7226</v>
      </c>
    </row>
    <row r="2801" spans="1:14" x14ac:dyDescent="0.2">
      <c r="A2801" t="s">
        <v>7227</v>
      </c>
      <c r="B2801">
        <v>5</v>
      </c>
      <c r="C2801">
        <v>1</v>
      </c>
      <c r="D2801">
        <v>534393</v>
      </c>
      <c r="E2801" t="s">
        <v>7228</v>
      </c>
      <c r="J2801" t="s">
        <v>7229</v>
      </c>
      <c r="K2801" t="s">
        <v>7230</v>
      </c>
      <c r="L2801" t="s">
        <v>7230</v>
      </c>
      <c r="M2801" t="s">
        <v>7230</v>
      </c>
    </row>
    <row r="2802" spans="1:14" x14ac:dyDescent="0.2">
      <c r="A2802" t="s">
        <v>7231</v>
      </c>
      <c r="B2802">
        <v>5</v>
      </c>
      <c r="C2802">
        <v>0</v>
      </c>
      <c r="N2802" t="s">
        <v>137</v>
      </c>
    </row>
    <row r="2803" spans="1:14" x14ac:dyDescent="0.2">
      <c r="A2803" t="s">
        <v>7232</v>
      </c>
      <c r="B2803">
        <v>5</v>
      </c>
      <c r="C2803">
        <v>0</v>
      </c>
      <c r="N2803" t="s">
        <v>137</v>
      </c>
    </row>
    <row r="2804" spans="1:14" x14ac:dyDescent="0.2">
      <c r="A2804" t="s">
        <v>7233</v>
      </c>
      <c r="B2804">
        <v>5</v>
      </c>
      <c r="C2804">
        <v>0</v>
      </c>
      <c r="N2804" t="s">
        <v>137</v>
      </c>
    </row>
    <row r="2805" spans="1:14" x14ac:dyDescent="0.2">
      <c r="A2805" t="s">
        <v>7234</v>
      </c>
      <c r="B2805">
        <v>5</v>
      </c>
      <c r="C2805">
        <v>50</v>
      </c>
      <c r="N2805" s="1" t="s">
        <v>515</v>
      </c>
    </row>
    <row r="2806" spans="1:14" x14ac:dyDescent="0.2">
      <c r="A2806" t="s">
        <v>7235</v>
      </c>
      <c r="B2806">
        <v>5</v>
      </c>
      <c r="C2806">
        <v>0</v>
      </c>
      <c r="N2806" t="s">
        <v>137</v>
      </c>
    </row>
    <row r="2807" spans="1:14" x14ac:dyDescent="0.2">
      <c r="A2807" t="s">
        <v>7236</v>
      </c>
      <c r="B2807">
        <v>5</v>
      </c>
      <c r="C2807">
        <v>0</v>
      </c>
      <c r="N2807" t="s">
        <v>137</v>
      </c>
    </row>
    <row r="2808" spans="1:14" x14ac:dyDescent="0.2">
      <c r="A2808" t="s">
        <v>7237</v>
      </c>
      <c r="B2808">
        <v>5</v>
      </c>
      <c r="C2808">
        <v>8</v>
      </c>
      <c r="D2808">
        <v>418788</v>
      </c>
      <c r="E2808" t="s">
        <v>7238</v>
      </c>
      <c r="J2808" t="s">
        <v>7239</v>
      </c>
      <c r="K2808" t="s">
        <v>7240</v>
      </c>
      <c r="L2808" t="s">
        <v>7241</v>
      </c>
      <c r="M2808" t="s">
        <v>7241</v>
      </c>
    </row>
    <row r="2809" spans="1:14" x14ac:dyDescent="0.2">
      <c r="A2809" t="s">
        <v>7242</v>
      </c>
      <c r="B2809">
        <v>5</v>
      </c>
      <c r="C2809">
        <v>1</v>
      </c>
      <c r="D2809">
        <v>23008</v>
      </c>
      <c r="E2809" t="s">
        <v>7243</v>
      </c>
      <c r="J2809" t="s">
        <v>39</v>
      </c>
      <c r="L2809" t="s">
        <v>7244</v>
      </c>
      <c r="M2809" t="s">
        <v>7244</v>
      </c>
    </row>
    <row r="2810" spans="1:14" x14ac:dyDescent="0.2">
      <c r="A2810" t="s">
        <v>7245</v>
      </c>
      <c r="B2810">
        <v>5</v>
      </c>
      <c r="C2810">
        <v>1</v>
      </c>
      <c r="D2810">
        <v>359834</v>
      </c>
      <c r="E2810" t="s">
        <v>7246</v>
      </c>
      <c r="J2810" t="s">
        <v>7247</v>
      </c>
      <c r="K2810" t="s">
        <v>7248</v>
      </c>
      <c r="L2810" t="s">
        <v>7249</v>
      </c>
      <c r="M2810" t="s">
        <v>7250</v>
      </c>
    </row>
    <row r="2811" spans="1:14" x14ac:dyDescent="0.2">
      <c r="A2811" t="s">
        <v>7251</v>
      </c>
      <c r="B2811">
        <v>5</v>
      </c>
      <c r="C2811">
        <v>1</v>
      </c>
      <c r="D2811">
        <v>453227</v>
      </c>
      <c r="E2811" t="s">
        <v>7252</v>
      </c>
      <c r="J2811" t="s">
        <v>4694</v>
      </c>
      <c r="K2811" t="s">
        <v>4695</v>
      </c>
      <c r="L2811" t="s">
        <v>4696</v>
      </c>
      <c r="M2811" t="s">
        <v>7253</v>
      </c>
    </row>
    <row r="2812" spans="1:14" x14ac:dyDescent="0.2">
      <c r="A2812" t="s">
        <v>7254</v>
      </c>
      <c r="B2812">
        <v>5</v>
      </c>
      <c r="C2812">
        <v>0</v>
      </c>
      <c r="N2812" t="s">
        <v>137</v>
      </c>
    </row>
    <row r="2813" spans="1:14" x14ac:dyDescent="0.2">
      <c r="A2813" t="s">
        <v>7255</v>
      </c>
      <c r="B2813">
        <v>5</v>
      </c>
      <c r="C2813">
        <v>0</v>
      </c>
      <c r="N2813" t="s">
        <v>137</v>
      </c>
    </row>
    <row r="2814" spans="1:14" x14ac:dyDescent="0.2">
      <c r="A2814" t="s">
        <v>7256</v>
      </c>
      <c r="B2814">
        <v>5</v>
      </c>
      <c r="C2814">
        <v>0</v>
      </c>
      <c r="N2814" t="s">
        <v>137</v>
      </c>
    </row>
    <row r="2815" spans="1:14" x14ac:dyDescent="0.2">
      <c r="A2815" t="s">
        <v>7257</v>
      </c>
      <c r="B2815">
        <v>5</v>
      </c>
      <c r="C2815">
        <v>0</v>
      </c>
      <c r="N2815" t="s">
        <v>137</v>
      </c>
    </row>
    <row r="2816" spans="1:14" x14ac:dyDescent="0.2">
      <c r="A2816" t="s">
        <v>7258</v>
      </c>
      <c r="B2816">
        <v>5</v>
      </c>
      <c r="C2816">
        <v>0</v>
      </c>
      <c r="N2816" t="s">
        <v>137</v>
      </c>
    </row>
    <row r="2817" spans="1:14" x14ac:dyDescent="0.2">
      <c r="A2817" t="s">
        <v>7259</v>
      </c>
      <c r="B2817">
        <v>5</v>
      </c>
      <c r="C2817">
        <v>0</v>
      </c>
      <c r="N2817" t="s">
        <v>137</v>
      </c>
    </row>
    <row r="2818" spans="1:14" x14ac:dyDescent="0.2">
      <c r="A2818" t="s">
        <v>7260</v>
      </c>
      <c r="B2818">
        <v>5</v>
      </c>
      <c r="C2818">
        <v>0</v>
      </c>
      <c r="N2818" t="s">
        <v>137</v>
      </c>
    </row>
    <row r="2819" spans="1:14" x14ac:dyDescent="0.2">
      <c r="A2819" t="s">
        <v>7261</v>
      </c>
      <c r="B2819">
        <v>5</v>
      </c>
      <c r="C2819">
        <v>0</v>
      </c>
      <c r="N2819" t="s">
        <v>137</v>
      </c>
    </row>
    <row r="2820" spans="1:14" x14ac:dyDescent="0.2">
      <c r="A2820" t="s">
        <v>7262</v>
      </c>
      <c r="B2820">
        <v>5</v>
      </c>
      <c r="C2820">
        <v>0</v>
      </c>
      <c r="N2820" t="s">
        <v>137</v>
      </c>
    </row>
    <row r="2821" spans="1:14" x14ac:dyDescent="0.2">
      <c r="A2821" t="s">
        <v>7263</v>
      </c>
      <c r="B2821">
        <v>5</v>
      </c>
      <c r="C2821">
        <v>0</v>
      </c>
      <c r="N2821" t="s">
        <v>137</v>
      </c>
    </row>
    <row r="2822" spans="1:14" x14ac:dyDescent="0.2">
      <c r="A2822" t="s">
        <v>7264</v>
      </c>
      <c r="B2822">
        <v>5</v>
      </c>
      <c r="C2822">
        <v>0</v>
      </c>
      <c r="N2822" t="s">
        <v>137</v>
      </c>
    </row>
    <row r="2823" spans="1:14" x14ac:dyDescent="0.2">
      <c r="A2823" t="s">
        <v>7265</v>
      </c>
      <c r="B2823">
        <v>5</v>
      </c>
      <c r="C2823">
        <v>0</v>
      </c>
      <c r="N2823" t="s">
        <v>137</v>
      </c>
    </row>
    <row r="2824" spans="1:14" x14ac:dyDescent="0.2">
      <c r="A2824" t="s">
        <v>7266</v>
      </c>
      <c r="B2824">
        <v>5</v>
      </c>
      <c r="C2824">
        <v>0</v>
      </c>
      <c r="N2824" t="s">
        <v>137</v>
      </c>
    </row>
    <row r="2825" spans="1:14" x14ac:dyDescent="0.2">
      <c r="A2825" t="s">
        <v>7267</v>
      </c>
      <c r="B2825">
        <v>5</v>
      </c>
      <c r="C2825">
        <v>0</v>
      </c>
      <c r="N2825" t="s">
        <v>137</v>
      </c>
    </row>
    <row r="2826" spans="1:14" x14ac:dyDescent="0.2">
      <c r="A2826" t="s">
        <v>7268</v>
      </c>
      <c r="B2826">
        <v>5</v>
      </c>
      <c r="C2826">
        <v>0</v>
      </c>
      <c r="N2826" t="s">
        <v>137</v>
      </c>
    </row>
    <row r="2827" spans="1:14" x14ac:dyDescent="0.2">
      <c r="A2827" t="s">
        <v>7269</v>
      </c>
      <c r="B2827">
        <v>5</v>
      </c>
      <c r="C2827">
        <v>0</v>
      </c>
      <c r="N2827" t="s">
        <v>137</v>
      </c>
    </row>
    <row r="2828" spans="1:14" x14ac:dyDescent="0.2">
      <c r="A2828" t="s">
        <v>7270</v>
      </c>
      <c r="B2828">
        <v>5</v>
      </c>
      <c r="C2828">
        <v>0</v>
      </c>
      <c r="N2828" t="s">
        <v>137</v>
      </c>
    </row>
    <row r="2829" spans="1:14" x14ac:dyDescent="0.2">
      <c r="A2829" t="s">
        <v>7271</v>
      </c>
      <c r="B2829">
        <v>5</v>
      </c>
      <c r="C2829">
        <v>0</v>
      </c>
      <c r="N2829" t="s">
        <v>137</v>
      </c>
    </row>
    <row r="2830" spans="1:14" x14ac:dyDescent="0.2">
      <c r="A2830" t="s">
        <v>7272</v>
      </c>
      <c r="B2830">
        <v>5</v>
      </c>
      <c r="C2830">
        <v>0</v>
      </c>
      <c r="N2830" t="s">
        <v>137</v>
      </c>
    </row>
    <row r="2831" spans="1:14" x14ac:dyDescent="0.2">
      <c r="A2831" t="s">
        <v>7273</v>
      </c>
      <c r="B2831">
        <v>5</v>
      </c>
      <c r="C2831">
        <v>0</v>
      </c>
      <c r="N2831" t="s">
        <v>137</v>
      </c>
    </row>
    <row r="2832" spans="1:14" x14ac:dyDescent="0.2">
      <c r="A2832" t="s">
        <v>7274</v>
      </c>
      <c r="B2832">
        <v>5</v>
      </c>
      <c r="C2832">
        <v>0</v>
      </c>
      <c r="N2832" t="s">
        <v>137</v>
      </c>
    </row>
    <row r="2833" spans="1:14" x14ac:dyDescent="0.2">
      <c r="A2833" t="s">
        <v>7275</v>
      </c>
      <c r="B2833">
        <v>5</v>
      </c>
      <c r="C2833">
        <v>0</v>
      </c>
      <c r="N2833" t="s">
        <v>137</v>
      </c>
    </row>
    <row r="2834" spans="1:14" x14ac:dyDescent="0.2">
      <c r="A2834" t="s">
        <v>7276</v>
      </c>
      <c r="B2834">
        <v>5</v>
      </c>
      <c r="C2834">
        <v>0</v>
      </c>
      <c r="N2834" t="s">
        <v>137</v>
      </c>
    </row>
    <row r="2835" spans="1:14" x14ac:dyDescent="0.2">
      <c r="A2835" t="s">
        <v>7277</v>
      </c>
      <c r="B2835">
        <v>5</v>
      </c>
      <c r="C2835">
        <v>0</v>
      </c>
      <c r="N2835" t="s">
        <v>137</v>
      </c>
    </row>
    <row r="2836" spans="1:14" x14ac:dyDescent="0.2">
      <c r="A2836" t="s">
        <v>7278</v>
      </c>
      <c r="B2836">
        <v>5</v>
      </c>
      <c r="C2836">
        <v>0</v>
      </c>
      <c r="N2836" t="s">
        <v>137</v>
      </c>
    </row>
    <row r="2837" spans="1:14" x14ac:dyDescent="0.2">
      <c r="A2837" t="s">
        <v>7279</v>
      </c>
      <c r="B2837">
        <v>5</v>
      </c>
      <c r="C2837">
        <v>0</v>
      </c>
      <c r="N2837" t="s">
        <v>137</v>
      </c>
    </row>
    <row r="2838" spans="1:14" x14ac:dyDescent="0.2">
      <c r="A2838" t="s">
        <v>7280</v>
      </c>
      <c r="B2838">
        <v>5</v>
      </c>
      <c r="C2838">
        <v>0</v>
      </c>
      <c r="N2838" t="s">
        <v>137</v>
      </c>
    </row>
    <row r="2839" spans="1:14" x14ac:dyDescent="0.2">
      <c r="A2839" t="s">
        <v>7281</v>
      </c>
      <c r="B2839">
        <v>5</v>
      </c>
      <c r="C2839">
        <v>0</v>
      </c>
      <c r="N2839" t="s">
        <v>137</v>
      </c>
    </row>
    <row r="2840" spans="1:14" x14ac:dyDescent="0.2">
      <c r="A2840" t="s">
        <v>7282</v>
      </c>
      <c r="B2840">
        <v>5</v>
      </c>
      <c r="C2840">
        <v>0</v>
      </c>
      <c r="N2840" t="s">
        <v>137</v>
      </c>
    </row>
    <row r="2841" spans="1:14" x14ac:dyDescent="0.2">
      <c r="A2841" t="s">
        <v>7283</v>
      </c>
      <c r="B2841">
        <v>5</v>
      </c>
      <c r="C2841">
        <v>0</v>
      </c>
      <c r="N2841" t="s">
        <v>137</v>
      </c>
    </row>
    <row r="2842" spans="1:14" x14ac:dyDescent="0.2">
      <c r="A2842" t="s">
        <v>7284</v>
      </c>
      <c r="B2842">
        <v>5</v>
      </c>
      <c r="C2842">
        <v>1</v>
      </c>
      <c r="D2842">
        <v>1559230</v>
      </c>
      <c r="E2842" t="s">
        <v>7285</v>
      </c>
      <c r="J2842" t="s">
        <v>39</v>
      </c>
      <c r="L2842" t="s">
        <v>7286</v>
      </c>
      <c r="M2842" t="s">
        <v>7286</v>
      </c>
    </row>
    <row r="2843" spans="1:14" x14ac:dyDescent="0.2">
      <c r="A2843" t="s">
        <v>7287</v>
      </c>
      <c r="B2843">
        <v>5</v>
      </c>
      <c r="C2843">
        <v>1</v>
      </c>
      <c r="D2843">
        <v>530408</v>
      </c>
      <c r="E2843" t="s">
        <v>7288</v>
      </c>
      <c r="J2843" t="s">
        <v>39</v>
      </c>
      <c r="L2843" t="s">
        <v>7289</v>
      </c>
      <c r="M2843" t="s">
        <v>7289</v>
      </c>
    </row>
    <row r="2844" spans="1:14" x14ac:dyDescent="0.2">
      <c r="A2844" t="s">
        <v>7290</v>
      </c>
      <c r="B2844">
        <v>5</v>
      </c>
      <c r="C2844">
        <v>3</v>
      </c>
      <c r="D2844">
        <v>2050082</v>
      </c>
      <c r="E2844" t="s">
        <v>7291</v>
      </c>
      <c r="J2844" t="s">
        <v>7292</v>
      </c>
      <c r="K2844" t="s">
        <v>7293</v>
      </c>
      <c r="L2844" t="s">
        <v>7293</v>
      </c>
      <c r="M2844" t="s">
        <v>7293</v>
      </c>
    </row>
    <row r="2845" spans="1:14" x14ac:dyDescent="0.2">
      <c r="A2845" t="s">
        <v>7294</v>
      </c>
      <c r="B2845">
        <v>5</v>
      </c>
      <c r="C2845">
        <v>2</v>
      </c>
      <c r="D2845">
        <v>536042</v>
      </c>
      <c r="E2845" t="s">
        <v>7295</v>
      </c>
      <c r="J2845" t="s">
        <v>7296</v>
      </c>
      <c r="K2845" t="s">
        <v>7297</v>
      </c>
      <c r="L2845" t="s">
        <v>7298</v>
      </c>
      <c r="M2845" t="s">
        <v>7299</v>
      </c>
    </row>
    <row r="2846" spans="1:14" x14ac:dyDescent="0.2">
      <c r="A2846" t="s">
        <v>7300</v>
      </c>
      <c r="B2846">
        <v>5</v>
      </c>
      <c r="C2846">
        <v>2</v>
      </c>
      <c r="D2846">
        <v>80726</v>
      </c>
      <c r="E2846" t="s">
        <v>7301</v>
      </c>
      <c r="J2846" t="s">
        <v>7302</v>
      </c>
      <c r="K2846" t="s">
        <v>7303</v>
      </c>
      <c r="L2846" t="s">
        <v>7303</v>
      </c>
      <c r="M2846" t="s">
        <v>7303</v>
      </c>
    </row>
    <row r="2847" spans="1:14" x14ac:dyDescent="0.2">
      <c r="A2847" t="s">
        <v>7304</v>
      </c>
      <c r="B2847">
        <v>5</v>
      </c>
      <c r="C2847">
        <v>1</v>
      </c>
      <c r="D2847">
        <v>565665</v>
      </c>
      <c r="E2847" t="s">
        <v>7305</v>
      </c>
      <c r="J2847" t="s">
        <v>7306</v>
      </c>
      <c r="K2847" t="s">
        <v>7307</v>
      </c>
      <c r="L2847" t="s">
        <v>7308</v>
      </c>
      <c r="M2847" t="s">
        <v>7309</v>
      </c>
    </row>
    <row r="2848" spans="1:14" x14ac:dyDescent="0.2">
      <c r="A2848" t="s">
        <v>7310</v>
      </c>
      <c r="B2848">
        <v>5</v>
      </c>
      <c r="C2848">
        <v>4</v>
      </c>
      <c r="D2848">
        <v>283121</v>
      </c>
      <c r="E2848" t="s">
        <v>7311</v>
      </c>
      <c r="J2848" t="s">
        <v>39</v>
      </c>
      <c r="L2848" t="s">
        <v>7312</v>
      </c>
      <c r="M2848" t="s">
        <v>7312</v>
      </c>
    </row>
    <row r="2849" spans="1:14" x14ac:dyDescent="0.2">
      <c r="A2849" t="s">
        <v>7313</v>
      </c>
      <c r="B2849">
        <v>5</v>
      </c>
      <c r="C2849">
        <v>0</v>
      </c>
      <c r="N2849" t="s">
        <v>137</v>
      </c>
    </row>
    <row r="2850" spans="1:14" x14ac:dyDescent="0.2">
      <c r="A2850" t="s">
        <v>7314</v>
      </c>
      <c r="B2850">
        <v>5</v>
      </c>
      <c r="C2850">
        <v>0</v>
      </c>
      <c r="N2850" t="s">
        <v>137</v>
      </c>
    </row>
    <row r="2851" spans="1:14" x14ac:dyDescent="0.2">
      <c r="A2851" t="s">
        <v>7315</v>
      </c>
      <c r="B2851">
        <v>5</v>
      </c>
      <c r="C2851">
        <v>0</v>
      </c>
      <c r="N2851" t="s">
        <v>137</v>
      </c>
    </row>
    <row r="2852" spans="1:14" x14ac:dyDescent="0.2">
      <c r="A2852" t="s">
        <v>7316</v>
      </c>
      <c r="B2852">
        <v>5</v>
      </c>
      <c r="C2852">
        <v>1</v>
      </c>
      <c r="D2852">
        <v>213714</v>
      </c>
      <c r="E2852" t="s">
        <v>7317</v>
      </c>
      <c r="J2852" t="s">
        <v>7316</v>
      </c>
      <c r="K2852" t="s">
        <v>7318</v>
      </c>
      <c r="L2852" t="s">
        <v>7319</v>
      </c>
      <c r="M2852" t="s">
        <v>7319</v>
      </c>
    </row>
    <row r="2853" spans="1:14" x14ac:dyDescent="0.2">
      <c r="A2853" t="s">
        <v>7320</v>
      </c>
      <c r="B2853">
        <v>5</v>
      </c>
      <c r="C2853">
        <v>50</v>
      </c>
      <c r="D2853">
        <v>2099495</v>
      </c>
      <c r="E2853" t="s">
        <v>7321</v>
      </c>
      <c r="J2853" t="s">
        <v>7322</v>
      </c>
      <c r="K2853" t="s">
        <v>7323</v>
      </c>
      <c r="L2853" t="s">
        <v>7323</v>
      </c>
      <c r="M2853" t="s">
        <v>7323</v>
      </c>
    </row>
    <row r="2854" spans="1:14" x14ac:dyDescent="0.2">
      <c r="A2854" t="s">
        <v>7324</v>
      </c>
      <c r="B2854">
        <v>5</v>
      </c>
      <c r="C2854">
        <v>0</v>
      </c>
      <c r="N2854" t="s">
        <v>137</v>
      </c>
    </row>
    <row r="2855" spans="1:14" x14ac:dyDescent="0.2">
      <c r="A2855" t="s">
        <v>7325</v>
      </c>
      <c r="B2855">
        <v>5</v>
      </c>
      <c r="C2855">
        <v>0</v>
      </c>
      <c r="N2855" t="s">
        <v>137</v>
      </c>
    </row>
    <row r="2856" spans="1:14" x14ac:dyDescent="0.2">
      <c r="A2856" t="s">
        <v>7326</v>
      </c>
      <c r="B2856">
        <v>5</v>
      </c>
      <c r="C2856">
        <v>0</v>
      </c>
      <c r="N2856" t="s">
        <v>137</v>
      </c>
    </row>
    <row r="2857" spans="1:14" x14ac:dyDescent="0.2">
      <c r="A2857" t="s">
        <v>7327</v>
      </c>
      <c r="B2857">
        <v>5</v>
      </c>
      <c r="C2857">
        <v>0</v>
      </c>
      <c r="N2857" t="s">
        <v>137</v>
      </c>
    </row>
    <row r="2858" spans="1:14" x14ac:dyDescent="0.2">
      <c r="A2858" t="s">
        <v>7328</v>
      </c>
      <c r="B2858">
        <v>5</v>
      </c>
      <c r="C2858">
        <v>5</v>
      </c>
      <c r="D2858">
        <v>734799</v>
      </c>
      <c r="E2858" t="s">
        <v>7329</v>
      </c>
      <c r="J2858" t="s">
        <v>7330</v>
      </c>
      <c r="K2858" t="s">
        <v>7331</v>
      </c>
      <c r="L2858" t="s">
        <v>7332</v>
      </c>
      <c r="M2858" t="s">
        <v>7332</v>
      </c>
    </row>
    <row r="2859" spans="1:14" x14ac:dyDescent="0.2">
      <c r="A2859" t="s">
        <v>7333</v>
      </c>
      <c r="B2859">
        <v>5</v>
      </c>
      <c r="C2859">
        <v>1</v>
      </c>
      <c r="D2859">
        <v>463350</v>
      </c>
      <c r="E2859" t="s">
        <v>7334</v>
      </c>
      <c r="J2859" t="s">
        <v>7335</v>
      </c>
      <c r="K2859" t="s">
        <v>7336</v>
      </c>
      <c r="L2859" t="s">
        <v>7337</v>
      </c>
      <c r="M2859" t="s">
        <v>7337</v>
      </c>
    </row>
    <row r="2860" spans="1:14" x14ac:dyDescent="0.2">
      <c r="A2860" t="s">
        <v>7338</v>
      </c>
      <c r="B2860">
        <v>5</v>
      </c>
      <c r="N2860" s="1" t="s">
        <v>48</v>
      </c>
    </row>
    <row r="2861" spans="1:14" x14ac:dyDescent="0.2">
      <c r="A2861" t="s">
        <v>7339</v>
      </c>
      <c r="B2861">
        <v>5</v>
      </c>
      <c r="C2861">
        <v>1</v>
      </c>
      <c r="D2861">
        <v>534019</v>
      </c>
      <c r="E2861" t="s">
        <v>2185</v>
      </c>
      <c r="J2861" t="s">
        <v>39</v>
      </c>
      <c r="L2861" t="s">
        <v>2186</v>
      </c>
      <c r="M2861" t="s">
        <v>2186</v>
      </c>
    </row>
    <row r="2862" spans="1:14" x14ac:dyDescent="0.2">
      <c r="A2862" t="s">
        <v>7340</v>
      </c>
      <c r="B2862">
        <v>5</v>
      </c>
      <c r="C2862">
        <v>1</v>
      </c>
      <c r="D2862">
        <v>115578</v>
      </c>
      <c r="E2862" t="s">
        <v>330</v>
      </c>
      <c r="J2862" t="s">
        <v>30</v>
      </c>
      <c r="K2862" t="s">
        <v>116</v>
      </c>
      <c r="L2862" t="s">
        <v>331</v>
      </c>
      <c r="M2862" t="s">
        <v>332</v>
      </c>
    </row>
    <row r="2863" spans="1:14" x14ac:dyDescent="0.2">
      <c r="A2863" t="s">
        <v>7341</v>
      </c>
      <c r="B2863">
        <v>5</v>
      </c>
      <c r="C2863">
        <v>0</v>
      </c>
      <c r="N2863" t="s">
        <v>137</v>
      </c>
    </row>
    <row r="2864" spans="1:14" x14ac:dyDescent="0.2">
      <c r="A2864" t="s">
        <v>7342</v>
      </c>
      <c r="B2864">
        <v>5</v>
      </c>
      <c r="C2864">
        <v>1</v>
      </c>
      <c r="D2864">
        <v>459378</v>
      </c>
      <c r="E2864" t="s">
        <v>7343</v>
      </c>
      <c r="J2864" t="s">
        <v>7344</v>
      </c>
      <c r="K2864" t="s">
        <v>7345</v>
      </c>
      <c r="L2864" t="s">
        <v>7346</v>
      </c>
      <c r="M2864" t="s">
        <v>7346</v>
      </c>
    </row>
    <row r="2865" spans="1:14" x14ac:dyDescent="0.2">
      <c r="A2865" t="s">
        <v>7347</v>
      </c>
      <c r="B2865">
        <v>5</v>
      </c>
      <c r="C2865">
        <v>0</v>
      </c>
      <c r="N2865" t="s">
        <v>137</v>
      </c>
    </row>
    <row r="2866" spans="1:14" x14ac:dyDescent="0.2">
      <c r="A2866" t="s">
        <v>7348</v>
      </c>
      <c r="B2866">
        <v>5</v>
      </c>
      <c r="C2866">
        <v>0</v>
      </c>
      <c r="N2866" t="s">
        <v>137</v>
      </c>
    </row>
    <row r="2867" spans="1:14" x14ac:dyDescent="0.2">
      <c r="A2867" t="s">
        <v>7349</v>
      </c>
      <c r="B2867">
        <v>5</v>
      </c>
      <c r="C2867">
        <v>0</v>
      </c>
      <c r="N2867" t="s">
        <v>137</v>
      </c>
    </row>
    <row r="2868" spans="1:14" x14ac:dyDescent="0.2">
      <c r="A2868" t="s">
        <v>7350</v>
      </c>
      <c r="B2868">
        <v>5</v>
      </c>
      <c r="C2868">
        <v>1</v>
      </c>
      <c r="D2868">
        <v>509754</v>
      </c>
      <c r="E2868" t="s">
        <v>7351</v>
      </c>
      <c r="J2868" t="s">
        <v>39</v>
      </c>
      <c r="L2868" t="s">
        <v>7352</v>
      </c>
      <c r="M2868" t="s">
        <v>7352</v>
      </c>
    </row>
    <row r="2869" spans="1:14" x14ac:dyDescent="0.2">
      <c r="A2869" t="s">
        <v>7353</v>
      </c>
      <c r="B2869">
        <v>5</v>
      </c>
      <c r="C2869">
        <v>1</v>
      </c>
      <c r="D2869">
        <v>656270</v>
      </c>
      <c r="E2869" t="s">
        <v>7354</v>
      </c>
      <c r="J2869" t="s">
        <v>7355</v>
      </c>
      <c r="K2869" t="s">
        <v>7356</v>
      </c>
      <c r="L2869" t="s">
        <v>7357</v>
      </c>
      <c r="M2869" t="s">
        <v>7357</v>
      </c>
    </row>
    <row r="2870" spans="1:14" x14ac:dyDescent="0.2">
      <c r="A2870" t="s">
        <v>7358</v>
      </c>
      <c r="B2870">
        <v>5</v>
      </c>
      <c r="C2870">
        <v>0</v>
      </c>
      <c r="N2870" t="s">
        <v>137</v>
      </c>
    </row>
    <row r="2871" spans="1:14" x14ac:dyDescent="0.2">
      <c r="A2871" t="s">
        <v>7359</v>
      </c>
      <c r="B2871">
        <v>5</v>
      </c>
      <c r="C2871">
        <v>0</v>
      </c>
      <c r="N2871" t="s">
        <v>137</v>
      </c>
    </row>
    <row r="2872" spans="1:14" x14ac:dyDescent="0.2">
      <c r="A2872" t="s">
        <v>7360</v>
      </c>
      <c r="B2872">
        <v>5</v>
      </c>
      <c r="C2872">
        <v>0</v>
      </c>
      <c r="N2872" t="s">
        <v>137</v>
      </c>
    </row>
    <row r="2873" spans="1:14" x14ac:dyDescent="0.2">
      <c r="A2873" t="s">
        <v>7361</v>
      </c>
      <c r="B2873">
        <v>5</v>
      </c>
      <c r="C2873">
        <v>0</v>
      </c>
      <c r="N2873" t="s">
        <v>137</v>
      </c>
    </row>
    <row r="2874" spans="1:14" x14ac:dyDescent="0.2">
      <c r="A2874" t="s">
        <v>7362</v>
      </c>
      <c r="B2874">
        <v>5</v>
      </c>
      <c r="C2874">
        <v>4</v>
      </c>
      <c r="N2874" s="1" t="s">
        <v>515</v>
      </c>
    </row>
    <row r="2875" spans="1:14" x14ac:dyDescent="0.2">
      <c r="A2875" t="s">
        <v>7363</v>
      </c>
      <c r="B2875">
        <v>5</v>
      </c>
      <c r="C2875">
        <v>2</v>
      </c>
    </row>
    <row r="2876" spans="1:14" x14ac:dyDescent="0.2">
      <c r="A2876" t="s">
        <v>7364</v>
      </c>
      <c r="B2876">
        <v>5</v>
      </c>
      <c r="C2876">
        <v>3</v>
      </c>
      <c r="D2876">
        <v>813345</v>
      </c>
      <c r="E2876" t="s">
        <v>7365</v>
      </c>
      <c r="J2876" t="s">
        <v>7366</v>
      </c>
      <c r="K2876" t="s">
        <v>7367</v>
      </c>
      <c r="L2876" t="s">
        <v>7368</v>
      </c>
      <c r="M2876" t="s">
        <v>7368</v>
      </c>
    </row>
    <row r="2877" spans="1:14" x14ac:dyDescent="0.2">
      <c r="A2877" t="s">
        <v>7369</v>
      </c>
      <c r="B2877">
        <v>5</v>
      </c>
      <c r="C2877">
        <v>50</v>
      </c>
      <c r="D2877">
        <v>2119697</v>
      </c>
      <c r="E2877" t="s">
        <v>7370</v>
      </c>
      <c r="J2877" t="s">
        <v>611</v>
      </c>
      <c r="K2877" t="s">
        <v>273</v>
      </c>
      <c r="L2877" t="s">
        <v>273</v>
      </c>
      <c r="M2877" t="s">
        <v>273</v>
      </c>
    </row>
    <row r="2878" spans="1:14" x14ac:dyDescent="0.2">
      <c r="A2878" t="s">
        <v>7371</v>
      </c>
      <c r="B2878">
        <v>5</v>
      </c>
      <c r="N2878" s="1" t="s">
        <v>48</v>
      </c>
    </row>
    <row r="2879" spans="1:14" x14ac:dyDescent="0.2">
      <c r="A2879" t="s">
        <v>7372</v>
      </c>
      <c r="B2879">
        <v>5</v>
      </c>
      <c r="C2879">
        <v>0</v>
      </c>
      <c r="N2879" t="s">
        <v>137</v>
      </c>
    </row>
    <row r="2880" spans="1:14" x14ac:dyDescent="0.2">
      <c r="A2880" t="s">
        <v>7373</v>
      </c>
      <c r="B2880">
        <v>5</v>
      </c>
      <c r="C2880">
        <v>0</v>
      </c>
      <c r="N2880" t="s">
        <v>137</v>
      </c>
    </row>
    <row r="2881" spans="1:14" x14ac:dyDescent="0.2">
      <c r="A2881" t="s">
        <v>7374</v>
      </c>
      <c r="B2881">
        <v>5</v>
      </c>
      <c r="C2881">
        <v>0</v>
      </c>
      <c r="N2881" t="s">
        <v>137</v>
      </c>
    </row>
    <row r="2882" spans="1:14" x14ac:dyDescent="0.2">
      <c r="A2882" t="s">
        <v>7375</v>
      </c>
      <c r="B2882">
        <v>5</v>
      </c>
      <c r="C2882">
        <v>0</v>
      </c>
      <c r="N2882" t="s">
        <v>137</v>
      </c>
    </row>
    <row r="2883" spans="1:14" x14ac:dyDescent="0.2">
      <c r="A2883" t="s">
        <v>7376</v>
      </c>
      <c r="B2883">
        <v>5</v>
      </c>
      <c r="C2883">
        <v>0</v>
      </c>
      <c r="N2883" t="s">
        <v>137</v>
      </c>
    </row>
    <row r="2884" spans="1:14" x14ac:dyDescent="0.2">
      <c r="A2884" t="s">
        <v>7377</v>
      </c>
      <c r="B2884">
        <v>5</v>
      </c>
      <c r="C2884">
        <v>0</v>
      </c>
      <c r="N2884" t="s">
        <v>137</v>
      </c>
    </row>
    <row r="2885" spans="1:14" x14ac:dyDescent="0.2">
      <c r="A2885" t="s">
        <v>7378</v>
      </c>
      <c r="B2885">
        <v>5</v>
      </c>
      <c r="C2885">
        <v>1</v>
      </c>
      <c r="D2885">
        <v>575491</v>
      </c>
      <c r="E2885" t="s">
        <v>7379</v>
      </c>
      <c r="J2885" t="s">
        <v>7380</v>
      </c>
      <c r="K2885" t="s">
        <v>7381</v>
      </c>
      <c r="L2885" t="s">
        <v>7382</v>
      </c>
      <c r="M2885" t="s">
        <v>7382</v>
      </c>
    </row>
    <row r="2886" spans="1:14" x14ac:dyDescent="0.2">
      <c r="A2886" t="s">
        <v>7383</v>
      </c>
      <c r="B2886">
        <v>5</v>
      </c>
      <c r="C2886">
        <v>0</v>
      </c>
      <c r="N2886" t="s">
        <v>137</v>
      </c>
    </row>
    <row r="2887" spans="1:14" x14ac:dyDescent="0.2">
      <c r="A2887" t="s">
        <v>7384</v>
      </c>
      <c r="B2887">
        <v>5</v>
      </c>
      <c r="C2887">
        <v>1</v>
      </c>
      <c r="D2887">
        <v>662583</v>
      </c>
      <c r="E2887" t="s">
        <v>7385</v>
      </c>
      <c r="J2887" t="s">
        <v>7386</v>
      </c>
      <c r="K2887" t="s">
        <v>7387</v>
      </c>
      <c r="L2887" t="s">
        <v>7388</v>
      </c>
      <c r="M2887" t="s">
        <v>7388</v>
      </c>
    </row>
    <row r="2888" spans="1:14" x14ac:dyDescent="0.2">
      <c r="A2888" t="s">
        <v>7389</v>
      </c>
      <c r="B2888">
        <v>5</v>
      </c>
      <c r="C2888">
        <v>2</v>
      </c>
      <c r="D2888">
        <v>588300</v>
      </c>
      <c r="E2888" t="s">
        <v>7390</v>
      </c>
      <c r="J2888" t="s">
        <v>7391</v>
      </c>
      <c r="K2888" t="s">
        <v>7392</v>
      </c>
      <c r="L2888" t="s">
        <v>7393</v>
      </c>
      <c r="M2888" t="s">
        <v>7394</v>
      </c>
    </row>
    <row r="2889" spans="1:14" x14ac:dyDescent="0.2">
      <c r="A2889" t="s">
        <v>7395</v>
      </c>
      <c r="B2889">
        <v>5</v>
      </c>
      <c r="C2889">
        <v>7</v>
      </c>
      <c r="D2889">
        <v>131477</v>
      </c>
      <c r="E2889" t="s">
        <v>7396</v>
      </c>
      <c r="J2889" t="s">
        <v>39</v>
      </c>
      <c r="L2889" t="s">
        <v>7397</v>
      </c>
      <c r="M2889" t="s">
        <v>7397</v>
      </c>
    </row>
    <row r="2890" spans="1:14" x14ac:dyDescent="0.2">
      <c r="A2890" t="s">
        <v>7398</v>
      </c>
      <c r="B2890">
        <v>5</v>
      </c>
      <c r="C2890">
        <v>50</v>
      </c>
      <c r="D2890">
        <v>516760</v>
      </c>
      <c r="E2890" t="s">
        <v>7399</v>
      </c>
      <c r="J2890" t="s">
        <v>7400</v>
      </c>
      <c r="K2890" t="s">
        <v>7401</v>
      </c>
      <c r="L2890" t="s">
        <v>7401</v>
      </c>
      <c r="M2890" t="s">
        <v>7402</v>
      </c>
    </row>
    <row r="2891" spans="1:14" x14ac:dyDescent="0.2">
      <c r="A2891" t="s">
        <v>7403</v>
      </c>
      <c r="B2891">
        <v>5</v>
      </c>
      <c r="C2891">
        <v>0</v>
      </c>
      <c r="N2891" t="s">
        <v>137</v>
      </c>
    </row>
    <row r="2892" spans="1:14" x14ac:dyDescent="0.2">
      <c r="A2892" t="s">
        <v>7404</v>
      </c>
      <c r="B2892">
        <v>5</v>
      </c>
      <c r="C2892">
        <v>10</v>
      </c>
      <c r="D2892">
        <v>1351198</v>
      </c>
      <c r="E2892" t="s">
        <v>7405</v>
      </c>
      <c r="J2892" t="s">
        <v>7406</v>
      </c>
      <c r="K2892" t="s">
        <v>7407</v>
      </c>
      <c r="L2892" t="s">
        <v>7407</v>
      </c>
      <c r="M2892" t="s">
        <v>7407</v>
      </c>
    </row>
    <row r="2893" spans="1:14" x14ac:dyDescent="0.2">
      <c r="A2893" t="s">
        <v>7408</v>
      </c>
      <c r="B2893">
        <v>5</v>
      </c>
      <c r="C2893">
        <v>2</v>
      </c>
      <c r="D2893">
        <v>536980</v>
      </c>
      <c r="E2893" t="s">
        <v>7409</v>
      </c>
      <c r="J2893" t="s">
        <v>7410</v>
      </c>
      <c r="K2893" t="s">
        <v>7411</v>
      </c>
      <c r="L2893" t="s">
        <v>7411</v>
      </c>
      <c r="M2893" t="s">
        <v>7411</v>
      </c>
    </row>
    <row r="2894" spans="1:14" x14ac:dyDescent="0.2">
      <c r="A2894" t="s">
        <v>7412</v>
      </c>
      <c r="B2894">
        <v>5</v>
      </c>
      <c r="N2894" s="1" t="s">
        <v>48</v>
      </c>
    </row>
    <row r="2895" spans="1:14" x14ac:dyDescent="0.2">
      <c r="A2895" t="s">
        <v>7413</v>
      </c>
      <c r="B2895">
        <v>5</v>
      </c>
      <c r="C2895">
        <v>1</v>
      </c>
      <c r="D2895">
        <v>682184</v>
      </c>
      <c r="E2895" t="s">
        <v>7414</v>
      </c>
      <c r="J2895" t="s">
        <v>7415</v>
      </c>
      <c r="K2895" t="s">
        <v>7416</v>
      </c>
      <c r="L2895" t="s">
        <v>7417</v>
      </c>
      <c r="M2895" t="s">
        <v>7417</v>
      </c>
    </row>
    <row r="2896" spans="1:14" x14ac:dyDescent="0.2">
      <c r="A2896" t="s">
        <v>7418</v>
      </c>
      <c r="B2896">
        <v>5</v>
      </c>
      <c r="C2896">
        <v>1</v>
      </c>
      <c r="D2896">
        <v>305881</v>
      </c>
      <c r="E2896" t="s">
        <v>7419</v>
      </c>
      <c r="J2896" t="s">
        <v>7420</v>
      </c>
      <c r="K2896" t="s">
        <v>7421</v>
      </c>
      <c r="L2896" t="s">
        <v>7422</v>
      </c>
      <c r="M2896" t="s">
        <v>7422</v>
      </c>
    </row>
    <row r="2897" spans="1:14" x14ac:dyDescent="0.2">
      <c r="A2897" t="s">
        <v>7423</v>
      </c>
      <c r="B2897">
        <v>5</v>
      </c>
      <c r="C2897">
        <v>0</v>
      </c>
      <c r="N2897" t="s">
        <v>137</v>
      </c>
    </row>
    <row r="2898" spans="1:14" x14ac:dyDescent="0.2">
      <c r="A2898" t="s">
        <v>7424</v>
      </c>
      <c r="B2898">
        <v>5</v>
      </c>
      <c r="C2898">
        <v>0</v>
      </c>
      <c r="N2898" t="s">
        <v>137</v>
      </c>
    </row>
    <row r="2899" spans="1:14" x14ac:dyDescent="0.2">
      <c r="A2899" t="s">
        <v>7425</v>
      </c>
      <c r="B2899">
        <v>5</v>
      </c>
      <c r="C2899">
        <v>0</v>
      </c>
      <c r="N2899" t="s">
        <v>137</v>
      </c>
    </row>
    <row r="2900" spans="1:14" x14ac:dyDescent="0.2">
      <c r="A2900" t="s">
        <v>7426</v>
      </c>
      <c r="B2900">
        <v>5</v>
      </c>
      <c r="C2900">
        <v>0</v>
      </c>
      <c r="N2900" t="s">
        <v>137</v>
      </c>
    </row>
    <row r="2901" spans="1:14" x14ac:dyDescent="0.2">
      <c r="A2901" t="s">
        <v>7427</v>
      </c>
      <c r="B2901">
        <v>5</v>
      </c>
      <c r="C2901">
        <v>0</v>
      </c>
      <c r="N2901" t="s">
        <v>137</v>
      </c>
    </row>
    <row r="2902" spans="1:14" x14ac:dyDescent="0.2">
      <c r="A2902" t="s">
        <v>7428</v>
      </c>
      <c r="B2902">
        <v>5</v>
      </c>
      <c r="C2902">
        <v>0</v>
      </c>
      <c r="N2902" t="s">
        <v>137</v>
      </c>
    </row>
    <row r="2903" spans="1:14" x14ac:dyDescent="0.2">
      <c r="A2903" t="s">
        <v>7429</v>
      </c>
      <c r="B2903">
        <v>5</v>
      </c>
      <c r="C2903">
        <v>18</v>
      </c>
      <c r="D2903">
        <v>765089</v>
      </c>
      <c r="E2903" t="s">
        <v>7430</v>
      </c>
      <c r="J2903" t="s">
        <v>39</v>
      </c>
      <c r="L2903" t="s">
        <v>7431</v>
      </c>
      <c r="M2903" t="s">
        <v>7432</v>
      </c>
    </row>
    <row r="2904" spans="1:14" x14ac:dyDescent="0.2">
      <c r="A2904" t="s">
        <v>7433</v>
      </c>
      <c r="B2904">
        <v>5</v>
      </c>
      <c r="C2904">
        <v>8</v>
      </c>
      <c r="D2904">
        <v>879365</v>
      </c>
      <c r="E2904" t="s">
        <v>7434</v>
      </c>
      <c r="J2904" t="s">
        <v>7435</v>
      </c>
      <c r="K2904" t="s">
        <v>7436</v>
      </c>
      <c r="L2904" t="s">
        <v>7437</v>
      </c>
      <c r="M2904" t="s">
        <v>7437</v>
      </c>
    </row>
    <row r="2905" spans="1:14" x14ac:dyDescent="0.2">
      <c r="A2905" t="s">
        <v>7438</v>
      </c>
      <c r="B2905">
        <v>5</v>
      </c>
      <c r="C2905">
        <v>47</v>
      </c>
      <c r="D2905">
        <v>13734</v>
      </c>
      <c r="E2905" t="s">
        <v>7439</v>
      </c>
      <c r="J2905" t="s">
        <v>7440</v>
      </c>
      <c r="K2905" t="s">
        <v>1362</v>
      </c>
      <c r="L2905" t="s">
        <v>7441</v>
      </c>
      <c r="M2905" t="s">
        <v>7441</v>
      </c>
    </row>
    <row r="2906" spans="1:14" x14ac:dyDescent="0.2">
      <c r="A2906" t="s">
        <v>7442</v>
      </c>
      <c r="B2906">
        <v>5</v>
      </c>
      <c r="C2906">
        <v>0</v>
      </c>
      <c r="N2906" t="s">
        <v>137</v>
      </c>
    </row>
    <row r="2907" spans="1:14" x14ac:dyDescent="0.2">
      <c r="A2907" t="s">
        <v>7443</v>
      </c>
      <c r="B2907">
        <v>5</v>
      </c>
      <c r="C2907">
        <v>0</v>
      </c>
      <c r="N2907" t="s">
        <v>137</v>
      </c>
    </row>
    <row r="2908" spans="1:14" x14ac:dyDescent="0.2">
      <c r="A2908" t="s">
        <v>7444</v>
      </c>
      <c r="B2908">
        <v>5</v>
      </c>
      <c r="C2908">
        <v>1</v>
      </c>
      <c r="D2908">
        <v>775804</v>
      </c>
      <c r="E2908" t="s">
        <v>7445</v>
      </c>
      <c r="J2908" t="s">
        <v>7446</v>
      </c>
      <c r="K2908" t="s">
        <v>7447</v>
      </c>
      <c r="L2908" t="s">
        <v>7448</v>
      </c>
      <c r="M2908" t="s">
        <v>7449</v>
      </c>
    </row>
    <row r="2909" spans="1:14" x14ac:dyDescent="0.2">
      <c r="A2909" t="s">
        <v>7450</v>
      </c>
      <c r="B2909">
        <v>5</v>
      </c>
      <c r="C2909">
        <v>2</v>
      </c>
    </row>
    <row r="2910" spans="1:14" x14ac:dyDescent="0.2">
      <c r="A2910" t="s">
        <v>7451</v>
      </c>
      <c r="B2910">
        <v>5</v>
      </c>
      <c r="C2910">
        <v>2</v>
      </c>
      <c r="N2910" s="1" t="s">
        <v>515</v>
      </c>
    </row>
    <row r="2911" spans="1:14" x14ac:dyDescent="0.2">
      <c r="A2911" t="s">
        <v>7452</v>
      </c>
      <c r="B2911">
        <v>5</v>
      </c>
      <c r="C2911">
        <v>0</v>
      </c>
      <c r="N2911" t="s">
        <v>137</v>
      </c>
    </row>
    <row r="2912" spans="1:14" x14ac:dyDescent="0.2">
      <c r="A2912" t="s">
        <v>7453</v>
      </c>
      <c r="B2912">
        <v>5</v>
      </c>
      <c r="C2912">
        <v>8</v>
      </c>
      <c r="D2912">
        <v>1497603</v>
      </c>
      <c r="E2912" t="s">
        <v>7454</v>
      </c>
      <c r="J2912" t="s">
        <v>7455</v>
      </c>
      <c r="K2912" t="s">
        <v>7456</v>
      </c>
      <c r="L2912" t="s">
        <v>7456</v>
      </c>
      <c r="M2912" t="s">
        <v>7456</v>
      </c>
    </row>
    <row r="2913" spans="1:14" x14ac:dyDescent="0.2">
      <c r="A2913" t="s">
        <v>7457</v>
      </c>
      <c r="B2913">
        <v>5</v>
      </c>
      <c r="C2913">
        <v>3</v>
      </c>
      <c r="D2913">
        <v>1334895</v>
      </c>
      <c r="E2913" t="s">
        <v>7458</v>
      </c>
      <c r="J2913" t="s">
        <v>39</v>
      </c>
      <c r="L2913" t="s">
        <v>7459</v>
      </c>
      <c r="M2913" t="s">
        <v>7459</v>
      </c>
    </row>
    <row r="2914" spans="1:14" x14ac:dyDescent="0.2">
      <c r="A2914" t="s">
        <v>7460</v>
      </c>
      <c r="B2914">
        <v>5</v>
      </c>
      <c r="C2914">
        <v>0</v>
      </c>
      <c r="N2914" t="s">
        <v>137</v>
      </c>
    </row>
    <row r="2915" spans="1:14" x14ac:dyDescent="0.2">
      <c r="A2915" t="s">
        <v>7461</v>
      </c>
      <c r="B2915">
        <v>5</v>
      </c>
      <c r="C2915">
        <v>1</v>
      </c>
      <c r="D2915">
        <v>677256</v>
      </c>
      <c r="E2915" t="s">
        <v>7462</v>
      </c>
      <c r="J2915" t="s">
        <v>7463</v>
      </c>
      <c r="K2915" t="s">
        <v>7464</v>
      </c>
      <c r="L2915" t="s">
        <v>7465</v>
      </c>
      <c r="M2915" t="s">
        <v>7465</v>
      </c>
    </row>
    <row r="2916" spans="1:14" x14ac:dyDescent="0.2">
      <c r="A2916" t="s">
        <v>7466</v>
      </c>
      <c r="B2916">
        <v>5</v>
      </c>
      <c r="C2916">
        <v>50</v>
      </c>
      <c r="D2916">
        <v>260636</v>
      </c>
      <c r="E2916" t="s">
        <v>7467</v>
      </c>
      <c r="J2916" t="s">
        <v>39</v>
      </c>
      <c r="L2916" t="s">
        <v>7468</v>
      </c>
      <c r="M2916" t="s">
        <v>7469</v>
      </c>
    </row>
    <row r="2917" spans="1:14" x14ac:dyDescent="0.2">
      <c r="A2917" t="s">
        <v>7470</v>
      </c>
      <c r="B2917">
        <v>5</v>
      </c>
      <c r="C2917">
        <v>2</v>
      </c>
      <c r="D2917">
        <v>711430</v>
      </c>
      <c r="E2917" t="s">
        <v>7471</v>
      </c>
      <c r="J2917" t="s">
        <v>7472</v>
      </c>
      <c r="K2917" t="s">
        <v>7473</v>
      </c>
      <c r="L2917" t="s">
        <v>7473</v>
      </c>
      <c r="M2917" t="s">
        <v>7473</v>
      </c>
    </row>
    <row r="2918" spans="1:14" x14ac:dyDescent="0.2">
      <c r="A2918" t="s">
        <v>7474</v>
      </c>
      <c r="B2918">
        <v>5</v>
      </c>
      <c r="C2918">
        <v>2</v>
      </c>
      <c r="D2918">
        <v>1435090</v>
      </c>
      <c r="E2918" t="s">
        <v>7475</v>
      </c>
      <c r="J2918" t="s">
        <v>805</v>
      </c>
      <c r="K2918" t="s">
        <v>806</v>
      </c>
      <c r="L2918" t="s">
        <v>273</v>
      </c>
      <c r="M2918" t="s">
        <v>273</v>
      </c>
    </row>
    <row r="2919" spans="1:14" x14ac:dyDescent="0.2">
      <c r="A2919" t="s">
        <v>7476</v>
      </c>
      <c r="B2919">
        <v>5</v>
      </c>
      <c r="C2919">
        <v>4</v>
      </c>
      <c r="D2919">
        <v>1296402</v>
      </c>
      <c r="E2919" t="s">
        <v>7477</v>
      </c>
      <c r="J2919" t="s">
        <v>7478</v>
      </c>
      <c r="K2919" t="s">
        <v>7479</v>
      </c>
      <c r="L2919" t="s">
        <v>7480</v>
      </c>
      <c r="M2919" t="s">
        <v>7480</v>
      </c>
    </row>
    <row r="2920" spans="1:14" x14ac:dyDescent="0.2">
      <c r="A2920" t="s">
        <v>7481</v>
      </c>
      <c r="B2920">
        <v>5</v>
      </c>
      <c r="C2920">
        <v>0</v>
      </c>
      <c r="N2920" t="s">
        <v>137</v>
      </c>
    </row>
    <row r="2921" spans="1:14" x14ac:dyDescent="0.2">
      <c r="A2921" t="s">
        <v>7482</v>
      </c>
      <c r="B2921">
        <v>5</v>
      </c>
      <c r="C2921">
        <v>0</v>
      </c>
      <c r="N2921" t="s">
        <v>137</v>
      </c>
    </row>
    <row r="2922" spans="1:14" x14ac:dyDescent="0.2">
      <c r="A2922" t="s">
        <v>7483</v>
      </c>
      <c r="B2922">
        <v>5</v>
      </c>
      <c r="C2922">
        <v>1</v>
      </c>
      <c r="D2922">
        <v>673129</v>
      </c>
      <c r="E2922" t="s">
        <v>4923</v>
      </c>
      <c r="J2922" t="s">
        <v>4924</v>
      </c>
      <c r="K2922" t="s">
        <v>490</v>
      </c>
      <c r="L2922" t="s">
        <v>4925</v>
      </c>
      <c r="M2922" t="s">
        <v>4925</v>
      </c>
    </row>
    <row r="2923" spans="1:14" x14ac:dyDescent="0.2">
      <c r="A2923" t="s">
        <v>7484</v>
      </c>
      <c r="B2923">
        <v>5</v>
      </c>
      <c r="C2923">
        <v>50</v>
      </c>
      <c r="D2923">
        <v>1256067</v>
      </c>
      <c r="E2923" t="s">
        <v>7485</v>
      </c>
      <c r="J2923" t="s">
        <v>39</v>
      </c>
      <c r="L2923" t="s">
        <v>7486</v>
      </c>
      <c r="M2923" t="s">
        <v>7486</v>
      </c>
    </row>
    <row r="2924" spans="1:14" x14ac:dyDescent="0.2">
      <c r="A2924" t="s">
        <v>7487</v>
      </c>
      <c r="B2924">
        <v>5</v>
      </c>
      <c r="C2924">
        <v>6</v>
      </c>
      <c r="D2924">
        <v>477203</v>
      </c>
      <c r="E2924" t="s">
        <v>7488</v>
      </c>
      <c r="J2924" t="s">
        <v>7489</v>
      </c>
      <c r="K2924" t="s">
        <v>7490</v>
      </c>
      <c r="L2924" t="s">
        <v>7491</v>
      </c>
      <c r="M2924" t="s">
        <v>7491</v>
      </c>
    </row>
    <row r="2925" spans="1:14" x14ac:dyDescent="0.2">
      <c r="A2925" t="s">
        <v>7492</v>
      </c>
      <c r="B2925">
        <v>5</v>
      </c>
      <c r="C2925">
        <v>1</v>
      </c>
      <c r="D2925">
        <v>364069</v>
      </c>
      <c r="E2925" t="s">
        <v>7493</v>
      </c>
      <c r="J2925" t="s">
        <v>7494</v>
      </c>
      <c r="K2925" t="s">
        <v>7495</v>
      </c>
      <c r="L2925" t="s">
        <v>7496</v>
      </c>
      <c r="M2925" t="s">
        <v>7497</v>
      </c>
    </row>
    <row r="2926" spans="1:14" x14ac:dyDescent="0.2">
      <c r="A2926" t="s">
        <v>7498</v>
      </c>
      <c r="B2926">
        <v>5</v>
      </c>
      <c r="C2926">
        <v>1</v>
      </c>
      <c r="D2926">
        <v>714811</v>
      </c>
      <c r="E2926" t="s">
        <v>7499</v>
      </c>
      <c r="J2926" t="s">
        <v>7500</v>
      </c>
      <c r="K2926" t="s">
        <v>7501</v>
      </c>
      <c r="L2926" t="s">
        <v>7502</v>
      </c>
      <c r="M2926" t="s">
        <v>7502</v>
      </c>
    </row>
    <row r="2927" spans="1:14" x14ac:dyDescent="0.2">
      <c r="A2927" t="s">
        <v>7503</v>
      </c>
      <c r="B2927">
        <v>5</v>
      </c>
      <c r="C2927">
        <v>1</v>
      </c>
      <c r="D2927">
        <v>2048924</v>
      </c>
      <c r="E2927" t="s">
        <v>7504</v>
      </c>
      <c r="J2927" t="s">
        <v>7505</v>
      </c>
      <c r="K2927" t="s">
        <v>7506</v>
      </c>
      <c r="L2927" t="s">
        <v>7506</v>
      </c>
      <c r="M2927" t="s">
        <v>7506</v>
      </c>
    </row>
    <row r="2928" spans="1:14" x14ac:dyDescent="0.2">
      <c r="A2928" t="s">
        <v>7507</v>
      </c>
      <c r="B2928">
        <v>5</v>
      </c>
      <c r="C2928">
        <v>1</v>
      </c>
      <c r="D2928">
        <v>398589</v>
      </c>
      <c r="E2928" t="s">
        <v>7508</v>
      </c>
      <c r="J2928" t="s">
        <v>7509</v>
      </c>
      <c r="K2928" t="s">
        <v>7510</v>
      </c>
      <c r="L2928" t="s">
        <v>7511</v>
      </c>
      <c r="M2928" t="s">
        <v>7511</v>
      </c>
    </row>
    <row r="2929" spans="1:14" x14ac:dyDescent="0.2">
      <c r="A2929" t="s">
        <v>7512</v>
      </c>
      <c r="B2929">
        <v>5</v>
      </c>
      <c r="C2929">
        <v>0</v>
      </c>
      <c r="N2929" t="s">
        <v>137</v>
      </c>
    </row>
    <row r="2930" spans="1:14" x14ac:dyDescent="0.2">
      <c r="A2930" t="s">
        <v>7513</v>
      </c>
      <c r="B2930">
        <v>5</v>
      </c>
      <c r="C2930">
        <v>0</v>
      </c>
      <c r="N2930" t="s">
        <v>137</v>
      </c>
    </row>
    <row r="2931" spans="1:14" x14ac:dyDescent="0.2">
      <c r="A2931" t="s">
        <v>7514</v>
      </c>
      <c r="B2931">
        <v>5</v>
      </c>
      <c r="C2931">
        <v>1</v>
      </c>
      <c r="D2931">
        <v>600691</v>
      </c>
      <c r="E2931" t="s">
        <v>686</v>
      </c>
      <c r="J2931" t="s">
        <v>687</v>
      </c>
      <c r="K2931" t="s">
        <v>688</v>
      </c>
      <c r="L2931" t="s">
        <v>688</v>
      </c>
      <c r="M2931" t="s">
        <v>688</v>
      </c>
    </row>
    <row r="2932" spans="1:14" x14ac:dyDescent="0.2">
      <c r="A2932" t="s">
        <v>7515</v>
      </c>
      <c r="B2932">
        <v>5</v>
      </c>
      <c r="C2932">
        <v>0</v>
      </c>
      <c r="N2932" t="s">
        <v>137</v>
      </c>
    </row>
    <row r="2933" spans="1:14" x14ac:dyDescent="0.2">
      <c r="A2933" t="s">
        <v>7516</v>
      </c>
      <c r="B2933">
        <v>5</v>
      </c>
      <c r="C2933">
        <v>1</v>
      </c>
      <c r="D2933">
        <v>597768</v>
      </c>
      <c r="E2933" t="s">
        <v>7517</v>
      </c>
      <c r="J2933" t="s">
        <v>7518</v>
      </c>
      <c r="K2933" t="s">
        <v>7519</v>
      </c>
      <c r="L2933" t="s">
        <v>7520</v>
      </c>
      <c r="M2933" t="s">
        <v>7520</v>
      </c>
    </row>
    <row r="2934" spans="1:14" x14ac:dyDescent="0.2">
      <c r="A2934" t="s">
        <v>7521</v>
      </c>
      <c r="B2934">
        <v>5</v>
      </c>
      <c r="C2934">
        <v>0</v>
      </c>
      <c r="N2934" t="s">
        <v>137</v>
      </c>
    </row>
    <row r="2935" spans="1:14" x14ac:dyDescent="0.2">
      <c r="A2935" t="s">
        <v>7522</v>
      </c>
      <c r="B2935">
        <v>5</v>
      </c>
      <c r="C2935">
        <v>0</v>
      </c>
      <c r="N2935" t="s">
        <v>137</v>
      </c>
    </row>
    <row r="2936" spans="1:14" x14ac:dyDescent="0.2">
      <c r="A2936" t="s">
        <v>7523</v>
      </c>
      <c r="B2936">
        <v>5</v>
      </c>
      <c r="C2936">
        <v>0</v>
      </c>
      <c r="N2936" t="s">
        <v>137</v>
      </c>
    </row>
    <row r="2937" spans="1:14" x14ac:dyDescent="0.2">
      <c r="A2937" t="s">
        <v>7524</v>
      </c>
      <c r="B2937">
        <v>5</v>
      </c>
      <c r="C2937">
        <v>0</v>
      </c>
      <c r="N2937" t="s">
        <v>137</v>
      </c>
    </row>
    <row r="2938" spans="1:14" x14ac:dyDescent="0.2">
      <c r="A2938" t="s">
        <v>7525</v>
      </c>
      <c r="B2938">
        <v>5</v>
      </c>
      <c r="C2938">
        <v>0</v>
      </c>
      <c r="N2938" t="s">
        <v>137</v>
      </c>
    </row>
    <row r="2939" spans="1:14" x14ac:dyDescent="0.2">
      <c r="A2939" t="s">
        <v>7526</v>
      </c>
      <c r="B2939">
        <v>5</v>
      </c>
      <c r="C2939">
        <v>0</v>
      </c>
      <c r="N2939" t="s">
        <v>137</v>
      </c>
    </row>
    <row r="2940" spans="1:14" x14ac:dyDescent="0.2">
      <c r="A2940" t="s">
        <v>7527</v>
      </c>
      <c r="B2940">
        <v>5</v>
      </c>
      <c r="C2940">
        <v>0</v>
      </c>
      <c r="N2940" t="s">
        <v>137</v>
      </c>
    </row>
    <row r="2941" spans="1:14" x14ac:dyDescent="0.2">
      <c r="A2941" t="s">
        <v>7528</v>
      </c>
      <c r="B2941">
        <v>5</v>
      </c>
      <c r="C2941">
        <v>0</v>
      </c>
      <c r="N2941" t="s">
        <v>137</v>
      </c>
    </row>
    <row r="2942" spans="1:14" x14ac:dyDescent="0.2">
      <c r="A2942" t="s">
        <v>7529</v>
      </c>
      <c r="B2942">
        <v>5</v>
      </c>
      <c r="C2942">
        <v>1</v>
      </c>
    </row>
    <row r="2943" spans="1:14" x14ac:dyDescent="0.2">
      <c r="A2943" t="s">
        <v>7530</v>
      </c>
      <c r="B2943">
        <v>5</v>
      </c>
      <c r="C2943">
        <v>1</v>
      </c>
      <c r="N2943" s="1" t="s">
        <v>515</v>
      </c>
    </row>
    <row r="2944" spans="1:14" x14ac:dyDescent="0.2">
      <c r="A2944" t="s">
        <v>7531</v>
      </c>
      <c r="B2944">
        <v>5</v>
      </c>
      <c r="C2944">
        <v>17</v>
      </c>
      <c r="D2944">
        <v>174945</v>
      </c>
      <c r="E2944" t="s">
        <v>7532</v>
      </c>
      <c r="J2944" t="s">
        <v>7533</v>
      </c>
      <c r="K2944" t="s">
        <v>7534</v>
      </c>
      <c r="L2944" t="s">
        <v>7535</v>
      </c>
      <c r="M2944" t="s">
        <v>7536</v>
      </c>
    </row>
    <row r="2945" spans="1:14" x14ac:dyDescent="0.2">
      <c r="A2945" t="s">
        <v>7537</v>
      </c>
      <c r="B2945">
        <v>5</v>
      </c>
      <c r="C2945">
        <v>6</v>
      </c>
      <c r="D2945">
        <v>563141</v>
      </c>
      <c r="E2945" t="s">
        <v>7538</v>
      </c>
      <c r="J2945" t="s">
        <v>7539</v>
      </c>
      <c r="K2945" t="s">
        <v>7540</v>
      </c>
      <c r="L2945" t="s">
        <v>7541</v>
      </c>
      <c r="M2945" t="s">
        <v>7541</v>
      </c>
    </row>
    <row r="2946" spans="1:14" x14ac:dyDescent="0.2">
      <c r="A2946" t="s">
        <v>7542</v>
      </c>
      <c r="B2946">
        <v>5</v>
      </c>
      <c r="C2946">
        <v>0</v>
      </c>
      <c r="N2946" t="s">
        <v>137</v>
      </c>
    </row>
    <row r="2947" spans="1:14" x14ac:dyDescent="0.2">
      <c r="A2947" t="s">
        <v>7543</v>
      </c>
      <c r="B2947">
        <v>5</v>
      </c>
      <c r="C2947">
        <v>1</v>
      </c>
      <c r="D2947">
        <v>753385</v>
      </c>
      <c r="E2947" t="s">
        <v>7544</v>
      </c>
      <c r="J2947" t="s">
        <v>7545</v>
      </c>
      <c r="K2947" t="s">
        <v>7546</v>
      </c>
      <c r="L2947" t="s">
        <v>7547</v>
      </c>
      <c r="M2947" t="s">
        <v>7547</v>
      </c>
    </row>
    <row r="2948" spans="1:14" x14ac:dyDescent="0.2">
      <c r="A2948" t="s">
        <v>7548</v>
      </c>
      <c r="B2948">
        <v>5</v>
      </c>
      <c r="C2948">
        <v>1</v>
      </c>
      <c r="D2948">
        <v>708506</v>
      </c>
      <c r="E2948" t="s">
        <v>7549</v>
      </c>
      <c r="J2948" t="s">
        <v>7550</v>
      </c>
      <c r="K2948" t="s">
        <v>7551</v>
      </c>
      <c r="L2948" t="s">
        <v>7552</v>
      </c>
      <c r="M2948" t="s">
        <v>7553</v>
      </c>
    </row>
    <row r="2949" spans="1:14" x14ac:dyDescent="0.2">
      <c r="A2949" t="s">
        <v>7554</v>
      </c>
      <c r="B2949">
        <v>5</v>
      </c>
      <c r="C2949">
        <v>2</v>
      </c>
      <c r="D2949">
        <v>341657</v>
      </c>
      <c r="E2949" t="s">
        <v>7555</v>
      </c>
      <c r="J2949" t="s">
        <v>7556</v>
      </c>
      <c r="L2949" t="s">
        <v>1461</v>
      </c>
      <c r="M2949" t="s">
        <v>7557</v>
      </c>
    </row>
    <row r="2950" spans="1:14" x14ac:dyDescent="0.2">
      <c r="A2950" t="s">
        <v>7558</v>
      </c>
      <c r="B2950">
        <v>5</v>
      </c>
      <c r="C2950">
        <v>1</v>
      </c>
      <c r="D2950">
        <v>712799</v>
      </c>
      <c r="E2950" t="s">
        <v>7559</v>
      </c>
      <c r="J2950" t="s">
        <v>7560</v>
      </c>
      <c r="K2950" t="s">
        <v>7561</v>
      </c>
      <c r="L2950" t="s">
        <v>7562</v>
      </c>
      <c r="M2950" t="s">
        <v>7562</v>
      </c>
    </row>
    <row r="2951" spans="1:14" x14ac:dyDescent="0.2">
      <c r="A2951" t="s">
        <v>7563</v>
      </c>
      <c r="B2951">
        <v>5</v>
      </c>
      <c r="C2951">
        <v>2</v>
      </c>
      <c r="D2951">
        <v>713107</v>
      </c>
      <c r="E2951" t="s">
        <v>7564</v>
      </c>
      <c r="J2951" t="s">
        <v>7565</v>
      </c>
      <c r="K2951" t="s">
        <v>7566</v>
      </c>
      <c r="L2951" t="s">
        <v>7566</v>
      </c>
      <c r="M2951" t="s">
        <v>7566</v>
      </c>
    </row>
    <row r="2952" spans="1:14" x14ac:dyDescent="0.2">
      <c r="A2952" t="s">
        <v>7567</v>
      </c>
      <c r="B2952">
        <v>5</v>
      </c>
      <c r="C2952">
        <v>1</v>
      </c>
      <c r="D2952">
        <v>481032</v>
      </c>
      <c r="E2952" t="s">
        <v>7568</v>
      </c>
      <c r="J2952" t="s">
        <v>39</v>
      </c>
      <c r="L2952" t="s">
        <v>7569</v>
      </c>
      <c r="M2952" t="s">
        <v>7569</v>
      </c>
    </row>
    <row r="2953" spans="1:14" x14ac:dyDescent="0.2">
      <c r="A2953" t="s">
        <v>7570</v>
      </c>
      <c r="B2953">
        <v>5</v>
      </c>
      <c r="C2953">
        <v>2</v>
      </c>
      <c r="D2953">
        <v>940929</v>
      </c>
      <c r="E2953" t="s">
        <v>7571</v>
      </c>
      <c r="J2953" t="s">
        <v>7572</v>
      </c>
      <c r="K2953" t="s">
        <v>7573</v>
      </c>
      <c r="L2953" t="s">
        <v>7574</v>
      </c>
      <c r="M2953" t="s">
        <v>7574</v>
      </c>
    </row>
    <row r="2954" spans="1:14" x14ac:dyDescent="0.2">
      <c r="A2954" t="s">
        <v>7575</v>
      </c>
      <c r="B2954">
        <v>5</v>
      </c>
      <c r="C2954">
        <v>0</v>
      </c>
      <c r="N2954" t="s">
        <v>137</v>
      </c>
    </row>
    <row r="2955" spans="1:14" x14ac:dyDescent="0.2">
      <c r="A2955" t="s">
        <v>7576</v>
      </c>
      <c r="B2955">
        <v>5</v>
      </c>
      <c r="C2955">
        <v>1</v>
      </c>
    </row>
    <row r="2956" spans="1:14" x14ac:dyDescent="0.2">
      <c r="A2956" t="s">
        <v>7577</v>
      </c>
      <c r="B2956">
        <v>5</v>
      </c>
      <c r="C2956">
        <v>1</v>
      </c>
      <c r="N2956" s="1" t="s">
        <v>515</v>
      </c>
    </row>
    <row r="2957" spans="1:14" x14ac:dyDescent="0.2">
      <c r="A2957" t="s">
        <v>7578</v>
      </c>
      <c r="B2957">
        <v>5</v>
      </c>
      <c r="C2957">
        <v>1</v>
      </c>
      <c r="D2957">
        <v>760250</v>
      </c>
      <c r="E2957" t="s">
        <v>7579</v>
      </c>
      <c r="J2957" t="s">
        <v>39</v>
      </c>
      <c r="L2957" t="s">
        <v>7580</v>
      </c>
      <c r="M2957" t="s">
        <v>7580</v>
      </c>
    </row>
    <row r="2958" spans="1:14" x14ac:dyDescent="0.2">
      <c r="A2958" t="s">
        <v>7581</v>
      </c>
      <c r="B2958">
        <v>5</v>
      </c>
      <c r="C2958">
        <v>2</v>
      </c>
      <c r="D2958">
        <v>591171</v>
      </c>
      <c r="E2958" t="s">
        <v>7582</v>
      </c>
      <c r="J2958" t="s">
        <v>39</v>
      </c>
    </row>
    <row r="2959" spans="1:14" x14ac:dyDescent="0.2">
      <c r="A2959" t="s">
        <v>7583</v>
      </c>
      <c r="B2959">
        <v>5</v>
      </c>
      <c r="C2959">
        <v>50</v>
      </c>
      <c r="D2959">
        <v>1323204</v>
      </c>
      <c r="E2959" t="s">
        <v>7584</v>
      </c>
      <c r="J2959" t="s">
        <v>7585</v>
      </c>
      <c r="K2959" t="s">
        <v>7586</v>
      </c>
      <c r="L2959" t="s">
        <v>7586</v>
      </c>
      <c r="M2959" t="s">
        <v>7587</v>
      </c>
    </row>
    <row r="2960" spans="1:14" x14ac:dyDescent="0.2">
      <c r="A2960" t="s">
        <v>7588</v>
      </c>
      <c r="B2960">
        <v>5</v>
      </c>
      <c r="C2960">
        <v>1</v>
      </c>
      <c r="D2960">
        <v>685188</v>
      </c>
      <c r="E2960" t="s">
        <v>7589</v>
      </c>
      <c r="J2960" t="s">
        <v>7590</v>
      </c>
      <c r="K2960" t="s">
        <v>7591</v>
      </c>
      <c r="L2960" t="s">
        <v>7592</v>
      </c>
      <c r="M2960" t="s">
        <v>7592</v>
      </c>
    </row>
    <row r="2961" spans="1:14" x14ac:dyDescent="0.2">
      <c r="A2961" t="s">
        <v>7593</v>
      </c>
      <c r="B2961">
        <v>5</v>
      </c>
      <c r="C2961">
        <v>1</v>
      </c>
      <c r="D2961">
        <v>835817</v>
      </c>
      <c r="E2961" t="s">
        <v>7594</v>
      </c>
      <c r="J2961" t="s">
        <v>39</v>
      </c>
      <c r="L2961" t="s">
        <v>7595</v>
      </c>
      <c r="M2961" t="s">
        <v>7595</v>
      </c>
    </row>
    <row r="2962" spans="1:14" x14ac:dyDescent="0.2">
      <c r="A2962" t="s">
        <v>7596</v>
      </c>
      <c r="B2962">
        <v>5</v>
      </c>
      <c r="C2962">
        <v>3</v>
      </c>
      <c r="D2962">
        <v>544345</v>
      </c>
      <c r="E2962" t="s">
        <v>7597</v>
      </c>
      <c r="J2962" t="s">
        <v>7598</v>
      </c>
      <c r="K2962" t="s">
        <v>7599</v>
      </c>
      <c r="L2962" t="s">
        <v>7600</v>
      </c>
      <c r="M2962" t="s">
        <v>7601</v>
      </c>
    </row>
    <row r="2963" spans="1:14" x14ac:dyDescent="0.2">
      <c r="A2963" t="s">
        <v>7602</v>
      </c>
      <c r="B2963">
        <v>5</v>
      </c>
      <c r="C2963">
        <v>1</v>
      </c>
      <c r="D2963">
        <v>577802</v>
      </c>
      <c r="E2963" t="s">
        <v>7603</v>
      </c>
      <c r="J2963" t="s">
        <v>5117</v>
      </c>
      <c r="K2963" t="s">
        <v>5118</v>
      </c>
      <c r="L2963" t="s">
        <v>5118</v>
      </c>
      <c r="M2963" t="s">
        <v>5118</v>
      </c>
    </row>
    <row r="2964" spans="1:14" x14ac:dyDescent="0.2">
      <c r="A2964" t="s">
        <v>7604</v>
      </c>
      <c r="B2964">
        <v>5</v>
      </c>
      <c r="C2964">
        <v>0</v>
      </c>
      <c r="N2964" t="s">
        <v>137</v>
      </c>
    </row>
    <row r="2965" spans="1:14" x14ac:dyDescent="0.2">
      <c r="A2965" t="s">
        <v>7605</v>
      </c>
      <c r="B2965">
        <v>5</v>
      </c>
      <c r="C2965">
        <v>0</v>
      </c>
      <c r="N2965" t="s">
        <v>137</v>
      </c>
    </row>
    <row r="2966" spans="1:14" x14ac:dyDescent="0.2">
      <c r="A2966" t="s">
        <v>7606</v>
      </c>
      <c r="B2966">
        <v>5</v>
      </c>
      <c r="C2966">
        <v>1</v>
      </c>
      <c r="D2966">
        <v>485998</v>
      </c>
      <c r="E2966" t="s">
        <v>7607</v>
      </c>
      <c r="J2966" t="s">
        <v>7608</v>
      </c>
      <c r="K2966" t="s">
        <v>7609</v>
      </c>
      <c r="L2966" t="s">
        <v>7610</v>
      </c>
      <c r="M2966" t="s">
        <v>7610</v>
      </c>
    </row>
    <row r="2967" spans="1:14" x14ac:dyDescent="0.2">
      <c r="A2967" t="s">
        <v>7611</v>
      </c>
      <c r="B2967">
        <v>5</v>
      </c>
      <c r="C2967">
        <v>0</v>
      </c>
      <c r="N2967" t="s">
        <v>137</v>
      </c>
    </row>
    <row r="2968" spans="1:14" x14ac:dyDescent="0.2">
      <c r="A2968" t="s">
        <v>7612</v>
      </c>
      <c r="B2968">
        <v>5</v>
      </c>
      <c r="C2968">
        <v>0</v>
      </c>
      <c r="N2968" t="s">
        <v>137</v>
      </c>
    </row>
    <row r="2969" spans="1:14" x14ac:dyDescent="0.2">
      <c r="A2969" t="s">
        <v>7613</v>
      </c>
      <c r="B2969">
        <v>5</v>
      </c>
      <c r="C2969">
        <v>0</v>
      </c>
      <c r="N2969" t="s">
        <v>137</v>
      </c>
    </row>
    <row r="2970" spans="1:14" x14ac:dyDescent="0.2">
      <c r="A2970" t="s">
        <v>7614</v>
      </c>
      <c r="B2970">
        <v>5</v>
      </c>
      <c r="C2970">
        <v>0</v>
      </c>
      <c r="N2970" t="s">
        <v>137</v>
      </c>
    </row>
    <row r="2971" spans="1:14" x14ac:dyDescent="0.2">
      <c r="A2971" t="s">
        <v>7615</v>
      </c>
      <c r="B2971">
        <v>5</v>
      </c>
      <c r="C2971">
        <v>8</v>
      </c>
      <c r="D2971">
        <v>733236</v>
      </c>
      <c r="E2971" t="s">
        <v>7616</v>
      </c>
      <c r="J2971" t="s">
        <v>7617</v>
      </c>
      <c r="K2971" t="s">
        <v>7618</v>
      </c>
      <c r="L2971" t="s">
        <v>7618</v>
      </c>
      <c r="M2971" t="s">
        <v>7618</v>
      </c>
    </row>
    <row r="2972" spans="1:14" x14ac:dyDescent="0.2">
      <c r="A2972" t="s">
        <v>7619</v>
      </c>
      <c r="B2972">
        <v>5</v>
      </c>
      <c r="C2972">
        <v>1</v>
      </c>
      <c r="D2972">
        <v>1243204</v>
      </c>
      <c r="E2972" t="s">
        <v>7620</v>
      </c>
      <c r="J2972" t="s">
        <v>7621</v>
      </c>
      <c r="K2972" t="s">
        <v>7622</v>
      </c>
      <c r="L2972" t="s">
        <v>7623</v>
      </c>
      <c r="M2972" t="s">
        <v>7624</v>
      </c>
    </row>
    <row r="2973" spans="1:14" x14ac:dyDescent="0.2">
      <c r="A2973" t="s">
        <v>7625</v>
      </c>
      <c r="B2973">
        <v>5</v>
      </c>
      <c r="C2973">
        <v>1</v>
      </c>
    </row>
    <row r="2974" spans="1:14" x14ac:dyDescent="0.2">
      <c r="A2974" t="s">
        <v>7626</v>
      </c>
      <c r="B2974">
        <v>5</v>
      </c>
      <c r="C2974">
        <v>1</v>
      </c>
      <c r="N2974" s="1" t="s">
        <v>515</v>
      </c>
    </row>
    <row r="2975" spans="1:14" x14ac:dyDescent="0.2">
      <c r="A2975" t="s">
        <v>7627</v>
      </c>
      <c r="B2975">
        <v>5</v>
      </c>
      <c r="C2975">
        <v>0</v>
      </c>
      <c r="N2975" t="s">
        <v>137</v>
      </c>
    </row>
    <row r="2976" spans="1:14" x14ac:dyDescent="0.2">
      <c r="A2976" t="s">
        <v>7628</v>
      </c>
      <c r="B2976">
        <v>5</v>
      </c>
      <c r="C2976">
        <v>32</v>
      </c>
      <c r="D2976">
        <v>773750</v>
      </c>
      <c r="E2976" t="s">
        <v>7629</v>
      </c>
      <c r="J2976" t="s">
        <v>7630</v>
      </c>
      <c r="K2976" t="s">
        <v>7631</v>
      </c>
      <c r="L2976" t="s">
        <v>5119</v>
      </c>
      <c r="M2976" t="s">
        <v>5119</v>
      </c>
    </row>
    <row r="2977" spans="1:14" x14ac:dyDescent="0.2">
      <c r="A2977" t="s">
        <v>7632</v>
      </c>
      <c r="B2977">
        <v>5</v>
      </c>
      <c r="C2977">
        <v>1</v>
      </c>
      <c r="D2977">
        <v>778689</v>
      </c>
      <c r="E2977" t="s">
        <v>7633</v>
      </c>
      <c r="J2977" t="s">
        <v>7634</v>
      </c>
      <c r="K2977" t="s">
        <v>545</v>
      </c>
      <c r="L2977" t="s">
        <v>545</v>
      </c>
      <c r="M2977" t="s">
        <v>545</v>
      </c>
    </row>
    <row r="2978" spans="1:14" x14ac:dyDescent="0.2">
      <c r="A2978" t="s">
        <v>7635</v>
      </c>
      <c r="B2978">
        <v>5</v>
      </c>
      <c r="C2978">
        <v>2</v>
      </c>
      <c r="D2978">
        <v>620181</v>
      </c>
      <c r="E2978" t="s">
        <v>7636</v>
      </c>
      <c r="J2978" t="s">
        <v>39</v>
      </c>
      <c r="L2978" t="s">
        <v>7637</v>
      </c>
    </row>
    <row r="2979" spans="1:14" x14ac:dyDescent="0.2">
      <c r="A2979" t="s">
        <v>7638</v>
      </c>
      <c r="B2979">
        <v>5</v>
      </c>
      <c r="C2979">
        <v>1</v>
      </c>
      <c r="D2979">
        <v>772277</v>
      </c>
      <c r="E2979" t="s">
        <v>7639</v>
      </c>
      <c r="J2979" t="s">
        <v>7640</v>
      </c>
      <c r="K2979" t="s">
        <v>65</v>
      </c>
      <c r="L2979" t="s">
        <v>7641</v>
      </c>
      <c r="M2979" t="s">
        <v>7642</v>
      </c>
    </row>
    <row r="2980" spans="1:14" x14ac:dyDescent="0.2">
      <c r="A2980" t="s">
        <v>7643</v>
      </c>
      <c r="B2980">
        <v>5</v>
      </c>
      <c r="C2980">
        <v>0</v>
      </c>
      <c r="N2980" t="s">
        <v>137</v>
      </c>
    </row>
    <row r="2981" spans="1:14" x14ac:dyDescent="0.2">
      <c r="A2981" t="s">
        <v>7644</v>
      </c>
      <c r="B2981">
        <v>5</v>
      </c>
      <c r="C2981">
        <v>0</v>
      </c>
      <c r="N2981" t="s">
        <v>137</v>
      </c>
    </row>
    <row r="2982" spans="1:14" x14ac:dyDescent="0.2">
      <c r="A2982" t="s">
        <v>7645</v>
      </c>
      <c r="B2982">
        <v>5</v>
      </c>
      <c r="C2982">
        <v>0</v>
      </c>
      <c r="N2982" t="s">
        <v>137</v>
      </c>
    </row>
    <row r="2983" spans="1:14" x14ac:dyDescent="0.2">
      <c r="A2983" t="s">
        <v>7646</v>
      </c>
      <c r="B2983">
        <v>5</v>
      </c>
      <c r="C2983">
        <v>0</v>
      </c>
      <c r="N2983" t="s">
        <v>137</v>
      </c>
    </row>
    <row r="2984" spans="1:14" x14ac:dyDescent="0.2">
      <c r="A2984" t="s">
        <v>7647</v>
      </c>
      <c r="B2984">
        <v>5</v>
      </c>
      <c r="C2984">
        <v>0</v>
      </c>
      <c r="N2984" t="s">
        <v>137</v>
      </c>
    </row>
    <row r="2985" spans="1:14" x14ac:dyDescent="0.2">
      <c r="A2985" t="s">
        <v>7648</v>
      </c>
      <c r="B2985">
        <v>5</v>
      </c>
      <c r="C2985">
        <v>0</v>
      </c>
      <c r="N2985" t="s">
        <v>137</v>
      </c>
    </row>
    <row r="2986" spans="1:14" x14ac:dyDescent="0.2">
      <c r="A2986" t="s">
        <v>7649</v>
      </c>
      <c r="B2986">
        <v>5</v>
      </c>
      <c r="C2986">
        <v>0</v>
      </c>
      <c r="N2986" t="s">
        <v>137</v>
      </c>
    </row>
    <row r="2987" spans="1:14" x14ac:dyDescent="0.2">
      <c r="A2987" t="s">
        <v>7650</v>
      </c>
      <c r="B2987">
        <v>5</v>
      </c>
      <c r="C2987">
        <v>0</v>
      </c>
      <c r="N2987" t="s">
        <v>137</v>
      </c>
    </row>
    <row r="2988" spans="1:14" x14ac:dyDescent="0.2">
      <c r="A2988" t="s">
        <v>7651</v>
      </c>
      <c r="B2988">
        <v>5</v>
      </c>
      <c r="C2988">
        <v>0</v>
      </c>
      <c r="N2988" t="s">
        <v>137</v>
      </c>
    </row>
    <row r="2989" spans="1:14" x14ac:dyDescent="0.2">
      <c r="A2989" t="s">
        <v>7652</v>
      </c>
      <c r="B2989">
        <v>5</v>
      </c>
      <c r="C2989">
        <v>0</v>
      </c>
      <c r="N2989" t="s">
        <v>137</v>
      </c>
    </row>
    <row r="2990" spans="1:14" x14ac:dyDescent="0.2">
      <c r="A2990" t="s">
        <v>7653</v>
      </c>
      <c r="B2990">
        <v>5</v>
      </c>
      <c r="C2990">
        <v>0</v>
      </c>
      <c r="N2990" t="s">
        <v>137</v>
      </c>
    </row>
    <row r="2991" spans="1:14" x14ac:dyDescent="0.2">
      <c r="A2991" t="s">
        <v>7654</v>
      </c>
      <c r="B2991">
        <v>5</v>
      </c>
      <c r="C2991">
        <v>0</v>
      </c>
      <c r="N2991" t="s">
        <v>137</v>
      </c>
    </row>
    <row r="2992" spans="1:14" x14ac:dyDescent="0.2">
      <c r="A2992" t="s">
        <v>7655</v>
      </c>
      <c r="B2992">
        <v>5</v>
      </c>
      <c r="C2992">
        <v>0</v>
      </c>
      <c r="N2992" t="s">
        <v>137</v>
      </c>
    </row>
    <row r="2993" spans="1:14" x14ac:dyDescent="0.2">
      <c r="A2993" t="s">
        <v>7656</v>
      </c>
      <c r="B2993">
        <v>5</v>
      </c>
      <c r="C2993">
        <v>0</v>
      </c>
      <c r="N2993" t="s">
        <v>137</v>
      </c>
    </row>
    <row r="2994" spans="1:14" x14ac:dyDescent="0.2">
      <c r="A2994" t="s">
        <v>7657</v>
      </c>
      <c r="B2994">
        <v>5</v>
      </c>
      <c r="C2994">
        <v>0</v>
      </c>
      <c r="N2994" t="s">
        <v>137</v>
      </c>
    </row>
    <row r="2995" spans="1:14" x14ac:dyDescent="0.2">
      <c r="A2995" t="s">
        <v>7658</v>
      </c>
      <c r="B2995">
        <v>5</v>
      </c>
      <c r="C2995">
        <v>0</v>
      </c>
      <c r="N2995" t="s">
        <v>137</v>
      </c>
    </row>
    <row r="2996" spans="1:14" x14ac:dyDescent="0.2">
      <c r="A2996" t="s">
        <v>7659</v>
      </c>
      <c r="B2996">
        <v>5</v>
      </c>
      <c r="C2996">
        <v>0</v>
      </c>
      <c r="N2996" t="s">
        <v>137</v>
      </c>
    </row>
    <row r="2997" spans="1:14" x14ac:dyDescent="0.2">
      <c r="A2997" t="s">
        <v>7660</v>
      </c>
      <c r="B2997">
        <v>5</v>
      </c>
      <c r="C2997">
        <v>0</v>
      </c>
      <c r="N2997" t="s">
        <v>137</v>
      </c>
    </row>
    <row r="2998" spans="1:14" x14ac:dyDescent="0.2">
      <c r="A2998" t="s">
        <v>7661</v>
      </c>
      <c r="B2998">
        <v>5</v>
      </c>
      <c r="C2998">
        <v>0</v>
      </c>
      <c r="N2998" t="s">
        <v>137</v>
      </c>
    </row>
    <row r="2999" spans="1:14" x14ac:dyDescent="0.2">
      <c r="A2999" t="s">
        <v>7662</v>
      </c>
      <c r="B2999">
        <v>5</v>
      </c>
      <c r="C2999">
        <v>0</v>
      </c>
      <c r="N2999" t="s">
        <v>137</v>
      </c>
    </row>
    <row r="3000" spans="1:14" x14ac:dyDescent="0.2">
      <c r="A3000" t="s">
        <v>7663</v>
      </c>
      <c r="B3000">
        <v>5</v>
      </c>
      <c r="C3000">
        <v>0</v>
      </c>
      <c r="N3000" t="s">
        <v>137</v>
      </c>
    </row>
    <row r="3001" spans="1:14" x14ac:dyDescent="0.2">
      <c r="A3001" t="s">
        <v>7664</v>
      </c>
      <c r="B3001">
        <v>5</v>
      </c>
      <c r="C3001">
        <v>0</v>
      </c>
      <c r="N3001" t="s">
        <v>137</v>
      </c>
    </row>
    <row r="3002" spans="1:14" x14ac:dyDescent="0.2">
      <c r="A3002" t="s">
        <v>7665</v>
      </c>
      <c r="B3002">
        <v>5</v>
      </c>
      <c r="C3002">
        <v>0</v>
      </c>
      <c r="N3002" t="s">
        <v>137</v>
      </c>
    </row>
    <row r="3003" spans="1:14" x14ac:dyDescent="0.2">
      <c r="A3003" t="s">
        <v>7666</v>
      </c>
      <c r="B3003">
        <v>5</v>
      </c>
      <c r="C3003">
        <v>0</v>
      </c>
      <c r="N3003" t="s">
        <v>137</v>
      </c>
    </row>
    <row r="3004" spans="1:14" x14ac:dyDescent="0.2">
      <c r="A3004" t="s">
        <v>7667</v>
      </c>
      <c r="B3004">
        <v>5</v>
      </c>
      <c r="C3004">
        <v>0</v>
      </c>
      <c r="N3004" t="s">
        <v>137</v>
      </c>
    </row>
    <row r="3005" spans="1:14" x14ac:dyDescent="0.2">
      <c r="A3005" t="s">
        <v>7668</v>
      </c>
      <c r="B3005">
        <v>5</v>
      </c>
      <c r="C3005">
        <v>0</v>
      </c>
      <c r="N3005" t="s">
        <v>137</v>
      </c>
    </row>
    <row r="3006" spans="1:14" x14ac:dyDescent="0.2">
      <c r="A3006" t="s">
        <v>7669</v>
      </c>
      <c r="B3006">
        <v>5</v>
      </c>
      <c r="C3006">
        <v>0</v>
      </c>
      <c r="N3006" t="s">
        <v>137</v>
      </c>
    </row>
    <row r="3007" spans="1:14" x14ac:dyDescent="0.2">
      <c r="A3007" t="s">
        <v>7670</v>
      </c>
      <c r="B3007">
        <v>5</v>
      </c>
      <c r="C3007">
        <v>0</v>
      </c>
      <c r="N3007" t="s">
        <v>137</v>
      </c>
    </row>
    <row r="3008" spans="1:14" x14ac:dyDescent="0.2">
      <c r="A3008" t="s">
        <v>7671</v>
      </c>
      <c r="B3008">
        <v>5</v>
      </c>
      <c r="C3008">
        <v>0</v>
      </c>
      <c r="N3008" t="s">
        <v>137</v>
      </c>
    </row>
    <row r="3009" spans="1:14" x14ac:dyDescent="0.2">
      <c r="A3009" t="s">
        <v>7672</v>
      </c>
      <c r="B3009">
        <v>5</v>
      </c>
      <c r="C3009">
        <v>0</v>
      </c>
      <c r="N3009" t="s">
        <v>137</v>
      </c>
    </row>
    <row r="3010" spans="1:14" x14ac:dyDescent="0.2">
      <c r="A3010" t="s">
        <v>7673</v>
      </c>
      <c r="B3010">
        <v>5</v>
      </c>
      <c r="C3010">
        <v>0</v>
      </c>
      <c r="N3010" t="s">
        <v>137</v>
      </c>
    </row>
    <row r="3011" spans="1:14" x14ac:dyDescent="0.2">
      <c r="A3011" t="s">
        <v>7674</v>
      </c>
      <c r="B3011">
        <v>5</v>
      </c>
      <c r="C3011">
        <v>0</v>
      </c>
      <c r="N3011" t="s">
        <v>137</v>
      </c>
    </row>
    <row r="3012" spans="1:14" x14ac:dyDescent="0.2">
      <c r="A3012" t="s">
        <v>7675</v>
      </c>
      <c r="B3012">
        <v>5</v>
      </c>
      <c r="C3012">
        <v>1</v>
      </c>
      <c r="D3012">
        <v>696720</v>
      </c>
      <c r="E3012" t="s">
        <v>5413</v>
      </c>
      <c r="J3012" t="s">
        <v>5414</v>
      </c>
      <c r="K3012" t="s">
        <v>5415</v>
      </c>
      <c r="L3012" t="s">
        <v>5416</v>
      </c>
      <c r="M3012" t="s">
        <v>5416</v>
      </c>
    </row>
    <row r="3013" spans="1:14" x14ac:dyDescent="0.2">
      <c r="A3013" t="s">
        <v>7676</v>
      </c>
      <c r="B3013">
        <v>5</v>
      </c>
      <c r="C3013">
        <v>29</v>
      </c>
      <c r="D3013">
        <v>222848</v>
      </c>
      <c r="E3013" t="s">
        <v>7677</v>
      </c>
      <c r="J3013" t="s">
        <v>39</v>
      </c>
      <c r="L3013" t="s">
        <v>7678</v>
      </c>
      <c r="M3013" t="s">
        <v>7678</v>
      </c>
    </row>
    <row r="3014" spans="1:14" x14ac:dyDescent="0.2">
      <c r="A3014" t="s">
        <v>7679</v>
      </c>
      <c r="B3014">
        <v>5</v>
      </c>
      <c r="N3014" s="1" t="s">
        <v>48</v>
      </c>
    </row>
    <row r="3015" spans="1:14" x14ac:dyDescent="0.2">
      <c r="A3015" t="s">
        <v>7680</v>
      </c>
      <c r="B3015">
        <v>5</v>
      </c>
      <c r="C3015">
        <v>7</v>
      </c>
      <c r="D3015">
        <v>1318904</v>
      </c>
      <c r="E3015" t="s">
        <v>7681</v>
      </c>
      <c r="J3015" t="s">
        <v>7682</v>
      </c>
      <c r="K3015" t="s">
        <v>7683</v>
      </c>
      <c r="L3015" t="s">
        <v>7683</v>
      </c>
      <c r="M3015" t="s">
        <v>7683</v>
      </c>
    </row>
    <row r="3016" spans="1:14" x14ac:dyDescent="0.2">
      <c r="A3016" t="s">
        <v>7684</v>
      </c>
      <c r="B3016">
        <v>5</v>
      </c>
      <c r="C3016">
        <v>1</v>
      </c>
      <c r="D3016">
        <v>917520</v>
      </c>
      <c r="E3016" t="s">
        <v>7685</v>
      </c>
      <c r="J3016" t="s">
        <v>7686</v>
      </c>
      <c r="K3016" t="s">
        <v>7687</v>
      </c>
      <c r="L3016" t="s">
        <v>7688</v>
      </c>
      <c r="M3016" t="s">
        <v>7688</v>
      </c>
    </row>
    <row r="3017" spans="1:14" x14ac:dyDescent="0.2">
      <c r="A3017" t="s">
        <v>7689</v>
      </c>
      <c r="B3017">
        <v>5</v>
      </c>
      <c r="C3017">
        <v>0</v>
      </c>
      <c r="N3017" t="s">
        <v>137</v>
      </c>
    </row>
    <row r="3018" spans="1:14" x14ac:dyDescent="0.2">
      <c r="A3018" t="s">
        <v>7690</v>
      </c>
      <c r="B3018">
        <v>5</v>
      </c>
      <c r="C3018">
        <v>1</v>
      </c>
      <c r="D3018">
        <v>910624</v>
      </c>
      <c r="E3018" t="s">
        <v>7691</v>
      </c>
      <c r="J3018" t="s">
        <v>7692</v>
      </c>
      <c r="K3018" t="s">
        <v>7693</v>
      </c>
      <c r="L3018" t="s">
        <v>7694</v>
      </c>
      <c r="M3018" t="s">
        <v>7695</v>
      </c>
    </row>
    <row r="3019" spans="1:14" x14ac:dyDescent="0.2">
      <c r="A3019" t="s">
        <v>7696</v>
      </c>
      <c r="B3019">
        <v>5</v>
      </c>
      <c r="C3019">
        <v>50</v>
      </c>
      <c r="D3019">
        <v>1109422</v>
      </c>
      <c r="E3019" t="s">
        <v>7697</v>
      </c>
      <c r="J3019" t="s">
        <v>7698</v>
      </c>
      <c r="K3019" t="s">
        <v>7699</v>
      </c>
      <c r="L3019" t="s">
        <v>7700</v>
      </c>
      <c r="M3019" t="s">
        <v>7701</v>
      </c>
    </row>
    <row r="3020" spans="1:14" x14ac:dyDescent="0.2">
      <c r="A3020" t="s">
        <v>7702</v>
      </c>
      <c r="B3020">
        <v>5</v>
      </c>
      <c r="C3020">
        <v>1</v>
      </c>
      <c r="D3020">
        <v>872229</v>
      </c>
      <c r="E3020" t="s">
        <v>7703</v>
      </c>
      <c r="J3020" t="s">
        <v>7704</v>
      </c>
      <c r="K3020" t="s">
        <v>490</v>
      </c>
      <c r="L3020" t="s">
        <v>7705</v>
      </c>
      <c r="M3020" t="s">
        <v>7705</v>
      </c>
    </row>
    <row r="3021" spans="1:14" x14ac:dyDescent="0.2">
      <c r="A3021" t="s">
        <v>7706</v>
      </c>
      <c r="B3021">
        <v>5</v>
      </c>
      <c r="C3021">
        <v>1</v>
      </c>
      <c r="D3021">
        <v>739460</v>
      </c>
      <c r="E3021" t="s">
        <v>7707</v>
      </c>
      <c r="J3021" t="s">
        <v>7708</v>
      </c>
      <c r="K3021" t="s">
        <v>7709</v>
      </c>
      <c r="L3021" t="s">
        <v>7710</v>
      </c>
      <c r="M3021" t="s">
        <v>7710</v>
      </c>
    </row>
    <row r="3022" spans="1:14" x14ac:dyDescent="0.2">
      <c r="A3022" t="s">
        <v>7711</v>
      </c>
      <c r="B3022">
        <v>5</v>
      </c>
      <c r="C3022">
        <v>14</v>
      </c>
      <c r="D3022">
        <v>2091273</v>
      </c>
      <c r="E3022" t="s">
        <v>7712</v>
      </c>
      <c r="J3022" t="s">
        <v>805</v>
      </c>
      <c r="K3022" t="s">
        <v>806</v>
      </c>
      <c r="L3022" t="s">
        <v>7713</v>
      </c>
      <c r="M3022" t="s">
        <v>7713</v>
      </c>
    </row>
    <row r="3023" spans="1:14" x14ac:dyDescent="0.2">
      <c r="A3023" t="s">
        <v>7714</v>
      </c>
      <c r="B3023">
        <v>5</v>
      </c>
      <c r="C3023">
        <v>1</v>
      </c>
      <c r="D3023">
        <v>1044185</v>
      </c>
      <c r="E3023" t="s">
        <v>1470</v>
      </c>
      <c r="J3023" t="s">
        <v>1471</v>
      </c>
      <c r="K3023" t="s">
        <v>1472</v>
      </c>
      <c r="L3023" t="s">
        <v>1473</v>
      </c>
      <c r="M3023" t="s">
        <v>1473</v>
      </c>
    </row>
    <row r="3024" spans="1:14" x14ac:dyDescent="0.2">
      <c r="A3024" t="s">
        <v>7715</v>
      </c>
      <c r="B3024">
        <v>5</v>
      </c>
      <c r="C3024">
        <v>1</v>
      </c>
      <c r="D3024">
        <v>1557858</v>
      </c>
      <c r="E3024" t="s">
        <v>7716</v>
      </c>
      <c r="J3024" t="s">
        <v>7717</v>
      </c>
      <c r="K3024" t="s">
        <v>7718</v>
      </c>
      <c r="L3024" t="s">
        <v>7718</v>
      </c>
      <c r="M3024" t="s">
        <v>7718</v>
      </c>
    </row>
    <row r="3025" spans="1:14" x14ac:dyDescent="0.2">
      <c r="A3025" t="s">
        <v>7719</v>
      </c>
      <c r="B3025">
        <v>5</v>
      </c>
      <c r="C3025">
        <v>4</v>
      </c>
      <c r="D3025">
        <v>411494</v>
      </c>
      <c r="E3025" t="s">
        <v>7720</v>
      </c>
      <c r="J3025" t="s">
        <v>2573</v>
      </c>
      <c r="K3025" t="s">
        <v>2574</v>
      </c>
      <c r="L3025" t="s">
        <v>7721</v>
      </c>
      <c r="M3025" t="s">
        <v>7721</v>
      </c>
    </row>
    <row r="3026" spans="1:14" x14ac:dyDescent="0.2">
      <c r="A3026" t="s">
        <v>7722</v>
      </c>
      <c r="B3026">
        <v>5</v>
      </c>
      <c r="C3026">
        <v>9</v>
      </c>
      <c r="D3026">
        <v>864616</v>
      </c>
      <c r="E3026" t="s">
        <v>7723</v>
      </c>
      <c r="J3026" t="s">
        <v>7724</v>
      </c>
      <c r="K3026" t="s">
        <v>7725</v>
      </c>
      <c r="L3026" t="s">
        <v>7726</v>
      </c>
      <c r="M3026" t="s">
        <v>7727</v>
      </c>
    </row>
    <row r="3027" spans="1:14" x14ac:dyDescent="0.2">
      <c r="A3027" t="s">
        <v>7728</v>
      </c>
      <c r="B3027">
        <v>5</v>
      </c>
      <c r="N3027" s="1" t="s">
        <v>48</v>
      </c>
    </row>
    <row r="3028" spans="1:14" x14ac:dyDescent="0.2">
      <c r="A3028" t="s">
        <v>7729</v>
      </c>
      <c r="B3028">
        <v>5</v>
      </c>
      <c r="C3028">
        <v>1</v>
      </c>
      <c r="D3028">
        <v>917419</v>
      </c>
      <c r="E3028" t="s">
        <v>7730</v>
      </c>
      <c r="J3028" t="s">
        <v>7731</v>
      </c>
      <c r="K3028" t="s">
        <v>7732</v>
      </c>
      <c r="L3028" t="s">
        <v>7733</v>
      </c>
      <c r="M3028" t="s">
        <v>7733</v>
      </c>
    </row>
    <row r="3029" spans="1:14" x14ac:dyDescent="0.2">
      <c r="A3029" t="s">
        <v>7734</v>
      </c>
      <c r="B3029">
        <v>5</v>
      </c>
      <c r="C3029">
        <v>21</v>
      </c>
      <c r="D3029">
        <v>67516</v>
      </c>
      <c r="E3029" t="s">
        <v>1887</v>
      </c>
      <c r="J3029" t="s">
        <v>1888</v>
      </c>
      <c r="K3029" t="s">
        <v>1889</v>
      </c>
      <c r="L3029" t="s">
        <v>1890</v>
      </c>
      <c r="M3029" t="s">
        <v>1891</v>
      </c>
    </row>
    <row r="3030" spans="1:14" x14ac:dyDescent="0.2">
      <c r="A3030" t="s">
        <v>7735</v>
      </c>
      <c r="B3030">
        <v>5</v>
      </c>
      <c r="C3030">
        <v>1</v>
      </c>
      <c r="D3030">
        <v>906382</v>
      </c>
      <c r="E3030" t="s">
        <v>7736</v>
      </c>
      <c r="J3030" t="s">
        <v>7737</v>
      </c>
      <c r="K3030" t="s">
        <v>7738</v>
      </c>
      <c r="L3030" t="s">
        <v>7739</v>
      </c>
      <c r="M3030" t="s">
        <v>7739</v>
      </c>
    </row>
    <row r="3031" spans="1:14" x14ac:dyDescent="0.2">
      <c r="A3031" t="s">
        <v>7740</v>
      </c>
      <c r="B3031">
        <v>5</v>
      </c>
      <c r="C3031">
        <v>1</v>
      </c>
      <c r="D3031">
        <v>704751</v>
      </c>
      <c r="E3031" t="s">
        <v>7741</v>
      </c>
      <c r="J3031" t="s">
        <v>6066</v>
      </c>
      <c r="K3031" t="s">
        <v>6067</v>
      </c>
      <c r="L3031" t="s">
        <v>7742</v>
      </c>
      <c r="M3031" t="s">
        <v>6069</v>
      </c>
    </row>
    <row r="3032" spans="1:14" x14ac:dyDescent="0.2">
      <c r="A3032" t="s">
        <v>7743</v>
      </c>
      <c r="B3032">
        <v>5</v>
      </c>
      <c r="C3032">
        <v>18</v>
      </c>
      <c r="D3032">
        <v>1004307</v>
      </c>
      <c r="E3032" t="s">
        <v>7744</v>
      </c>
      <c r="J3032" t="s">
        <v>7745</v>
      </c>
      <c r="K3032" t="s">
        <v>7746</v>
      </c>
      <c r="L3032" t="s">
        <v>7747</v>
      </c>
      <c r="M3032" t="s">
        <v>7748</v>
      </c>
    </row>
    <row r="3033" spans="1:14" x14ac:dyDescent="0.2">
      <c r="A3033" t="s">
        <v>7749</v>
      </c>
      <c r="B3033">
        <v>5</v>
      </c>
      <c r="C3033">
        <v>0</v>
      </c>
      <c r="N3033" t="s">
        <v>137</v>
      </c>
    </row>
    <row r="3034" spans="1:14" x14ac:dyDescent="0.2">
      <c r="A3034" t="s">
        <v>7750</v>
      </c>
      <c r="B3034">
        <v>5</v>
      </c>
      <c r="C3034">
        <v>0</v>
      </c>
      <c r="N3034" t="s">
        <v>137</v>
      </c>
    </row>
    <row r="3035" spans="1:14" x14ac:dyDescent="0.2">
      <c r="A3035" t="s">
        <v>7751</v>
      </c>
      <c r="B3035">
        <v>5</v>
      </c>
      <c r="C3035">
        <v>1</v>
      </c>
    </row>
    <row r="3036" spans="1:14" x14ac:dyDescent="0.2">
      <c r="A3036" t="s">
        <v>7752</v>
      </c>
      <c r="B3036">
        <v>5</v>
      </c>
      <c r="C3036">
        <v>1</v>
      </c>
      <c r="N3036" s="1" t="s">
        <v>515</v>
      </c>
    </row>
    <row r="3037" spans="1:14" x14ac:dyDescent="0.2">
      <c r="A3037" t="s">
        <v>7753</v>
      </c>
      <c r="B3037">
        <v>5</v>
      </c>
      <c r="C3037">
        <v>1</v>
      </c>
      <c r="D3037">
        <v>419999</v>
      </c>
      <c r="E3037" t="s">
        <v>7754</v>
      </c>
      <c r="J3037" t="s">
        <v>7755</v>
      </c>
      <c r="K3037" t="s">
        <v>2219</v>
      </c>
      <c r="L3037" t="s">
        <v>7756</v>
      </c>
      <c r="M3037" t="s">
        <v>7756</v>
      </c>
    </row>
    <row r="3038" spans="1:14" x14ac:dyDescent="0.2">
      <c r="A3038" t="s">
        <v>7757</v>
      </c>
      <c r="B3038">
        <v>5</v>
      </c>
      <c r="C3038">
        <v>14</v>
      </c>
      <c r="D3038">
        <v>1044971</v>
      </c>
      <c r="E3038" t="s">
        <v>7758</v>
      </c>
      <c r="J3038" t="s">
        <v>7759</v>
      </c>
      <c r="K3038" t="s">
        <v>7760</v>
      </c>
      <c r="L3038" t="s">
        <v>7761</v>
      </c>
      <c r="M3038" t="s">
        <v>7761</v>
      </c>
    </row>
    <row r="3039" spans="1:14" x14ac:dyDescent="0.2">
      <c r="A3039" t="s">
        <v>7762</v>
      </c>
      <c r="B3039">
        <v>5</v>
      </c>
      <c r="C3039">
        <v>1</v>
      </c>
    </row>
    <row r="3040" spans="1:14" x14ac:dyDescent="0.2">
      <c r="A3040" t="s">
        <v>7763</v>
      </c>
      <c r="B3040">
        <v>5</v>
      </c>
      <c r="C3040">
        <v>1</v>
      </c>
      <c r="N3040" s="1" t="s">
        <v>515</v>
      </c>
    </row>
    <row r="3041" spans="1:14" x14ac:dyDescent="0.2">
      <c r="A3041" t="s">
        <v>7764</v>
      </c>
      <c r="B3041">
        <v>5</v>
      </c>
      <c r="C3041">
        <v>1</v>
      </c>
      <c r="D3041">
        <v>771310</v>
      </c>
      <c r="E3041" t="s">
        <v>7765</v>
      </c>
      <c r="J3041" t="s">
        <v>7766</v>
      </c>
      <c r="K3041" t="s">
        <v>7767</v>
      </c>
      <c r="L3041" t="s">
        <v>7768</v>
      </c>
      <c r="M3041" t="s">
        <v>7768</v>
      </c>
    </row>
    <row r="3042" spans="1:14" x14ac:dyDescent="0.2">
      <c r="A3042" t="s">
        <v>7769</v>
      </c>
      <c r="B3042">
        <v>5</v>
      </c>
      <c r="C3042">
        <v>0</v>
      </c>
      <c r="N3042" t="s">
        <v>137</v>
      </c>
    </row>
    <row r="3043" spans="1:14" x14ac:dyDescent="0.2">
      <c r="A3043" t="s">
        <v>7770</v>
      </c>
      <c r="B3043">
        <v>5</v>
      </c>
      <c r="C3043">
        <v>0</v>
      </c>
      <c r="N3043" t="s">
        <v>137</v>
      </c>
    </row>
    <row r="3044" spans="1:14" x14ac:dyDescent="0.2">
      <c r="A3044" t="s">
        <v>7771</v>
      </c>
      <c r="B3044">
        <v>5</v>
      </c>
      <c r="C3044">
        <v>0</v>
      </c>
      <c r="N3044" t="s">
        <v>137</v>
      </c>
    </row>
    <row r="3045" spans="1:14" x14ac:dyDescent="0.2">
      <c r="A3045" t="s">
        <v>7772</v>
      </c>
      <c r="B3045">
        <v>5</v>
      </c>
      <c r="C3045">
        <v>1</v>
      </c>
      <c r="D3045">
        <v>750185</v>
      </c>
      <c r="E3045" t="s">
        <v>7773</v>
      </c>
      <c r="J3045" t="s">
        <v>7774</v>
      </c>
      <c r="K3045" t="s">
        <v>7775</v>
      </c>
      <c r="L3045" t="s">
        <v>7776</v>
      </c>
      <c r="M3045" t="s">
        <v>7776</v>
      </c>
    </row>
    <row r="3046" spans="1:14" x14ac:dyDescent="0.2">
      <c r="A3046" t="s">
        <v>7777</v>
      </c>
      <c r="B3046">
        <v>5</v>
      </c>
      <c r="C3046">
        <v>0</v>
      </c>
      <c r="N3046" t="s">
        <v>137</v>
      </c>
    </row>
    <row r="3047" spans="1:14" x14ac:dyDescent="0.2">
      <c r="A3047" t="s">
        <v>7778</v>
      </c>
      <c r="B3047">
        <v>5</v>
      </c>
      <c r="C3047">
        <v>0</v>
      </c>
      <c r="N3047" t="s">
        <v>137</v>
      </c>
    </row>
    <row r="3048" spans="1:14" x14ac:dyDescent="0.2">
      <c r="A3048" t="s">
        <v>7779</v>
      </c>
      <c r="B3048">
        <v>5</v>
      </c>
      <c r="C3048">
        <v>0</v>
      </c>
      <c r="N3048" t="s">
        <v>137</v>
      </c>
    </row>
    <row r="3049" spans="1:14" x14ac:dyDescent="0.2">
      <c r="A3049" t="s">
        <v>7780</v>
      </c>
      <c r="B3049">
        <v>5</v>
      </c>
      <c r="C3049">
        <v>0</v>
      </c>
      <c r="N3049" t="s">
        <v>137</v>
      </c>
    </row>
    <row r="3050" spans="1:14" x14ac:dyDescent="0.2">
      <c r="A3050" t="s">
        <v>7781</v>
      </c>
      <c r="B3050">
        <v>5</v>
      </c>
      <c r="C3050">
        <v>0</v>
      </c>
      <c r="N3050" t="s">
        <v>137</v>
      </c>
    </row>
    <row r="3051" spans="1:14" x14ac:dyDescent="0.2">
      <c r="A3051" t="s">
        <v>7782</v>
      </c>
      <c r="B3051">
        <v>5</v>
      </c>
      <c r="C3051">
        <v>1</v>
      </c>
      <c r="D3051">
        <v>793858</v>
      </c>
      <c r="E3051" t="s">
        <v>7783</v>
      </c>
      <c r="J3051" t="s">
        <v>7784</v>
      </c>
      <c r="K3051" t="s">
        <v>1402</v>
      </c>
      <c r="L3051" t="s">
        <v>1402</v>
      </c>
      <c r="M3051" t="s">
        <v>1403</v>
      </c>
    </row>
    <row r="3052" spans="1:14" x14ac:dyDescent="0.2">
      <c r="A3052" t="s">
        <v>7785</v>
      </c>
      <c r="B3052">
        <v>5</v>
      </c>
      <c r="C3052">
        <v>50</v>
      </c>
      <c r="D3052">
        <v>860435</v>
      </c>
      <c r="E3052" t="s">
        <v>7786</v>
      </c>
      <c r="J3052" t="s">
        <v>7787</v>
      </c>
      <c r="K3052" t="s">
        <v>7788</v>
      </c>
      <c r="L3052" t="s">
        <v>7788</v>
      </c>
      <c r="M3052" t="s">
        <v>7788</v>
      </c>
    </row>
    <row r="3053" spans="1:14" x14ac:dyDescent="0.2">
      <c r="A3053" t="s">
        <v>7789</v>
      </c>
      <c r="B3053">
        <v>5</v>
      </c>
      <c r="C3053">
        <v>1</v>
      </c>
      <c r="D3053">
        <v>863655</v>
      </c>
      <c r="E3053" t="s">
        <v>7790</v>
      </c>
      <c r="J3053" t="s">
        <v>7791</v>
      </c>
      <c r="K3053" t="s">
        <v>7792</v>
      </c>
      <c r="L3053" t="s">
        <v>7793</v>
      </c>
      <c r="M3053" t="s">
        <v>7793</v>
      </c>
    </row>
    <row r="3054" spans="1:14" x14ac:dyDescent="0.2">
      <c r="A3054" t="s">
        <v>7794</v>
      </c>
      <c r="B3054">
        <v>5</v>
      </c>
      <c r="C3054">
        <v>0</v>
      </c>
      <c r="N3054" t="s">
        <v>137</v>
      </c>
    </row>
    <row r="3055" spans="1:14" x14ac:dyDescent="0.2">
      <c r="A3055" t="s">
        <v>7795</v>
      </c>
      <c r="B3055">
        <v>5</v>
      </c>
      <c r="C3055">
        <v>0</v>
      </c>
      <c r="N3055" t="s">
        <v>137</v>
      </c>
    </row>
    <row r="3056" spans="1:14" x14ac:dyDescent="0.2">
      <c r="A3056" t="s">
        <v>7796</v>
      </c>
      <c r="B3056">
        <v>5</v>
      </c>
      <c r="C3056">
        <v>0</v>
      </c>
      <c r="N3056" t="s">
        <v>137</v>
      </c>
    </row>
    <row r="3057" spans="1:14" x14ac:dyDescent="0.2">
      <c r="A3057" t="s">
        <v>7797</v>
      </c>
      <c r="B3057">
        <v>5</v>
      </c>
      <c r="C3057">
        <v>1</v>
      </c>
      <c r="D3057">
        <v>889205</v>
      </c>
      <c r="E3057" t="s">
        <v>7798</v>
      </c>
      <c r="J3057" t="s">
        <v>7799</v>
      </c>
      <c r="K3057" t="s">
        <v>7800</v>
      </c>
      <c r="L3057" t="s">
        <v>7801</v>
      </c>
      <c r="M3057" t="s">
        <v>7802</v>
      </c>
    </row>
    <row r="3058" spans="1:14" x14ac:dyDescent="0.2">
      <c r="A3058" t="s">
        <v>7803</v>
      </c>
      <c r="B3058">
        <v>5</v>
      </c>
      <c r="C3058">
        <v>5</v>
      </c>
      <c r="D3058">
        <v>2101971</v>
      </c>
      <c r="E3058" t="s">
        <v>7804</v>
      </c>
      <c r="J3058" t="s">
        <v>7805</v>
      </c>
      <c r="K3058" t="s">
        <v>7806</v>
      </c>
      <c r="L3058" t="s">
        <v>7806</v>
      </c>
      <c r="M3058" t="s">
        <v>7807</v>
      </c>
    </row>
    <row r="3059" spans="1:14" x14ac:dyDescent="0.2">
      <c r="A3059" t="s">
        <v>7808</v>
      </c>
      <c r="B3059">
        <v>5</v>
      </c>
      <c r="C3059">
        <v>0</v>
      </c>
      <c r="N3059" t="s">
        <v>137</v>
      </c>
    </row>
    <row r="3060" spans="1:14" x14ac:dyDescent="0.2">
      <c r="A3060" t="s">
        <v>7809</v>
      </c>
      <c r="B3060">
        <v>5</v>
      </c>
      <c r="C3060">
        <v>0</v>
      </c>
      <c r="N3060" t="s">
        <v>137</v>
      </c>
    </row>
    <row r="3061" spans="1:14" x14ac:dyDescent="0.2">
      <c r="A3061" t="s">
        <v>7810</v>
      </c>
      <c r="B3061">
        <v>5</v>
      </c>
      <c r="C3061">
        <v>1</v>
      </c>
      <c r="D3061">
        <v>600233</v>
      </c>
      <c r="E3061" t="s">
        <v>7811</v>
      </c>
      <c r="J3061" t="s">
        <v>7812</v>
      </c>
      <c r="K3061" t="s">
        <v>7813</v>
      </c>
      <c r="L3061" t="s">
        <v>7814</v>
      </c>
      <c r="M3061" t="s">
        <v>7814</v>
      </c>
    </row>
    <row r="3062" spans="1:14" x14ac:dyDescent="0.2">
      <c r="A3062" t="s">
        <v>7815</v>
      </c>
      <c r="B3062">
        <v>5</v>
      </c>
      <c r="C3062">
        <v>1</v>
      </c>
      <c r="D3062">
        <v>1045354</v>
      </c>
      <c r="E3062" t="s">
        <v>7816</v>
      </c>
      <c r="J3062" t="s">
        <v>7817</v>
      </c>
      <c r="K3062" t="s">
        <v>7818</v>
      </c>
      <c r="L3062" t="s">
        <v>7819</v>
      </c>
      <c r="M3062" t="s">
        <v>7820</v>
      </c>
    </row>
    <row r="3063" spans="1:14" x14ac:dyDescent="0.2">
      <c r="A3063" t="s">
        <v>7821</v>
      </c>
      <c r="B3063">
        <v>5</v>
      </c>
      <c r="C3063">
        <v>4</v>
      </c>
      <c r="D3063">
        <v>1222125</v>
      </c>
      <c r="E3063" t="s">
        <v>7822</v>
      </c>
      <c r="J3063" t="s">
        <v>263</v>
      </c>
      <c r="K3063" t="s">
        <v>264</v>
      </c>
      <c r="L3063" t="s">
        <v>7823</v>
      </c>
      <c r="M3063" t="s">
        <v>7823</v>
      </c>
    </row>
    <row r="3064" spans="1:14" x14ac:dyDescent="0.2">
      <c r="A3064" t="s">
        <v>7824</v>
      </c>
      <c r="B3064">
        <v>5</v>
      </c>
      <c r="C3064">
        <v>1</v>
      </c>
      <c r="D3064">
        <v>836127</v>
      </c>
      <c r="E3064" t="s">
        <v>7825</v>
      </c>
      <c r="J3064" t="s">
        <v>7826</v>
      </c>
      <c r="K3064" t="s">
        <v>7827</v>
      </c>
      <c r="L3064" t="s">
        <v>7828</v>
      </c>
      <c r="M3064" t="s">
        <v>7828</v>
      </c>
    </row>
    <row r="3065" spans="1:14" x14ac:dyDescent="0.2">
      <c r="A3065" t="s">
        <v>7829</v>
      </c>
      <c r="B3065">
        <v>5</v>
      </c>
      <c r="C3065">
        <v>1</v>
      </c>
      <c r="D3065">
        <v>811638</v>
      </c>
      <c r="E3065" t="s">
        <v>7830</v>
      </c>
      <c r="J3065" t="s">
        <v>7831</v>
      </c>
      <c r="K3065" t="s">
        <v>7832</v>
      </c>
      <c r="L3065" t="s">
        <v>7833</v>
      </c>
      <c r="M3065" t="s">
        <v>7833</v>
      </c>
    </row>
    <row r="3066" spans="1:14" x14ac:dyDescent="0.2">
      <c r="A3066" t="s">
        <v>7834</v>
      </c>
      <c r="B3066">
        <v>5</v>
      </c>
      <c r="C3066">
        <v>1</v>
      </c>
      <c r="D3066">
        <v>827428</v>
      </c>
      <c r="E3066" t="s">
        <v>7835</v>
      </c>
      <c r="J3066" t="s">
        <v>7836</v>
      </c>
      <c r="K3066" t="s">
        <v>7837</v>
      </c>
      <c r="L3066" t="s">
        <v>7838</v>
      </c>
      <c r="M3066" t="s">
        <v>7838</v>
      </c>
    </row>
    <row r="3067" spans="1:14" x14ac:dyDescent="0.2">
      <c r="A3067" t="s">
        <v>7839</v>
      </c>
      <c r="B3067">
        <v>5</v>
      </c>
      <c r="N3067" s="1" t="s">
        <v>48</v>
      </c>
    </row>
    <row r="3068" spans="1:14" x14ac:dyDescent="0.2">
      <c r="A3068" t="s">
        <v>7840</v>
      </c>
      <c r="B3068">
        <v>5</v>
      </c>
      <c r="C3068">
        <v>1</v>
      </c>
      <c r="D3068">
        <v>953862</v>
      </c>
      <c r="E3068" t="s">
        <v>7841</v>
      </c>
      <c r="J3068" t="s">
        <v>7842</v>
      </c>
      <c r="K3068" t="s">
        <v>7843</v>
      </c>
      <c r="L3068" t="s">
        <v>7844</v>
      </c>
      <c r="M3068" t="s">
        <v>7845</v>
      </c>
    </row>
    <row r="3069" spans="1:14" x14ac:dyDescent="0.2">
      <c r="A3069" t="s">
        <v>7846</v>
      </c>
      <c r="B3069">
        <v>5</v>
      </c>
      <c r="C3069">
        <v>0</v>
      </c>
      <c r="N3069" t="s">
        <v>137</v>
      </c>
    </row>
    <row r="3070" spans="1:14" x14ac:dyDescent="0.2">
      <c r="A3070" t="s">
        <v>7847</v>
      </c>
      <c r="B3070">
        <v>5</v>
      </c>
      <c r="C3070">
        <v>0</v>
      </c>
      <c r="N3070" t="s">
        <v>137</v>
      </c>
    </row>
    <row r="3071" spans="1:14" x14ac:dyDescent="0.2">
      <c r="A3071" t="s">
        <v>7848</v>
      </c>
      <c r="B3071">
        <v>5</v>
      </c>
      <c r="C3071">
        <v>1</v>
      </c>
      <c r="D3071">
        <v>1177484</v>
      </c>
      <c r="E3071" t="s">
        <v>7849</v>
      </c>
      <c r="J3071" t="s">
        <v>7850</v>
      </c>
      <c r="K3071" t="s">
        <v>7851</v>
      </c>
      <c r="L3071" t="s">
        <v>7852</v>
      </c>
      <c r="M3071" t="s">
        <v>7852</v>
      </c>
    </row>
    <row r="3072" spans="1:14" x14ac:dyDescent="0.2">
      <c r="A3072" t="s">
        <v>7853</v>
      </c>
      <c r="B3072">
        <v>5</v>
      </c>
      <c r="C3072">
        <v>1</v>
      </c>
      <c r="D3072">
        <v>1164128</v>
      </c>
      <c r="E3072" t="s">
        <v>7854</v>
      </c>
      <c r="J3072" t="s">
        <v>7855</v>
      </c>
      <c r="K3072" t="s">
        <v>7856</v>
      </c>
      <c r="L3072" t="s">
        <v>7857</v>
      </c>
      <c r="M3072" t="s">
        <v>7857</v>
      </c>
    </row>
    <row r="3073" spans="1:14" x14ac:dyDescent="0.2">
      <c r="A3073" t="s">
        <v>7858</v>
      </c>
      <c r="B3073">
        <v>5</v>
      </c>
      <c r="C3073">
        <v>0</v>
      </c>
      <c r="N3073" t="s">
        <v>137</v>
      </c>
    </row>
    <row r="3074" spans="1:14" x14ac:dyDescent="0.2">
      <c r="A3074" t="s">
        <v>7859</v>
      </c>
      <c r="B3074">
        <v>5</v>
      </c>
      <c r="C3074">
        <v>1</v>
      </c>
      <c r="D3074">
        <v>1468886</v>
      </c>
      <c r="E3074" t="s">
        <v>7860</v>
      </c>
      <c r="J3074" t="s">
        <v>7861</v>
      </c>
      <c r="K3074" t="s">
        <v>7862</v>
      </c>
      <c r="L3074" t="s">
        <v>7863</v>
      </c>
      <c r="M3074" t="s">
        <v>7863</v>
      </c>
    </row>
    <row r="3075" spans="1:14" x14ac:dyDescent="0.2">
      <c r="A3075" t="s">
        <v>7864</v>
      </c>
      <c r="B3075">
        <v>5</v>
      </c>
      <c r="C3075">
        <v>1</v>
      </c>
      <c r="D3075">
        <v>1067344</v>
      </c>
      <c r="E3075" t="s">
        <v>7865</v>
      </c>
      <c r="J3075" t="s">
        <v>7866</v>
      </c>
      <c r="K3075" t="s">
        <v>7867</v>
      </c>
      <c r="L3075" t="s">
        <v>7867</v>
      </c>
      <c r="M3075" t="s">
        <v>7868</v>
      </c>
    </row>
    <row r="3076" spans="1:14" x14ac:dyDescent="0.2">
      <c r="A3076" t="s">
        <v>7869</v>
      </c>
      <c r="B3076">
        <v>5</v>
      </c>
      <c r="C3076">
        <v>4</v>
      </c>
      <c r="D3076">
        <v>905833</v>
      </c>
      <c r="E3076" t="s">
        <v>7870</v>
      </c>
      <c r="J3076" t="s">
        <v>7871</v>
      </c>
      <c r="K3076" t="s">
        <v>7872</v>
      </c>
      <c r="L3076" t="s">
        <v>7873</v>
      </c>
      <c r="M3076" t="s">
        <v>7873</v>
      </c>
    </row>
    <row r="3077" spans="1:14" x14ac:dyDescent="0.2">
      <c r="A3077" t="s">
        <v>7874</v>
      </c>
      <c r="B3077">
        <v>5</v>
      </c>
      <c r="C3077">
        <v>1</v>
      </c>
      <c r="D3077">
        <v>1182466</v>
      </c>
      <c r="E3077" t="s">
        <v>7875</v>
      </c>
      <c r="J3077" t="s">
        <v>1197</v>
      </c>
      <c r="K3077" t="s">
        <v>5942</v>
      </c>
      <c r="L3077" t="s">
        <v>7876</v>
      </c>
      <c r="M3077" t="s">
        <v>7876</v>
      </c>
    </row>
    <row r="3078" spans="1:14" x14ac:dyDescent="0.2">
      <c r="A3078" t="s">
        <v>7877</v>
      </c>
      <c r="B3078">
        <v>5</v>
      </c>
      <c r="C3078">
        <v>0</v>
      </c>
      <c r="N3078" t="s">
        <v>137</v>
      </c>
    </row>
    <row r="3079" spans="1:14" x14ac:dyDescent="0.2">
      <c r="A3079" t="s">
        <v>7878</v>
      </c>
      <c r="B3079">
        <v>5</v>
      </c>
      <c r="C3079">
        <v>0</v>
      </c>
      <c r="N3079" t="s">
        <v>137</v>
      </c>
    </row>
    <row r="3080" spans="1:14" x14ac:dyDescent="0.2">
      <c r="A3080" t="s">
        <v>7879</v>
      </c>
      <c r="B3080">
        <v>5</v>
      </c>
      <c r="C3080">
        <v>0</v>
      </c>
      <c r="N3080" t="s">
        <v>137</v>
      </c>
    </row>
    <row r="3081" spans="1:14" x14ac:dyDescent="0.2">
      <c r="A3081" t="s">
        <v>7880</v>
      </c>
      <c r="B3081">
        <v>5</v>
      </c>
      <c r="C3081">
        <v>30</v>
      </c>
      <c r="D3081">
        <v>1008396</v>
      </c>
      <c r="E3081" t="s">
        <v>7881</v>
      </c>
      <c r="J3081" t="s">
        <v>7882</v>
      </c>
      <c r="K3081" t="s">
        <v>7883</v>
      </c>
      <c r="L3081" t="s">
        <v>7883</v>
      </c>
      <c r="M3081" t="s">
        <v>7883</v>
      </c>
    </row>
    <row r="3082" spans="1:14" x14ac:dyDescent="0.2">
      <c r="A3082" t="s">
        <v>7884</v>
      </c>
      <c r="B3082">
        <v>5</v>
      </c>
      <c r="C3082">
        <v>1</v>
      </c>
      <c r="D3082">
        <v>1008396</v>
      </c>
      <c r="E3082" t="s">
        <v>7881</v>
      </c>
      <c r="J3082" t="s">
        <v>7882</v>
      </c>
      <c r="K3082" t="s">
        <v>7883</v>
      </c>
      <c r="L3082" t="s">
        <v>7883</v>
      </c>
      <c r="M3082" t="s">
        <v>7883</v>
      </c>
    </row>
    <row r="3083" spans="1:14" x14ac:dyDescent="0.2">
      <c r="A3083" t="s">
        <v>7885</v>
      </c>
      <c r="B3083">
        <v>5</v>
      </c>
      <c r="C3083">
        <v>0</v>
      </c>
      <c r="N3083" t="s">
        <v>137</v>
      </c>
    </row>
    <row r="3084" spans="1:14" x14ac:dyDescent="0.2">
      <c r="A3084" t="s">
        <v>7886</v>
      </c>
      <c r="B3084">
        <v>5</v>
      </c>
      <c r="C3084">
        <v>0</v>
      </c>
      <c r="N3084" t="s">
        <v>137</v>
      </c>
    </row>
    <row r="3085" spans="1:14" x14ac:dyDescent="0.2">
      <c r="A3085" t="s">
        <v>7887</v>
      </c>
      <c r="B3085">
        <v>5</v>
      </c>
      <c r="C3085">
        <v>0</v>
      </c>
      <c r="N3085" t="s">
        <v>137</v>
      </c>
    </row>
    <row r="3086" spans="1:14" x14ac:dyDescent="0.2">
      <c r="A3086" t="s">
        <v>7888</v>
      </c>
      <c r="B3086">
        <v>5</v>
      </c>
      <c r="C3086">
        <v>1</v>
      </c>
      <c r="N3086" s="1" t="s">
        <v>515</v>
      </c>
    </row>
    <row r="3087" spans="1:14" x14ac:dyDescent="0.2">
      <c r="A3087" t="s">
        <v>7889</v>
      </c>
      <c r="B3087">
        <v>5</v>
      </c>
      <c r="C3087">
        <v>1</v>
      </c>
      <c r="D3087">
        <v>695888</v>
      </c>
      <c r="E3087" t="s">
        <v>7890</v>
      </c>
      <c r="J3087" t="s">
        <v>7891</v>
      </c>
      <c r="K3087" t="s">
        <v>7892</v>
      </c>
      <c r="L3087" t="s">
        <v>7893</v>
      </c>
      <c r="M3087" t="s">
        <v>7893</v>
      </c>
    </row>
    <row r="3088" spans="1:14" x14ac:dyDescent="0.2">
      <c r="A3088" t="s">
        <v>7894</v>
      </c>
      <c r="B3088">
        <v>5</v>
      </c>
      <c r="C3088">
        <v>50</v>
      </c>
      <c r="D3088">
        <v>1099572</v>
      </c>
      <c r="E3088" t="s">
        <v>7895</v>
      </c>
      <c r="J3088" t="s">
        <v>7896</v>
      </c>
      <c r="K3088" t="s">
        <v>7897</v>
      </c>
      <c r="L3088" t="s">
        <v>7897</v>
      </c>
    </row>
    <row r="3089" spans="1:14" x14ac:dyDescent="0.2">
      <c r="A3089" t="s">
        <v>7898</v>
      </c>
      <c r="B3089">
        <v>5</v>
      </c>
      <c r="C3089">
        <v>3</v>
      </c>
      <c r="D3089">
        <v>2117405</v>
      </c>
      <c r="E3089" t="s">
        <v>7899</v>
      </c>
      <c r="J3089" t="s">
        <v>7900</v>
      </c>
      <c r="K3089" t="s">
        <v>7901</v>
      </c>
      <c r="L3089" t="s">
        <v>7901</v>
      </c>
      <c r="M3089" t="s">
        <v>7901</v>
      </c>
    </row>
    <row r="3090" spans="1:14" x14ac:dyDescent="0.2">
      <c r="A3090" t="s">
        <v>7902</v>
      </c>
      <c r="B3090">
        <v>5</v>
      </c>
      <c r="C3090">
        <v>0</v>
      </c>
      <c r="N3090" t="s">
        <v>137</v>
      </c>
    </row>
    <row r="3091" spans="1:14" x14ac:dyDescent="0.2">
      <c r="A3091" t="s">
        <v>7903</v>
      </c>
      <c r="B3091">
        <v>5</v>
      </c>
      <c r="C3091">
        <v>0</v>
      </c>
      <c r="N3091" t="s">
        <v>137</v>
      </c>
    </row>
    <row r="3092" spans="1:14" x14ac:dyDescent="0.2">
      <c r="A3092" t="s">
        <v>7904</v>
      </c>
      <c r="B3092">
        <v>5</v>
      </c>
      <c r="C3092">
        <v>1</v>
      </c>
      <c r="D3092">
        <v>1019137</v>
      </c>
      <c r="E3092" t="s">
        <v>7905</v>
      </c>
      <c r="J3092" t="s">
        <v>611</v>
      </c>
      <c r="K3092" t="s">
        <v>273</v>
      </c>
      <c r="L3092" t="s">
        <v>7906</v>
      </c>
      <c r="M3092" t="s">
        <v>7907</v>
      </c>
    </row>
    <row r="3093" spans="1:14" x14ac:dyDescent="0.2">
      <c r="A3093" t="s">
        <v>7908</v>
      </c>
      <c r="B3093">
        <v>5</v>
      </c>
      <c r="C3093">
        <v>0</v>
      </c>
      <c r="N3093" t="s">
        <v>137</v>
      </c>
    </row>
    <row r="3094" spans="1:14" x14ac:dyDescent="0.2">
      <c r="A3094" t="s">
        <v>7909</v>
      </c>
      <c r="B3094">
        <v>5</v>
      </c>
      <c r="C3094">
        <v>0</v>
      </c>
      <c r="N3094" t="s">
        <v>137</v>
      </c>
    </row>
    <row r="3095" spans="1:14" x14ac:dyDescent="0.2">
      <c r="A3095" t="s">
        <v>7910</v>
      </c>
      <c r="B3095">
        <v>5</v>
      </c>
      <c r="C3095">
        <v>0</v>
      </c>
      <c r="N3095" t="s">
        <v>137</v>
      </c>
    </row>
    <row r="3096" spans="1:14" x14ac:dyDescent="0.2">
      <c r="A3096" t="s">
        <v>7911</v>
      </c>
      <c r="B3096">
        <v>5</v>
      </c>
      <c r="C3096">
        <v>1</v>
      </c>
      <c r="D3096">
        <v>2057542</v>
      </c>
      <c r="E3096" t="s">
        <v>7912</v>
      </c>
      <c r="J3096" t="s">
        <v>7913</v>
      </c>
      <c r="K3096" t="s">
        <v>7914</v>
      </c>
      <c r="L3096" t="s">
        <v>7914</v>
      </c>
      <c r="M3096" t="s">
        <v>7914</v>
      </c>
    </row>
    <row r="3097" spans="1:14" x14ac:dyDescent="0.2">
      <c r="A3097" t="s">
        <v>7915</v>
      </c>
      <c r="B3097">
        <v>5</v>
      </c>
      <c r="C3097">
        <v>0</v>
      </c>
      <c r="N3097" t="s">
        <v>137</v>
      </c>
    </row>
    <row r="3098" spans="1:14" x14ac:dyDescent="0.2">
      <c r="A3098" t="s">
        <v>7916</v>
      </c>
      <c r="B3098">
        <v>5</v>
      </c>
      <c r="C3098">
        <v>0</v>
      </c>
      <c r="N3098" t="s">
        <v>137</v>
      </c>
    </row>
    <row r="3099" spans="1:14" x14ac:dyDescent="0.2">
      <c r="A3099" t="s">
        <v>7917</v>
      </c>
      <c r="B3099">
        <v>5</v>
      </c>
      <c r="C3099">
        <v>0</v>
      </c>
      <c r="N3099" t="s">
        <v>137</v>
      </c>
    </row>
    <row r="3100" spans="1:14" x14ac:dyDescent="0.2">
      <c r="A3100" t="s">
        <v>7918</v>
      </c>
      <c r="B3100">
        <v>5</v>
      </c>
      <c r="C3100">
        <v>0</v>
      </c>
      <c r="N3100" t="s">
        <v>137</v>
      </c>
    </row>
    <row r="3101" spans="1:14" x14ac:dyDescent="0.2">
      <c r="A3101" t="s">
        <v>7919</v>
      </c>
      <c r="B3101">
        <v>5</v>
      </c>
      <c r="C3101">
        <v>0</v>
      </c>
      <c r="N3101" t="s">
        <v>137</v>
      </c>
    </row>
    <row r="3102" spans="1:14" x14ac:dyDescent="0.2">
      <c r="A3102" t="s">
        <v>7920</v>
      </c>
      <c r="B3102">
        <v>5</v>
      </c>
      <c r="C3102">
        <v>50</v>
      </c>
      <c r="N3102" s="1" t="s">
        <v>515</v>
      </c>
    </row>
    <row r="3103" spans="1:14" x14ac:dyDescent="0.2">
      <c r="A3103" t="s">
        <v>7921</v>
      </c>
      <c r="B3103">
        <v>5</v>
      </c>
      <c r="C3103">
        <v>5</v>
      </c>
      <c r="D3103">
        <v>1314102</v>
      </c>
      <c r="E3103" t="s">
        <v>7922</v>
      </c>
      <c r="J3103" t="s">
        <v>39</v>
      </c>
      <c r="L3103" t="s">
        <v>7923</v>
      </c>
      <c r="M3103" t="s">
        <v>7923</v>
      </c>
    </row>
    <row r="3104" spans="1:14" x14ac:dyDescent="0.2">
      <c r="A3104" t="s">
        <v>7924</v>
      </c>
      <c r="B3104">
        <v>5</v>
      </c>
      <c r="C3104">
        <v>0</v>
      </c>
      <c r="N3104" t="s">
        <v>137</v>
      </c>
    </row>
    <row r="3105" spans="1:14" x14ac:dyDescent="0.2">
      <c r="A3105" t="s">
        <v>7925</v>
      </c>
      <c r="B3105">
        <v>5</v>
      </c>
      <c r="C3105">
        <v>0</v>
      </c>
      <c r="N3105" t="s">
        <v>137</v>
      </c>
    </row>
    <row r="3106" spans="1:14" x14ac:dyDescent="0.2">
      <c r="A3106" t="s">
        <v>7926</v>
      </c>
      <c r="B3106">
        <v>5</v>
      </c>
      <c r="C3106">
        <v>0</v>
      </c>
      <c r="N3106" t="s">
        <v>137</v>
      </c>
    </row>
    <row r="3107" spans="1:14" x14ac:dyDescent="0.2">
      <c r="A3107" t="s">
        <v>7927</v>
      </c>
      <c r="B3107">
        <v>5</v>
      </c>
      <c r="C3107">
        <v>0</v>
      </c>
      <c r="N3107" t="s">
        <v>137</v>
      </c>
    </row>
    <row r="3108" spans="1:14" x14ac:dyDescent="0.2">
      <c r="A3108" t="s">
        <v>7928</v>
      </c>
      <c r="B3108">
        <v>5</v>
      </c>
      <c r="C3108">
        <v>0</v>
      </c>
      <c r="N3108" t="s">
        <v>137</v>
      </c>
    </row>
    <row r="3109" spans="1:14" x14ac:dyDescent="0.2">
      <c r="A3109" t="s">
        <v>7929</v>
      </c>
      <c r="B3109">
        <v>5</v>
      </c>
      <c r="C3109">
        <v>0</v>
      </c>
      <c r="N3109" t="s">
        <v>137</v>
      </c>
    </row>
    <row r="3110" spans="1:14" x14ac:dyDescent="0.2">
      <c r="A3110" t="s">
        <v>7930</v>
      </c>
      <c r="B3110">
        <v>5</v>
      </c>
      <c r="C3110">
        <v>0</v>
      </c>
      <c r="N3110" t="s">
        <v>137</v>
      </c>
    </row>
    <row r="3111" spans="1:14" x14ac:dyDescent="0.2">
      <c r="A3111" t="s">
        <v>7931</v>
      </c>
      <c r="B3111">
        <v>5</v>
      </c>
      <c r="C3111">
        <v>1</v>
      </c>
      <c r="D3111">
        <v>1307480</v>
      </c>
      <c r="E3111" t="s">
        <v>7932</v>
      </c>
      <c r="J3111" t="s">
        <v>7933</v>
      </c>
      <c r="K3111" t="s">
        <v>7934</v>
      </c>
      <c r="L3111" t="s">
        <v>7935</v>
      </c>
      <c r="M3111" t="s">
        <v>7935</v>
      </c>
    </row>
    <row r="3112" spans="1:14" x14ac:dyDescent="0.2">
      <c r="A3112" t="s">
        <v>7936</v>
      </c>
      <c r="B3112">
        <v>5</v>
      </c>
      <c r="C3112">
        <v>50</v>
      </c>
      <c r="D3112">
        <v>1177269</v>
      </c>
      <c r="E3112" t="s">
        <v>7937</v>
      </c>
      <c r="J3112" t="s">
        <v>7938</v>
      </c>
      <c r="K3112" t="s">
        <v>7939</v>
      </c>
      <c r="L3112" t="s">
        <v>7940</v>
      </c>
      <c r="M3112" t="s">
        <v>7940</v>
      </c>
    </row>
    <row r="3113" spans="1:14" x14ac:dyDescent="0.2">
      <c r="A3113" t="s">
        <v>7941</v>
      </c>
      <c r="B3113">
        <v>5</v>
      </c>
      <c r="C3113">
        <v>1</v>
      </c>
      <c r="D3113">
        <v>812156</v>
      </c>
      <c r="E3113" t="s">
        <v>7942</v>
      </c>
      <c r="J3113" t="s">
        <v>7943</v>
      </c>
      <c r="K3113" t="s">
        <v>7944</v>
      </c>
      <c r="L3113" t="s">
        <v>7945</v>
      </c>
      <c r="M3113" t="s">
        <v>7946</v>
      </c>
    </row>
    <row r="3114" spans="1:14" x14ac:dyDescent="0.2">
      <c r="A3114" t="s">
        <v>7947</v>
      </c>
      <c r="B3114">
        <v>5</v>
      </c>
      <c r="C3114">
        <v>1</v>
      </c>
      <c r="D3114">
        <v>1090393</v>
      </c>
      <c r="E3114" t="s">
        <v>7948</v>
      </c>
      <c r="J3114" t="s">
        <v>7949</v>
      </c>
      <c r="K3114" t="s">
        <v>7950</v>
      </c>
      <c r="L3114" t="s">
        <v>7950</v>
      </c>
      <c r="M3114" t="s">
        <v>7950</v>
      </c>
    </row>
    <row r="3115" spans="1:14" x14ac:dyDescent="0.2">
      <c r="A3115" t="s">
        <v>7951</v>
      </c>
      <c r="B3115">
        <v>5</v>
      </c>
      <c r="C3115">
        <v>0</v>
      </c>
      <c r="N3115" t="s">
        <v>137</v>
      </c>
    </row>
    <row r="3116" spans="1:14" x14ac:dyDescent="0.2">
      <c r="A3116" t="s">
        <v>7952</v>
      </c>
      <c r="B3116">
        <v>5</v>
      </c>
      <c r="C3116">
        <v>0</v>
      </c>
      <c r="N3116" t="s">
        <v>137</v>
      </c>
    </row>
    <row r="3117" spans="1:14" x14ac:dyDescent="0.2">
      <c r="A3117" t="s">
        <v>7953</v>
      </c>
      <c r="B3117">
        <v>5</v>
      </c>
      <c r="C3117">
        <v>0</v>
      </c>
      <c r="N3117" t="s">
        <v>137</v>
      </c>
    </row>
    <row r="3118" spans="1:14" x14ac:dyDescent="0.2">
      <c r="A3118" t="s">
        <v>7954</v>
      </c>
      <c r="B3118">
        <v>5</v>
      </c>
      <c r="C3118">
        <v>0</v>
      </c>
      <c r="N3118" t="s">
        <v>137</v>
      </c>
    </row>
    <row r="3119" spans="1:14" x14ac:dyDescent="0.2">
      <c r="A3119" t="s">
        <v>7955</v>
      </c>
      <c r="B3119">
        <v>5</v>
      </c>
      <c r="C3119">
        <v>0</v>
      </c>
      <c r="N3119" t="s">
        <v>137</v>
      </c>
    </row>
    <row r="3120" spans="1:14" x14ac:dyDescent="0.2">
      <c r="A3120" t="s">
        <v>7956</v>
      </c>
      <c r="B3120">
        <v>5</v>
      </c>
      <c r="C3120">
        <v>0</v>
      </c>
      <c r="N3120" t="s">
        <v>137</v>
      </c>
    </row>
    <row r="3121" spans="1:14" x14ac:dyDescent="0.2">
      <c r="A3121" t="s">
        <v>7957</v>
      </c>
      <c r="B3121">
        <v>5</v>
      </c>
      <c r="C3121">
        <v>0</v>
      </c>
      <c r="N3121" t="s">
        <v>137</v>
      </c>
    </row>
    <row r="3122" spans="1:14" x14ac:dyDescent="0.2">
      <c r="A3122" t="s">
        <v>7958</v>
      </c>
      <c r="B3122">
        <v>5</v>
      </c>
      <c r="C3122">
        <v>0</v>
      </c>
      <c r="N3122" t="s">
        <v>137</v>
      </c>
    </row>
    <row r="3123" spans="1:14" x14ac:dyDescent="0.2">
      <c r="A3123" t="s">
        <v>7959</v>
      </c>
      <c r="B3123">
        <v>5</v>
      </c>
      <c r="C3123">
        <v>0</v>
      </c>
      <c r="N3123" t="s">
        <v>137</v>
      </c>
    </row>
    <row r="3124" spans="1:14" x14ac:dyDescent="0.2">
      <c r="A3124" t="s">
        <v>7960</v>
      </c>
      <c r="B3124">
        <v>5</v>
      </c>
      <c r="C3124">
        <v>0</v>
      </c>
      <c r="N3124" t="s">
        <v>137</v>
      </c>
    </row>
    <row r="3125" spans="1:14" x14ac:dyDescent="0.2">
      <c r="A3125" t="s">
        <v>7961</v>
      </c>
      <c r="B3125">
        <v>5</v>
      </c>
      <c r="C3125">
        <v>7</v>
      </c>
      <c r="D3125">
        <v>1289744</v>
      </c>
      <c r="E3125" t="s">
        <v>7962</v>
      </c>
      <c r="J3125" t="s">
        <v>400</v>
      </c>
      <c r="K3125" t="s">
        <v>65</v>
      </c>
      <c r="L3125" t="s">
        <v>7963</v>
      </c>
      <c r="M3125" t="s">
        <v>7963</v>
      </c>
    </row>
    <row r="3126" spans="1:14" x14ac:dyDescent="0.2">
      <c r="A3126" t="s">
        <v>7964</v>
      </c>
      <c r="B3126">
        <v>5</v>
      </c>
      <c r="C3126">
        <v>0</v>
      </c>
      <c r="N3126" t="s">
        <v>137</v>
      </c>
    </row>
    <row r="3127" spans="1:14" x14ac:dyDescent="0.2">
      <c r="A3127" t="s">
        <v>7965</v>
      </c>
      <c r="B3127">
        <v>5</v>
      </c>
      <c r="C3127">
        <v>0</v>
      </c>
      <c r="N3127" t="s">
        <v>137</v>
      </c>
    </row>
    <row r="3128" spans="1:14" x14ac:dyDescent="0.2">
      <c r="A3128" t="s">
        <v>7966</v>
      </c>
      <c r="B3128">
        <v>5</v>
      </c>
      <c r="C3128">
        <v>0</v>
      </c>
      <c r="N3128" t="s">
        <v>137</v>
      </c>
    </row>
    <row r="3129" spans="1:14" x14ac:dyDescent="0.2">
      <c r="A3129" t="s">
        <v>7967</v>
      </c>
      <c r="B3129">
        <v>5</v>
      </c>
      <c r="C3129">
        <v>0</v>
      </c>
      <c r="N3129" t="s">
        <v>137</v>
      </c>
    </row>
    <row r="3130" spans="1:14" x14ac:dyDescent="0.2">
      <c r="A3130" t="s">
        <v>7968</v>
      </c>
      <c r="B3130">
        <v>5</v>
      </c>
      <c r="C3130">
        <v>0</v>
      </c>
      <c r="N3130" t="s">
        <v>137</v>
      </c>
    </row>
    <row r="3131" spans="1:14" x14ac:dyDescent="0.2">
      <c r="A3131" t="s">
        <v>7969</v>
      </c>
      <c r="B3131">
        <v>5</v>
      </c>
      <c r="C3131">
        <v>0</v>
      </c>
      <c r="N3131" t="s">
        <v>137</v>
      </c>
    </row>
    <row r="3132" spans="1:14" x14ac:dyDescent="0.2">
      <c r="A3132" t="s">
        <v>7970</v>
      </c>
      <c r="B3132">
        <v>5</v>
      </c>
      <c r="C3132">
        <v>0</v>
      </c>
      <c r="N3132" t="s">
        <v>137</v>
      </c>
    </row>
    <row r="3133" spans="1:14" x14ac:dyDescent="0.2">
      <c r="A3133" t="s">
        <v>7971</v>
      </c>
      <c r="B3133">
        <v>5</v>
      </c>
      <c r="C3133">
        <v>0</v>
      </c>
      <c r="N3133" t="s">
        <v>137</v>
      </c>
    </row>
    <row r="3134" spans="1:14" x14ac:dyDescent="0.2">
      <c r="A3134" t="s">
        <v>7972</v>
      </c>
      <c r="B3134">
        <v>5</v>
      </c>
      <c r="C3134">
        <v>0</v>
      </c>
      <c r="N3134" t="s">
        <v>137</v>
      </c>
    </row>
    <row r="3135" spans="1:14" x14ac:dyDescent="0.2">
      <c r="A3135" t="s">
        <v>7973</v>
      </c>
      <c r="B3135">
        <v>5</v>
      </c>
      <c r="C3135">
        <v>1</v>
      </c>
      <c r="D3135">
        <v>1057452</v>
      </c>
      <c r="E3135" t="s">
        <v>7974</v>
      </c>
      <c r="J3135" t="s">
        <v>39</v>
      </c>
      <c r="L3135" t="s">
        <v>7975</v>
      </c>
      <c r="M3135" t="s">
        <v>7975</v>
      </c>
    </row>
    <row r="3136" spans="1:14" x14ac:dyDescent="0.2">
      <c r="A3136" t="s">
        <v>7976</v>
      </c>
      <c r="B3136">
        <v>5</v>
      </c>
      <c r="C3136">
        <v>1</v>
      </c>
      <c r="D3136">
        <v>1076516</v>
      </c>
      <c r="E3136" t="s">
        <v>7977</v>
      </c>
      <c r="J3136" t="s">
        <v>7978</v>
      </c>
      <c r="K3136" t="s">
        <v>4053</v>
      </c>
      <c r="L3136" t="s">
        <v>6350</v>
      </c>
      <c r="M3136" t="s">
        <v>6350</v>
      </c>
    </row>
    <row r="3137" spans="1:14" x14ac:dyDescent="0.2">
      <c r="A3137" t="s">
        <v>7979</v>
      </c>
      <c r="B3137">
        <v>5</v>
      </c>
      <c r="C3137">
        <v>0</v>
      </c>
      <c r="N3137" t="s">
        <v>137</v>
      </c>
    </row>
    <row r="3138" spans="1:14" x14ac:dyDescent="0.2">
      <c r="A3138" t="s">
        <v>7980</v>
      </c>
      <c r="B3138">
        <v>5</v>
      </c>
      <c r="C3138">
        <v>1</v>
      </c>
      <c r="D3138">
        <v>1296302</v>
      </c>
      <c r="E3138" t="s">
        <v>7981</v>
      </c>
      <c r="J3138" t="s">
        <v>7982</v>
      </c>
      <c r="K3138" t="s">
        <v>7983</v>
      </c>
      <c r="L3138" t="s">
        <v>7984</v>
      </c>
      <c r="M3138" t="s">
        <v>7985</v>
      </c>
    </row>
    <row r="3139" spans="1:14" x14ac:dyDescent="0.2">
      <c r="A3139" t="s">
        <v>7986</v>
      </c>
      <c r="B3139">
        <v>5</v>
      </c>
      <c r="C3139">
        <v>1</v>
      </c>
      <c r="D3139">
        <v>1053924</v>
      </c>
      <c r="E3139" t="s">
        <v>7987</v>
      </c>
      <c r="J3139" t="s">
        <v>7988</v>
      </c>
      <c r="K3139" t="s">
        <v>3111</v>
      </c>
      <c r="L3139" t="s">
        <v>7989</v>
      </c>
      <c r="M3139" t="s">
        <v>7989</v>
      </c>
    </row>
    <row r="3140" spans="1:14" x14ac:dyDescent="0.2">
      <c r="A3140" t="s">
        <v>7990</v>
      </c>
      <c r="B3140">
        <v>5</v>
      </c>
      <c r="C3140">
        <v>50</v>
      </c>
      <c r="D3140">
        <v>482422</v>
      </c>
      <c r="E3140" t="s">
        <v>7991</v>
      </c>
      <c r="J3140" t="s">
        <v>39</v>
      </c>
      <c r="L3140" t="s">
        <v>7992</v>
      </c>
      <c r="M3140" t="s">
        <v>7992</v>
      </c>
    </row>
    <row r="3141" spans="1:14" x14ac:dyDescent="0.2">
      <c r="A3141" t="s">
        <v>7993</v>
      </c>
      <c r="B3141">
        <v>5</v>
      </c>
      <c r="C3141">
        <v>2</v>
      </c>
      <c r="D3141">
        <v>439923</v>
      </c>
      <c r="E3141" t="s">
        <v>7994</v>
      </c>
      <c r="J3141" t="s">
        <v>30</v>
      </c>
      <c r="K3141" t="s">
        <v>116</v>
      </c>
      <c r="L3141" t="s">
        <v>7995</v>
      </c>
      <c r="M3141" t="s">
        <v>7995</v>
      </c>
    </row>
    <row r="3142" spans="1:14" x14ac:dyDescent="0.2">
      <c r="A3142" t="s">
        <v>7996</v>
      </c>
      <c r="B3142">
        <v>5</v>
      </c>
      <c r="N3142" s="1" t="s">
        <v>48</v>
      </c>
    </row>
    <row r="3143" spans="1:14" x14ac:dyDescent="0.2">
      <c r="A3143" t="s">
        <v>7997</v>
      </c>
      <c r="B3143">
        <v>5</v>
      </c>
      <c r="C3143">
        <v>0</v>
      </c>
      <c r="N3143" t="s">
        <v>137</v>
      </c>
    </row>
    <row r="3144" spans="1:14" x14ac:dyDescent="0.2">
      <c r="A3144" t="s">
        <v>7998</v>
      </c>
      <c r="B3144">
        <v>5</v>
      </c>
      <c r="C3144">
        <v>0</v>
      </c>
      <c r="N3144" t="s">
        <v>137</v>
      </c>
    </row>
    <row r="3145" spans="1:14" x14ac:dyDescent="0.2">
      <c r="A3145" t="s">
        <v>7999</v>
      </c>
      <c r="B3145">
        <v>5</v>
      </c>
      <c r="C3145">
        <v>0</v>
      </c>
      <c r="N3145" t="s">
        <v>137</v>
      </c>
    </row>
    <row r="3146" spans="1:14" x14ac:dyDescent="0.2">
      <c r="A3146" t="s">
        <v>8000</v>
      </c>
      <c r="B3146">
        <v>5</v>
      </c>
      <c r="C3146">
        <v>1</v>
      </c>
      <c r="D3146">
        <v>1280290</v>
      </c>
      <c r="E3146" t="s">
        <v>8001</v>
      </c>
      <c r="J3146" t="s">
        <v>8002</v>
      </c>
      <c r="K3146" t="s">
        <v>8003</v>
      </c>
      <c r="L3146" t="s">
        <v>8004</v>
      </c>
      <c r="M3146" t="s">
        <v>8004</v>
      </c>
    </row>
    <row r="3147" spans="1:14" x14ac:dyDescent="0.2">
      <c r="A3147" t="s">
        <v>8005</v>
      </c>
      <c r="B3147">
        <v>5</v>
      </c>
      <c r="C3147">
        <v>0</v>
      </c>
      <c r="N3147" t="s">
        <v>137</v>
      </c>
    </row>
    <row r="3148" spans="1:14" x14ac:dyDescent="0.2">
      <c r="A3148" t="s">
        <v>8006</v>
      </c>
      <c r="B3148">
        <v>5</v>
      </c>
      <c r="C3148">
        <v>0</v>
      </c>
      <c r="N3148" t="s">
        <v>137</v>
      </c>
    </row>
    <row r="3149" spans="1:14" x14ac:dyDescent="0.2">
      <c r="A3149" t="s">
        <v>8007</v>
      </c>
      <c r="B3149">
        <v>5</v>
      </c>
      <c r="C3149">
        <v>0</v>
      </c>
      <c r="N3149" t="s">
        <v>137</v>
      </c>
    </row>
    <row r="3150" spans="1:14" x14ac:dyDescent="0.2">
      <c r="A3150" t="s">
        <v>8008</v>
      </c>
      <c r="B3150">
        <v>5</v>
      </c>
      <c r="C3150">
        <v>0</v>
      </c>
      <c r="N3150" t="s">
        <v>137</v>
      </c>
    </row>
    <row r="3151" spans="1:14" x14ac:dyDescent="0.2">
      <c r="A3151" t="s">
        <v>8009</v>
      </c>
      <c r="B3151">
        <v>5</v>
      </c>
      <c r="C3151">
        <v>0</v>
      </c>
      <c r="N3151" t="s">
        <v>137</v>
      </c>
    </row>
    <row r="3152" spans="1:14" x14ac:dyDescent="0.2">
      <c r="A3152" t="s">
        <v>8010</v>
      </c>
      <c r="B3152">
        <v>5</v>
      </c>
      <c r="C3152">
        <v>0</v>
      </c>
      <c r="N3152" t="s">
        <v>137</v>
      </c>
    </row>
    <row r="3153" spans="1:14" x14ac:dyDescent="0.2">
      <c r="A3153" t="s">
        <v>8011</v>
      </c>
      <c r="B3153">
        <v>5</v>
      </c>
      <c r="C3153">
        <v>4</v>
      </c>
      <c r="D3153">
        <v>606862</v>
      </c>
      <c r="E3153" t="s">
        <v>8012</v>
      </c>
      <c r="J3153" t="s">
        <v>8013</v>
      </c>
      <c r="K3153" t="s">
        <v>8014</v>
      </c>
      <c r="L3153" t="s">
        <v>8015</v>
      </c>
      <c r="M3153" t="s">
        <v>8015</v>
      </c>
    </row>
    <row r="3154" spans="1:14" x14ac:dyDescent="0.2">
      <c r="A3154" t="s">
        <v>8016</v>
      </c>
      <c r="B3154">
        <v>5</v>
      </c>
      <c r="C3154">
        <v>0</v>
      </c>
      <c r="N3154" t="s">
        <v>137</v>
      </c>
    </row>
    <row r="3155" spans="1:14" x14ac:dyDescent="0.2">
      <c r="A3155" t="s">
        <v>8017</v>
      </c>
      <c r="B3155">
        <v>5</v>
      </c>
      <c r="C3155">
        <v>0</v>
      </c>
      <c r="N3155" t="s">
        <v>137</v>
      </c>
    </row>
    <row r="3156" spans="1:14" x14ac:dyDescent="0.2">
      <c r="A3156" t="s">
        <v>8018</v>
      </c>
      <c r="B3156">
        <v>5</v>
      </c>
      <c r="C3156">
        <v>2</v>
      </c>
      <c r="D3156">
        <v>456849</v>
      </c>
      <c r="E3156" t="s">
        <v>8019</v>
      </c>
      <c r="J3156" t="s">
        <v>8020</v>
      </c>
      <c r="K3156" t="s">
        <v>8021</v>
      </c>
      <c r="L3156" t="s">
        <v>8021</v>
      </c>
      <c r="M3156" t="s">
        <v>8021</v>
      </c>
    </row>
    <row r="3157" spans="1:14" x14ac:dyDescent="0.2">
      <c r="A3157" t="s">
        <v>8022</v>
      </c>
      <c r="B3157">
        <v>5</v>
      </c>
      <c r="C3157">
        <v>1</v>
      </c>
      <c r="D3157">
        <v>930945</v>
      </c>
      <c r="E3157" t="s">
        <v>8023</v>
      </c>
      <c r="J3157" t="s">
        <v>8024</v>
      </c>
      <c r="K3157" t="s">
        <v>8025</v>
      </c>
      <c r="L3157" t="s">
        <v>8026</v>
      </c>
      <c r="M3157" t="s">
        <v>8026</v>
      </c>
    </row>
    <row r="3158" spans="1:14" x14ac:dyDescent="0.2">
      <c r="A3158" t="s">
        <v>8027</v>
      </c>
      <c r="B3158">
        <v>5</v>
      </c>
      <c r="C3158">
        <v>1</v>
      </c>
      <c r="D3158">
        <v>1207058</v>
      </c>
      <c r="E3158" t="s">
        <v>8028</v>
      </c>
      <c r="J3158" t="s">
        <v>8029</v>
      </c>
      <c r="K3158" t="s">
        <v>8030</v>
      </c>
      <c r="L3158" t="s">
        <v>8031</v>
      </c>
      <c r="M3158" t="s">
        <v>8031</v>
      </c>
    </row>
    <row r="3159" spans="1:14" x14ac:dyDescent="0.2">
      <c r="A3159" t="s">
        <v>8032</v>
      </c>
      <c r="B3159">
        <v>5</v>
      </c>
      <c r="C3159">
        <v>0</v>
      </c>
      <c r="N3159" t="s">
        <v>137</v>
      </c>
    </row>
    <row r="3160" spans="1:14" x14ac:dyDescent="0.2">
      <c r="A3160" t="s">
        <v>8033</v>
      </c>
      <c r="B3160">
        <v>5</v>
      </c>
      <c r="C3160">
        <v>0</v>
      </c>
      <c r="N3160" t="s">
        <v>137</v>
      </c>
    </row>
    <row r="3161" spans="1:14" x14ac:dyDescent="0.2">
      <c r="A3161" t="s">
        <v>8034</v>
      </c>
      <c r="B3161">
        <v>5</v>
      </c>
      <c r="C3161">
        <v>0</v>
      </c>
      <c r="N3161" t="s">
        <v>137</v>
      </c>
    </row>
    <row r="3162" spans="1:14" x14ac:dyDescent="0.2">
      <c r="A3162" t="s">
        <v>8035</v>
      </c>
      <c r="B3162">
        <v>5</v>
      </c>
      <c r="C3162">
        <v>1</v>
      </c>
      <c r="D3162">
        <v>1387738</v>
      </c>
      <c r="E3162" t="s">
        <v>8036</v>
      </c>
      <c r="J3162" t="s">
        <v>8037</v>
      </c>
      <c r="K3162" t="s">
        <v>8038</v>
      </c>
      <c r="L3162" t="s">
        <v>8038</v>
      </c>
      <c r="M3162" t="s">
        <v>8038</v>
      </c>
    </row>
    <row r="3163" spans="1:14" x14ac:dyDescent="0.2">
      <c r="A3163" t="s">
        <v>8039</v>
      </c>
      <c r="B3163">
        <v>5</v>
      </c>
      <c r="C3163">
        <v>1</v>
      </c>
      <c r="D3163">
        <v>1176734</v>
      </c>
      <c r="E3163" t="s">
        <v>8040</v>
      </c>
      <c r="J3163" t="s">
        <v>8041</v>
      </c>
      <c r="K3163" t="s">
        <v>8042</v>
      </c>
      <c r="L3163" t="s">
        <v>8042</v>
      </c>
      <c r="M3163" t="s">
        <v>8042</v>
      </c>
    </row>
    <row r="3164" spans="1:14" x14ac:dyDescent="0.2">
      <c r="A3164" t="s">
        <v>8043</v>
      </c>
      <c r="B3164">
        <v>5</v>
      </c>
      <c r="C3164">
        <v>0</v>
      </c>
      <c r="N3164" t="s">
        <v>137</v>
      </c>
    </row>
    <row r="3165" spans="1:14" x14ac:dyDescent="0.2">
      <c r="A3165" t="s">
        <v>8044</v>
      </c>
      <c r="B3165">
        <v>5</v>
      </c>
      <c r="C3165">
        <v>2</v>
      </c>
      <c r="D3165">
        <v>2097956</v>
      </c>
      <c r="E3165" t="s">
        <v>1994</v>
      </c>
      <c r="J3165" t="s">
        <v>1995</v>
      </c>
      <c r="K3165" t="s">
        <v>1996</v>
      </c>
      <c r="L3165" t="s">
        <v>1996</v>
      </c>
      <c r="M3165" t="s">
        <v>1996</v>
      </c>
    </row>
    <row r="3166" spans="1:14" x14ac:dyDescent="0.2">
      <c r="A3166" t="s">
        <v>8045</v>
      </c>
      <c r="B3166">
        <v>5</v>
      </c>
      <c r="C3166">
        <v>1</v>
      </c>
      <c r="D3166">
        <v>1394768</v>
      </c>
      <c r="E3166" t="s">
        <v>8046</v>
      </c>
      <c r="J3166" t="s">
        <v>8047</v>
      </c>
      <c r="K3166" t="s">
        <v>8048</v>
      </c>
      <c r="L3166" t="s">
        <v>8049</v>
      </c>
      <c r="M3166" t="s">
        <v>8049</v>
      </c>
    </row>
    <row r="3167" spans="1:14" x14ac:dyDescent="0.2">
      <c r="A3167" t="s">
        <v>8050</v>
      </c>
      <c r="B3167">
        <v>5</v>
      </c>
      <c r="C3167">
        <v>1</v>
      </c>
      <c r="D3167">
        <v>1283856</v>
      </c>
      <c r="E3167" t="s">
        <v>8051</v>
      </c>
      <c r="J3167" t="s">
        <v>805</v>
      </c>
      <c r="K3167" t="s">
        <v>806</v>
      </c>
      <c r="L3167" t="s">
        <v>8052</v>
      </c>
      <c r="M3167" t="s">
        <v>8053</v>
      </c>
    </row>
    <row r="3168" spans="1:14" x14ac:dyDescent="0.2">
      <c r="A3168" t="s">
        <v>8054</v>
      </c>
      <c r="B3168">
        <v>5</v>
      </c>
      <c r="C3168">
        <v>1</v>
      </c>
      <c r="D3168">
        <v>1508029</v>
      </c>
      <c r="E3168" t="s">
        <v>8055</v>
      </c>
      <c r="J3168" t="s">
        <v>8056</v>
      </c>
      <c r="K3168" t="s">
        <v>8057</v>
      </c>
      <c r="L3168" t="s">
        <v>273</v>
      </c>
      <c r="M3168" t="s">
        <v>8058</v>
      </c>
    </row>
    <row r="3169" spans="1:14" x14ac:dyDescent="0.2">
      <c r="A3169" t="s">
        <v>8059</v>
      </c>
      <c r="B3169">
        <v>5</v>
      </c>
      <c r="C3169">
        <v>1</v>
      </c>
      <c r="D3169">
        <v>1450036</v>
      </c>
      <c r="E3169" t="s">
        <v>8060</v>
      </c>
      <c r="J3169" t="s">
        <v>69</v>
      </c>
      <c r="K3169" t="s">
        <v>70</v>
      </c>
      <c r="L3169" t="s">
        <v>8061</v>
      </c>
      <c r="M3169" t="s">
        <v>8061</v>
      </c>
    </row>
    <row r="3170" spans="1:14" x14ac:dyDescent="0.2">
      <c r="A3170" t="s">
        <v>8062</v>
      </c>
      <c r="B3170">
        <v>5</v>
      </c>
      <c r="C3170">
        <v>19</v>
      </c>
      <c r="D3170">
        <v>246067</v>
      </c>
      <c r="E3170" t="s">
        <v>8063</v>
      </c>
      <c r="J3170" t="s">
        <v>805</v>
      </c>
      <c r="K3170" t="s">
        <v>806</v>
      </c>
      <c r="L3170" t="s">
        <v>8064</v>
      </c>
      <c r="M3170" t="s">
        <v>8064</v>
      </c>
    </row>
    <row r="3171" spans="1:14" x14ac:dyDescent="0.2">
      <c r="A3171" t="s">
        <v>8065</v>
      </c>
      <c r="B3171">
        <v>5</v>
      </c>
      <c r="C3171">
        <v>1</v>
      </c>
      <c r="D3171">
        <v>1376987</v>
      </c>
      <c r="E3171" t="s">
        <v>8066</v>
      </c>
      <c r="J3171" t="s">
        <v>8067</v>
      </c>
      <c r="K3171" t="s">
        <v>8068</v>
      </c>
      <c r="L3171" t="s">
        <v>8069</v>
      </c>
      <c r="M3171" t="s">
        <v>8069</v>
      </c>
    </row>
    <row r="3172" spans="1:14" x14ac:dyDescent="0.2">
      <c r="A3172" t="s">
        <v>8070</v>
      </c>
      <c r="B3172">
        <v>5</v>
      </c>
      <c r="C3172">
        <v>0</v>
      </c>
      <c r="N3172" t="s">
        <v>137</v>
      </c>
    </row>
    <row r="3173" spans="1:14" x14ac:dyDescent="0.2">
      <c r="A3173" t="s">
        <v>8071</v>
      </c>
      <c r="B3173">
        <v>5</v>
      </c>
      <c r="C3173">
        <v>1</v>
      </c>
      <c r="D3173">
        <v>1340580</v>
      </c>
      <c r="E3173" t="s">
        <v>8072</v>
      </c>
      <c r="J3173" t="s">
        <v>8073</v>
      </c>
      <c r="K3173" t="s">
        <v>8074</v>
      </c>
      <c r="L3173" t="s">
        <v>8074</v>
      </c>
      <c r="M3173" t="s">
        <v>8074</v>
      </c>
    </row>
    <row r="3174" spans="1:14" x14ac:dyDescent="0.2">
      <c r="A3174" t="s">
        <v>8075</v>
      </c>
      <c r="B3174">
        <v>5</v>
      </c>
      <c r="C3174">
        <v>0</v>
      </c>
      <c r="N3174" t="s">
        <v>137</v>
      </c>
    </row>
    <row r="3175" spans="1:14" x14ac:dyDescent="0.2">
      <c r="A3175" t="s">
        <v>8076</v>
      </c>
      <c r="B3175">
        <v>5</v>
      </c>
      <c r="C3175">
        <v>39</v>
      </c>
      <c r="D3175">
        <v>1029114</v>
      </c>
      <c r="E3175" t="s">
        <v>8077</v>
      </c>
      <c r="J3175" t="s">
        <v>8078</v>
      </c>
      <c r="K3175" t="s">
        <v>8079</v>
      </c>
      <c r="L3175" t="s">
        <v>8080</v>
      </c>
      <c r="M3175" t="s">
        <v>8080</v>
      </c>
    </row>
    <row r="3176" spans="1:14" x14ac:dyDescent="0.2">
      <c r="A3176" t="s">
        <v>8081</v>
      </c>
      <c r="B3176">
        <v>5</v>
      </c>
      <c r="C3176">
        <v>0</v>
      </c>
      <c r="N3176" t="s">
        <v>137</v>
      </c>
    </row>
    <row r="3177" spans="1:14" x14ac:dyDescent="0.2">
      <c r="A3177" t="s">
        <v>8082</v>
      </c>
      <c r="B3177">
        <v>5</v>
      </c>
      <c r="C3177">
        <v>0</v>
      </c>
      <c r="N3177" t="s">
        <v>137</v>
      </c>
    </row>
    <row r="3178" spans="1:14" x14ac:dyDescent="0.2">
      <c r="A3178" t="s">
        <v>8083</v>
      </c>
      <c r="B3178">
        <v>5</v>
      </c>
      <c r="C3178">
        <v>0</v>
      </c>
      <c r="N3178" t="s">
        <v>137</v>
      </c>
    </row>
    <row r="3179" spans="1:14" x14ac:dyDescent="0.2">
      <c r="A3179" t="s">
        <v>8084</v>
      </c>
      <c r="B3179">
        <v>5</v>
      </c>
      <c r="C3179">
        <v>0</v>
      </c>
      <c r="N3179" t="s">
        <v>137</v>
      </c>
    </row>
    <row r="3180" spans="1:14" x14ac:dyDescent="0.2">
      <c r="A3180" t="s">
        <v>8085</v>
      </c>
      <c r="B3180">
        <v>5</v>
      </c>
      <c r="C3180">
        <v>0</v>
      </c>
      <c r="N3180" t="s">
        <v>137</v>
      </c>
    </row>
    <row r="3181" spans="1:14" x14ac:dyDescent="0.2">
      <c r="A3181" t="s">
        <v>8086</v>
      </c>
      <c r="B3181">
        <v>5</v>
      </c>
      <c r="C3181">
        <v>4</v>
      </c>
      <c r="D3181">
        <v>1416500</v>
      </c>
      <c r="E3181" t="s">
        <v>8087</v>
      </c>
      <c r="J3181" t="s">
        <v>8088</v>
      </c>
      <c r="K3181" t="s">
        <v>8089</v>
      </c>
      <c r="L3181" t="s">
        <v>8090</v>
      </c>
      <c r="M3181" t="s">
        <v>8091</v>
      </c>
    </row>
    <row r="3182" spans="1:14" x14ac:dyDescent="0.2">
      <c r="A3182" t="s">
        <v>8092</v>
      </c>
      <c r="B3182">
        <v>5</v>
      </c>
      <c r="C3182">
        <v>50</v>
      </c>
      <c r="D3182">
        <v>2079752</v>
      </c>
      <c r="E3182" t="s">
        <v>8093</v>
      </c>
      <c r="J3182" t="s">
        <v>8094</v>
      </c>
      <c r="K3182" t="s">
        <v>8095</v>
      </c>
      <c r="L3182" t="s">
        <v>8095</v>
      </c>
      <c r="M3182" t="s">
        <v>8095</v>
      </c>
    </row>
    <row r="3183" spans="1:14" x14ac:dyDescent="0.2">
      <c r="A3183" t="s">
        <v>8096</v>
      </c>
      <c r="B3183">
        <v>5</v>
      </c>
      <c r="C3183">
        <v>0</v>
      </c>
      <c r="N3183" t="s">
        <v>137</v>
      </c>
    </row>
    <row r="3184" spans="1:14" x14ac:dyDescent="0.2">
      <c r="A3184" t="s">
        <v>8097</v>
      </c>
      <c r="B3184">
        <v>5</v>
      </c>
      <c r="C3184">
        <v>0</v>
      </c>
      <c r="N3184" t="s">
        <v>137</v>
      </c>
    </row>
    <row r="3185" spans="1:14" x14ac:dyDescent="0.2">
      <c r="A3185" t="s">
        <v>8098</v>
      </c>
      <c r="B3185">
        <v>5</v>
      </c>
      <c r="C3185">
        <v>0</v>
      </c>
      <c r="N3185" t="s">
        <v>137</v>
      </c>
    </row>
    <row r="3186" spans="1:14" x14ac:dyDescent="0.2">
      <c r="A3186" t="s">
        <v>8099</v>
      </c>
      <c r="B3186">
        <v>5</v>
      </c>
      <c r="C3186">
        <v>0</v>
      </c>
      <c r="N3186" t="s">
        <v>137</v>
      </c>
    </row>
    <row r="3187" spans="1:14" x14ac:dyDescent="0.2">
      <c r="A3187" t="s">
        <v>8100</v>
      </c>
      <c r="B3187">
        <v>5</v>
      </c>
      <c r="C3187">
        <v>0</v>
      </c>
      <c r="N3187" t="s">
        <v>137</v>
      </c>
    </row>
    <row r="3188" spans="1:14" x14ac:dyDescent="0.2">
      <c r="A3188" t="s">
        <v>8101</v>
      </c>
      <c r="B3188">
        <v>5</v>
      </c>
      <c r="C3188">
        <v>0</v>
      </c>
      <c r="N3188" t="s">
        <v>137</v>
      </c>
    </row>
    <row r="3189" spans="1:14" x14ac:dyDescent="0.2">
      <c r="A3189" t="s">
        <v>8102</v>
      </c>
      <c r="B3189">
        <v>5</v>
      </c>
      <c r="C3189">
        <v>50</v>
      </c>
      <c r="N3189" s="1" t="s">
        <v>515</v>
      </c>
    </row>
    <row r="3190" spans="1:14" x14ac:dyDescent="0.2">
      <c r="A3190" t="s">
        <v>8103</v>
      </c>
      <c r="B3190">
        <v>5</v>
      </c>
      <c r="C3190">
        <v>0</v>
      </c>
      <c r="N3190" t="s">
        <v>137</v>
      </c>
    </row>
    <row r="3191" spans="1:14" x14ac:dyDescent="0.2">
      <c r="A3191" t="s">
        <v>8104</v>
      </c>
      <c r="B3191">
        <v>5</v>
      </c>
      <c r="C3191">
        <v>0</v>
      </c>
      <c r="N3191" t="s">
        <v>137</v>
      </c>
    </row>
    <row r="3192" spans="1:14" x14ac:dyDescent="0.2">
      <c r="A3192" t="s">
        <v>8105</v>
      </c>
      <c r="B3192">
        <v>5</v>
      </c>
      <c r="C3192">
        <v>0</v>
      </c>
      <c r="N3192" t="s">
        <v>137</v>
      </c>
    </row>
    <row r="3193" spans="1:14" x14ac:dyDescent="0.2">
      <c r="A3193" t="s">
        <v>8106</v>
      </c>
      <c r="B3193">
        <v>5</v>
      </c>
      <c r="C3193">
        <v>0</v>
      </c>
      <c r="N3193" t="s">
        <v>137</v>
      </c>
    </row>
    <row r="3194" spans="1:14" x14ac:dyDescent="0.2">
      <c r="A3194" t="s">
        <v>8107</v>
      </c>
      <c r="B3194">
        <v>5</v>
      </c>
      <c r="C3194">
        <v>1</v>
      </c>
      <c r="D3194">
        <v>1417856</v>
      </c>
      <c r="E3194" t="s">
        <v>8108</v>
      </c>
      <c r="J3194" t="s">
        <v>8109</v>
      </c>
      <c r="K3194" t="s">
        <v>8110</v>
      </c>
      <c r="L3194" t="s">
        <v>8110</v>
      </c>
      <c r="M3194" t="s">
        <v>8110</v>
      </c>
    </row>
    <row r="3195" spans="1:14" x14ac:dyDescent="0.2">
      <c r="A3195" t="s">
        <v>8111</v>
      </c>
      <c r="B3195">
        <v>5</v>
      </c>
      <c r="C3195">
        <v>0</v>
      </c>
      <c r="N3195" t="s">
        <v>137</v>
      </c>
    </row>
    <row r="3196" spans="1:14" x14ac:dyDescent="0.2">
      <c r="A3196" t="s">
        <v>8112</v>
      </c>
      <c r="B3196">
        <v>5</v>
      </c>
      <c r="C3196">
        <v>0</v>
      </c>
      <c r="N3196" t="s">
        <v>137</v>
      </c>
    </row>
    <row r="3197" spans="1:14" x14ac:dyDescent="0.2">
      <c r="A3197" t="s">
        <v>8113</v>
      </c>
      <c r="B3197">
        <v>5</v>
      </c>
      <c r="C3197">
        <v>1</v>
      </c>
      <c r="D3197">
        <v>595796</v>
      </c>
      <c r="E3197" t="s">
        <v>8114</v>
      </c>
      <c r="J3197" t="s">
        <v>8115</v>
      </c>
      <c r="K3197" t="s">
        <v>8116</v>
      </c>
      <c r="L3197" t="s">
        <v>8117</v>
      </c>
      <c r="M3197" t="s">
        <v>8117</v>
      </c>
    </row>
    <row r="3198" spans="1:14" x14ac:dyDescent="0.2">
      <c r="A3198" t="s">
        <v>8118</v>
      </c>
      <c r="B3198">
        <v>5</v>
      </c>
      <c r="C3198">
        <v>0</v>
      </c>
      <c r="N3198" t="s">
        <v>137</v>
      </c>
    </row>
    <row r="3199" spans="1:14" x14ac:dyDescent="0.2">
      <c r="A3199" t="s">
        <v>8119</v>
      </c>
      <c r="B3199">
        <v>5</v>
      </c>
      <c r="C3199">
        <v>0</v>
      </c>
      <c r="N3199" t="s">
        <v>137</v>
      </c>
    </row>
    <row r="3200" spans="1:14" x14ac:dyDescent="0.2">
      <c r="A3200" t="s">
        <v>8120</v>
      </c>
      <c r="B3200">
        <v>5</v>
      </c>
      <c r="C3200">
        <v>0</v>
      </c>
      <c r="N3200" t="s">
        <v>137</v>
      </c>
    </row>
    <row r="3201" spans="1:14" x14ac:dyDescent="0.2">
      <c r="A3201" t="s">
        <v>8121</v>
      </c>
      <c r="B3201">
        <v>5</v>
      </c>
      <c r="C3201">
        <v>50</v>
      </c>
      <c r="D3201">
        <v>257087</v>
      </c>
      <c r="E3201" t="s">
        <v>8122</v>
      </c>
      <c r="J3201" t="s">
        <v>39</v>
      </c>
      <c r="L3201" t="s">
        <v>8123</v>
      </c>
      <c r="M3201" t="s">
        <v>8123</v>
      </c>
    </row>
    <row r="3202" spans="1:14" x14ac:dyDescent="0.2">
      <c r="A3202" t="s">
        <v>8124</v>
      </c>
      <c r="B3202">
        <v>5</v>
      </c>
      <c r="N3202" s="1" t="s">
        <v>48</v>
      </c>
    </row>
    <row r="3203" spans="1:14" x14ac:dyDescent="0.2">
      <c r="A3203" t="s">
        <v>8125</v>
      </c>
      <c r="B3203">
        <v>5</v>
      </c>
      <c r="C3203">
        <v>0</v>
      </c>
      <c r="N3203" t="s">
        <v>137</v>
      </c>
    </row>
    <row r="3204" spans="1:14" x14ac:dyDescent="0.2">
      <c r="A3204" t="s">
        <v>8126</v>
      </c>
      <c r="B3204">
        <v>5</v>
      </c>
      <c r="C3204">
        <v>0</v>
      </c>
      <c r="N3204" t="s">
        <v>137</v>
      </c>
    </row>
    <row r="3205" spans="1:14" x14ac:dyDescent="0.2">
      <c r="A3205" t="s">
        <v>8127</v>
      </c>
      <c r="B3205">
        <v>5</v>
      </c>
      <c r="C3205">
        <v>0</v>
      </c>
      <c r="N3205" t="s">
        <v>137</v>
      </c>
    </row>
    <row r="3206" spans="1:14" x14ac:dyDescent="0.2">
      <c r="A3206" t="s">
        <v>8128</v>
      </c>
      <c r="B3206">
        <v>5</v>
      </c>
      <c r="C3206">
        <v>1</v>
      </c>
      <c r="D3206">
        <v>877075</v>
      </c>
      <c r="E3206" t="s">
        <v>8129</v>
      </c>
      <c r="J3206" t="s">
        <v>8130</v>
      </c>
      <c r="K3206" t="s">
        <v>8131</v>
      </c>
      <c r="L3206" t="s">
        <v>8132</v>
      </c>
      <c r="M3206" t="s">
        <v>8132</v>
      </c>
    </row>
    <row r="3207" spans="1:14" x14ac:dyDescent="0.2">
      <c r="A3207" t="s">
        <v>8133</v>
      </c>
      <c r="B3207">
        <v>5</v>
      </c>
      <c r="C3207">
        <v>0</v>
      </c>
      <c r="N3207" t="s">
        <v>137</v>
      </c>
    </row>
    <row r="3208" spans="1:14" x14ac:dyDescent="0.2">
      <c r="A3208" t="s">
        <v>8134</v>
      </c>
      <c r="B3208">
        <v>5</v>
      </c>
      <c r="C3208">
        <v>0</v>
      </c>
      <c r="N3208" t="s">
        <v>137</v>
      </c>
    </row>
    <row r="3209" spans="1:14" x14ac:dyDescent="0.2">
      <c r="A3209" t="s">
        <v>8135</v>
      </c>
      <c r="B3209">
        <v>5</v>
      </c>
      <c r="C3209">
        <v>0</v>
      </c>
      <c r="N3209" t="s">
        <v>137</v>
      </c>
    </row>
    <row r="3210" spans="1:14" x14ac:dyDescent="0.2">
      <c r="A3210" t="s">
        <v>8136</v>
      </c>
      <c r="B3210">
        <v>5</v>
      </c>
      <c r="C3210">
        <v>2</v>
      </c>
    </row>
    <row r="3211" spans="1:14" x14ac:dyDescent="0.2">
      <c r="A3211" t="s">
        <v>8137</v>
      </c>
      <c r="B3211">
        <v>5</v>
      </c>
      <c r="C3211">
        <v>0</v>
      </c>
      <c r="N3211" t="s">
        <v>137</v>
      </c>
    </row>
    <row r="3212" spans="1:14" x14ac:dyDescent="0.2">
      <c r="A3212" t="s">
        <v>8138</v>
      </c>
      <c r="B3212">
        <v>5</v>
      </c>
      <c r="C3212">
        <v>0</v>
      </c>
      <c r="N3212" t="s">
        <v>137</v>
      </c>
    </row>
    <row r="3213" spans="1:14" x14ac:dyDescent="0.2">
      <c r="A3213" t="s">
        <v>8139</v>
      </c>
      <c r="B3213">
        <v>5</v>
      </c>
      <c r="C3213">
        <v>0</v>
      </c>
      <c r="N3213" t="s">
        <v>137</v>
      </c>
    </row>
    <row r="3214" spans="1:14" x14ac:dyDescent="0.2">
      <c r="A3214" t="s">
        <v>8140</v>
      </c>
      <c r="B3214">
        <v>5</v>
      </c>
      <c r="C3214">
        <v>0</v>
      </c>
      <c r="N3214" t="s">
        <v>137</v>
      </c>
    </row>
    <row r="3215" spans="1:14" x14ac:dyDescent="0.2">
      <c r="A3215" t="s">
        <v>8141</v>
      </c>
      <c r="B3215">
        <v>5</v>
      </c>
      <c r="C3215">
        <v>1</v>
      </c>
      <c r="D3215">
        <v>864386</v>
      </c>
      <c r="E3215" t="s">
        <v>8142</v>
      </c>
      <c r="J3215" t="s">
        <v>8143</v>
      </c>
      <c r="K3215" t="s">
        <v>8144</v>
      </c>
      <c r="L3215" t="s">
        <v>8145</v>
      </c>
      <c r="M3215" t="s">
        <v>8145</v>
      </c>
    </row>
    <row r="3216" spans="1:14" x14ac:dyDescent="0.2">
      <c r="A3216" t="s">
        <v>8146</v>
      </c>
      <c r="B3216">
        <v>5</v>
      </c>
      <c r="C3216">
        <v>1</v>
      </c>
      <c r="D3216">
        <v>1536345</v>
      </c>
      <c r="E3216" t="s">
        <v>8147</v>
      </c>
      <c r="J3216" t="s">
        <v>39</v>
      </c>
      <c r="L3216" t="s">
        <v>8148</v>
      </c>
      <c r="M3216" t="s">
        <v>8148</v>
      </c>
    </row>
    <row r="3217" spans="1:14" x14ac:dyDescent="0.2">
      <c r="A3217" t="s">
        <v>8149</v>
      </c>
      <c r="B3217">
        <v>5</v>
      </c>
      <c r="C3217">
        <v>50</v>
      </c>
      <c r="D3217">
        <v>591533</v>
      </c>
      <c r="E3217" t="s">
        <v>8150</v>
      </c>
      <c r="J3217" t="s">
        <v>8151</v>
      </c>
      <c r="K3217" t="s">
        <v>8152</v>
      </c>
      <c r="L3217" t="s">
        <v>8153</v>
      </c>
      <c r="M3217" t="s">
        <v>8153</v>
      </c>
    </row>
    <row r="3218" spans="1:14" x14ac:dyDescent="0.2">
      <c r="A3218" t="s">
        <v>8154</v>
      </c>
      <c r="B3218">
        <v>5</v>
      </c>
      <c r="N3218" s="1" t="s">
        <v>48</v>
      </c>
    </row>
    <row r="3219" spans="1:14" x14ac:dyDescent="0.2">
      <c r="A3219" t="s">
        <v>8155</v>
      </c>
      <c r="B3219">
        <v>5</v>
      </c>
      <c r="C3219">
        <v>3</v>
      </c>
      <c r="D3219">
        <v>2074566</v>
      </c>
      <c r="E3219" t="s">
        <v>8156</v>
      </c>
      <c r="J3219" t="s">
        <v>8157</v>
      </c>
      <c r="K3219" t="s">
        <v>8158</v>
      </c>
      <c r="L3219" t="s">
        <v>8159</v>
      </c>
      <c r="M3219" t="s">
        <v>8159</v>
      </c>
    </row>
    <row r="3220" spans="1:14" x14ac:dyDescent="0.2">
      <c r="A3220" t="s">
        <v>8160</v>
      </c>
      <c r="B3220">
        <v>5</v>
      </c>
      <c r="C3220">
        <v>0</v>
      </c>
      <c r="N3220" t="s">
        <v>137</v>
      </c>
    </row>
    <row r="3221" spans="1:14" x14ac:dyDescent="0.2">
      <c r="A3221" t="s">
        <v>8161</v>
      </c>
      <c r="B3221">
        <v>5</v>
      </c>
      <c r="C3221">
        <v>0</v>
      </c>
      <c r="N3221" t="s">
        <v>137</v>
      </c>
    </row>
    <row r="3222" spans="1:14" x14ac:dyDescent="0.2">
      <c r="A3222" t="s">
        <v>8162</v>
      </c>
      <c r="B3222">
        <v>5</v>
      </c>
      <c r="C3222">
        <v>0</v>
      </c>
      <c r="N3222" t="s">
        <v>137</v>
      </c>
    </row>
    <row r="3223" spans="1:14" x14ac:dyDescent="0.2">
      <c r="A3223" t="s">
        <v>8163</v>
      </c>
      <c r="B3223">
        <v>5</v>
      </c>
      <c r="C3223">
        <v>2</v>
      </c>
      <c r="D3223">
        <v>919674</v>
      </c>
      <c r="E3223" t="s">
        <v>8164</v>
      </c>
      <c r="J3223" t="s">
        <v>8165</v>
      </c>
      <c r="K3223" t="s">
        <v>8166</v>
      </c>
      <c r="L3223" t="s">
        <v>8167</v>
      </c>
      <c r="M3223" t="s">
        <v>8167</v>
      </c>
    </row>
    <row r="3224" spans="1:14" x14ac:dyDescent="0.2">
      <c r="A3224" t="s">
        <v>8168</v>
      </c>
      <c r="B3224">
        <v>5</v>
      </c>
      <c r="N3224" s="1" t="s">
        <v>48</v>
      </c>
    </row>
    <row r="3225" spans="1:14" x14ac:dyDescent="0.2">
      <c r="A3225" t="s">
        <v>8169</v>
      </c>
      <c r="B3225">
        <v>5</v>
      </c>
      <c r="C3225">
        <v>0</v>
      </c>
      <c r="N3225" t="s">
        <v>137</v>
      </c>
    </row>
    <row r="3226" spans="1:14" x14ac:dyDescent="0.2">
      <c r="A3226" t="s">
        <v>8170</v>
      </c>
      <c r="B3226">
        <v>5</v>
      </c>
      <c r="C3226">
        <v>2</v>
      </c>
      <c r="D3226">
        <v>1408913</v>
      </c>
      <c r="E3226" t="s">
        <v>8171</v>
      </c>
      <c r="J3226" t="s">
        <v>8172</v>
      </c>
      <c r="K3226" t="s">
        <v>8173</v>
      </c>
      <c r="L3226" t="s">
        <v>8173</v>
      </c>
      <c r="M3226" t="s">
        <v>8174</v>
      </c>
    </row>
    <row r="3227" spans="1:14" x14ac:dyDescent="0.2">
      <c r="A3227" t="s">
        <v>8175</v>
      </c>
      <c r="B3227">
        <v>5</v>
      </c>
      <c r="C3227">
        <v>0</v>
      </c>
      <c r="N3227" t="s">
        <v>137</v>
      </c>
    </row>
    <row r="3228" spans="1:14" x14ac:dyDescent="0.2">
      <c r="A3228" t="s">
        <v>8176</v>
      </c>
      <c r="B3228">
        <v>5</v>
      </c>
      <c r="C3228">
        <v>0</v>
      </c>
      <c r="N3228" t="s">
        <v>137</v>
      </c>
    </row>
    <row r="3229" spans="1:14" x14ac:dyDescent="0.2">
      <c r="A3229" t="s">
        <v>8177</v>
      </c>
      <c r="B3229">
        <v>5</v>
      </c>
      <c r="C3229">
        <v>1</v>
      </c>
      <c r="D3229">
        <v>911267</v>
      </c>
      <c r="E3229" t="s">
        <v>8178</v>
      </c>
      <c r="J3229" t="s">
        <v>51</v>
      </c>
      <c r="K3229" t="s">
        <v>6568</v>
      </c>
      <c r="L3229" t="s">
        <v>8179</v>
      </c>
      <c r="M3229" t="s">
        <v>8179</v>
      </c>
    </row>
    <row r="3230" spans="1:14" x14ac:dyDescent="0.2">
      <c r="A3230" t="s">
        <v>8180</v>
      </c>
      <c r="B3230">
        <v>5</v>
      </c>
      <c r="C3230">
        <v>1</v>
      </c>
      <c r="D3230">
        <v>1365527</v>
      </c>
      <c r="E3230" t="s">
        <v>8181</v>
      </c>
      <c r="J3230" t="s">
        <v>8182</v>
      </c>
      <c r="K3230" t="s">
        <v>8183</v>
      </c>
      <c r="L3230" t="s">
        <v>8183</v>
      </c>
      <c r="M3230" t="s">
        <v>8183</v>
      </c>
    </row>
    <row r="3231" spans="1:14" x14ac:dyDescent="0.2">
      <c r="A3231" t="s">
        <v>8184</v>
      </c>
      <c r="B3231">
        <v>5</v>
      </c>
      <c r="C3231">
        <v>1</v>
      </c>
      <c r="D3231">
        <v>1556411</v>
      </c>
      <c r="E3231" t="s">
        <v>8185</v>
      </c>
      <c r="J3231" t="s">
        <v>8186</v>
      </c>
      <c r="K3231" t="s">
        <v>8187</v>
      </c>
      <c r="L3231" t="s">
        <v>8187</v>
      </c>
      <c r="M3231" t="s">
        <v>8188</v>
      </c>
    </row>
    <row r="3232" spans="1:14" x14ac:dyDescent="0.2">
      <c r="A3232" t="s">
        <v>8189</v>
      </c>
      <c r="B3232">
        <v>5</v>
      </c>
      <c r="C3232">
        <v>1</v>
      </c>
      <c r="D3232">
        <v>880392</v>
      </c>
      <c r="E3232" t="s">
        <v>8190</v>
      </c>
      <c r="J3232" t="s">
        <v>8191</v>
      </c>
      <c r="K3232" t="s">
        <v>8192</v>
      </c>
      <c r="L3232" t="s">
        <v>8193</v>
      </c>
      <c r="M3232" t="s">
        <v>8193</v>
      </c>
    </row>
    <row r="3233" spans="1:14" x14ac:dyDescent="0.2">
      <c r="A3233" t="s">
        <v>8194</v>
      </c>
      <c r="B3233">
        <v>5</v>
      </c>
      <c r="C3233">
        <v>0</v>
      </c>
      <c r="N3233" t="s">
        <v>137</v>
      </c>
    </row>
    <row r="3234" spans="1:14" x14ac:dyDescent="0.2">
      <c r="A3234" t="s">
        <v>8195</v>
      </c>
      <c r="B3234">
        <v>5</v>
      </c>
      <c r="C3234">
        <v>0</v>
      </c>
      <c r="N3234" t="s">
        <v>137</v>
      </c>
    </row>
    <row r="3235" spans="1:14" x14ac:dyDescent="0.2">
      <c r="A3235" t="s">
        <v>8196</v>
      </c>
      <c r="B3235">
        <v>5</v>
      </c>
      <c r="C3235">
        <v>0</v>
      </c>
      <c r="N3235" t="s">
        <v>137</v>
      </c>
    </row>
    <row r="3236" spans="1:14" x14ac:dyDescent="0.2">
      <c r="A3236" t="s">
        <v>8197</v>
      </c>
      <c r="B3236">
        <v>5</v>
      </c>
      <c r="C3236">
        <v>0</v>
      </c>
      <c r="N3236" t="s">
        <v>137</v>
      </c>
    </row>
    <row r="3237" spans="1:14" x14ac:dyDescent="0.2">
      <c r="A3237" t="s">
        <v>8198</v>
      </c>
      <c r="B3237">
        <v>5</v>
      </c>
      <c r="C3237">
        <v>0</v>
      </c>
      <c r="N3237" t="s">
        <v>137</v>
      </c>
    </row>
    <row r="3238" spans="1:14" x14ac:dyDescent="0.2">
      <c r="A3238" t="s">
        <v>8199</v>
      </c>
      <c r="B3238">
        <v>5</v>
      </c>
      <c r="C3238">
        <v>1</v>
      </c>
      <c r="D3238">
        <v>1262413</v>
      </c>
      <c r="E3238" t="s">
        <v>8200</v>
      </c>
      <c r="J3238" t="s">
        <v>8201</v>
      </c>
      <c r="K3238" t="s">
        <v>8202</v>
      </c>
      <c r="L3238" t="s">
        <v>8203</v>
      </c>
      <c r="M3238" t="s">
        <v>8204</v>
      </c>
    </row>
    <row r="3239" spans="1:14" x14ac:dyDescent="0.2">
      <c r="A3239" t="s">
        <v>8205</v>
      </c>
      <c r="B3239">
        <v>5</v>
      </c>
      <c r="N3239" s="1" t="s">
        <v>48</v>
      </c>
    </row>
    <row r="3240" spans="1:14" x14ac:dyDescent="0.2">
      <c r="A3240" t="s">
        <v>8206</v>
      </c>
      <c r="B3240">
        <v>5</v>
      </c>
      <c r="C3240">
        <v>1</v>
      </c>
      <c r="D3240">
        <v>1523211</v>
      </c>
      <c r="E3240" t="s">
        <v>8207</v>
      </c>
      <c r="J3240" t="s">
        <v>8208</v>
      </c>
      <c r="K3240" t="s">
        <v>8209</v>
      </c>
      <c r="L3240" t="s">
        <v>8209</v>
      </c>
      <c r="M3240" t="s">
        <v>8210</v>
      </c>
    </row>
    <row r="3241" spans="1:14" x14ac:dyDescent="0.2">
      <c r="A3241" t="s">
        <v>8211</v>
      </c>
      <c r="B3241">
        <v>5</v>
      </c>
      <c r="C3241">
        <v>0</v>
      </c>
      <c r="N3241" t="s">
        <v>137</v>
      </c>
    </row>
    <row r="3242" spans="1:14" x14ac:dyDescent="0.2">
      <c r="A3242" t="s">
        <v>8212</v>
      </c>
      <c r="B3242">
        <v>5</v>
      </c>
      <c r="C3242">
        <v>0</v>
      </c>
      <c r="N3242" t="s">
        <v>137</v>
      </c>
    </row>
    <row r="3243" spans="1:14" x14ac:dyDescent="0.2">
      <c r="A3243" t="s">
        <v>8213</v>
      </c>
      <c r="B3243">
        <v>5</v>
      </c>
      <c r="C3243">
        <v>2</v>
      </c>
      <c r="D3243">
        <v>452563</v>
      </c>
      <c r="E3243" t="s">
        <v>620</v>
      </c>
      <c r="J3243" t="s">
        <v>621</v>
      </c>
      <c r="K3243" t="s">
        <v>622</v>
      </c>
      <c r="L3243" t="s">
        <v>623</v>
      </c>
      <c r="M3243" t="s">
        <v>623</v>
      </c>
    </row>
    <row r="3244" spans="1:14" x14ac:dyDescent="0.2">
      <c r="A3244" t="s">
        <v>8214</v>
      </c>
      <c r="B3244">
        <v>5</v>
      </c>
      <c r="C3244">
        <v>0</v>
      </c>
      <c r="N3244" t="s">
        <v>137</v>
      </c>
    </row>
    <row r="3245" spans="1:14" x14ac:dyDescent="0.2">
      <c r="A3245" t="s">
        <v>8215</v>
      </c>
      <c r="B3245">
        <v>5</v>
      </c>
      <c r="C3245">
        <v>1</v>
      </c>
      <c r="D3245">
        <v>1539879</v>
      </c>
      <c r="E3245" t="s">
        <v>8216</v>
      </c>
      <c r="J3245" t="s">
        <v>8217</v>
      </c>
      <c r="K3245" t="s">
        <v>8218</v>
      </c>
      <c r="L3245" t="s">
        <v>8218</v>
      </c>
      <c r="M3245" t="s">
        <v>8218</v>
      </c>
    </row>
    <row r="3246" spans="1:14" x14ac:dyDescent="0.2">
      <c r="A3246" t="s">
        <v>8219</v>
      </c>
      <c r="B3246">
        <v>5</v>
      </c>
      <c r="C3246">
        <v>1</v>
      </c>
      <c r="D3246">
        <v>1542291</v>
      </c>
      <c r="E3246" t="s">
        <v>8220</v>
      </c>
      <c r="J3246" t="s">
        <v>8221</v>
      </c>
      <c r="K3246" t="s">
        <v>8222</v>
      </c>
    </row>
    <row r="3247" spans="1:14" x14ac:dyDescent="0.2">
      <c r="A3247" t="s">
        <v>8223</v>
      </c>
      <c r="B3247">
        <v>5</v>
      </c>
      <c r="C3247">
        <v>1</v>
      </c>
      <c r="D3247">
        <v>997748</v>
      </c>
      <c r="E3247" t="s">
        <v>5477</v>
      </c>
      <c r="J3247" t="s">
        <v>5478</v>
      </c>
      <c r="K3247" t="s">
        <v>5479</v>
      </c>
      <c r="L3247" t="s">
        <v>5480</v>
      </c>
      <c r="M3247" t="s">
        <v>5480</v>
      </c>
    </row>
    <row r="3248" spans="1:14" x14ac:dyDescent="0.2">
      <c r="A3248" t="s">
        <v>8224</v>
      </c>
      <c r="B3248">
        <v>5</v>
      </c>
      <c r="C3248">
        <v>1</v>
      </c>
      <c r="D3248">
        <v>1569242</v>
      </c>
      <c r="E3248" t="s">
        <v>8225</v>
      </c>
      <c r="J3248" t="s">
        <v>8226</v>
      </c>
      <c r="K3248" t="s">
        <v>8227</v>
      </c>
      <c r="L3248" t="s">
        <v>8228</v>
      </c>
      <c r="M3248" t="s">
        <v>8229</v>
      </c>
    </row>
    <row r="3249" spans="1:14" x14ac:dyDescent="0.2">
      <c r="A3249" t="s">
        <v>8230</v>
      </c>
      <c r="B3249">
        <v>5</v>
      </c>
      <c r="C3249">
        <v>0</v>
      </c>
      <c r="N3249" t="s">
        <v>137</v>
      </c>
    </row>
    <row r="3250" spans="1:14" x14ac:dyDescent="0.2">
      <c r="A3250" t="s">
        <v>8231</v>
      </c>
      <c r="B3250">
        <v>5</v>
      </c>
      <c r="C3250">
        <v>0</v>
      </c>
      <c r="N3250" t="s">
        <v>137</v>
      </c>
    </row>
    <row r="3251" spans="1:14" x14ac:dyDescent="0.2">
      <c r="A3251" t="s">
        <v>8232</v>
      </c>
      <c r="B3251">
        <v>5</v>
      </c>
      <c r="C3251">
        <v>0</v>
      </c>
      <c r="N3251" t="s">
        <v>137</v>
      </c>
    </row>
    <row r="3252" spans="1:14" x14ac:dyDescent="0.2">
      <c r="A3252" t="s">
        <v>8233</v>
      </c>
      <c r="B3252">
        <v>5</v>
      </c>
      <c r="C3252">
        <v>1</v>
      </c>
      <c r="D3252">
        <v>1144272</v>
      </c>
      <c r="E3252" t="s">
        <v>8234</v>
      </c>
      <c r="J3252" t="s">
        <v>8235</v>
      </c>
      <c r="K3252" t="s">
        <v>8236</v>
      </c>
      <c r="L3252" t="s">
        <v>8237</v>
      </c>
      <c r="M3252" t="s">
        <v>8237</v>
      </c>
    </row>
    <row r="3253" spans="1:14" x14ac:dyDescent="0.2">
      <c r="A3253" t="s">
        <v>8238</v>
      </c>
      <c r="B3253">
        <v>5</v>
      </c>
      <c r="C3253">
        <v>1</v>
      </c>
      <c r="D3253">
        <v>1086209</v>
      </c>
      <c r="E3253" t="s">
        <v>8239</v>
      </c>
      <c r="J3253" t="s">
        <v>8240</v>
      </c>
      <c r="K3253" t="s">
        <v>8241</v>
      </c>
      <c r="L3253" t="s">
        <v>8242</v>
      </c>
      <c r="M3253" t="s">
        <v>8242</v>
      </c>
    </row>
    <row r="3254" spans="1:14" x14ac:dyDescent="0.2">
      <c r="A3254" t="s">
        <v>8243</v>
      </c>
      <c r="B3254">
        <v>5</v>
      </c>
      <c r="C3254">
        <v>0</v>
      </c>
      <c r="N3254" t="s">
        <v>137</v>
      </c>
    </row>
    <row r="3255" spans="1:14" x14ac:dyDescent="0.2">
      <c r="A3255" t="s">
        <v>8244</v>
      </c>
      <c r="B3255">
        <v>5</v>
      </c>
      <c r="C3255">
        <v>0</v>
      </c>
      <c r="N3255" t="s">
        <v>137</v>
      </c>
    </row>
    <row r="3256" spans="1:14" x14ac:dyDescent="0.2">
      <c r="A3256" t="s">
        <v>8245</v>
      </c>
      <c r="B3256">
        <v>5</v>
      </c>
      <c r="C3256">
        <v>0</v>
      </c>
      <c r="N3256" t="s">
        <v>137</v>
      </c>
    </row>
    <row r="3257" spans="1:14" x14ac:dyDescent="0.2">
      <c r="A3257" t="s">
        <v>8246</v>
      </c>
      <c r="B3257">
        <v>5</v>
      </c>
      <c r="C3257">
        <v>0</v>
      </c>
      <c r="N3257" t="s">
        <v>137</v>
      </c>
    </row>
    <row r="3258" spans="1:14" x14ac:dyDescent="0.2">
      <c r="A3258" t="s">
        <v>8247</v>
      </c>
      <c r="B3258">
        <v>5</v>
      </c>
      <c r="C3258">
        <v>0</v>
      </c>
      <c r="N3258" t="s">
        <v>137</v>
      </c>
    </row>
    <row r="3259" spans="1:14" x14ac:dyDescent="0.2">
      <c r="A3259" t="s">
        <v>8248</v>
      </c>
      <c r="B3259">
        <v>5</v>
      </c>
      <c r="C3259">
        <v>0</v>
      </c>
      <c r="N3259" t="s">
        <v>137</v>
      </c>
    </row>
    <row r="3260" spans="1:14" x14ac:dyDescent="0.2">
      <c r="A3260" t="s">
        <v>8249</v>
      </c>
      <c r="B3260">
        <v>5</v>
      </c>
      <c r="C3260">
        <v>0</v>
      </c>
      <c r="N3260" t="s">
        <v>137</v>
      </c>
    </row>
    <row r="3261" spans="1:14" x14ac:dyDescent="0.2">
      <c r="A3261" t="s">
        <v>8250</v>
      </c>
      <c r="B3261">
        <v>5</v>
      </c>
      <c r="C3261">
        <v>0</v>
      </c>
      <c r="N3261" t="s">
        <v>137</v>
      </c>
    </row>
    <row r="3262" spans="1:14" x14ac:dyDescent="0.2">
      <c r="A3262" t="s">
        <v>8251</v>
      </c>
      <c r="B3262">
        <v>5</v>
      </c>
      <c r="C3262">
        <v>0</v>
      </c>
      <c r="N3262" t="s">
        <v>137</v>
      </c>
    </row>
    <row r="3263" spans="1:14" x14ac:dyDescent="0.2">
      <c r="A3263" t="s">
        <v>8252</v>
      </c>
      <c r="B3263">
        <v>5</v>
      </c>
      <c r="C3263">
        <v>0</v>
      </c>
      <c r="N3263" t="s">
        <v>137</v>
      </c>
    </row>
    <row r="3264" spans="1:14" x14ac:dyDescent="0.2">
      <c r="A3264" t="s">
        <v>8253</v>
      </c>
      <c r="B3264">
        <v>5</v>
      </c>
      <c r="C3264">
        <v>10</v>
      </c>
      <c r="D3264">
        <v>1013432</v>
      </c>
      <c r="E3264" t="s">
        <v>8254</v>
      </c>
      <c r="J3264" t="s">
        <v>8255</v>
      </c>
      <c r="K3264" t="s">
        <v>8256</v>
      </c>
      <c r="L3264" t="s">
        <v>8257</v>
      </c>
      <c r="M3264" t="s">
        <v>8257</v>
      </c>
    </row>
    <row r="3265" spans="1:14" x14ac:dyDescent="0.2">
      <c r="A3265" t="s">
        <v>8258</v>
      </c>
      <c r="B3265">
        <v>5</v>
      </c>
      <c r="C3265">
        <v>0</v>
      </c>
      <c r="N3265" t="s">
        <v>137</v>
      </c>
    </row>
    <row r="3266" spans="1:14" x14ac:dyDescent="0.2">
      <c r="A3266" t="s">
        <v>8259</v>
      </c>
      <c r="B3266">
        <v>5</v>
      </c>
      <c r="C3266">
        <v>0</v>
      </c>
      <c r="N3266" t="s">
        <v>137</v>
      </c>
    </row>
    <row r="3267" spans="1:14" x14ac:dyDescent="0.2">
      <c r="A3267" t="s">
        <v>8260</v>
      </c>
      <c r="B3267">
        <v>5</v>
      </c>
      <c r="C3267">
        <v>0</v>
      </c>
      <c r="N3267" t="s">
        <v>137</v>
      </c>
    </row>
    <row r="3268" spans="1:14" x14ac:dyDescent="0.2">
      <c r="A3268" t="s">
        <v>8261</v>
      </c>
      <c r="B3268">
        <v>5</v>
      </c>
      <c r="C3268">
        <v>0</v>
      </c>
      <c r="N3268" t="s">
        <v>137</v>
      </c>
    </row>
    <row r="3269" spans="1:14" x14ac:dyDescent="0.2">
      <c r="A3269" t="s">
        <v>8262</v>
      </c>
      <c r="B3269">
        <v>5</v>
      </c>
      <c r="C3269">
        <v>1</v>
      </c>
      <c r="D3269">
        <v>937938</v>
      </c>
      <c r="E3269" t="s">
        <v>8263</v>
      </c>
      <c r="J3269" t="s">
        <v>8264</v>
      </c>
      <c r="K3269" t="s">
        <v>8265</v>
      </c>
      <c r="L3269" t="s">
        <v>8266</v>
      </c>
      <c r="M3269" t="s">
        <v>8266</v>
      </c>
    </row>
    <row r="3270" spans="1:14" x14ac:dyDescent="0.2">
      <c r="A3270" t="s">
        <v>8267</v>
      </c>
      <c r="B3270">
        <v>5</v>
      </c>
      <c r="C3270">
        <v>1</v>
      </c>
      <c r="D3270">
        <v>1492289</v>
      </c>
      <c r="E3270" t="s">
        <v>8268</v>
      </c>
      <c r="J3270" t="s">
        <v>8269</v>
      </c>
      <c r="K3270" t="s">
        <v>8270</v>
      </c>
      <c r="L3270" t="s">
        <v>8270</v>
      </c>
      <c r="M3270" t="s">
        <v>8271</v>
      </c>
    </row>
    <row r="3271" spans="1:14" x14ac:dyDescent="0.2">
      <c r="A3271" t="s">
        <v>8272</v>
      </c>
      <c r="B3271">
        <v>5</v>
      </c>
      <c r="C3271">
        <v>1</v>
      </c>
      <c r="D3271">
        <v>1531629</v>
      </c>
      <c r="E3271" t="s">
        <v>8273</v>
      </c>
      <c r="J3271" t="s">
        <v>30</v>
      </c>
      <c r="K3271" t="s">
        <v>116</v>
      </c>
      <c r="L3271" t="s">
        <v>8274</v>
      </c>
      <c r="M3271" t="s">
        <v>8275</v>
      </c>
    </row>
    <row r="3272" spans="1:14" x14ac:dyDescent="0.2">
      <c r="A3272" t="s">
        <v>8276</v>
      </c>
      <c r="B3272">
        <v>5</v>
      </c>
      <c r="C3272">
        <v>8</v>
      </c>
      <c r="D3272">
        <v>15966</v>
      </c>
      <c r="E3272" t="s">
        <v>8277</v>
      </c>
      <c r="J3272" t="s">
        <v>39</v>
      </c>
      <c r="L3272" t="s">
        <v>8278</v>
      </c>
      <c r="M3272" t="s">
        <v>8278</v>
      </c>
    </row>
    <row r="3273" spans="1:14" x14ac:dyDescent="0.2">
      <c r="A3273" t="s">
        <v>8279</v>
      </c>
      <c r="B3273">
        <v>5</v>
      </c>
      <c r="C3273">
        <v>1</v>
      </c>
      <c r="D3273">
        <v>1013309</v>
      </c>
      <c r="E3273" t="s">
        <v>8280</v>
      </c>
      <c r="J3273" t="s">
        <v>8281</v>
      </c>
      <c r="K3273" t="s">
        <v>8282</v>
      </c>
      <c r="L3273" t="s">
        <v>8283</v>
      </c>
      <c r="M3273" t="s">
        <v>8283</v>
      </c>
    </row>
    <row r="3274" spans="1:14" x14ac:dyDescent="0.2">
      <c r="A3274" t="s">
        <v>8284</v>
      </c>
      <c r="B3274">
        <v>5</v>
      </c>
      <c r="C3274">
        <v>1</v>
      </c>
    </row>
    <row r="3275" spans="1:14" x14ac:dyDescent="0.2">
      <c r="A3275" t="s">
        <v>8285</v>
      </c>
      <c r="B3275">
        <v>5</v>
      </c>
      <c r="N3275" s="1" t="s">
        <v>48</v>
      </c>
    </row>
    <row r="3276" spans="1:14" x14ac:dyDescent="0.2">
      <c r="A3276" t="s">
        <v>8286</v>
      </c>
      <c r="B3276">
        <v>5</v>
      </c>
      <c r="C3276">
        <v>7</v>
      </c>
    </row>
    <row r="3277" spans="1:14" x14ac:dyDescent="0.2">
      <c r="A3277" t="s">
        <v>8287</v>
      </c>
      <c r="B3277">
        <v>5</v>
      </c>
      <c r="C3277">
        <v>7</v>
      </c>
      <c r="N3277" s="1" t="s">
        <v>515</v>
      </c>
    </row>
    <row r="3278" spans="1:14" x14ac:dyDescent="0.2">
      <c r="A3278" t="s">
        <v>8288</v>
      </c>
      <c r="B3278">
        <v>5</v>
      </c>
      <c r="C3278">
        <v>1</v>
      </c>
      <c r="D3278">
        <v>1601454</v>
      </c>
      <c r="E3278" t="s">
        <v>8289</v>
      </c>
      <c r="J3278" t="s">
        <v>8290</v>
      </c>
      <c r="K3278" t="s">
        <v>8291</v>
      </c>
      <c r="L3278" t="s">
        <v>8292</v>
      </c>
      <c r="M3278" t="s">
        <v>8293</v>
      </c>
    </row>
    <row r="3279" spans="1:14" x14ac:dyDescent="0.2">
      <c r="A3279" t="s">
        <v>8294</v>
      </c>
      <c r="B3279">
        <v>5</v>
      </c>
      <c r="C3279">
        <v>0</v>
      </c>
      <c r="N3279" t="s">
        <v>137</v>
      </c>
    </row>
    <row r="3280" spans="1:14" x14ac:dyDescent="0.2">
      <c r="A3280" t="s">
        <v>8295</v>
      </c>
      <c r="B3280">
        <v>5</v>
      </c>
      <c r="C3280">
        <v>1</v>
      </c>
      <c r="D3280">
        <v>1193665</v>
      </c>
      <c r="E3280" t="s">
        <v>8296</v>
      </c>
      <c r="J3280" t="s">
        <v>69</v>
      </c>
      <c r="K3280" t="s">
        <v>70</v>
      </c>
      <c r="L3280" t="s">
        <v>8297</v>
      </c>
      <c r="M3280" t="s">
        <v>8297</v>
      </c>
    </row>
    <row r="3281" spans="1:14" x14ac:dyDescent="0.2">
      <c r="A3281" t="s">
        <v>8298</v>
      </c>
      <c r="B3281">
        <v>5</v>
      </c>
      <c r="C3281">
        <v>1</v>
      </c>
      <c r="D3281">
        <v>705050</v>
      </c>
      <c r="E3281" t="s">
        <v>8299</v>
      </c>
      <c r="J3281" t="s">
        <v>8300</v>
      </c>
      <c r="K3281" t="s">
        <v>8301</v>
      </c>
      <c r="L3281" t="s">
        <v>8302</v>
      </c>
    </row>
    <row r="3282" spans="1:14" x14ac:dyDescent="0.2">
      <c r="A3282" t="s">
        <v>8303</v>
      </c>
      <c r="B3282">
        <v>5</v>
      </c>
      <c r="C3282">
        <v>0</v>
      </c>
      <c r="N3282" t="s">
        <v>137</v>
      </c>
    </row>
    <row r="3283" spans="1:14" x14ac:dyDescent="0.2">
      <c r="A3283" t="s">
        <v>8304</v>
      </c>
      <c r="B3283">
        <v>5</v>
      </c>
      <c r="C3283">
        <v>0</v>
      </c>
      <c r="N3283" t="s">
        <v>137</v>
      </c>
    </row>
    <row r="3284" spans="1:14" x14ac:dyDescent="0.2">
      <c r="A3284" t="s">
        <v>8305</v>
      </c>
      <c r="B3284">
        <v>5</v>
      </c>
      <c r="C3284">
        <v>0</v>
      </c>
      <c r="N3284" t="s">
        <v>137</v>
      </c>
    </row>
    <row r="3285" spans="1:14" x14ac:dyDescent="0.2">
      <c r="A3285" t="s">
        <v>8306</v>
      </c>
      <c r="B3285">
        <v>5</v>
      </c>
      <c r="C3285">
        <v>2</v>
      </c>
      <c r="N3285" s="1" t="s">
        <v>515</v>
      </c>
    </row>
    <row r="3286" spans="1:14" x14ac:dyDescent="0.2">
      <c r="A3286" t="s">
        <v>8307</v>
      </c>
      <c r="B3286">
        <v>5</v>
      </c>
      <c r="C3286">
        <v>1</v>
      </c>
      <c r="D3286">
        <v>1392356</v>
      </c>
      <c r="E3286" t="s">
        <v>8308</v>
      </c>
      <c r="J3286" t="s">
        <v>8309</v>
      </c>
      <c r="K3286" t="s">
        <v>8310</v>
      </c>
      <c r="L3286" t="s">
        <v>8311</v>
      </c>
      <c r="M3286" t="s">
        <v>8311</v>
      </c>
    </row>
    <row r="3287" spans="1:14" x14ac:dyDescent="0.2">
      <c r="A3287" t="s">
        <v>8312</v>
      </c>
      <c r="B3287">
        <v>5</v>
      </c>
      <c r="C3287">
        <v>0</v>
      </c>
      <c r="N3287" t="s">
        <v>137</v>
      </c>
    </row>
    <row r="3288" spans="1:14" x14ac:dyDescent="0.2">
      <c r="A3288" t="s">
        <v>8313</v>
      </c>
      <c r="B3288">
        <v>5</v>
      </c>
      <c r="C3288">
        <v>0</v>
      </c>
      <c r="N3288" t="s">
        <v>137</v>
      </c>
    </row>
    <row r="3289" spans="1:14" x14ac:dyDescent="0.2">
      <c r="A3289" t="s">
        <v>8314</v>
      </c>
      <c r="B3289">
        <v>5</v>
      </c>
      <c r="C3289">
        <v>1</v>
      </c>
      <c r="D3289">
        <v>906674</v>
      </c>
      <c r="E3289" t="s">
        <v>8315</v>
      </c>
      <c r="J3289" t="s">
        <v>8316</v>
      </c>
      <c r="K3289" t="s">
        <v>8317</v>
      </c>
      <c r="L3289" t="s">
        <v>8318</v>
      </c>
      <c r="M3289" t="s">
        <v>8318</v>
      </c>
    </row>
    <row r="3290" spans="1:14" x14ac:dyDescent="0.2">
      <c r="A3290" t="s">
        <v>8319</v>
      </c>
      <c r="B3290">
        <v>5</v>
      </c>
      <c r="C3290">
        <v>0</v>
      </c>
      <c r="N3290" t="s">
        <v>137</v>
      </c>
    </row>
    <row r="3291" spans="1:14" x14ac:dyDescent="0.2">
      <c r="A3291" t="s">
        <v>8320</v>
      </c>
      <c r="B3291">
        <v>5</v>
      </c>
      <c r="C3291">
        <v>0</v>
      </c>
      <c r="N3291" t="s">
        <v>137</v>
      </c>
    </row>
    <row r="3292" spans="1:14" x14ac:dyDescent="0.2">
      <c r="A3292" t="s">
        <v>8321</v>
      </c>
      <c r="B3292">
        <v>5</v>
      </c>
      <c r="C3292">
        <v>0</v>
      </c>
      <c r="N3292" t="s">
        <v>137</v>
      </c>
    </row>
    <row r="3293" spans="1:14" x14ac:dyDescent="0.2">
      <c r="A3293" t="s">
        <v>8322</v>
      </c>
      <c r="B3293">
        <v>5</v>
      </c>
      <c r="C3293">
        <v>0</v>
      </c>
      <c r="N3293" t="s">
        <v>137</v>
      </c>
    </row>
    <row r="3294" spans="1:14" x14ac:dyDescent="0.2">
      <c r="A3294" t="s">
        <v>8323</v>
      </c>
      <c r="B3294">
        <v>5</v>
      </c>
      <c r="C3294">
        <v>0</v>
      </c>
      <c r="N3294" t="s">
        <v>137</v>
      </c>
    </row>
    <row r="3295" spans="1:14" x14ac:dyDescent="0.2">
      <c r="A3295" t="s">
        <v>8324</v>
      </c>
      <c r="B3295">
        <v>5</v>
      </c>
      <c r="C3295">
        <v>0</v>
      </c>
      <c r="N3295" t="s">
        <v>137</v>
      </c>
    </row>
    <row r="3296" spans="1:14" x14ac:dyDescent="0.2">
      <c r="A3296" t="s">
        <v>8325</v>
      </c>
      <c r="B3296">
        <v>5</v>
      </c>
      <c r="C3296">
        <v>0</v>
      </c>
      <c r="N3296" t="s">
        <v>137</v>
      </c>
    </row>
    <row r="3297" spans="1:14" x14ac:dyDescent="0.2">
      <c r="A3297" t="s">
        <v>8326</v>
      </c>
      <c r="B3297">
        <v>5</v>
      </c>
      <c r="C3297">
        <v>21</v>
      </c>
      <c r="D3297">
        <v>1264524</v>
      </c>
      <c r="E3297" t="s">
        <v>8327</v>
      </c>
      <c r="J3297" t="s">
        <v>8328</v>
      </c>
      <c r="K3297" t="s">
        <v>8329</v>
      </c>
      <c r="L3297" t="s">
        <v>8329</v>
      </c>
      <c r="M3297" t="s">
        <v>8330</v>
      </c>
    </row>
    <row r="3298" spans="1:14" x14ac:dyDescent="0.2">
      <c r="A3298" t="s">
        <v>8331</v>
      </c>
      <c r="B3298">
        <v>5</v>
      </c>
      <c r="C3298">
        <v>1</v>
      </c>
      <c r="D3298">
        <v>2035122</v>
      </c>
      <c r="E3298" t="s">
        <v>8332</v>
      </c>
      <c r="J3298" t="s">
        <v>8333</v>
      </c>
      <c r="K3298" t="s">
        <v>8334</v>
      </c>
      <c r="L3298" t="s">
        <v>8334</v>
      </c>
      <c r="M3298" t="s">
        <v>8334</v>
      </c>
    </row>
    <row r="3299" spans="1:14" x14ac:dyDescent="0.2">
      <c r="A3299" t="s">
        <v>8335</v>
      </c>
      <c r="B3299">
        <v>5</v>
      </c>
      <c r="C3299">
        <v>1</v>
      </c>
      <c r="D3299">
        <v>1131855</v>
      </c>
      <c r="E3299" t="s">
        <v>8336</v>
      </c>
      <c r="J3299" t="s">
        <v>8337</v>
      </c>
      <c r="K3299" t="s">
        <v>8338</v>
      </c>
      <c r="L3299" t="s">
        <v>8339</v>
      </c>
      <c r="M3299" t="s">
        <v>8339</v>
      </c>
    </row>
    <row r="3300" spans="1:14" x14ac:dyDescent="0.2">
      <c r="A3300" t="s">
        <v>8340</v>
      </c>
      <c r="B3300">
        <v>5</v>
      </c>
      <c r="C3300">
        <v>1</v>
      </c>
      <c r="D3300">
        <v>1583738</v>
      </c>
      <c r="E3300" t="s">
        <v>8341</v>
      </c>
      <c r="J3300" t="s">
        <v>8342</v>
      </c>
      <c r="K3300" t="s">
        <v>8343</v>
      </c>
      <c r="L3300" t="s">
        <v>8343</v>
      </c>
      <c r="M3300" t="s">
        <v>8343</v>
      </c>
    </row>
    <row r="3301" spans="1:14" x14ac:dyDescent="0.2">
      <c r="A3301" t="s">
        <v>8344</v>
      </c>
      <c r="B3301">
        <v>5</v>
      </c>
      <c r="N3301" s="1" t="s">
        <v>48</v>
      </c>
    </row>
    <row r="3302" spans="1:14" x14ac:dyDescent="0.2">
      <c r="A3302" t="s">
        <v>8345</v>
      </c>
      <c r="B3302">
        <v>5</v>
      </c>
      <c r="C3302">
        <v>1</v>
      </c>
      <c r="D3302">
        <v>1544366</v>
      </c>
      <c r="E3302" t="s">
        <v>8346</v>
      </c>
      <c r="J3302" t="s">
        <v>805</v>
      </c>
      <c r="K3302" t="s">
        <v>806</v>
      </c>
      <c r="L3302" t="s">
        <v>273</v>
      </c>
      <c r="M3302" t="s">
        <v>273</v>
      </c>
    </row>
    <row r="3303" spans="1:14" x14ac:dyDescent="0.2">
      <c r="A3303" t="s">
        <v>8347</v>
      </c>
      <c r="B3303">
        <v>5</v>
      </c>
      <c r="C3303">
        <v>1</v>
      </c>
      <c r="D3303">
        <v>1317479</v>
      </c>
      <c r="E3303" t="s">
        <v>8348</v>
      </c>
      <c r="J3303" t="s">
        <v>16</v>
      </c>
      <c r="K3303" t="s">
        <v>17</v>
      </c>
      <c r="L3303" t="s">
        <v>8349</v>
      </c>
      <c r="M3303" t="s">
        <v>8350</v>
      </c>
    </row>
    <row r="3304" spans="1:14" x14ac:dyDescent="0.2">
      <c r="A3304" t="s">
        <v>8351</v>
      </c>
      <c r="B3304">
        <v>5</v>
      </c>
      <c r="C3304">
        <v>0</v>
      </c>
      <c r="N3304" t="s">
        <v>137</v>
      </c>
    </row>
    <row r="3305" spans="1:14" x14ac:dyDescent="0.2">
      <c r="A3305" t="s">
        <v>8352</v>
      </c>
      <c r="B3305">
        <v>5</v>
      </c>
      <c r="C3305">
        <v>0</v>
      </c>
      <c r="N3305" t="s">
        <v>137</v>
      </c>
    </row>
    <row r="3306" spans="1:14" x14ac:dyDescent="0.2">
      <c r="A3306" t="s">
        <v>8353</v>
      </c>
      <c r="B3306">
        <v>5</v>
      </c>
      <c r="C3306">
        <v>21</v>
      </c>
      <c r="D3306">
        <v>1062317</v>
      </c>
      <c r="E3306" t="s">
        <v>8354</v>
      </c>
      <c r="J3306" t="s">
        <v>69</v>
      </c>
      <c r="K3306" t="s">
        <v>70</v>
      </c>
      <c r="L3306" t="s">
        <v>8355</v>
      </c>
      <c r="M3306" t="s">
        <v>8356</v>
      </c>
    </row>
    <row r="3307" spans="1:14" x14ac:dyDescent="0.2">
      <c r="A3307" t="s">
        <v>8357</v>
      </c>
      <c r="B3307">
        <v>5</v>
      </c>
      <c r="C3307">
        <v>5</v>
      </c>
      <c r="D3307">
        <v>518887</v>
      </c>
      <c r="E3307" t="s">
        <v>8358</v>
      </c>
      <c r="J3307" t="s">
        <v>39</v>
      </c>
      <c r="L3307" t="s">
        <v>8359</v>
      </c>
      <c r="M3307" t="s">
        <v>8359</v>
      </c>
    </row>
    <row r="3308" spans="1:14" x14ac:dyDescent="0.2">
      <c r="A3308" t="s">
        <v>8360</v>
      </c>
      <c r="B3308">
        <v>5</v>
      </c>
      <c r="C3308">
        <v>2</v>
      </c>
      <c r="D3308">
        <v>2044240</v>
      </c>
      <c r="E3308" t="s">
        <v>8361</v>
      </c>
      <c r="J3308" t="s">
        <v>8362</v>
      </c>
      <c r="K3308" t="s">
        <v>8363</v>
      </c>
      <c r="L3308" t="s">
        <v>8363</v>
      </c>
      <c r="M3308" t="s">
        <v>8363</v>
      </c>
    </row>
    <row r="3309" spans="1:14" x14ac:dyDescent="0.2">
      <c r="A3309" t="s">
        <v>8364</v>
      </c>
      <c r="B3309">
        <v>5</v>
      </c>
      <c r="C3309">
        <v>0</v>
      </c>
      <c r="N3309" t="s">
        <v>137</v>
      </c>
    </row>
    <row r="3310" spans="1:14" x14ac:dyDescent="0.2">
      <c r="A3310" t="s">
        <v>8365</v>
      </c>
      <c r="B3310">
        <v>5</v>
      </c>
      <c r="C3310">
        <v>1</v>
      </c>
      <c r="D3310">
        <v>1408129</v>
      </c>
      <c r="E3310" t="s">
        <v>8366</v>
      </c>
      <c r="J3310" t="s">
        <v>8367</v>
      </c>
      <c r="K3310" t="s">
        <v>8368</v>
      </c>
      <c r="L3310" t="s">
        <v>8368</v>
      </c>
      <c r="M3310" t="s">
        <v>8368</v>
      </c>
    </row>
    <row r="3311" spans="1:14" x14ac:dyDescent="0.2">
      <c r="A3311" t="s">
        <v>8369</v>
      </c>
      <c r="B3311">
        <v>5</v>
      </c>
      <c r="C3311">
        <v>0</v>
      </c>
      <c r="N3311" t="s">
        <v>137</v>
      </c>
    </row>
    <row r="3312" spans="1:14" x14ac:dyDescent="0.2">
      <c r="A3312" t="s">
        <v>8370</v>
      </c>
      <c r="B3312">
        <v>5</v>
      </c>
      <c r="C3312">
        <v>0</v>
      </c>
      <c r="N3312" t="s">
        <v>137</v>
      </c>
    </row>
    <row r="3313" spans="1:14" x14ac:dyDescent="0.2">
      <c r="A3313" t="s">
        <v>8371</v>
      </c>
      <c r="B3313">
        <v>5</v>
      </c>
      <c r="C3313">
        <v>0</v>
      </c>
      <c r="N3313" t="s">
        <v>137</v>
      </c>
    </row>
    <row r="3314" spans="1:14" x14ac:dyDescent="0.2">
      <c r="A3314" t="s">
        <v>8372</v>
      </c>
      <c r="B3314">
        <v>5</v>
      </c>
      <c r="C3314">
        <v>0</v>
      </c>
      <c r="N3314" t="s">
        <v>137</v>
      </c>
    </row>
    <row r="3315" spans="1:14" x14ac:dyDescent="0.2">
      <c r="A3315" t="s">
        <v>8373</v>
      </c>
      <c r="B3315">
        <v>5</v>
      </c>
      <c r="C3315">
        <v>0</v>
      </c>
      <c r="N3315" t="s">
        <v>137</v>
      </c>
    </row>
    <row r="3316" spans="1:14" x14ac:dyDescent="0.2">
      <c r="A3316" t="s">
        <v>8374</v>
      </c>
      <c r="B3316">
        <v>5</v>
      </c>
      <c r="C3316">
        <v>0</v>
      </c>
      <c r="N3316" t="s">
        <v>137</v>
      </c>
    </row>
    <row r="3317" spans="1:14" x14ac:dyDescent="0.2">
      <c r="A3317" t="s">
        <v>8375</v>
      </c>
      <c r="B3317">
        <v>5</v>
      </c>
      <c r="C3317">
        <v>0</v>
      </c>
      <c r="N3317" t="s">
        <v>137</v>
      </c>
    </row>
    <row r="3318" spans="1:14" x14ac:dyDescent="0.2">
      <c r="A3318" t="s">
        <v>8376</v>
      </c>
      <c r="B3318">
        <v>5</v>
      </c>
      <c r="C3318">
        <v>50</v>
      </c>
      <c r="D3318">
        <v>1143832</v>
      </c>
      <c r="E3318" t="s">
        <v>8377</v>
      </c>
      <c r="J3318" t="s">
        <v>8378</v>
      </c>
      <c r="K3318" t="s">
        <v>8379</v>
      </c>
      <c r="L3318" t="s">
        <v>8379</v>
      </c>
      <c r="M3318" t="s">
        <v>8379</v>
      </c>
    </row>
    <row r="3319" spans="1:14" x14ac:dyDescent="0.2">
      <c r="A3319" t="s">
        <v>8380</v>
      </c>
      <c r="B3319">
        <v>5</v>
      </c>
      <c r="N3319" s="1" t="s">
        <v>48</v>
      </c>
    </row>
    <row r="3320" spans="1:14" x14ac:dyDescent="0.2">
      <c r="A3320" t="s">
        <v>8381</v>
      </c>
      <c r="B3320">
        <v>5</v>
      </c>
      <c r="C3320">
        <v>1</v>
      </c>
      <c r="D3320">
        <v>2057821</v>
      </c>
      <c r="E3320" t="s">
        <v>8382</v>
      </c>
      <c r="J3320" t="s">
        <v>8383</v>
      </c>
      <c r="K3320" t="s">
        <v>8384</v>
      </c>
      <c r="L3320" t="s">
        <v>8385</v>
      </c>
      <c r="M3320" t="s">
        <v>8386</v>
      </c>
    </row>
    <row r="3321" spans="1:14" x14ac:dyDescent="0.2">
      <c r="A3321" t="s">
        <v>8387</v>
      </c>
      <c r="B3321">
        <v>5</v>
      </c>
      <c r="C3321">
        <v>1</v>
      </c>
      <c r="D3321">
        <v>2091773</v>
      </c>
      <c r="E3321" t="s">
        <v>8388</v>
      </c>
      <c r="J3321" t="s">
        <v>69</v>
      </c>
      <c r="K3321" t="s">
        <v>8389</v>
      </c>
      <c r="L3321" t="s">
        <v>8390</v>
      </c>
      <c r="M3321" t="s">
        <v>8390</v>
      </c>
    </row>
    <row r="3322" spans="1:14" x14ac:dyDescent="0.2">
      <c r="A3322" t="s">
        <v>8391</v>
      </c>
      <c r="B3322">
        <v>4</v>
      </c>
      <c r="C3322">
        <v>1</v>
      </c>
      <c r="D3322">
        <v>35729</v>
      </c>
      <c r="E3322" t="s">
        <v>8392</v>
      </c>
      <c r="J3322" t="s">
        <v>39</v>
      </c>
      <c r="L3322" t="s">
        <v>8393</v>
      </c>
      <c r="M3322" t="s">
        <v>766</v>
      </c>
    </row>
    <row r="3323" spans="1:14" x14ac:dyDescent="0.2">
      <c r="A3323" t="s">
        <v>8394</v>
      </c>
      <c r="B3323">
        <v>4</v>
      </c>
      <c r="C3323">
        <v>1</v>
      </c>
      <c r="D3323">
        <v>22476</v>
      </c>
      <c r="E3323" t="s">
        <v>8395</v>
      </c>
      <c r="J3323" t="s">
        <v>39</v>
      </c>
      <c r="L3323" t="s">
        <v>8396</v>
      </c>
      <c r="M3323" t="s">
        <v>8396</v>
      </c>
    </row>
    <row r="3324" spans="1:14" x14ac:dyDescent="0.2">
      <c r="A3324" t="s">
        <v>8397</v>
      </c>
      <c r="B3324">
        <v>4</v>
      </c>
      <c r="C3324">
        <v>0</v>
      </c>
      <c r="N3324" t="s">
        <v>137</v>
      </c>
    </row>
    <row r="3325" spans="1:14" x14ac:dyDescent="0.2">
      <c r="A3325" t="s">
        <v>8398</v>
      </c>
      <c r="B3325">
        <v>4</v>
      </c>
      <c r="C3325">
        <v>0</v>
      </c>
      <c r="N3325" t="s">
        <v>137</v>
      </c>
    </row>
    <row r="3326" spans="1:14" x14ac:dyDescent="0.2">
      <c r="A3326" t="s">
        <v>8399</v>
      </c>
      <c r="B3326">
        <v>4</v>
      </c>
      <c r="C3326">
        <v>0</v>
      </c>
      <c r="N3326" t="s">
        <v>137</v>
      </c>
    </row>
    <row r="3327" spans="1:14" x14ac:dyDescent="0.2">
      <c r="A3327" t="s">
        <v>8400</v>
      </c>
      <c r="B3327">
        <v>4</v>
      </c>
      <c r="C3327">
        <v>1</v>
      </c>
      <c r="D3327">
        <v>22929</v>
      </c>
      <c r="E3327" t="s">
        <v>8401</v>
      </c>
      <c r="J3327" t="s">
        <v>39</v>
      </c>
      <c r="L3327" t="s">
        <v>8402</v>
      </c>
      <c r="M3327" t="s">
        <v>8403</v>
      </c>
    </row>
    <row r="3328" spans="1:14" x14ac:dyDescent="0.2">
      <c r="A3328" t="s">
        <v>8404</v>
      </c>
      <c r="B3328">
        <v>4</v>
      </c>
      <c r="C3328">
        <v>1</v>
      </c>
      <c r="D3328">
        <v>36793</v>
      </c>
      <c r="E3328" t="s">
        <v>8405</v>
      </c>
      <c r="J3328" t="s">
        <v>3537</v>
      </c>
      <c r="K3328" t="s">
        <v>3538</v>
      </c>
      <c r="L3328" t="s">
        <v>8406</v>
      </c>
      <c r="M3328" t="s">
        <v>8406</v>
      </c>
    </row>
    <row r="3329" spans="1:14" x14ac:dyDescent="0.2">
      <c r="A3329" t="s">
        <v>8407</v>
      </c>
      <c r="B3329">
        <v>4</v>
      </c>
      <c r="C3329">
        <v>50</v>
      </c>
      <c r="D3329">
        <v>240051</v>
      </c>
      <c r="E3329" t="s">
        <v>8408</v>
      </c>
      <c r="J3329" t="s">
        <v>8409</v>
      </c>
      <c r="K3329" t="s">
        <v>8410</v>
      </c>
      <c r="L3329" t="s">
        <v>8411</v>
      </c>
      <c r="M3329" t="s">
        <v>8412</v>
      </c>
    </row>
    <row r="3330" spans="1:14" x14ac:dyDescent="0.2">
      <c r="A3330" t="s">
        <v>8413</v>
      </c>
      <c r="B3330">
        <v>4</v>
      </c>
      <c r="C3330">
        <v>2</v>
      </c>
      <c r="D3330">
        <v>18480</v>
      </c>
      <c r="E3330" t="s">
        <v>8414</v>
      </c>
      <c r="J3330" t="s">
        <v>39</v>
      </c>
      <c r="L3330" t="s">
        <v>8415</v>
      </c>
      <c r="M3330" t="s">
        <v>8416</v>
      </c>
    </row>
    <row r="3331" spans="1:14" x14ac:dyDescent="0.2">
      <c r="A3331" t="s">
        <v>8417</v>
      </c>
      <c r="B3331">
        <v>4</v>
      </c>
      <c r="C3331">
        <v>1</v>
      </c>
      <c r="D3331">
        <v>41110</v>
      </c>
      <c r="E3331" t="s">
        <v>8418</v>
      </c>
      <c r="J3331" t="s">
        <v>30</v>
      </c>
      <c r="K3331" t="s">
        <v>116</v>
      </c>
      <c r="L3331" t="s">
        <v>8419</v>
      </c>
      <c r="M3331" t="s">
        <v>8419</v>
      </c>
    </row>
    <row r="3332" spans="1:14" x14ac:dyDescent="0.2">
      <c r="A3332" t="s">
        <v>8420</v>
      </c>
      <c r="B3332">
        <v>4</v>
      </c>
      <c r="C3332">
        <v>1</v>
      </c>
      <c r="D3332">
        <v>36792</v>
      </c>
      <c r="E3332" t="s">
        <v>8421</v>
      </c>
      <c r="J3332" t="s">
        <v>30</v>
      </c>
      <c r="K3332" t="s">
        <v>116</v>
      </c>
      <c r="L3332" t="s">
        <v>8422</v>
      </c>
      <c r="M3332" t="s">
        <v>8422</v>
      </c>
    </row>
    <row r="3333" spans="1:14" x14ac:dyDescent="0.2">
      <c r="A3333" t="s">
        <v>8423</v>
      </c>
      <c r="B3333">
        <v>4</v>
      </c>
      <c r="C3333">
        <v>1</v>
      </c>
      <c r="D3333">
        <v>68015</v>
      </c>
      <c r="E3333" t="s">
        <v>8424</v>
      </c>
      <c r="J3333" t="s">
        <v>39</v>
      </c>
      <c r="L3333" t="s">
        <v>8425</v>
      </c>
      <c r="M3333" t="s">
        <v>8425</v>
      </c>
    </row>
    <row r="3334" spans="1:14" x14ac:dyDescent="0.2">
      <c r="A3334" t="s">
        <v>8426</v>
      </c>
      <c r="B3334">
        <v>4</v>
      </c>
      <c r="C3334">
        <v>5</v>
      </c>
      <c r="D3334">
        <v>685631</v>
      </c>
      <c r="E3334" t="s">
        <v>8427</v>
      </c>
      <c r="J3334" t="s">
        <v>30</v>
      </c>
      <c r="K3334" t="s">
        <v>116</v>
      </c>
      <c r="L3334" t="s">
        <v>8428</v>
      </c>
      <c r="M3334" t="s">
        <v>8428</v>
      </c>
    </row>
    <row r="3335" spans="1:14" x14ac:dyDescent="0.2">
      <c r="A3335" t="s">
        <v>8429</v>
      </c>
      <c r="B3335">
        <v>4</v>
      </c>
      <c r="C3335">
        <v>0</v>
      </c>
      <c r="N3335" t="s">
        <v>137</v>
      </c>
    </row>
    <row r="3336" spans="1:14" x14ac:dyDescent="0.2">
      <c r="A3336" t="s">
        <v>8430</v>
      </c>
      <c r="B3336">
        <v>4</v>
      </c>
      <c r="C3336">
        <v>0</v>
      </c>
      <c r="N3336" t="s">
        <v>137</v>
      </c>
    </row>
    <row r="3337" spans="1:14" x14ac:dyDescent="0.2">
      <c r="A3337" t="s">
        <v>8431</v>
      </c>
      <c r="B3337">
        <v>4</v>
      </c>
      <c r="C3337">
        <v>1</v>
      </c>
      <c r="D3337">
        <v>38385</v>
      </c>
      <c r="E3337" t="s">
        <v>8432</v>
      </c>
      <c r="J3337" t="s">
        <v>39</v>
      </c>
      <c r="L3337" t="s">
        <v>8433</v>
      </c>
      <c r="M3337" t="s">
        <v>8433</v>
      </c>
    </row>
    <row r="3338" spans="1:14" x14ac:dyDescent="0.2">
      <c r="A3338" t="s">
        <v>8434</v>
      </c>
      <c r="B3338">
        <v>4</v>
      </c>
      <c r="C3338">
        <v>11</v>
      </c>
      <c r="D3338">
        <v>300089</v>
      </c>
      <c r="E3338" t="s">
        <v>3083</v>
      </c>
      <c r="J3338" t="s">
        <v>3084</v>
      </c>
      <c r="K3338" t="s">
        <v>3085</v>
      </c>
      <c r="L3338" t="s">
        <v>3086</v>
      </c>
      <c r="M3338" t="s">
        <v>3086</v>
      </c>
    </row>
    <row r="3339" spans="1:14" x14ac:dyDescent="0.2">
      <c r="A3339" t="s">
        <v>8435</v>
      </c>
      <c r="B3339">
        <v>4</v>
      </c>
      <c r="C3339">
        <v>1</v>
      </c>
      <c r="D3339">
        <v>27011</v>
      </c>
      <c r="E3339" t="s">
        <v>8436</v>
      </c>
      <c r="J3339" t="s">
        <v>39</v>
      </c>
      <c r="L3339" t="s">
        <v>8437</v>
      </c>
      <c r="M3339" t="s">
        <v>8437</v>
      </c>
    </row>
    <row r="3340" spans="1:14" x14ac:dyDescent="0.2">
      <c r="A3340" t="s">
        <v>8438</v>
      </c>
      <c r="B3340">
        <v>4</v>
      </c>
      <c r="C3340">
        <v>2</v>
      </c>
      <c r="D3340">
        <v>47330</v>
      </c>
      <c r="E3340" t="s">
        <v>8439</v>
      </c>
      <c r="J3340" t="s">
        <v>39</v>
      </c>
      <c r="L3340" t="s">
        <v>8440</v>
      </c>
      <c r="M3340" t="s">
        <v>8441</v>
      </c>
    </row>
    <row r="3341" spans="1:14" x14ac:dyDescent="0.2">
      <c r="A3341" t="s">
        <v>8442</v>
      </c>
      <c r="B3341">
        <v>4</v>
      </c>
      <c r="C3341">
        <v>0</v>
      </c>
      <c r="N3341" t="s">
        <v>137</v>
      </c>
    </row>
    <row r="3342" spans="1:14" x14ac:dyDescent="0.2">
      <c r="A3342" t="s">
        <v>8443</v>
      </c>
      <c r="B3342">
        <v>4</v>
      </c>
      <c r="C3342">
        <v>0</v>
      </c>
      <c r="N3342" t="s">
        <v>137</v>
      </c>
    </row>
    <row r="3343" spans="1:14" x14ac:dyDescent="0.2">
      <c r="A3343" t="s">
        <v>8444</v>
      </c>
      <c r="B3343">
        <v>4</v>
      </c>
      <c r="C3343">
        <v>0</v>
      </c>
      <c r="N3343" t="s">
        <v>137</v>
      </c>
    </row>
    <row r="3344" spans="1:14" x14ac:dyDescent="0.2">
      <c r="A3344" t="s">
        <v>8445</v>
      </c>
      <c r="B3344">
        <v>4</v>
      </c>
      <c r="C3344">
        <v>3</v>
      </c>
    </row>
    <row r="3345" spans="1:14" x14ac:dyDescent="0.2">
      <c r="A3345" t="s">
        <v>8446</v>
      </c>
      <c r="B3345">
        <v>4</v>
      </c>
      <c r="C3345">
        <v>3</v>
      </c>
      <c r="N3345" s="1" t="s">
        <v>515</v>
      </c>
    </row>
    <row r="3346" spans="1:14" x14ac:dyDescent="0.2">
      <c r="A3346" t="s">
        <v>8447</v>
      </c>
      <c r="B3346">
        <v>4</v>
      </c>
      <c r="C3346">
        <v>0</v>
      </c>
      <c r="N3346" t="s">
        <v>137</v>
      </c>
    </row>
    <row r="3347" spans="1:14" x14ac:dyDescent="0.2">
      <c r="A3347" t="s">
        <v>8448</v>
      </c>
      <c r="B3347">
        <v>4</v>
      </c>
      <c r="C3347">
        <v>1</v>
      </c>
      <c r="D3347">
        <v>93293</v>
      </c>
      <c r="E3347" t="s">
        <v>8449</v>
      </c>
      <c r="J3347" t="s">
        <v>39</v>
      </c>
      <c r="L3347" t="s">
        <v>8450</v>
      </c>
      <c r="M3347" t="s">
        <v>8450</v>
      </c>
    </row>
    <row r="3348" spans="1:14" x14ac:dyDescent="0.2">
      <c r="A3348" t="s">
        <v>8451</v>
      </c>
      <c r="B3348">
        <v>4</v>
      </c>
      <c r="N3348" s="1" t="s">
        <v>48</v>
      </c>
    </row>
    <row r="3349" spans="1:14" x14ac:dyDescent="0.2">
      <c r="A3349" t="s">
        <v>8452</v>
      </c>
      <c r="B3349">
        <v>4</v>
      </c>
      <c r="C3349">
        <v>1</v>
      </c>
      <c r="D3349">
        <v>94853</v>
      </c>
      <c r="E3349" t="s">
        <v>8453</v>
      </c>
      <c r="J3349" t="s">
        <v>39</v>
      </c>
      <c r="L3349" t="s">
        <v>8454</v>
      </c>
      <c r="M3349" t="s">
        <v>8455</v>
      </c>
    </row>
    <row r="3350" spans="1:14" x14ac:dyDescent="0.2">
      <c r="A3350" t="s">
        <v>8456</v>
      </c>
      <c r="B3350">
        <v>4</v>
      </c>
      <c r="C3350">
        <v>0</v>
      </c>
      <c r="N3350" t="s">
        <v>137</v>
      </c>
    </row>
    <row r="3351" spans="1:14" x14ac:dyDescent="0.2">
      <c r="A3351" t="s">
        <v>8457</v>
      </c>
      <c r="B3351">
        <v>4</v>
      </c>
      <c r="C3351">
        <v>0</v>
      </c>
      <c r="N3351" t="s">
        <v>137</v>
      </c>
    </row>
    <row r="3352" spans="1:14" x14ac:dyDescent="0.2">
      <c r="A3352" t="s">
        <v>8458</v>
      </c>
      <c r="B3352">
        <v>4</v>
      </c>
      <c r="C3352">
        <v>0</v>
      </c>
      <c r="N3352" t="s">
        <v>137</v>
      </c>
    </row>
    <row r="3353" spans="1:14" x14ac:dyDescent="0.2">
      <c r="A3353" t="s">
        <v>8459</v>
      </c>
      <c r="B3353">
        <v>4</v>
      </c>
      <c r="C3353">
        <v>0</v>
      </c>
      <c r="N3353" t="s">
        <v>137</v>
      </c>
    </row>
    <row r="3354" spans="1:14" x14ac:dyDescent="0.2">
      <c r="A3354" t="s">
        <v>8460</v>
      </c>
      <c r="B3354">
        <v>4</v>
      </c>
      <c r="C3354">
        <v>0</v>
      </c>
      <c r="N3354" t="s">
        <v>137</v>
      </c>
    </row>
    <row r="3355" spans="1:14" x14ac:dyDescent="0.2">
      <c r="A3355" t="s">
        <v>8461</v>
      </c>
      <c r="B3355">
        <v>4</v>
      </c>
      <c r="C3355">
        <v>50</v>
      </c>
      <c r="D3355">
        <v>41508</v>
      </c>
      <c r="E3355" t="s">
        <v>8462</v>
      </c>
      <c r="J3355" t="s">
        <v>39</v>
      </c>
      <c r="L3355" t="s">
        <v>8463</v>
      </c>
      <c r="M3355" t="s">
        <v>8464</v>
      </c>
    </row>
    <row r="3356" spans="1:14" x14ac:dyDescent="0.2">
      <c r="A3356" t="s">
        <v>8465</v>
      </c>
      <c r="B3356">
        <v>4</v>
      </c>
      <c r="C3356">
        <v>0</v>
      </c>
      <c r="N3356" t="s">
        <v>137</v>
      </c>
    </row>
    <row r="3357" spans="1:14" x14ac:dyDescent="0.2">
      <c r="A3357" t="s">
        <v>8466</v>
      </c>
      <c r="B3357">
        <v>4</v>
      </c>
      <c r="C3357">
        <v>0</v>
      </c>
      <c r="N3357" t="s">
        <v>137</v>
      </c>
    </row>
    <row r="3358" spans="1:14" x14ac:dyDescent="0.2">
      <c r="A3358" t="s">
        <v>8467</v>
      </c>
      <c r="B3358">
        <v>4</v>
      </c>
      <c r="C3358">
        <v>0</v>
      </c>
      <c r="N3358" t="s">
        <v>137</v>
      </c>
    </row>
    <row r="3359" spans="1:14" x14ac:dyDescent="0.2">
      <c r="A3359" t="s">
        <v>8468</v>
      </c>
      <c r="B3359">
        <v>4</v>
      </c>
      <c r="C3359">
        <v>4</v>
      </c>
      <c r="D3359">
        <v>169440</v>
      </c>
      <c r="E3359" t="s">
        <v>8469</v>
      </c>
      <c r="J3359" t="s">
        <v>39</v>
      </c>
      <c r="L3359" t="s">
        <v>8470</v>
      </c>
      <c r="M3359" t="s">
        <v>8470</v>
      </c>
    </row>
    <row r="3360" spans="1:14" x14ac:dyDescent="0.2">
      <c r="A3360" t="s">
        <v>8471</v>
      </c>
      <c r="B3360">
        <v>4</v>
      </c>
      <c r="C3360">
        <v>9</v>
      </c>
      <c r="D3360">
        <v>223178</v>
      </c>
      <c r="E3360" t="s">
        <v>8472</v>
      </c>
      <c r="J3360" t="s">
        <v>8473</v>
      </c>
      <c r="K3360" t="s">
        <v>8474</v>
      </c>
      <c r="L3360" t="s">
        <v>8475</v>
      </c>
      <c r="M3360" t="s">
        <v>8475</v>
      </c>
    </row>
    <row r="3361" spans="1:14" x14ac:dyDescent="0.2">
      <c r="A3361" t="s">
        <v>8476</v>
      </c>
      <c r="B3361">
        <v>4</v>
      </c>
      <c r="C3361">
        <v>3</v>
      </c>
      <c r="D3361">
        <v>39110</v>
      </c>
      <c r="E3361" t="s">
        <v>906</v>
      </c>
      <c r="J3361" t="s">
        <v>39</v>
      </c>
      <c r="L3361" t="s">
        <v>907</v>
      </c>
      <c r="M3361" t="s">
        <v>907</v>
      </c>
    </row>
    <row r="3362" spans="1:14" x14ac:dyDescent="0.2">
      <c r="A3362" t="s">
        <v>8477</v>
      </c>
      <c r="B3362">
        <v>4</v>
      </c>
      <c r="C3362">
        <v>0</v>
      </c>
      <c r="N3362" t="s">
        <v>137</v>
      </c>
    </row>
    <row r="3363" spans="1:14" x14ac:dyDescent="0.2">
      <c r="A3363" t="s">
        <v>8478</v>
      </c>
      <c r="B3363">
        <v>4</v>
      </c>
      <c r="C3363">
        <v>0</v>
      </c>
      <c r="N3363" t="s">
        <v>137</v>
      </c>
    </row>
    <row r="3364" spans="1:14" x14ac:dyDescent="0.2">
      <c r="A3364" t="s">
        <v>8479</v>
      </c>
      <c r="B3364">
        <v>4</v>
      </c>
      <c r="C3364">
        <v>0</v>
      </c>
      <c r="N3364" t="s">
        <v>137</v>
      </c>
    </row>
    <row r="3365" spans="1:14" x14ac:dyDescent="0.2">
      <c r="A3365" t="s">
        <v>8480</v>
      </c>
      <c r="B3365">
        <v>4</v>
      </c>
      <c r="C3365">
        <v>1</v>
      </c>
      <c r="D3365">
        <v>100501</v>
      </c>
      <c r="E3365" t="s">
        <v>8481</v>
      </c>
      <c r="J3365" t="s">
        <v>4238</v>
      </c>
      <c r="K3365" t="s">
        <v>17</v>
      </c>
      <c r="L3365" t="s">
        <v>8482</v>
      </c>
      <c r="M3365" t="s">
        <v>8482</v>
      </c>
    </row>
    <row r="3366" spans="1:14" x14ac:dyDescent="0.2">
      <c r="A3366" t="s">
        <v>8483</v>
      </c>
      <c r="B3366">
        <v>4</v>
      </c>
      <c r="C3366">
        <v>45</v>
      </c>
      <c r="D3366">
        <v>542298</v>
      </c>
      <c r="E3366" t="s">
        <v>8484</v>
      </c>
      <c r="J3366" t="s">
        <v>8485</v>
      </c>
      <c r="K3366" t="s">
        <v>8486</v>
      </c>
      <c r="L3366" t="s">
        <v>8487</v>
      </c>
      <c r="M3366" t="s">
        <v>8487</v>
      </c>
    </row>
    <row r="3367" spans="1:14" x14ac:dyDescent="0.2">
      <c r="A3367" t="s">
        <v>8488</v>
      </c>
      <c r="B3367">
        <v>4</v>
      </c>
      <c r="C3367">
        <v>0</v>
      </c>
      <c r="N3367" t="s">
        <v>137</v>
      </c>
    </row>
    <row r="3368" spans="1:14" x14ac:dyDescent="0.2">
      <c r="A3368" t="s">
        <v>8489</v>
      </c>
      <c r="B3368">
        <v>4</v>
      </c>
      <c r="C3368">
        <v>1</v>
      </c>
      <c r="D3368">
        <v>38037</v>
      </c>
      <c r="E3368" t="s">
        <v>8490</v>
      </c>
      <c r="J3368" t="s">
        <v>16</v>
      </c>
      <c r="K3368" t="s">
        <v>17</v>
      </c>
      <c r="L3368" t="s">
        <v>8491</v>
      </c>
      <c r="M3368" t="s">
        <v>8492</v>
      </c>
    </row>
    <row r="3369" spans="1:14" x14ac:dyDescent="0.2">
      <c r="A3369" t="s">
        <v>8493</v>
      </c>
      <c r="B3369">
        <v>4</v>
      </c>
      <c r="C3369">
        <v>5</v>
      </c>
      <c r="D3369">
        <v>1011737</v>
      </c>
      <c r="E3369" t="s">
        <v>8494</v>
      </c>
      <c r="J3369" t="s">
        <v>39</v>
      </c>
      <c r="L3369" t="s">
        <v>8495</v>
      </c>
      <c r="M3369" t="s">
        <v>8496</v>
      </c>
    </row>
    <row r="3370" spans="1:14" x14ac:dyDescent="0.2">
      <c r="A3370" t="s">
        <v>8497</v>
      </c>
      <c r="B3370">
        <v>4</v>
      </c>
      <c r="C3370">
        <v>3</v>
      </c>
    </row>
    <row r="3371" spans="1:14" x14ac:dyDescent="0.2">
      <c r="A3371" t="s">
        <v>8498</v>
      </c>
      <c r="B3371">
        <v>4</v>
      </c>
      <c r="C3371">
        <v>3</v>
      </c>
      <c r="N3371" s="1" t="s">
        <v>515</v>
      </c>
    </row>
    <row r="3372" spans="1:14" x14ac:dyDescent="0.2">
      <c r="A3372" t="s">
        <v>8499</v>
      </c>
      <c r="B3372">
        <v>4</v>
      </c>
      <c r="C3372">
        <v>0</v>
      </c>
      <c r="N3372" t="s">
        <v>137</v>
      </c>
    </row>
    <row r="3373" spans="1:14" x14ac:dyDescent="0.2">
      <c r="A3373" t="s">
        <v>8500</v>
      </c>
      <c r="B3373">
        <v>4</v>
      </c>
      <c r="C3373">
        <v>0</v>
      </c>
      <c r="N3373" t="s">
        <v>137</v>
      </c>
    </row>
    <row r="3374" spans="1:14" x14ac:dyDescent="0.2">
      <c r="A3374" t="s">
        <v>8501</v>
      </c>
      <c r="B3374">
        <v>4</v>
      </c>
      <c r="C3374">
        <v>0</v>
      </c>
      <c r="N3374" t="s">
        <v>137</v>
      </c>
    </row>
    <row r="3375" spans="1:14" x14ac:dyDescent="0.2">
      <c r="A3375" t="s">
        <v>8502</v>
      </c>
      <c r="B3375">
        <v>4</v>
      </c>
      <c r="C3375">
        <v>0</v>
      </c>
      <c r="N3375" t="s">
        <v>137</v>
      </c>
    </row>
    <row r="3376" spans="1:14" x14ac:dyDescent="0.2">
      <c r="A3376" t="s">
        <v>8503</v>
      </c>
      <c r="B3376">
        <v>4</v>
      </c>
      <c r="C3376">
        <v>0</v>
      </c>
      <c r="N3376" t="s">
        <v>137</v>
      </c>
    </row>
    <row r="3377" spans="1:14" x14ac:dyDescent="0.2">
      <c r="A3377" t="s">
        <v>8504</v>
      </c>
      <c r="B3377">
        <v>4</v>
      </c>
      <c r="C3377">
        <v>0</v>
      </c>
      <c r="N3377" t="s">
        <v>137</v>
      </c>
    </row>
    <row r="3378" spans="1:14" x14ac:dyDescent="0.2">
      <c r="A3378" t="s">
        <v>8505</v>
      </c>
      <c r="B3378">
        <v>4</v>
      </c>
      <c r="C3378">
        <v>0</v>
      </c>
      <c r="N3378" t="s">
        <v>137</v>
      </c>
    </row>
    <row r="3379" spans="1:14" x14ac:dyDescent="0.2">
      <c r="A3379" t="s">
        <v>8506</v>
      </c>
      <c r="B3379">
        <v>4</v>
      </c>
      <c r="C3379">
        <v>0</v>
      </c>
      <c r="N3379" t="s">
        <v>137</v>
      </c>
    </row>
    <row r="3380" spans="1:14" x14ac:dyDescent="0.2">
      <c r="A3380" t="s">
        <v>8507</v>
      </c>
      <c r="B3380">
        <v>4</v>
      </c>
      <c r="C3380">
        <v>50</v>
      </c>
      <c r="D3380">
        <v>257930</v>
      </c>
      <c r="E3380" t="s">
        <v>8508</v>
      </c>
      <c r="J3380" t="s">
        <v>39</v>
      </c>
      <c r="L3380" t="s">
        <v>8509</v>
      </c>
      <c r="M3380" t="s">
        <v>8510</v>
      </c>
    </row>
    <row r="3381" spans="1:14" x14ac:dyDescent="0.2">
      <c r="A3381" t="s">
        <v>8511</v>
      </c>
      <c r="B3381">
        <v>4</v>
      </c>
      <c r="N3381" s="1" t="s">
        <v>48</v>
      </c>
    </row>
    <row r="3382" spans="1:14" x14ac:dyDescent="0.2">
      <c r="A3382" t="s">
        <v>8512</v>
      </c>
      <c r="B3382">
        <v>4</v>
      </c>
      <c r="C3382">
        <v>1</v>
      </c>
      <c r="D3382">
        <v>266120</v>
      </c>
      <c r="E3382" t="s">
        <v>8513</v>
      </c>
      <c r="J3382" t="s">
        <v>39</v>
      </c>
      <c r="L3382" t="s">
        <v>8514</v>
      </c>
      <c r="M3382" t="s">
        <v>8514</v>
      </c>
    </row>
    <row r="3383" spans="1:14" x14ac:dyDescent="0.2">
      <c r="A3383" t="s">
        <v>8515</v>
      </c>
      <c r="B3383">
        <v>4</v>
      </c>
      <c r="C3383">
        <v>0</v>
      </c>
      <c r="N3383" t="s">
        <v>137</v>
      </c>
    </row>
    <row r="3384" spans="1:14" x14ac:dyDescent="0.2">
      <c r="A3384" t="s">
        <v>8516</v>
      </c>
      <c r="B3384">
        <v>4</v>
      </c>
      <c r="C3384">
        <v>1</v>
      </c>
      <c r="D3384">
        <v>117326</v>
      </c>
      <c r="E3384" t="s">
        <v>8517</v>
      </c>
      <c r="J3384" t="s">
        <v>39</v>
      </c>
      <c r="L3384" t="s">
        <v>8518</v>
      </c>
      <c r="M3384" t="s">
        <v>8518</v>
      </c>
    </row>
    <row r="3385" spans="1:14" x14ac:dyDescent="0.2">
      <c r="A3385" t="s">
        <v>8519</v>
      </c>
      <c r="B3385">
        <v>4</v>
      </c>
      <c r="C3385">
        <v>1</v>
      </c>
      <c r="D3385">
        <v>263404</v>
      </c>
      <c r="E3385" t="s">
        <v>8520</v>
      </c>
      <c r="J3385" t="s">
        <v>8521</v>
      </c>
      <c r="K3385" t="s">
        <v>8522</v>
      </c>
      <c r="L3385" t="s">
        <v>8523</v>
      </c>
      <c r="M3385" t="s">
        <v>8523</v>
      </c>
    </row>
    <row r="3386" spans="1:14" x14ac:dyDescent="0.2">
      <c r="A3386" t="s">
        <v>8524</v>
      </c>
      <c r="B3386">
        <v>4</v>
      </c>
      <c r="C3386">
        <v>46</v>
      </c>
      <c r="D3386">
        <v>714881</v>
      </c>
      <c r="E3386" t="s">
        <v>8525</v>
      </c>
      <c r="J3386" t="s">
        <v>16</v>
      </c>
      <c r="K3386" t="s">
        <v>17</v>
      </c>
      <c r="L3386" t="s">
        <v>8526</v>
      </c>
      <c r="M3386" t="s">
        <v>8527</v>
      </c>
    </row>
    <row r="3387" spans="1:14" x14ac:dyDescent="0.2">
      <c r="A3387" t="s">
        <v>8528</v>
      </c>
      <c r="B3387">
        <v>4</v>
      </c>
      <c r="C3387">
        <v>2</v>
      </c>
      <c r="D3387">
        <v>143318</v>
      </c>
      <c r="E3387" t="s">
        <v>212</v>
      </c>
      <c r="J3387" t="s">
        <v>16</v>
      </c>
      <c r="K3387" t="s">
        <v>17</v>
      </c>
      <c r="L3387" t="s">
        <v>213</v>
      </c>
      <c r="M3387" t="s">
        <v>213</v>
      </c>
    </row>
    <row r="3388" spans="1:14" x14ac:dyDescent="0.2">
      <c r="A3388" t="s">
        <v>8529</v>
      </c>
      <c r="B3388">
        <v>4</v>
      </c>
      <c r="C3388">
        <v>1</v>
      </c>
      <c r="D3388">
        <v>269820</v>
      </c>
      <c r="E3388" t="s">
        <v>8530</v>
      </c>
      <c r="J3388" t="s">
        <v>39</v>
      </c>
      <c r="L3388" t="s">
        <v>8531</v>
      </c>
      <c r="M3388" t="s">
        <v>8531</v>
      </c>
    </row>
    <row r="3389" spans="1:14" x14ac:dyDescent="0.2">
      <c r="A3389" t="s">
        <v>8532</v>
      </c>
      <c r="B3389">
        <v>4</v>
      </c>
      <c r="C3389">
        <v>1</v>
      </c>
      <c r="D3389">
        <v>286032</v>
      </c>
      <c r="E3389" t="s">
        <v>8533</v>
      </c>
      <c r="J3389" t="s">
        <v>39</v>
      </c>
      <c r="L3389" t="s">
        <v>8534</v>
      </c>
      <c r="M3389" t="s">
        <v>8535</v>
      </c>
    </row>
    <row r="3390" spans="1:14" x14ac:dyDescent="0.2">
      <c r="A3390" t="s">
        <v>8536</v>
      </c>
      <c r="B3390">
        <v>4</v>
      </c>
      <c r="C3390">
        <v>1</v>
      </c>
      <c r="D3390">
        <v>293297</v>
      </c>
      <c r="E3390" t="s">
        <v>8537</v>
      </c>
      <c r="J3390" t="s">
        <v>39</v>
      </c>
      <c r="L3390" t="s">
        <v>8538</v>
      </c>
      <c r="M3390" t="s">
        <v>8538</v>
      </c>
    </row>
    <row r="3391" spans="1:14" x14ac:dyDescent="0.2">
      <c r="A3391" t="s">
        <v>8539</v>
      </c>
      <c r="B3391">
        <v>4</v>
      </c>
      <c r="C3391">
        <v>0</v>
      </c>
      <c r="N3391" t="s">
        <v>137</v>
      </c>
    </row>
    <row r="3392" spans="1:14" x14ac:dyDescent="0.2">
      <c r="A3392" t="s">
        <v>8540</v>
      </c>
      <c r="B3392">
        <v>4</v>
      </c>
      <c r="C3392">
        <v>5</v>
      </c>
      <c r="D3392">
        <v>318786</v>
      </c>
      <c r="E3392" t="s">
        <v>8541</v>
      </c>
      <c r="J3392" t="s">
        <v>39</v>
      </c>
      <c r="L3392" t="s">
        <v>8542</v>
      </c>
      <c r="M3392" t="s">
        <v>8542</v>
      </c>
    </row>
    <row r="3393" spans="1:14" x14ac:dyDescent="0.2">
      <c r="A3393" t="s">
        <v>8543</v>
      </c>
      <c r="B3393">
        <v>4</v>
      </c>
      <c r="C3393">
        <v>1</v>
      </c>
      <c r="D3393">
        <v>1159776</v>
      </c>
      <c r="E3393" t="s">
        <v>8544</v>
      </c>
      <c r="J3393" t="s">
        <v>39</v>
      </c>
      <c r="L3393" t="s">
        <v>8545</v>
      </c>
      <c r="M3393" t="s">
        <v>8545</v>
      </c>
    </row>
    <row r="3394" spans="1:14" x14ac:dyDescent="0.2">
      <c r="A3394" t="s">
        <v>8546</v>
      </c>
      <c r="B3394">
        <v>4</v>
      </c>
      <c r="C3394">
        <v>1</v>
      </c>
      <c r="D3394">
        <v>302799</v>
      </c>
      <c r="E3394" t="s">
        <v>8547</v>
      </c>
      <c r="J3394" t="s">
        <v>39</v>
      </c>
      <c r="L3394" t="s">
        <v>8548</v>
      </c>
      <c r="M3394" t="s">
        <v>8548</v>
      </c>
    </row>
    <row r="3395" spans="1:14" x14ac:dyDescent="0.2">
      <c r="A3395" t="s">
        <v>8549</v>
      </c>
      <c r="B3395">
        <v>4</v>
      </c>
      <c r="C3395">
        <v>2</v>
      </c>
      <c r="D3395">
        <v>248153</v>
      </c>
      <c r="E3395" t="s">
        <v>8550</v>
      </c>
      <c r="J3395" t="s">
        <v>39</v>
      </c>
      <c r="L3395" t="s">
        <v>8551</v>
      </c>
      <c r="M3395" t="s">
        <v>8552</v>
      </c>
    </row>
    <row r="3396" spans="1:14" x14ac:dyDescent="0.2">
      <c r="A3396" t="s">
        <v>8553</v>
      </c>
      <c r="B3396">
        <v>4</v>
      </c>
      <c r="C3396">
        <v>0</v>
      </c>
      <c r="N3396" t="s">
        <v>137</v>
      </c>
    </row>
    <row r="3397" spans="1:14" x14ac:dyDescent="0.2">
      <c r="A3397" t="s">
        <v>8554</v>
      </c>
      <c r="B3397">
        <v>4</v>
      </c>
      <c r="C3397">
        <v>1</v>
      </c>
      <c r="D3397">
        <v>194447</v>
      </c>
      <c r="E3397" t="s">
        <v>8555</v>
      </c>
      <c r="J3397" t="s">
        <v>39</v>
      </c>
      <c r="L3397" t="s">
        <v>8556</v>
      </c>
      <c r="M3397" t="s">
        <v>8557</v>
      </c>
    </row>
    <row r="3398" spans="1:14" x14ac:dyDescent="0.2">
      <c r="A3398" t="s">
        <v>8558</v>
      </c>
      <c r="B3398">
        <v>4</v>
      </c>
      <c r="C3398">
        <v>1</v>
      </c>
      <c r="D3398">
        <v>357921</v>
      </c>
      <c r="E3398" t="s">
        <v>8559</v>
      </c>
      <c r="J3398" t="s">
        <v>8560</v>
      </c>
      <c r="K3398" t="s">
        <v>8561</v>
      </c>
      <c r="L3398" t="s">
        <v>8562</v>
      </c>
      <c r="M3398" t="s">
        <v>8562</v>
      </c>
    </row>
    <row r="3399" spans="1:14" x14ac:dyDescent="0.2">
      <c r="A3399" t="s">
        <v>8563</v>
      </c>
      <c r="B3399">
        <v>4</v>
      </c>
      <c r="C3399">
        <v>1</v>
      </c>
      <c r="D3399">
        <v>352412</v>
      </c>
      <c r="E3399" t="s">
        <v>8564</v>
      </c>
      <c r="J3399" t="s">
        <v>39</v>
      </c>
      <c r="L3399" t="s">
        <v>8565</v>
      </c>
      <c r="M3399" t="s">
        <v>8565</v>
      </c>
    </row>
    <row r="3400" spans="1:14" x14ac:dyDescent="0.2">
      <c r="A3400" t="s">
        <v>8566</v>
      </c>
      <c r="B3400">
        <v>4</v>
      </c>
      <c r="C3400">
        <v>3</v>
      </c>
      <c r="D3400">
        <v>386730</v>
      </c>
      <c r="E3400" t="s">
        <v>8567</v>
      </c>
      <c r="J3400" t="s">
        <v>39</v>
      </c>
      <c r="L3400" t="s">
        <v>5709</v>
      </c>
      <c r="M3400" t="s">
        <v>5709</v>
      </c>
    </row>
    <row r="3401" spans="1:14" x14ac:dyDescent="0.2">
      <c r="A3401" t="s">
        <v>8568</v>
      </c>
      <c r="B3401">
        <v>4</v>
      </c>
      <c r="C3401">
        <v>1</v>
      </c>
      <c r="D3401">
        <v>535873</v>
      </c>
      <c r="E3401" t="s">
        <v>8569</v>
      </c>
      <c r="J3401" t="s">
        <v>16</v>
      </c>
      <c r="K3401" t="s">
        <v>17</v>
      </c>
      <c r="L3401" t="s">
        <v>8570</v>
      </c>
      <c r="M3401" t="s">
        <v>8571</v>
      </c>
    </row>
    <row r="3402" spans="1:14" x14ac:dyDescent="0.2">
      <c r="A3402" t="s">
        <v>8572</v>
      </c>
      <c r="B3402">
        <v>4</v>
      </c>
      <c r="C3402">
        <v>2</v>
      </c>
      <c r="D3402">
        <v>297223</v>
      </c>
      <c r="E3402" t="s">
        <v>1099</v>
      </c>
      <c r="J3402" t="s">
        <v>39</v>
      </c>
      <c r="L3402" t="s">
        <v>1100</v>
      </c>
      <c r="M3402" t="s">
        <v>1101</v>
      </c>
    </row>
    <row r="3403" spans="1:14" x14ac:dyDescent="0.2">
      <c r="A3403" t="s">
        <v>8573</v>
      </c>
      <c r="B3403">
        <v>4</v>
      </c>
      <c r="C3403">
        <v>2</v>
      </c>
      <c r="D3403">
        <v>507731</v>
      </c>
      <c r="E3403" t="s">
        <v>8574</v>
      </c>
      <c r="J3403" t="s">
        <v>8575</v>
      </c>
      <c r="K3403" t="s">
        <v>8576</v>
      </c>
      <c r="L3403" t="s">
        <v>8577</v>
      </c>
      <c r="M3403" t="s">
        <v>8578</v>
      </c>
    </row>
    <row r="3404" spans="1:14" x14ac:dyDescent="0.2">
      <c r="A3404" t="s">
        <v>8579</v>
      </c>
      <c r="B3404">
        <v>4</v>
      </c>
      <c r="C3404">
        <v>45</v>
      </c>
      <c r="D3404">
        <v>770631</v>
      </c>
      <c r="E3404" t="s">
        <v>8580</v>
      </c>
      <c r="J3404" t="s">
        <v>8581</v>
      </c>
      <c r="K3404" t="s">
        <v>8582</v>
      </c>
      <c r="L3404" t="s">
        <v>8583</v>
      </c>
      <c r="M3404" t="s">
        <v>8583</v>
      </c>
    </row>
    <row r="3405" spans="1:14" x14ac:dyDescent="0.2">
      <c r="A3405" t="s">
        <v>8584</v>
      </c>
      <c r="B3405">
        <v>4</v>
      </c>
      <c r="C3405">
        <v>0</v>
      </c>
      <c r="N3405" t="s">
        <v>137</v>
      </c>
    </row>
    <row r="3406" spans="1:14" x14ac:dyDescent="0.2">
      <c r="A3406" t="s">
        <v>8585</v>
      </c>
      <c r="B3406">
        <v>4</v>
      </c>
      <c r="C3406">
        <v>0</v>
      </c>
      <c r="N3406" t="s">
        <v>137</v>
      </c>
    </row>
    <row r="3407" spans="1:14" x14ac:dyDescent="0.2">
      <c r="A3407" t="s">
        <v>8586</v>
      </c>
      <c r="B3407">
        <v>4</v>
      </c>
      <c r="C3407">
        <v>0</v>
      </c>
      <c r="N3407" t="s">
        <v>137</v>
      </c>
    </row>
    <row r="3408" spans="1:14" x14ac:dyDescent="0.2">
      <c r="A3408" t="s">
        <v>8587</v>
      </c>
      <c r="B3408">
        <v>4</v>
      </c>
      <c r="C3408">
        <v>0</v>
      </c>
      <c r="N3408" t="s">
        <v>137</v>
      </c>
    </row>
    <row r="3409" spans="1:14" x14ac:dyDescent="0.2">
      <c r="A3409" t="s">
        <v>8588</v>
      </c>
      <c r="B3409">
        <v>4</v>
      </c>
      <c r="C3409">
        <v>0</v>
      </c>
      <c r="N3409" t="s">
        <v>137</v>
      </c>
    </row>
    <row r="3410" spans="1:14" x14ac:dyDescent="0.2">
      <c r="A3410" t="s">
        <v>8589</v>
      </c>
      <c r="B3410">
        <v>4</v>
      </c>
      <c r="C3410">
        <v>1</v>
      </c>
      <c r="N3410" s="1" t="s">
        <v>515</v>
      </c>
    </row>
    <row r="3411" spans="1:14" x14ac:dyDescent="0.2">
      <c r="A3411" t="s">
        <v>8590</v>
      </c>
      <c r="B3411">
        <v>4</v>
      </c>
      <c r="C3411">
        <v>50</v>
      </c>
      <c r="D3411">
        <v>1061488</v>
      </c>
      <c r="E3411" t="s">
        <v>8591</v>
      </c>
      <c r="J3411" t="s">
        <v>8592</v>
      </c>
      <c r="K3411" t="s">
        <v>8593</v>
      </c>
      <c r="L3411" t="s">
        <v>8594</v>
      </c>
      <c r="M3411" t="s">
        <v>8595</v>
      </c>
    </row>
    <row r="3412" spans="1:14" x14ac:dyDescent="0.2">
      <c r="A3412" t="s">
        <v>8596</v>
      </c>
      <c r="B3412">
        <v>4</v>
      </c>
      <c r="C3412">
        <v>1</v>
      </c>
      <c r="D3412">
        <v>241810</v>
      </c>
      <c r="E3412" t="s">
        <v>8597</v>
      </c>
      <c r="J3412" t="s">
        <v>8598</v>
      </c>
      <c r="K3412" t="s">
        <v>8599</v>
      </c>
      <c r="L3412" t="s">
        <v>8600</v>
      </c>
      <c r="M3412" t="s">
        <v>8601</v>
      </c>
    </row>
    <row r="3413" spans="1:14" x14ac:dyDescent="0.2">
      <c r="A3413" t="s">
        <v>8602</v>
      </c>
      <c r="B3413">
        <v>4</v>
      </c>
      <c r="C3413">
        <v>3</v>
      </c>
      <c r="D3413">
        <v>328106</v>
      </c>
      <c r="E3413" t="s">
        <v>8603</v>
      </c>
      <c r="J3413" t="s">
        <v>39</v>
      </c>
      <c r="L3413" t="s">
        <v>8604</v>
      </c>
      <c r="M3413" t="s">
        <v>8605</v>
      </c>
    </row>
    <row r="3414" spans="1:14" x14ac:dyDescent="0.2">
      <c r="A3414" t="s">
        <v>8606</v>
      </c>
      <c r="B3414">
        <v>4</v>
      </c>
      <c r="C3414">
        <v>50</v>
      </c>
      <c r="D3414">
        <v>1196373</v>
      </c>
      <c r="E3414" t="s">
        <v>8607</v>
      </c>
      <c r="J3414" t="s">
        <v>8608</v>
      </c>
      <c r="K3414" t="s">
        <v>8609</v>
      </c>
      <c r="L3414" t="s">
        <v>8609</v>
      </c>
      <c r="M3414" t="s">
        <v>8609</v>
      </c>
    </row>
    <row r="3415" spans="1:14" x14ac:dyDescent="0.2">
      <c r="A3415" t="s">
        <v>8610</v>
      </c>
      <c r="B3415">
        <v>4</v>
      </c>
      <c r="C3415">
        <v>1</v>
      </c>
      <c r="D3415">
        <v>222512</v>
      </c>
      <c r="E3415" t="s">
        <v>8611</v>
      </c>
      <c r="J3415" t="s">
        <v>16</v>
      </c>
      <c r="K3415" t="s">
        <v>17</v>
      </c>
      <c r="L3415" t="s">
        <v>8612</v>
      </c>
      <c r="M3415" t="s">
        <v>8612</v>
      </c>
    </row>
    <row r="3416" spans="1:14" x14ac:dyDescent="0.2">
      <c r="A3416" t="s">
        <v>8613</v>
      </c>
      <c r="B3416">
        <v>4</v>
      </c>
      <c r="N3416" s="1" t="s">
        <v>48</v>
      </c>
    </row>
    <row r="3417" spans="1:14" x14ac:dyDescent="0.2">
      <c r="A3417" t="s">
        <v>8614</v>
      </c>
      <c r="B3417">
        <v>4</v>
      </c>
      <c r="C3417">
        <v>0</v>
      </c>
      <c r="N3417" t="s">
        <v>137</v>
      </c>
    </row>
    <row r="3418" spans="1:14" x14ac:dyDescent="0.2">
      <c r="A3418" t="s">
        <v>8615</v>
      </c>
      <c r="B3418">
        <v>4</v>
      </c>
      <c r="C3418">
        <v>0</v>
      </c>
      <c r="N3418" t="s">
        <v>137</v>
      </c>
    </row>
    <row r="3419" spans="1:14" x14ac:dyDescent="0.2">
      <c r="A3419" t="s">
        <v>8616</v>
      </c>
      <c r="B3419">
        <v>4</v>
      </c>
      <c r="C3419">
        <v>0</v>
      </c>
      <c r="N3419" t="s">
        <v>137</v>
      </c>
    </row>
    <row r="3420" spans="1:14" x14ac:dyDescent="0.2">
      <c r="A3420" t="s">
        <v>8617</v>
      </c>
      <c r="B3420">
        <v>4</v>
      </c>
      <c r="C3420">
        <v>0</v>
      </c>
      <c r="N3420" t="s">
        <v>137</v>
      </c>
    </row>
    <row r="3421" spans="1:14" x14ac:dyDescent="0.2">
      <c r="A3421" t="s">
        <v>8618</v>
      </c>
      <c r="B3421">
        <v>4</v>
      </c>
      <c r="C3421">
        <v>0</v>
      </c>
      <c r="N3421" t="s">
        <v>137</v>
      </c>
    </row>
    <row r="3422" spans="1:14" x14ac:dyDescent="0.2">
      <c r="A3422" t="s">
        <v>8619</v>
      </c>
      <c r="B3422">
        <v>4</v>
      </c>
      <c r="C3422">
        <v>0</v>
      </c>
      <c r="N3422" t="s">
        <v>137</v>
      </c>
    </row>
    <row r="3423" spans="1:14" x14ac:dyDescent="0.2">
      <c r="A3423" t="s">
        <v>8620</v>
      </c>
      <c r="B3423">
        <v>4</v>
      </c>
      <c r="C3423">
        <v>0</v>
      </c>
      <c r="N3423" t="s">
        <v>137</v>
      </c>
    </row>
    <row r="3424" spans="1:14" x14ac:dyDescent="0.2">
      <c r="A3424" t="s">
        <v>8621</v>
      </c>
      <c r="B3424">
        <v>4</v>
      </c>
      <c r="C3424">
        <v>1</v>
      </c>
      <c r="D3424">
        <v>508556</v>
      </c>
      <c r="E3424" t="s">
        <v>8622</v>
      </c>
      <c r="J3424" t="s">
        <v>30</v>
      </c>
      <c r="K3424" t="s">
        <v>116</v>
      </c>
      <c r="L3424" t="s">
        <v>8623</v>
      </c>
      <c r="M3424" t="s">
        <v>8623</v>
      </c>
    </row>
    <row r="3425" spans="1:14" x14ac:dyDescent="0.2">
      <c r="A3425" t="s">
        <v>8624</v>
      </c>
      <c r="B3425">
        <v>4</v>
      </c>
      <c r="C3425">
        <v>1</v>
      </c>
      <c r="D3425">
        <v>710362</v>
      </c>
      <c r="E3425" t="s">
        <v>8625</v>
      </c>
      <c r="J3425" t="s">
        <v>8626</v>
      </c>
      <c r="K3425" t="s">
        <v>8627</v>
      </c>
      <c r="L3425" t="s">
        <v>8628</v>
      </c>
      <c r="M3425" t="s">
        <v>8628</v>
      </c>
    </row>
    <row r="3426" spans="1:14" x14ac:dyDescent="0.2">
      <c r="A3426" t="s">
        <v>8629</v>
      </c>
      <c r="B3426">
        <v>4</v>
      </c>
      <c r="C3426">
        <v>50</v>
      </c>
      <c r="D3426">
        <v>2116739</v>
      </c>
      <c r="E3426" t="s">
        <v>8630</v>
      </c>
      <c r="J3426" t="s">
        <v>8631</v>
      </c>
      <c r="K3426" t="s">
        <v>8632</v>
      </c>
      <c r="L3426" t="s">
        <v>8632</v>
      </c>
      <c r="M3426" t="s">
        <v>8632</v>
      </c>
    </row>
    <row r="3427" spans="1:14" x14ac:dyDescent="0.2">
      <c r="A3427" t="s">
        <v>8633</v>
      </c>
      <c r="B3427">
        <v>4</v>
      </c>
      <c r="C3427">
        <v>0</v>
      </c>
      <c r="N3427" t="s">
        <v>137</v>
      </c>
    </row>
    <row r="3428" spans="1:14" x14ac:dyDescent="0.2">
      <c r="A3428" t="s">
        <v>8634</v>
      </c>
      <c r="B3428">
        <v>4</v>
      </c>
      <c r="C3428">
        <v>0</v>
      </c>
      <c r="N3428" t="s">
        <v>137</v>
      </c>
    </row>
    <row r="3429" spans="1:14" x14ac:dyDescent="0.2">
      <c r="A3429" t="s">
        <v>8635</v>
      </c>
      <c r="B3429">
        <v>4</v>
      </c>
      <c r="C3429">
        <v>1</v>
      </c>
      <c r="D3429">
        <v>15102</v>
      </c>
      <c r="E3429" t="s">
        <v>8636</v>
      </c>
      <c r="J3429" t="s">
        <v>39</v>
      </c>
      <c r="L3429" t="s">
        <v>678</v>
      </c>
      <c r="M3429" t="s">
        <v>679</v>
      </c>
    </row>
    <row r="3430" spans="1:14" x14ac:dyDescent="0.2">
      <c r="A3430" t="s">
        <v>8637</v>
      </c>
      <c r="B3430">
        <v>4</v>
      </c>
      <c r="C3430">
        <v>2</v>
      </c>
      <c r="D3430">
        <v>68261</v>
      </c>
      <c r="E3430" t="s">
        <v>8638</v>
      </c>
      <c r="J3430" t="s">
        <v>39</v>
      </c>
      <c r="L3430" t="s">
        <v>8639</v>
      </c>
      <c r="M3430" t="s">
        <v>8639</v>
      </c>
    </row>
    <row r="3431" spans="1:14" x14ac:dyDescent="0.2">
      <c r="A3431" t="s">
        <v>8640</v>
      </c>
      <c r="B3431">
        <v>4</v>
      </c>
      <c r="C3431">
        <v>50</v>
      </c>
      <c r="D3431">
        <v>1250636</v>
      </c>
      <c r="E3431" t="s">
        <v>8641</v>
      </c>
      <c r="J3431" t="s">
        <v>2257</v>
      </c>
      <c r="K3431" t="s">
        <v>2258</v>
      </c>
      <c r="L3431" t="s">
        <v>8642</v>
      </c>
      <c r="M3431" t="s">
        <v>8642</v>
      </c>
    </row>
    <row r="3432" spans="1:14" x14ac:dyDescent="0.2">
      <c r="A3432" t="s">
        <v>8643</v>
      </c>
      <c r="B3432">
        <v>4</v>
      </c>
      <c r="C3432">
        <v>1</v>
      </c>
      <c r="D3432">
        <v>499905</v>
      </c>
      <c r="E3432" t="s">
        <v>8644</v>
      </c>
      <c r="J3432" t="s">
        <v>39</v>
      </c>
      <c r="L3432" t="s">
        <v>8645</v>
      </c>
      <c r="M3432" t="s">
        <v>8645</v>
      </c>
    </row>
    <row r="3433" spans="1:14" x14ac:dyDescent="0.2">
      <c r="A3433" t="s">
        <v>8646</v>
      </c>
      <c r="B3433">
        <v>4</v>
      </c>
      <c r="C3433">
        <v>3</v>
      </c>
      <c r="D3433">
        <v>497359</v>
      </c>
      <c r="E3433" t="s">
        <v>8647</v>
      </c>
      <c r="J3433" t="s">
        <v>30</v>
      </c>
      <c r="K3433" t="s">
        <v>116</v>
      </c>
      <c r="L3433" t="s">
        <v>8648</v>
      </c>
      <c r="M3433" t="s">
        <v>8648</v>
      </c>
    </row>
    <row r="3434" spans="1:14" x14ac:dyDescent="0.2">
      <c r="A3434" t="s">
        <v>8649</v>
      </c>
      <c r="B3434">
        <v>4</v>
      </c>
      <c r="C3434">
        <v>0</v>
      </c>
      <c r="N3434" t="s">
        <v>137</v>
      </c>
    </row>
    <row r="3435" spans="1:14" x14ac:dyDescent="0.2">
      <c r="A3435" t="s">
        <v>8650</v>
      </c>
      <c r="B3435">
        <v>4</v>
      </c>
      <c r="C3435">
        <v>1</v>
      </c>
      <c r="D3435">
        <v>374293</v>
      </c>
      <c r="E3435" t="s">
        <v>8651</v>
      </c>
      <c r="J3435" t="s">
        <v>30</v>
      </c>
      <c r="K3435" t="s">
        <v>116</v>
      </c>
      <c r="L3435" t="s">
        <v>8652</v>
      </c>
      <c r="M3435" t="s">
        <v>8652</v>
      </c>
    </row>
    <row r="3436" spans="1:14" x14ac:dyDescent="0.2">
      <c r="A3436" t="s">
        <v>8653</v>
      </c>
      <c r="B3436">
        <v>4</v>
      </c>
      <c r="C3436">
        <v>50</v>
      </c>
      <c r="D3436">
        <v>2027608</v>
      </c>
      <c r="E3436" t="s">
        <v>8654</v>
      </c>
      <c r="J3436" t="s">
        <v>69</v>
      </c>
      <c r="K3436" t="s">
        <v>8389</v>
      </c>
      <c r="L3436" t="s">
        <v>8655</v>
      </c>
      <c r="M3436" t="s">
        <v>8655</v>
      </c>
    </row>
    <row r="3437" spans="1:14" x14ac:dyDescent="0.2">
      <c r="A3437" t="s">
        <v>8656</v>
      </c>
      <c r="B3437">
        <v>4</v>
      </c>
      <c r="C3437">
        <v>0</v>
      </c>
      <c r="N3437" t="s">
        <v>137</v>
      </c>
    </row>
    <row r="3438" spans="1:14" x14ac:dyDescent="0.2">
      <c r="A3438" t="s">
        <v>8657</v>
      </c>
      <c r="B3438">
        <v>4</v>
      </c>
      <c r="C3438">
        <v>1</v>
      </c>
      <c r="D3438">
        <v>509312</v>
      </c>
      <c r="E3438" t="s">
        <v>8658</v>
      </c>
      <c r="J3438" t="s">
        <v>8659</v>
      </c>
      <c r="K3438" t="s">
        <v>8660</v>
      </c>
      <c r="L3438" t="s">
        <v>8661</v>
      </c>
      <c r="M3438" t="s">
        <v>8661</v>
      </c>
    </row>
    <row r="3439" spans="1:14" x14ac:dyDescent="0.2">
      <c r="A3439" t="s">
        <v>8662</v>
      </c>
      <c r="B3439">
        <v>4</v>
      </c>
      <c r="C3439">
        <v>1</v>
      </c>
      <c r="D3439">
        <v>422116</v>
      </c>
      <c r="E3439" t="s">
        <v>8663</v>
      </c>
      <c r="J3439" t="s">
        <v>39</v>
      </c>
      <c r="L3439" t="s">
        <v>8664</v>
      </c>
      <c r="M3439" t="s">
        <v>8664</v>
      </c>
    </row>
    <row r="3440" spans="1:14" x14ac:dyDescent="0.2">
      <c r="A3440" t="s">
        <v>8665</v>
      </c>
      <c r="B3440">
        <v>4</v>
      </c>
      <c r="C3440">
        <v>1</v>
      </c>
      <c r="D3440">
        <v>525680</v>
      </c>
      <c r="E3440" t="s">
        <v>8666</v>
      </c>
      <c r="J3440" t="s">
        <v>8667</v>
      </c>
      <c r="K3440" t="s">
        <v>8668</v>
      </c>
      <c r="L3440" t="s">
        <v>8669</v>
      </c>
      <c r="M3440" t="s">
        <v>8669</v>
      </c>
    </row>
    <row r="3441" spans="1:14" x14ac:dyDescent="0.2">
      <c r="A3441" t="s">
        <v>8670</v>
      </c>
      <c r="B3441">
        <v>4</v>
      </c>
      <c r="C3441">
        <v>0</v>
      </c>
      <c r="N3441" t="s">
        <v>137</v>
      </c>
    </row>
    <row r="3442" spans="1:14" x14ac:dyDescent="0.2">
      <c r="A3442" t="s">
        <v>8671</v>
      </c>
      <c r="B3442">
        <v>4</v>
      </c>
      <c r="C3442">
        <v>0</v>
      </c>
      <c r="N3442" t="s">
        <v>137</v>
      </c>
    </row>
    <row r="3443" spans="1:14" x14ac:dyDescent="0.2">
      <c r="A3443" t="s">
        <v>8672</v>
      </c>
      <c r="B3443">
        <v>4</v>
      </c>
      <c r="C3443">
        <v>0</v>
      </c>
      <c r="N3443" t="s">
        <v>137</v>
      </c>
    </row>
    <row r="3444" spans="1:14" x14ac:dyDescent="0.2">
      <c r="A3444" t="s">
        <v>8673</v>
      </c>
      <c r="B3444">
        <v>4</v>
      </c>
      <c r="C3444">
        <v>0</v>
      </c>
      <c r="N3444" t="s">
        <v>137</v>
      </c>
    </row>
    <row r="3445" spans="1:14" x14ac:dyDescent="0.2">
      <c r="A3445" t="s">
        <v>8674</v>
      </c>
      <c r="B3445">
        <v>4</v>
      </c>
      <c r="C3445">
        <v>0</v>
      </c>
      <c r="N3445" t="s">
        <v>137</v>
      </c>
    </row>
    <row r="3446" spans="1:14" x14ac:dyDescent="0.2">
      <c r="A3446" t="s">
        <v>8675</v>
      </c>
      <c r="B3446">
        <v>4</v>
      </c>
      <c r="C3446">
        <v>0</v>
      </c>
      <c r="N3446" t="s">
        <v>137</v>
      </c>
    </row>
    <row r="3447" spans="1:14" x14ac:dyDescent="0.2">
      <c r="A3447" t="s">
        <v>8676</v>
      </c>
      <c r="B3447">
        <v>4</v>
      </c>
      <c r="C3447">
        <v>0</v>
      </c>
      <c r="N3447" t="s">
        <v>137</v>
      </c>
    </row>
    <row r="3448" spans="1:14" x14ac:dyDescent="0.2">
      <c r="A3448" t="s">
        <v>8677</v>
      </c>
      <c r="B3448">
        <v>4</v>
      </c>
      <c r="C3448">
        <v>0</v>
      </c>
      <c r="N3448" t="s">
        <v>137</v>
      </c>
    </row>
    <row r="3449" spans="1:14" x14ac:dyDescent="0.2">
      <c r="A3449" t="s">
        <v>8678</v>
      </c>
      <c r="B3449">
        <v>4</v>
      </c>
      <c r="C3449">
        <v>0</v>
      </c>
      <c r="N3449" t="s">
        <v>137</v>
      </c>
    </row>
    <row r="3450" spans="1:14" x14ac:dyDescent="0.2">
      <c r="A3450" t="s">
        <v>8679</v>
      </c>
      <c r="B3450">
        <v>4</v>
      </c>
      <c r="C3450">
        <v>0</v>
      </c>
      <c r="N3450" t="s">
        <v>137</v>
      </c>
    </row>
    <row r="3451" spans="1:14" x14ac:dyDescent="0.2">
      <c r="A3451" t="s">
        <v>8680</v>
      </c>
      <c r="B3451">
        <v>4</v>
      </c>
      <c r="C3451">
        <v>0</v>
      </c>
      <c r="N3451" t="s">
        <v>137</v>
      </c>
    </row>
    <row r="3452" spans="1:14" x14ac:dyDescent="0.2">
      <c r="A3452" t="s">
        <v>8681</v>
      </c>
      <c r="B3452">
        <v>4</v>
      </c>
      <c r="C3452">
        <v>0</v>
      </c>
      <c r="N3452" t="s">
        <v>137</v>
      </c>
    </row>
    <row r="3453" spans="1:14" x14ac:dyDescent="0.2">
      <c r="A3453" t="s">
        <v>8682</v>
      </c>
      <c r="B3453">
        <v>4</v>
      </c>
      <c r="C3453">
        <v>0</v>
      </c>
      <c r="N3453" t="s">
        <v>137</v>
      </c>
    </row>
    <row r="3454" spans="1:14" x14ac:dyDescent="0.2">
      <c r="A3454" t="s">
        <v>8683</v>
      </c>
      <c r="B3454">
        <v>4</v>
      </c>
      <c r="C3454">
        <v>0</v>
      </c>
      <c r="N3454" t="s">
        <v>137</v>
      </c>
    </row>
    <row r="3455" spans="1:14" x14ac:dyDescent="0.2">
      <c r="A3455" t="s">
        <v>8684</v>
      </c>
      <c r="B3455">
        <v>4</v>
      </c>
      <c r="C3455">
        <v>50</v>
      </c>
      <c r="D3455">
        <v>578069</v>
      </c>
      <c r="E3455" t="s">
        <v>8685</v>
      </c>
      <c r="J3455" t="s">
        <v>39</v>
      </c>
      <c r="L3455" t="s">
        <v>8686</v>
      </c>
      <c r="M3455" t="s">
        <v>8687</v>
      </c>
    </row>
    <row r="3456" spans="1:14" x14ac:dyDescent="0.2">
      <c r="A3456" t="s">
        <v>8688</v>
      </c>
      <c r="B3456">
        <v>4</v>
      </c>
      <c r="C3456">
        <v>1</v>
      </c>
      <c r="D3456">
        <v>570299</v>
      </c>
      <c r="E3456" t="s">
        <v>8689</v>
      </c>
      <c r="J3456" t="s">
        <v>8690</v>
      </c>
      <c r="K3456" t="s">
        <v>8691</v>
      </c>
      <c r="L3456" t="s">
        <v>8692</v>
      </c>
      <c r="M3456" t="s">
        <v>8692</v>
      </c>
    </row>
    <row r="3457" spans="1:14" x14ac:dyDescent="0.2">
      <c r="A3457" t="s">
        <v>8693</v>
      </c>
      <c r="B3457">
        <v>4</v>
      </c>
      <c r="N3457" s="1" t="s">
        <v>48</v>
      </c>
    </row>
    <row r="3458" spans="1:14" x14ac:dyDescent="0.2">
      <c r="A3458" t="s">
        <v>8694</v>
      </c>
      <c r="B3458">
        <v>4</v>
      </c>
      <c r="C3458">
        <v>0</v>
      </c>
      <c r="N3458" t="s">
        <v>137</v>
      </c>
    </row>
    <row r="3459" spans="1:14" x14ac:dyDescent="0.2">
      <c r="A3459" t="s">
        <v>8695</v>
      </c>
      <c r="B3459">
        <v>4</v>
      </c>
      <c r="C3459">
        <v>1</v>
      </c>
      <c r="D3459">
        <v>590978</v>
      </c>
      <c r="E3459" t="s">
        <v>8696</v>
      </c>
      <c r="J3459" t="s">
        <v>39</v>
      </c>
      <c r="L3459" t="s">
        <v>8697</v>
      </c>
      <c r="M3459" t="s">
        <v>8697</v>
      </c>
    </row>
    <row r="3460" spans="1:14" x14ac:dyDescent="0.2">
      <c r="A3460" t="s">
        <v>8698</v>
      </c>
      <c r="B3460">
        <v>4</v>
      </c>
      <c r="C3460">
        <v>1</v>
      </c>
      <c r="D3460">
        <v>591828</v>
      </c>
      <c r="E3460" t="s">
        <v>8699</v>
      </c>
      <c r="J3460" t="s">
        <v>30</v>
      </c>
      <c r="K3460" t="s">
        <v>116</v>
      </c>
      <c r="L3460" t="s">
        <v>8700</v>
      </c>
      <c r="M3460" t="s">
        <v>8700</v>
      </c>
    </row>
    <row r="3461" spans="1:14" x14ac:dyDescent="0.2">
      <c r="A3461" t="s">
        <v>8701</v>
      </c>
      <c r="B3461">
        <v>4</v>
      </c>
      <c r="C3461">
        <v>0</v>
      </c>
      <c r="N3461" t="s">
        <v>137</v>
      </c>
    </row>
    <row r="3462" spans="1:14" x14ac:dyDescent="0.2">
      <c r="A3462" t="s">
        <v>8702</v>
      </c>
      <c r="B3462">
        <v>4</v>
      </c>
      <c r="C3462">
        <v>0</v>
      </c>
      <c r="N3462" t="s">
        <v>137</v>
      </c>
    </row>
    <row r="3463" spans="1:14" x14ac:dyDescent="0.2">
      <c r="A3463" t="s">
        <v>8703</v>
      </c>
      <c r="B3463">
        <v>4</v>
      </c>
      <c r="C3463">
        <v>1</v>
      </c>
      <c r="D3463">
        <v>475532</v>
      </c>
      <c r="E3463" t="s">
        <v>8704</v>
      </c>
      <c r="J3463" t="s">
        <v>1188</v>
      </c>
      <c r="K3463" t="s">
        <v>8705</v>
      </c>
      <c r="L3463" t="s">
        <v>8706</v>
      </c>
      <c r="M3463" t="s">
        <v>8705</v>
      </c>
    </row>
    <row r="3464" spans="1:14" x14ac:dyDescent="0.2">
      <c r="A3464" t="s">
        <v>8707</v>
      </c>
      <c r="B3464">
        <v>4</v>
      </c>
      <c r="C3464">
        <v>1</v>
      </c>
      <c r="D3464">
        <v>59918</v>
      </c>
      <c r="E3464" t="s">
        <v>677</v>
      </c>
      <c r="J3464" t="s">
        <v>39</v>
      </c>
      <c r="L3464" t="s">
        <v>678</v>
      </c>
      <c r="M3464" t="s">
        <v>679</v>
      </c>
    </row>
    <row r="3465" spans="1:14" x14ac:dyDescent="0.2">
      <c r="A3465" t="s">
        <v>8708</v>
      </c>
      <c r="B3465">
        <v>4</v>
      </c>
      <c r="C3465">
        <v>1</v>
      </c>
      <c r="D3465">
        <v>642918</v>
      </c>
      <c r="E3465" t="s">
        <v>8709</v>
      </c>
      <c r="J3465" t="s">
        <v>8710</v>
      </c>
      <c r="K3465" t="s">
        <v>8711</v>
      </c>
      <c r="L3465" t="s">
        <v>8712</v>
      </c>
      <c r="M3465" t="s">
        <v>8712</v>
      </c>
    </row>
    <row r="3466" spans="1:14" x14ac:dyDescent="0.2">
      <c r="A3466" t="s">
        <v>8713</v>
      </c>
      <c r="B3466">
        <v>4</v>
      </c>
      <c r="C3466">
        <v>2</v>
      </c>
      <c r="D3466">
        <v>1483296</v>
      </c>
      <c r="E3466" t="s">
        <v>8714</v>
      </c>
      <c r="J3466" t="s">
        <v>8715</v>
      </c>
      <c r="K3466" t="s">
        <v>1326</v>
      </c>
      <c r="L3466" t="s">
        <v>1326</v>
      </c>
      <c r="M3466" t="s">
        <v>1326</v>
      </c>
    </row>
    <row r="3467" spans="1:14" x14ac:dyDescent="0.2">
      <c r="A3467" t="s">
        <v>8716</v>
      </c>
      <c r="B3467">
        <v>4</v>
      </c>
      <c r="C3467">
        <v>1</v>
      </c>
      <c r="D3467">
        <v>338826</v>
      </c>
      <c r="E3467" t="s">
        <v>8717</v>
      </c>
      <c r="J3467" t="s">
        <v>8718</v>
      </c>
      <c r="K3467" t="s">
        <v>8719</v>
      </c>
      <c r="L3467" t="s">
        <v>8720</v>
      </c>
      <c r="M3467" t="s">
        <v>8721</v>
      </c>
    </row>
    <row r="3468" spans="1:14" x14ac:dyDescent="0.2">
      <c r="A3468" t="s">
        <v>8722</v>
      </c>
      <c r="B3468">
        <v>4</v>
      </c>
      <c r="C3468">
        <v>0</v>
      </c>
      <c r="N3468" t="s">
        <v>137</v>
      </c>
    </row>
    <row r="3469" spans="1:14" x14ac:dyDescent="0.2">
      <c r="A3469" t="s">
        <v>8723</v>
      </c>
      <c r="B3469">
        <v>4</v>
      </c>
      <c r="C3469">
        <v>0</v>
      </c>
      <c r="N3469" t="s">
        <v>137</v>
      </c>
    </row>
    <row r="3470" spans="1:14" x14ac:dyDescent="0.2">
      <c r="A3470" t="s">
        <v>8724</v>
      </c>
      <c r="B3470">
        <v>4</v>
      </c>
      <c r="C3470">
        <v>0</v>
      </c>
      <c r="N3470" t="s">
        <v>137</v>
      </c>
    </row>
    <row r="3471" spans="1:14" x14ac:dyDescent="0.2">
      <c r="A3471" t="s">
        <v>8725</v>
      </c>
      <c r="B3471">
        <v>4</v>
      </c>
      <c r="C3471">
        <v>0</v>
      </c>
      <c r="N3471" t="s">
        <v>137</v>
      </c>
    </row>
    <row r="3472" spans="1:14" x14ac:dyDescent="0.2">
      <c r="A3472" t="s">
        <v>8726</v>
      </c>
      <c r="B3472">
        <v>4</v>
      </c>
      <c r="C3472">
        <v>0</v>
      </c>
      <c r="N3472" t="s">
        <v>137</v>
      </c>
    </row>
    <row r="3473" spans="1:14" x14ac:dyDescent="0.2">
      <c r="A3473" t="s">
        <v>8727</v>
      </c>
      <c r="B3473">
        <v>4</v>
      </c>
      <c r="C3473">
        <v>0</v>
      </c>
      <c r="N3473" t="s">
        <v>137</v>
      </c>
    </row>
    <row r="3474" spans="1:14" x14ac:dyDescent="0.2">
      <c r="A3474" t="s">
        <v>8728</v>
      </c>
      <c r="B3474">
        <v>4</v>
      </c>
      <c r="C3474">
        <v>0</v>
      </c>
      <c r="N3474" t="s">
        <v>137</v>
      </c>
    </row>
    <row r="3475" spans="1:14" x14ac:dyDescent="0.2">
      <c r="A3475" t="s">
        <v>8729</v>
      </c>
      <c r="B3475">
        <v>4</v>
      </c>
      <c r="C3475">
        <v>0</v>
      </c>
      <c r="N3475" t="s">
        <v>137</v>
      </c>
    </row>
    <row r="3476" spans="1:14" x14ac:dyDescent="0.2">
      <c r="A3476" t="s">
        <v>8730</v>
      </c>
      <c r="B3476">
        <v>4</v>
      </c>
      <c r="C3476">
        <v>0</v>
      </c>
      <c r="N3476" t="s">
        <v>137</v>
      </c>
    </row>
    <row r="3477" spans="1:14" x14ac:dyDescent="0.2">
      <c r="A3477" t="s">
        <v>8731</v>
      </c>
      <c r="B3477">
        <v>4</v>
      </c>
      <c r="C3477">
        <v>0</v>
      </c>
      <c r="N3477" t="s">
        <v>137</v>
      </c>
    </row>
    <row r="3478" spans="1:14" x14ac:dyDescent="0.2">
      <c r="A3478" t="s">
        <v>8732</v>
      </c>
      <c r="B3478">
        <v>4</v>
      </c>
      <c r="C3478">
        <v>0</v>
      </c>
      <c r="N3478" t="s">
        <v>137</v>
      </c>
    </row>
    <row r="3479" spans="1:14" x14ac:dyDescent="0.2">
      <c r="A3479" t="s">
        <v>8733</v>
      </c>
      <c r="B3479">
        <v>4</v>
      </c>
      <c r="C3479">
        <v>0</v>
      </c>
      <c r="N3479" t="s">
        <v>137</v>
      </c>
    </row>
    <row r="3480" spans="1:14" x14ac:dyDescent="0.2">
      <c r="A3480" t="s">
        <v>8734</v>
      </c>
      <c r="B3480">
        <v>4</v>
      </c>
      <c r="C3480">
        <v>0</v>
      </c>
      <c r="N3480" t="s">
        <v>137</v>
      </c>
    </row>
    <row r="3481" spans="1:14" x14ac:dyDescent="0.2">
      <c r="A3481" t="s">
        <v>8735</v>
      </c>
      <c r="B3481">
        <v>4</v>
      </c>
      <c r="C3481">
        <v>2</v>
      </c>
      <c r="D3481">
        <v>701687</v>
      </c>
      <c r="E3481" t="s">
        <v>8736</v>
      </c>
      <c r="J3481" t="s">
        <v>30</v>
      </c>
      <c r="K3481" t="s">
        <v>116</v>
      </c>
      <c r="L3481" t="s">
        <v>8737</v>
      </c>
      <c r="M3481" t="s">
        <v>8737</v>
      </c>
    </row>
    <row r="3482" spans="1:14" x14ac:dyDescent="0.2">
      <c r="A3482" t="s">
        <v>8738</v>
      </c>
      <c r="B3482">
        <v>4</v>
      </c>
      <c r="C3482">
        <v>1</v>
      </c>
      <c r="D3482">
        <v>688267</v>
      </c>
      <c r="E3482" t="s">
        <v>8739</v>
      </c>
      <c r="J3482" t="s">
        <v>39</v>
      </c>
      <c r="L3482" t="s">
        <v>8740</v>
      </c>
      <c r="M3482" t="s">
        <v>8741</v>
      </c>
    </row>
    <row r="3483" spans="1:14" x14ac:dyDescent="0.2">
      <c r="A3483" t="s">
        <v>8742</v>
      </c>
      <c r="B3483">
        <v>4</v>
      </c>
      <c r="C3483">
        <v>0</v>
      </c>
      <c r="N3483" t="s">
        <v>137</v>
      </c>
    </row>
    <row r="3484" spans="1:14" x14ac:dyDescent="0.2">
      <c r="A3484" t="s">
        <v>8743</v>
      </c>
      <c r="B3484">
        <v>4</v>
      </c>
      <c r="C3484">
        <v>2</v>
      </c>
      <c r="D3484">
        <v>466423</v>
      </c>
      <c r="E3484" t="s">
        <v>8744</v>
      </c>
      <c r="J3484" t="s">
        <v>39</v>
      </c>
      <c r="L3484" t="s">
        <v>8745</v>
      </c>
      <c r="M3484" t="s">
        <v>8745</v>
      </c>
    </row>
    <row r="3485" spans="1:14" x14ac:dyDescent="0.2">
      <c r="A3485" t="s">
        <v>8746</v>
      </c>
      <c r="B3485">
        <v>4</v>
      </c>
      <c r="C3485">
        <v>0</v>
      </c>
      <c r="N3485" t="s">
        <v>137</v>
      </c>
    </row>
    <row r="3486" spans="1:14" x14ac:dyDescent="0.2">
      <c r="A3486" t="s">
        <v>8747</v>
      </c>
      <c r="B3486">
        <v>4</v>
      </c>
      <c r="C3486">
        <v>0</v>
      </c>
      <c r="N3486" t="s">
        <v>137</v>
      </c>
    </row>
    <row r="3487" spans="1:14" x14ac:dyDescent="0.2">
      <c r="A3487" t="s">
        <v>8748</v>
      </c>
      <c r="B3487">
        <v>4</v>
      </c>
      <c r="C3487">
        <v>0</v>
      </c>
      <c r="N3487" t="s">
        <v>137</v>
      </c>
    </row>
    <row r="3488" spans="1:14" x14ac:dyDescent="0.2">
      <c r="A3488" t="s">
        <v>8749</v>
      </c>
      <c r="B3488">
        <v>4</v>
      </c>
      <c r="C3488">
        <v>6</v>
      </c>
    </row>
    <row r="3489" spans="1:14" x14ac:dyDescent="0.2">
      <c r="A3489" t="s">
        <v>8750</v>
      </c>
      <c r="B3489">
        <v>4</v>
      </c>
      <c r="C3489">
        <v>50</v>
      </c>
      <c r="N3489" s="1" t="s">
        <v>515</v>
      </c>
    </row>
    <row r="3490" spans="1:14" x14ac:dyDescent="0.2">
      <c r="A3490" t="s">
        <v>8751</v>
      </c>
      <c r="B3490">
        <v>4</v>
      </c>
      <c r="C3490">
        <v>1</v>
      </c>
      <c r="D3490">
        <v>477826</v>
      </c>
      <c r="E3490" t="s">
        <v>8752</v>
      </c>
      <c r="J3490" t="s">
        <v>337</v>
      </c>
      <c r="K3490" t="s">
        <v>116</v>
      </c>
      <c r="L3490" t="s">
        <v>8753</v>
      </c>
      <c r="M3490" t="s">
        <v>8753</v>
      </c>
    </row>
    <row r="3491" spans="1:14" x14ac:dyDescent="0.2">
      <c r="A3491" t="s">
        <v>8754</v>
      </c>
      <c r="B3491">
        <v>4</v>
      </c>
      <c r="C3491">
        <v>1</v>
      </c>
      <c r="D3491">
        <v>522299</v>
      </c>
      <c r="E3491" t="s">
        <v>8755</v>
      </c>
      <c r="J3491" t="s">
        <v>39</v>
      </c>
      <c r="L3491" t="s">
        <v>8756</v>
      </c>
      <c r="M3491" t="s">
        <v>8757</v>
      </c>
    </row>
    <row r="3492" spans="1:14" x14ac:dyDescent="0.2">
      <c r="A3492" t="s">
        <v>8758</v>
      </c>
      <c r="B3492">
        <v>4</v>
      </c>
      <c r="C3492">
        <v>1</v>
      </c>
      <c r="D3492">
        <v>759031</v>
      </c>
      <c r="E3492" t="s">
        <v>8759</v>
      </c>
      <c r="J3492" t="s">
        <v>8760</v>
      </c>
      <c r="K3492" t="s">
        <v>8761</v>
      </c>
      <c r="L3492" t="s">
        <v>8762</v>
      </c>
      <c r="M3492" t="s">
        <v>8763</v>
      </c>
    </row>
    <row r="3493" spans="1:14" x14ac:dyDescent="0.2">
      <c r="A3493" t="s">
        <v>8764</v>
      </c>
      <c r="B3493">
        <v>4</v>
      </c>
      <c r="C3493">
        <v>2</v>
      </c>
      <c r="D3493">
        <v>401079</v>
      </c>
      <c r="E3493" t="s">
        <v>8765</v>
      </c>
      <c r="J3493" t="s">
        <v>8766</v>
      </c>
      <c r="K3493" t="s">
        <v>8767</v>
      </c>
      <c r="L3493" t="s">
        <v>8768</v>
      </c>
      <c r="M3493" t="s">
        <v>8768</v>
      </c>
    </row>
    <row r="3494" spans="1:14" x14ac:dyDescent="0.2">
      <c r="A3494" t="s">
        <v>8769</v>
      </c>
      <c r="B3494">
        <v>4</v>
      </c>
      <c r="C3494">
        <v>1</v>
      </c>
      <c r="D3494">
        <v>755225</v>
      </c>
      <c r="E3494" t="s">
        <v>8770</v>
      </c>
      <c r="J3494" t="s">
        <v>8771</v>
      </c>
      <c r="K3494" t="s">
        <v>8772</v>
      </c>
      <c r="L3494" t="s">
        <v>3630</v>
      </c>
      <c r="M3494" t="s">
        <v>1977</v>
      </c>
    </row>
    <row r="3495" spans="1:14" x14ac:dyDescent="0.2">
      <c r="A3495" t="s">
        <v>8773</v>
      </c>
      <c r="B3495">
        <v>4</v>
      </c>
      <c r="C3495">
        <v>1</v>
      </c>
      <c r="D3495">
        <v>763318</v>
      </c>
      <c r="E3495" t="s">
        <v>8774</v>
      </c>
      <c r="J3495" t="s">
        <v>39</v>
      </c>
      <c r="L3495" t="s">
        <v>8775</v>
      </c>
      <c r="M3495" t="s">
        <v>8775</v>
      </c>
    </row>
    <row r="3496" spans="1:14" x14ac:dyDescent="0.2">
      <c r="A3496" t="s">
        <v>8776</v>
      </c>
      <c r="B3496">
        <v>4</v>
      </c>
      <c r="C3496">
        <v>2</v>
      </c>
      <c r="D3496">
        <v>2128253</v>
      </c>
      <c r="E3496" t="s">
        <v>8777</v>
      </c>
      <c r="J3496" t="s">
        <v>51</v>
      </c>
      <c r="K3496" t="s">
        <v>52</v>
      </c>
      <c r="L3496" t="s">
        <v>8778</v>
      </c>
      <c r="M3496" t="s">
        <v>8778</v>
      </c>
    </row>
    <row r="3497" spans="1:14" x14ac:dyDescent="0.2">
      <c r="A3497" t="s">
        <v>8779</v>
      </c>
      <c r="B3497">
        <v>4</v>
      </c>
      <c r="C3497">
        <v>1</v>
      </c>
      <c r="D3497">
        <v>771600</v>
      </c>
      <c r="E3497" t="s">
        <v>8780</v>
      </c>
      <c r="J3497" t="s">
        <v>8781</v>
      </c>
      <c r="K3497" t="s">
        <v>461</v>
      </c>
      <c r="L3497" t="s">
        <v>8782</v>
      </c>
      <c r="M3497" t="s">
        <v>8782</v>
      </c>
    </row>
    <row r="3498" spans="1:14" x14ac:dyDescent="0.2">
      <c r="A3498" t="s">
        <v>8783</v>
      </c>
      <c r="B3498">
        <v>4</v>
      </c>
      <c r="N3498" s="1" t="s">
        <v>48</v>
      </c>
    </row>
    <row r="3499" spans="1:14" x14ac:dyDescent="0.2">
      <c r="A3499" t="s">
        <v>8784</v>
      </c>
      <c r="B3499">
        <v>4</v>
      </c>
      <c r="C3499">
        <v>2</v>
      </c>
      <c r="D3499">
        <v>1032211</v>
      </c>
      <c r="E3499" t="s">
        <v>8785</v>
      </c>
      <c r="J3499" t="s">
        <v>8786</v>
      </c>
      <c r="K3499" t="s">
        <v>8787</v>
      </c>
      <c r="L3499" t="s">
        <v>8787</v>
      </c>
      <c r="M3499" t="s">
        <v>8788</v>
      </c>
    </row>
    <row r="3500" spans="1:14" x14ac:dyDescent="0.2">
      <c r="A3500" t="s">
        <v>8789</v>
      </c>
      <c r="B3500">
        <v>4</v>
      </c>
      <c r="C3500">
        <v>15</v>
      </c>
      <c r="D3500">
        <v>522983</v>
      </c>
      <c r="E3500" t="s">
        <v>8790</v>
      </c>
      <c r="J3500" t="s">
        <v>39</v>
      </c>
      <c r="L3500" t="s">
        <v>8791</v>
      </c>
      <c r="M3500" t="s">
        <v>8791</v>
      </c>
    </row>
    <row r="3501" spans="1:14" x14ac:dyDescent="0.2">
      <c r="A3501" t="s">
        <v>8792</v>
      </c>
      <c r="B3501">
        <v>4</v>
      </c>
      <c r="C3501">
        <v>0</v>
      </c>
      <c r="N3501" t="s">
        <v>137</v>
      </c>
    </row>
    <row r="3502" spans="1:14" x14ac:dyDescent="0.2">
      <c r="A3502" t="s">
        <v>8793</v>
      </c>
      <c r="B3502">
        <v>4</v>
      </c>
      <c r="C3502">
        <v>1</v>
      </c>
      <c r="D3502">
        <v>780005</v>
      </c>
      <c r="E3502" t="s">
        <v>8794</v>
      </c>
      <c r="J3502" t="s">
        <v>16</v>
      </c>
      <c r="K3502" t="s">
        <v>17</v>
      </c>
      <c r="L3502" t="s">
        <v>5823</v>
      </c>
      <c r="M3502" t="s">
        <v>5823</v>
      </c>
    </row>
    <row r="3503" spans="1:14" x14ac:dyDescent="0.2">
      <c r="A3503" t="s">
        <v>8795</v>
      </c>
      <c r="B3503">
        <v>4</v>
      </c>
      <c r="C3503">
        <v>1</v>
      </c>
      <c r="D3503">
        <v>747930</v>
      </c>
      <c r="E3503" t="s">
        <v>8796</v>
      </c>
      <c r="J3503" t="s">
        <v>39</v>
      </c>
      <c r="L3503" t="s">
        <v>8797</v>
      </c>
      <c r="M3503" t="s">
        <v>8798</v>
      </c>
    </row>
    <row r="3504" spans="1:14" x14ac:dyDescent="0.2">
      <c r="A3504" t="s">
        <v>8799</v>
      </c>
      <c r="B3504">
        <v>4</v>
      </c>
      <c r="C3504">
        <v>0</v>
      </c>
      <c r="N3504" t="s">
        <v>137</v>
      </c>
    </row>
    <row r="3505" spans="1:14" x14ac:dyDescent="0.2">
      <c r="A3505" t="s">
        <v>8800</v>
      </c>
      <c r="B3505">
        <v>4</v>
      </c>
      <c r="C3505">
        <v>0</v>
      </c>
      <c r="N3505" t="s">
        <v>137</v>
      </c>
    </row>
    <row r="3506" spans="1:14" x14ac:dyDescent="0.2">
      <c r="A3506" t="s">
        <v>8801</v>
      </c>
      <c r="B3506">
        <v>4</v>
      </c>
      <c r="C3506">
        <v>0</v>
      </c>
      <c r="N3506" t="s">
        <v>137</v>
      </c>
    </row>
    <row r="3507" spans="1:14" x14ac:dyDescent="0.2">
      <c r="A3507" t="s">
        <v>8802</v>
      </c>
      <c r="B3507">
        <v>4</v>
      </c>
      <c r="C3507">
        <v>0</v>
      </c>
      <c r="N3507" t="s">
        <v>137</v>
      </c>
    </row>
    <row r="3508" spans="1:14" x14ac:dyDescent="0.2">
      <c r="A3508" t="s">
        <v>8803</v>
      </c>
      <c r="B3508">
        <v>4</v>
      </c>
      <c r="C3508">
        <v>0</v>
      </c>
      <c r="N3508" t="s">
        <v>137</v>
      </c>
    </row>
    <row r="3509" spans="1:14" x14ac:dyDescent="0.2">
      <c r="A3509" t="s">
        <v>8804</v>
      </c>
      <c r="B3509">
        <v>4</v>
      </c>
      <c r="C3509">
        <v>1</v>
      </c>
      <c r="D3509">
        <v>793621</v>
      </c>
      <c r="E3509" t="s">
        <v>8805</v>
      </c>
      <c r="J3509" t="s">
        <v>39</v>
      </c>
      <c r="L3509" t="s">
        <v>8806</v>
      </c>
      <c r="M3509" t="s">
        <v>8806</v>
      </c>
    </row>
    <row r="3510" spans="1:14" x14ac:dyDescent="0.2">
      <c r="A3510" t="s">
        <v>8807</v>
      </c>
      <c r="B3510">
        <v>4</v>
      </c>
      <c r="C3510">
        <v>1</v>
      </c>
      <c r="D3510">
        <v>804205</v>
      </c>
      <c r="E3510" t="s">
        <v>8808</v>
      </c>
      <c r="J3510" t="s">
        <v>337</v>
      </c>
      <c r="K3510" t="s">
        <v>116</v>
      </c>
      <c r="L3510" t="s">
        <v>8809</v>
      </c>
      <c r="M3510" t="s">
        <v>8809</v>
      </c>
    </row>
    <row r="3511" spans="1:14" x14ac:dyDescent="0.2">
      <c r="A3511" t="s">
        <v>8810</v>
      </c>
      <c r="B3511">
        <v>4</v>
      </c>
      <c r="C3511">
        <v>1</v>
      </c>
      <c r="D3511">
        <v>807858</v>
      </c>
      <c r="E3511" t="s">
        <v>8811</v>
      </c>
      <c r="J3511" t="s">
        <v>8812</v>
      </c>
      <c r="K3511" t="s">
        <v>8813</v>
      </c>
      <c r="L3511" t="s">
        <v>8814</v>
      </c>
      <c r="M3511" t="s">
        <v>8814</v>
      </c>
    </row>
    <row r="3512" spans="1:14" x14ac:dyDescent="0.2">
      <c r="A3512" t="s">
        <v>8815</v>
      </c>
      <c r="B3512">
        <v>4</v>
      </c>
      <c r="C3512">
        <v>1</v>
      </c>
      <c r="D3512">
        <v>799604</v>
      </c>
      <c r="E3512" t="s">
        <v>8816</v>
      </c>
      <c r="J3512" t="s">
        <v>8817</v>
      </c>
      <c r="K3512" t="s">
        <v>8818</v>
      </c>
      <c r="L3512" t="s">
        <v>8819</v>
      </c>
      <c r="M3512" t="s">
        <v>8819</v>
      </c>
    </row>
    <row r="3513" spans="1:14" x14ac:dyDescent="0.2">
      <c r="A3513" t="s">
        <v>8820</v>
      </c>
      <c r="B3513">
        <v>4</v>
      </c>
      <c r="C3513">
        <v>0</v>
      </c>
      <c r="N3513" t="s">
        <v>137</v>
      </c>
    </row>
    <row r="3514" spans="1:14" x14ac:dyDescent="0.2">
      <c r="A3514" t="s">
        <v>8821</v>
      </c>
      <c r="B3514">
        <v>4</v>
      </c>
      <c r="C3514">
        <v>0</v>
      </c>
      <c r="N3514" t="s">
        <v>137</v>
      </c>
    </row>
    <row r="3515" spans="1:14" x14ac:dyDescent="0.2">
      <c r="A3515" t="s">
        <v>8822</v>
      </c>
      <c r="B3515">
        <v>4</v>
      </c>
      <c r="C3515">
        <v>0</v>
      </c>
      <c r="N3515" t="s">
        <v>137</v>
      </c>
    </row>
    <row r="3516" spans="1:14" x14ac:dyDescent="0.2">
      <c r="A3516" t="s">
        <v>8823</v>
      </c>
      <c r="B3516">
        <v>4</v>
      </c>
      <c r="C3516">
        <v>0</v>
      </c>
      <c r="N3516" t="s">
        <v>137</v>
      </c>
    </row>
    <row r="3517" spans="1:14" x14ac:dyDescent="0.2">
      <c r="A3517" t="s">
        <v>8824</v>
      </c>
      <c r="B3517">
        <v>4</v>
      </c>
      <c r="C3517">
        <v>1</v>
      </c>
      <c r="D3517">
        <v>824164</v>
      </c>
      <c r="E3517" t="s">
        <v>8825</v>
      </c>
      <c r="J3517" t="s">
        <v>39</v>
      </c>
      <c r="L3517" t="s">
        <v>8826</v>
      </c>
    </row>
    <row r="3518" spans="1:14" x14ac:dyDescent="0.2">
      <c r="A3518" t="s">
        <v>8827</v>
      </c>
      <c r="B3518">
        <v>4</v>
      </c>
      <c r="C3518">
        <v>1</v>
      </c>
      <c r="D3518">
        <v>820680</v>
      </c>
      <c r="E3518" t="s">
        <v>8828</v>
      </c>
      <c r="J3518" t="s">
        <v>2412</v>
      </c>
      <c r="K3518" t="s">
        <v>2413</v>
      </c>
      <c r="L3518" t="s">
        <v>2414</v>
      </c>
      <c r="M3518" t="s">
        <v>2414</v>
      </c>
    </row>
    <row r="3519" spans="1:14" x14ac:dyDescent="0.2">
      <c r="A3519" t="s">
        <v>8829</v>
      </c>
      <c r="B3519">
        <v>4</v>
      </c>
      <c r="C3519">
        <v>1</v>
      </c>
      <c r="D3519">
        <v>1145703</v>
      </c>
      <c r="E3519" t="s">
        <v>8830</v>
      </c>
      <c r="J3519" t="s">
        <v>16</v>
      </c>
      <c r="K3519" t="s">
        <v>17</v>
      </c>
      <c r="L3519" t="s">
        <v>5876</v>
      </c>
      <c r="M3519" t="s">
        <v>5876</v>
      </c>
    </row>
    <row r="3520" spans="1:14" x14ac:dyDescent="0.2">
      <c r="A3520" t="s">
        <v>8831</v>
      </c>
      <c r="B3520">
        <v>4</v>
      </c>
      <c r="C3520">
        <v>10</v>
      </c>
      <c r="D3520">
        <v>2011347</v>
      </c>
      <c r="E3520" t="s">
        <v>8832</v>
      </c>
      <c r="J3520" t="s">
        <v>69</v>
      </c>
      <c r="K3520" t="s">
        <v>70</v>
      </c>
      <c r="L3520" t="s">
        <v>8833</v>
      </c>
      <c r="M3520" t="s">
        <v>8833</v>
      </c>
    </row>
    <row r="3521" spans="1:14" x14ac:dyDescent="0.2">
      <c r="A3521" t="s">
        <v>8834</v>
      </c>
      <c r="B3521">
        <v>4</v>
      </c>
      <c r="C3521">
        <v>0</v>
      </c>
      <c r="N3521" t="s">
        <v>137</v>
      </c>
    </row>
    <row r="3522" spans="1:14" x14ac:dyDescent="0.2">
      <c r="A3522" t="s">
        <v>8835</v>
      </c>
      <c r="B3522">
        <v>4</v>
      </c>
      <c r="C3522">
        <v>0</v>
      </c>
      <c r="N3522" t="s">
        <v>137</v>
      </c>
    </row>
    <row r="3523" spans="1:14" x14ac:dyDescent="0.2">
      <c r="A3523" t="s">
        <v>8836</v>
      </c>
      <c r="B3523">
        <v>4</v>
      </c>
      <c r="C3523">
        <v>0</v>
      </c>
      <c r="N3523" t="s">
        <v>137</v>
      </c>
    </row>
    <row r="3524" spans="1:14" x14ac:dyDescent="0.2">
      <c r="A3524" t="s">
        <v>8837</v>
      </c>
      <c r="B3524">
        <v>4</v>
      </c>
      <c r="C3524">
        <v>0</v>
      </c>
      <c r="N3524" t="s">
        <v>137</v>
      </c>
    </row>
    <row r="3525" spans="1:14" x14ac:dyDescent="0.2">
      <c r="A3525" t="s">
        <v>8838</v>
      </c>
      <c r="B3525">
        <v>4</v>
      </c>
      <c r="C3525">
        <v>0</v>
      </c>
      <c r="N3525" t="s">
        <v>137</v>
      </c>
    </row>
    <row r="3526" spans="1:14" x14ac:dyDescent="0.2">
      <c r="A3526" t="s">
        <v>8839</v>
      </c>
      <c r="B3526">
        <v>4</v>
      </c>
      <c r="C3526">
        <v>0</v>
      </c>
      <c r="N3526" t="s">
        <v>137</v>
      </c>
    </row>
    <row r="3527" spans="1:14" x14ac:dyDescent="0.2">
      <c r="A3527" t="s">
        <v>8840</v>
      </c>
      <c r="B3527">
        <v>4</v>
      </c>
      <c r="C3527">
        <v>0</v>
      </c>
      <c r="N3527" t="s">
        <v>137</v>
      </c>
    </row>
    <row r="3528" spans="1:14" x14ac:dyDescent="0.2">
      <c r="A3528" t="s">
        <v>8841</v>
      </c>
      <c r="B3528">
        <v>4</v>
      </c>
      <c r="C3528">
        <v>0</v>
      </c>
      <c r="N3528" t="s">
        <v>137</v>
      </c>
    </row>
    <row r="3529" spans="1:14" x14ac:dyDescent="0.2">
      <c r="A3529" t="s">
        <v>8842</v>
      </c>
      <c r="B3529">
        <v>4</v>
      </c>
      <c r="C3529">
        <v>0</v>
      </c>
      <c r="N3529" t="s">
        <v>137</v>
      </c>
    </row>
    <row r="3530" spans="1:14" x14ac:dyDescent="0.2">
      <c r="A3530" t="s">
        <v>8843</v>
      </c>
      <c r="B3530">
        <v>4</v>
      </c>
      <c r="C3530">
        <v>0</v>
      </c>
      <c r="N3530" t="s">
        <v>137</v>
      </c>
    </row>
    <row r="3531" spans="1:14" x14ac:dyDescent="0.2">
      <c r="A3531" t="s">
        <v>8844</v>
      </c>
      <c r="B3531">
        <v>4</v>
      </c>
      <c r="C3531">
        <v>0</v>
      </c>
      <c r="N3531" t="s">
        <v>137</v>
      </c>
    </row>
    <row r="3532" spans="1:14" x14ac:dyDescent="0.2">
      <c r="A3532" t="s">
        <v>8845</v>
      </c>
      <c r="B3532">
        <v>4</v>
      </c>
      <c r="C3532">
        <v>0</v>
      </c>
      <c r="N3532" t="s">
        <v>137</v>
      </c>
    </row>
    <row r="3533" spans="1:14" x14ac:dyDescent="0.2">
      <c r="A3533" t="s">
        <v>8846</v>
      </c>
      <c r="B3533">
        <v>4</v>
      </c>
      <c r="C3533">
        <v>50</v>
      </c>
      <c r="D3533">
        <v>863729</v>
      </c>
      <c r="E3533" t="s">
        <v>8847</v>
      </c>
      <c r="J3533" t="s">
        <v>8848</v>
      </c>
      <c r="K3533" t="s">
        <v>8849</v>
      </c>
      <c r="L3533" t="s">
        <v>8850</v>
      </c>
      <c r="M3533" t="s">
        <v>8851</v>
      </c>
    </row>
    <row r="3534" spans="1:14" x14ac:dyDescent="0.2">
      <c r="A3534" t="s">
        <v>8852</v>
      </c>
      <c r="B3534">
        <v>4</v>
      </c>
      <c r="C3534">
        <v>0</v>
      </c>
      <c r="N3534" t="s">
        <v>137</v>
      </c>
    </row>
    <row r="3535" spans="1:14" x14ac:dyDescent="0.2">
      <c r="A3535" t="s">
        <v>8853</v>
      </c>
      <c r="B3535">
        <v>4</v>
      </c>
      <c r="C3535">
        <v>0</v>
      </c>
      <c r="N3535" t="s">
        <v>137</v>
      </c>
    </row>
    <row r="3536" spans="1:14" x14ac:dyDescent="0.2">
      <c r="A3536" t="s">
        <v>8854</v>
      </c>
      <c r="B3536">
        <v>4</v>
      </c>
      <c r="C3536">
        <v>0</v>
      </c>
      <c r="N3536" t="s">
        <v>137</v>
      </c>
    </row>
    <row r="3537" spans="1:14" x14ac:dyDescent="0.2">
      <c r="A3537" t="s">
        <v>8855</v>
      </c>
      <c r="B3537">
        <v>4</v>
      </c>
      <c r="C3537">
        <v>4</v>
      </c>
      <c r="D3537">
        <v>876782</v>
      </c>
      <c r="E3537" t="s">
        <v>8856</v>
      </c>
      <c r="J3537" t="s">
        <v>39</v>
      </c>
      <c r="L3537" t="s">
        <v>823</v>
      </c>
      <c r="M3537" t="s">
        <v>823</v>
      </c>
    </row>
    <row r="3538" spans="1:14" x14ac:dyDescent="0.2">
      <c r="A3538" t="s">
        <v>8857</v>
      </c>
      <c r="B3538">
        <v>4</v>
      </c>
      <c r="C3538">
        <v>50</v>
      </c>
      <c r="D3538">
        <v>958782</v>
      </c>
      <c r="E3538" t="s">
        <v>8858</v>
      </c>
      <c r="J3538" t="s">
        <v>4423</v>
      </c>
      <c r="K3538" t="s">
        <v>4424</v>
      </c>
      <c r="L3538" t="s">
        <v>4425</v>
      </c>
      <c r="M3538" t="s">
        <v>4425</v>
      </c>
    </row>
    <row r="3539" spans="1:14" x14ac:dyDescent="0.2">
      <c r="A3539" t="s">
        <v>8859</v>
      </c>
      <c r="B3539">
        <v>4</v>
      </c>
      <c r="C3539">
        <v>1</v>
      </c>
      <c r="D3539">
        <v>905193</v>
      </c>
      <c r="E3539" t="s">
        <v>8860</v>
      </c>
      <c r="J3539" t="s">
        <v>30</v>
      </c>
      <c r="K3539" t="s">
        <v>116</v>
      </c>
      <c r="L3539" t="s">
        <v>8861</v>
      </c>
      <c r="M3539" t="s">
        <v>8861</v>
      </c>
    </row>
    <row r="3540" spans="1:14" x14ac:dyDescent="0.2">
      <c r="A3540" t="s">
        <v>8862</v>
      </c>
      <c r="B3540">
        <v>4</v>
      </c>
      <c r="C3540">
        <v>2</v>
      </c>
      <c r="D3540">
        <v>907490</v>
      </c>
      <c r="E3540" t="s">
        <v>8863</v>
      </c>
      <c r="J3540" t="s">
        <v>8864</v>
      </c>
      <c r="K3540" t="s">
        <v>8865</v>
      </c>
      <c r="L3540" t="s">
        <v>8866</v>
      </c>
      <c r="M3540" t="s">
        <v>8866</v>
      </c>
    </row>
    <row r="3541" spans="1:14" x14ac:dyDescent="0.2">
      <c r="A3541" t="s">
        <v>8867</v>
      </c>
      <c r="B3541">
        <v>4</v>
      </c>
      <c r="C3541">
        <v>50</v>
      </c>
      <c r="D3541">
        <v>1394158</v>
      </c>
      <c r="E3541" t="s">
        <v>8868</v>
      </c>
      <c r="J3541" t="s">
        <v>8869</v>
      </c>
      <c r="K3541" t="s">
        <v>8870</v>
      </c>
      <c r="L3541" t="s">
        <v>8870</v>
      </c>
      <c r="M3541" t="s">
        <v>8870</v>
      </c>
    </row>
    <row r="3542" spans="1:14" x14ac:dyDescent="0.2">
      <c r="A3542" t="s">
        <v>8871</v>
      </c>
      <c r="B3542">
        <v>4</v>
      </c>
      <c r="C3542">
        <v>1</v>
      </c>
      <c r="D3542">
        <v>912766</v>
      </c>
      <c r="E3542" t="s">
        <v>8872</v>
      </c>
      <c r="J3542" t="s">
        <v>8873</v>
      </c>
      <c r="K3542" t="s">
        <v>8874</v>
      </c>
      <c r="L3542" t="s">
        <v>8875</v>
      </c>
      <c r="M3542" t="s">
        <v>8876</v>
      </c>
    </row>
    <row r="3543" spans="1:14" x14ac:dyDescent="0.2">
      <c r="A3543" t="s">
        <v>8877</v>
      </c>
      <c r="B3543">
        <v>4</v>
      </c>
      <c r="C3543">
        <v>4</v>
      </c>
      <c r="D3543">
        <v>703714</v>
      </c>
      <c r="E3543" t="s">
        <v>8878</v>
      </c>
      <c r="J3543" t="s">
        <v>39</v>
      </c>
      <c r="L3543" t="s">
        <v>8879</v>
      </c>
      <c r="M3543" t="s">
        <v>8879</v>
      </c>
    </row>
    <row r="3544" spans="1:14" x14ac:dyDescent="0.2">
      <c r="A3544" t="s">
        <v>8880</v>
      </c>
      <c r="B3544">
        <v>4</v>
      </c>
      <c r="C3544">
        <v>1</v>
      </c>
      <c r="D3544">
        <v>965658</v>
      </c>
      <c r="E3544" t="s">
        <v>8881</v>
      </c>
      <c r="J3544" t="s">
        <v>8882</v>
      </c>
      <c r="K3544" t="s">
        <v>8883</v>
      </c>
      <c r="L3544" t="s">
        <v>8884</v>
      </c>
      <c r="M3544" t="s">
        <v>8884</v>
      </c>
    </row>
    <row r="3545" spans="1:14" x14ac:dyDescent="0.2">
      <c r="A3545" t="s">
        <v>8885</v>
      </c>
      <c r="B3545">
        <v>4</v>
      </c>
      <c r="C3545">
        <v>50</v>
      </c>
      <c r="D3545">
        <v>796161</v>
      </c>
      <c r="E3545" t="s">
        <v>8886</v>
      </c>
      <c r="J3545" t="s">
        <v>8887</v>
      </c>
      <c r="K3545" t="s">
        <v>8888</v>
      </c>
      <c r="L3545" t="s">
        <v>8889</v>
      </c>
      <c r="M3545" t="s">
        <v>8890</v>
      </c>
    </row>
    <row r="3546" spans="1:14" x14ac:dyDescent="0.2">
      <c r="A3546" t="s">
        <v>8891</v>
      </c>
      <c r="B3546">
        <v>4</v>
      </c>
      <c r="C3546">
        <v>0</v>
      </c>
      <c r="N3546" t="s">
        <v>137</v>
      </c>
    </row>
    <row r="3547" spans="1:14" x14ac:dyDescent="0.2">
      <c r="A3547" t="s">
        <v>8892</v>
      </c>
      <c r="B3547">
        <v>4</v>
      </c>
      <c r="C3547">
        <v>0</v>
      </c>
      <c r="N3547" t="s">
        <v>137</v>
      </c>
    </row>
    <row r="3548" spans="1:14" x14ac:dyDescent="0.2">
      <c r="A3548" t="s">
        <v>8893</v>
      </c>
      <c r="B3548">
        <v>4</v>
      </c>
      <c r="C3548">
        <v>2</v>
      </c>
      <c r="D3548">
        <v>864205</v>
      </c>
      <c r="E3548" t="s">
        <v>8894</v>
      </c>
      <c r="J3548" t="s">
        <v>263</v>
      </c>
      <c r="K3548" t="s">
        <v>264</v>
      </c>
      <c r="L3548" t="s">
        <v>8895</v>
      </c>
      <c r="M3548" t="s">
        <v>8895</v>
      </c>
    </row>
    <row r="3549" spans="1:14" x14ac:dyDescent="0.2">
      <c r="A3549" t="s">
        <v>8896</v>
      </c>
      <c r="B3549">
        <v>4</v>
      </c>
      <c r="C3549">
        <v>0</v>
      </c>
      <c r="N3549" t="s">
        <v>137</v>
      </c>
    </row>
    <row r="3550" spans="1:14" x14ac:dyDescent="0.2">
      <c r="A3550" t="s">
        <v>8897</v>
      </c>
      <c r="B3550">
        <v>4</v>
      </c>
      <c r="C3550">
        <v>0</v>
      </c>
      <c r="N3550" t="s">
        <v>137</v>
      </c>
    </row>
    <row r="3551" spans="1:14" x14ac:dyDescent="0.2">
      <c r="A3551" t="s">
        <v>8898</v>
      </c>
      <c r="B3551">
        <v>4</v>
      </c>
      <c r="C3551">
        <v>0</v>
      </c>
      <c r="N3551" t="s">
        <v>137</v>
      </c>
    </row>
    <row r="3552" spans="1:14" x14ac:dyDescent="0.2">
      <c r="A3552" t="s">
        <v>8899</v>
      </c>
      <c r="B3552">
        <v>4</v>
      </c>
      <c r="C3552">
        <v>2</v>
      </c>
      <c r="D3552">
        <v>897871</v>
      </c>
      <c r="E3552" t="s">
        <v>8900</v>
      </c>
      <c r="J3552" t="s">
        <v>16</v>
      </c>
      <c r="K3552" t="s">
        <v>17</v>
      </c>
      <c r="L3552" t="s">
        <v>8901</v>
      </c>
      <c r="M3552" t="s">
        <v>8901</v>
      </c>
    </row>
    <row r="3553" spans="1:14" x14ac:dyDescent="0.2">
      <c r="A3553" t="s">
        <v>8902</v>
      </c>
      <c r="B3553">
        <v>4</v>
      </c>
      <c r="C3553">
        <v>2</v>
      </c>
      <c r="D3553">
        <v>2073925</v>
      </c>
      <c r="E3553" t="s">
        <v>8903</v>
      </c>
      <c r="J3553" t="s">
        <v>64</v>
      </c>
      <c r="K3553" t="s">
        <v>65</v>
      </c>
      <c r="L3553" t="s">
        <v>8904</v>
      </c>
      <c r="M3553" t="s">
        <v>8904</v>
      </c>
    </row>
    <row r="3554" spans="1:14" x14ac:dyDescent="0.2">
      <c r="A3554" t="s">
        <v>8905</v>
      </c>
      <c r="B3554">
        <v>4</v>
      </c>
      <c r="C3554">
        <v>1</v>
      </c>
      <c r="D3554">
        <v>586843</v>
      </c>
      <c r="E3554" t="s">
        <v>8906</v>
      </c>
      <c r="J3554" t="s">
        <v>30</v>
      </c>
      <c r="K3554" t="s">
        <v>116</v>
      </c>
      <c r="L3554" t="s">
        <v>8907</v>
      </c>
      <c r="M3554" t="s">
        <v>8907</v>
      </c>
    </row>
    <row r="3555" spans="1:14" x14ac:dyDescent="0.2">
      <c r="A3555" t="s">
        <v>8908</v>
      </c>
      <c r="B3555">
        <v>4</v>
      </c>
      <c r="C3555">
        <v>1</v>
      </c>
    </row>
    <row r="3556" spans="1:14" x14ac:dyDescent="0.2">
      <c r="A3556" t="s">
        <v>8909</v>
      </c>
      <c r="B3556">
        <v>4</v>
      </c>
      <c r="N3556" s="1" t="s">
        <v>48</v>
      </c>
    </row>
    <row r="3557" spans="1:14" x14ac:dyDescent="0.2">
      <c r="A3557" t="s">
        <v>8910</v>
      </c>
      <c r="B3557">
        <v>4</v>
      </c>
      <c r="C3557">
        <v>2</v>
      </c>
      <c r="D3557">
        <v>1088221</v>
      </c>
      <c r="E3557" t="s">
        <v>8911</v>
      </c>
      <c r="J3557" t="s">
        <v>39</v>
      </c>
      <c r="L3557" t="s">
        <v>8912</v>
      </c>
      <c r="M3557" t="s">
        <v>8912</v>
      </c>
    </row>
    <row r="3558" spans="1:14" x14ac:dyDescent="0.2">
      <c r="A3558" t="s">
        <v>8913</v>
      </c>
      <c r="B3558">
        <v>4</v>
      </c>
      <c r="C3558">
        <v>1</v>
      </c>
      <c r="D3558">
        <v>962413</v>
      </c>
      <c r="E3558" t="s">
        <v>8914</v>
      </c>
      <c r="J3558" t="s">
        <v>39</v>
      </c>
      <c r="L3558" t="s">
        <v>5906</v>
      </c>
      <c r="M3558" t="s">
        <v>5906</v>
      </c>
    </row>
    <row r="3559" spans="1:14" x14ac:dyDescent="0.2">
      <c r="A3559" t="s">
        <v>8915</v>
      </c>
      <c r="B3559">
        <v>4</v>
      </c>
      <c r="C3559">
        <v>4</v>
      </c>
      <c r="D3559">
        <v>961595</v>
      </c>
      <c r="E3559" t="s">
        <v>8916</v>
      </c>
      <c r="J3559" t="s">
        <v>1159</v>
      </c>
      <c r="K3559" t="s">
        <v>116</v>
      </c>
      <c r="L3559" t="s">
        <v>8917</v>
      </c>
    </row>
    <row r="3560" spans="1:14" x14ac:dyDescent="0.2">
      <c r="A3560" t="s">
        <v>8918</v>
      </c>
      <c r="B3560">
        <v>4</v>
      </c>
      <c r="C3560">
        <v>2</v>
      </c>
      <c r="D3560">
        <v>971166</v>
      </c>
      <c r="E3560" t="s">
        <v>8919</v>
      </c>
      <c r="J3560" t="s">
        <v>1159</v>
      </c>
      <c r="K3560" t="s">
        <v>116</v>
      </c>
      <c r="L3560" t="s">
        <v>8920</v>
      </c>
      <c r="M3560" t="s">
        <v>8921</v>
      </c>
    </row>
    <row r="3561" spans="1:14" x14ac:dyDescent="0.2">
      <c r="A3561" t="s">
        <v>8922</v>
      </c>
      <c r="B3561">
        <v>4</v>
      </c>
      <c r="C3561">
        <v>1</v>
      </c>
      <c r="D3561">
        <v>962406</v>
      </c>
      <c r="E3561" t="s">
        <v>8923</v>
      </c>
      <c r="J3561" t="s">
        <v>39</v>
      </c>
      <c r="L3561" t="s">
        <v>5906</v>
      </c>
      <c r="M3561" t="s">
        <v>5906</v>
      </c>
    </row>
    <row r="3562" spans="1:14" x14ac:dyDescent="0.2">
      <c r="A3562" t="s">
        <v>8924</v>
      </c>
      <c r="B3562">
        <v>4</v>
      </c>
      <c r="C3562">
        <v>1</v>
      </c>
      <c r="D3562">
        <v>962420</v>
      </c>
      <c r="E3562" t="s">
        <v>8914</v>
      </c>
      <c r="J3562" t="s">
        <v>39</v>
      </c>
      <c r="L3562" t="s">
        <v>5906</v>
      </c>
      <c r="M3562" t="s">
        <v>5906</v>
      </c>
    </row>
    <row r="3563" spans="1:14" x14ac:dyDescent="0.2">
      <c r="A3563" t="s">
        <v>8925</v>
      </c>
      <c r="B3563">
        <v>4</v>
      </c>
      <c r="C3563">
        <v>1</v>
      </c>
      <c r="D3563">
        <v>962415</v>
      </c>
      <c r="E3563" t="s">
        <v>8923</v>
      </c>
      <c r="J3563" t="s">
        <v>39</v>
      </c>
      <c r="L3563" t="s">
        <v>5906</v>
      </c>
      <c r="M3563" t="s">
        <v>5906</v>
      </c>
    </row>
    <row r="3564" spans="1:14" x14ac:dyDescent="0.2">
      <c r="A3564" t="s">
        <v>8926</v>
      </c>
      <c r="B3564">
        <v>4</v>
      </c>
      <c r="C3564">
        <v>1</v>
      </c>
      <c r="D3564">
        <v>984842</v>
      </c>
      <c r="E3564" t="s">
        <v>8927</v>
      </c>
      <c r="J3564" t="s">
        <v>16</v>
      </c>
      <c r="K3564" t="s">
        <v>17</v>
      </c>
      <c r="L3564" t="s">
        <v>8928</v>
      </c>
      <c r="M3564" t="s">
        <v>8928</v>
      </c>
    </row>
    <row r="3565" spans="1:14" x14ac:dyDescent="0.2">
      <c r="A3565" t="s">
        <v>8929</v>
      </c>
      <c r="B3565">
        <v>4</v>
      </c>
      <c r="C3565">
        <v>0</v>
      </c>
      <c r="N3565" t="s">
        <v>137</v>
      </c>
    </row>
    <row r="3566" spans="1:14" x14ac:dyDescent="0.2">
      <c r="A3566" t="s">
        <v>8930</v>
      </c>
      <c r="B3566">
        <v>4</v>
      </c>
      <c r="C3566">
        <v>0</v>
      </c>
      <c r="N3566" t="s">
        <v>137</v>
      </c>
    </row>
    <row r="3567" spans="1:14" x14ac:dyDescent="0.2">
      <c r="A3567" t="s">
        <v>8931</v>
      </c>
      <c r="B3567">
        <v>4</v>
      </c>
      <c r="C3567">
        <v>0</v>
      </c>
      <c r="N3567" t="s">
        <v>137</v>
      </c>
    </row>
    <row r="3568" spans="1:14" x14ac:dyDescent="0.2">
      <c r="A3568" t="s">
        <v>8932</v>
      </c>
      <c r="B3568">
        <v>4</v>
      </c>
      <c r="C3568">
        <v>0</v>
      </c>
      <c r="N3568" t="s">
        <v>137</v>
      </c>
    </row>
    <row r="3569" spans="1:14" x14ac:dyDescent="0.2">
      <c r="A3569" t="s">
        <v>8933</v>
      </c>
      <c r="B3569">
        <v>4</v>
      </c>
      <c r="C3569">
        <v>0</v>
      </c>
      <c r="N3569" t="s">
        <v>137</v>
      </c>
    </row>
    <row r="3570" spans="1:14" x14ac:dyDescent="0.2">
      <c r="A3570" t="s">
        <v>8934</v>
      </c>
      <c r="B3570">
        <v>4</v>
      </c>
      <c r="C3570">
        <v>0</v>
      </c>
      <c r="N3570" t="s">
        <v>137</v>
      </c>
    </row>
    <row r="3571" spans="1:14" x14ac:dyDescent="0.2">
      <c r="A3571" t="s">
        <v>8935</v>
      </c>
      <c r="B3571">
        <v>4</v>
      </c>
      <c r="C3571">
        <v>0</v>
      </c>
      <c r="N3571" t="s">
        <v>137</v>
      </c>
    </row>
    <row r="3572" spans="1:14" x14ac:dyDescent="0.2">
      <c r="A3572" t="s">
        <v>8936</v>
      </c>
      <c r="B3572">
        <v>4</v>
      </c>
      <c r="C3572">
        <v>0</v>
      </c>
      <c r="N3572" t="s">
        <v>137</v>
      </c>
    </row>
    <row r="3573" spans="1:14" x14ac:dyDescent="0.2">
      <c r="A3573" t="s">
        <v>8937</v>
      </c>
      <c r="B3573">
        <v>4</v>
      </c>
      <c r="C3573">
        <v>0</v>
      </c>
      <c r="N3573" t="s">
        <v>137</v>
      </c>
    </row>
    <row r="3574" spans="1:14" x14ac:dyDescent="0.2">
      <c r="A3574" t="s">
        <v>8938</v>
      </c>
      <c r="B3574">
        <v>4</v>
      </c>
      <c r="C3574">
        <v>1</v>
      </c>
      <c r="D3574">
        <v>1000463</v>
      </c>
      <c r="E3574" t="s">
        <v>8939</v>
      </c>
      <c r="J3574" t="s">
        <v>8940</v>
      </c>
      <c r="K3574" t="s">
        <v>8941</v>
      </c>
      <c r="L3574" t="s">
        <v>8942</v>
      </c>
      <c r="M3574" t="s">
        <v>8943</v>
      </c>
    </row>
    <row r="3575" spans="1:14" x14ac:dyDescent="0.2">
      <c r="A3575" t="s">
        <v>8944</v>
      </c>
      <c r="B3575">
        <v>4</v>
      </c>
      <c r="C3575">
        <v>6</v>
      </c>
      <c r="D3575">
        <v>1329667</v>
      </c>
      <c r="E3575" t="s">
        <v>8945</v>
      </c>
      <c r="J3575" t="s">
        <v>16</v>
      </c>
      <c r="K3575" t="s">
        <v>17</v>
      </c>
      <c r="L3575" t="s">
        <v>8946</v>
      </c>
      <c r="M3575" t="s">
        <v>8946</v>
      </c>
    </row>
    <row r="3576" spans="1:14" x14ac:dyDescent="0.2">
      <c r="A3576" t="s">
        <v>8947</v>
      </c>
      <c r="B3576">
        <v>4</v>
      </c>
      <c r="C3576">
        <v>1</v>
      </c>
      <c r="D3576">
        <v>951006</v>
      </c>
      <c r="E3576" t="s">
        <v>8948</v>
      </c>
      <c r="J3576" t="s">
        <v>8949</v>
      </c>
      <c r="K3576" t="s">
        <v>8950</v>
      </c>
      <c r="L3576" t="s">
        <v>8951</v>
      </c>
      <c r="M3576" t="s">
        <v>8952</v>
      </c>
    </row>
    <row r="3577" spans="1:14" x14ac:dyDescent="0.2">
      <c r="A3577" t="s">
        <v>8953</v>
      </c>
      <c r="B3577">
        <v>4</v>
      </c>
      <c r="C3577">
        <v>1</v>
      </c>
      <c r="D3577">
        <v>858625</v>
      </c>
      <c r="E3577" t="s">
        <v>320</v>
      </c>
      <c r="J3577" t="s">
        <v>30</v>
      </c>
      <c r="K3577" t="s">
        <v>116</v>
      </c>
      <c r="L3577" t="s">
        <v>321</v>
      </c>
      <c r="M3577" t="s">
        <v>322</v>
      </c>
    </row>
    <row r="3578" spans="1:14" x14ac:dyDescent="0.2">
      <c r="A3578" t="s">
        <v>8954</v>
      </c>
      <c r="B3578">
        <v>4</v>
      </c>
      <c r="C3578">
        <v>0</v>
      </c>
      <c r="N3578" t="s">
        <v>137</v>
      </c>
    </row>
    <row r="3579" spans="1:14" x14ac:dyDescent="0.2">
      <c r="A3579" t="s">
        <v>8955</v>
      </c>
      <c r="B3579">
        <v>4</v>
      </c>
      <c r="C3579">
        <v>1</v>
      </c>
      <c r="D3579">
        <v>2118847</v>
      </c>
      <c r="E3579" t="s">
        <v>8956</v>
      </c>
      <c r="J3579" t="s">
        <v>64</v>
      </c>
      <c r="K3579" t="s">
        <v>65</v>
      </c>
      <c r="L3579" t="s">
        <v>8957</v>
      </c>
      <c r="M3579" t="s">
        <v>8957</v>
      </c>
    </row>
    <row r="3580" spans="1:14" x14ac:dyDescent="0.2">
      <c r="A3580" t="s">
        <v>8958</v>
      </c>
      <c r="B3580">
        <v>4</v>
      </c>
      <c r="C3580">
        <v>1</v>
      </c>
      <c r="D3580">
        <v>1047795</v>
      </c>
      <c r="E3580" t="s">
        <v>8959</v>
      </c>
      <c r="J3580" t="s">
        <v>39</v>
      </c>
      <c r="L3580" t="s">
        <v>8960</v>
      </c>
      <c r="M3580" t="s">
        <v>8961</v>
      </c>
    </row>
    <row r="3581" spans="1:14" x14ac:dyDescent="0.2">
      <c r="A3581" t="s">
        <v>8962</v>
      </c>
      <c r="B3581">
        <v>4</v>
      </c>
      <c r="C3581">
        <v>0</v>
      </c>
      <c r="N3581" t="s">
        <v>137</v>
      </c>
    </row>
    <row r="3582" spans="1:14" x14ac:dyDescent="0.2">
      <c r="A3582" t="s">
        <v>8963</v>
      </c>
      <c r="B3582">
        <v>4</v>
      </c>
      <c r="C3582">
        <v>0</v>
      </c>
      <c r="N3582" t="s">
        <v>137</v>
      </c>
    </row>
    <row r="3583" spans="1:14" x14ac:dyDescent="0.2">
      <c r="A3583" t="s">
        <v>8964</v>
      </c>
      <c r="B3583">
        <v>4</v>
      </c>
      <c r="C3583">
        <v>1</v>
      </c>
      <c r="D3583">
        <v>143318</v>
      </c>
      <c r="E3583" t="s">
        <v>212</v>
      </c>
      <c r="J3583" t="s">
        <v>16</v>
      </c>
      <c r="K3583" t="s">
        <v>17</v>
      </c>
      <c r="L3583" t="s">
        <v>213</v>
      </c>
      <c r="M3583" t="s">
        <v>213</v>
      </c>
    </row>
    <row r="3584" spans="1:14" x14ac:dyDescent="0.2">
      <c r="A3584" t="s">
        <v>8965</v>
      </c>
      <c r="B3584">
        <v>4</v>
      </c>
      <c r="C3584">
        <v>2</v>
      </c>
      <c r="D3584">
        <v>148102</v>
      </c>
      <c r="E3584" t="s">
        <v>5285</v>
      </c>
      <c r="J3584" t="s">
        <v>8966</v>
      </c>
      <c r="K3584" t="s">
        <v>8967</v>
      </c>
      <c r="L3584" t="s">
        <v>8968</v>
      </c>
      <c r="M3584" t="s">
        <v>8968</v>
      </c>
    </row>
    <row r="3585" spans="1:14" x14ac:dyDescent="0.2">
      <c r="A3585" t="s">
        <v>8969</v>
      </c>
      <c r="B3585">
        <v>4</v>
      </c>
      <c r="C3585">
        <v>6</v>
      </c>
    </row>
    <row r="3586" spans="1:14" x14ac:dyDescent="0.2">
      <c r="A3586" t="s">
        <v>8970</v>
      </c>
      <c r="B3586">
        <v>4</v>
      </c>
      <c r="C3586">
        <v>6</v>
      </c>
      <c r="N3586" s="1" t="s">
        <v>515</v>
      </c>
    </row>
    <row r="3587" spans="1:14" x14ac:dyDescent="0.2">
      <c r="A3587" t="s">
        <v>8971</v>
      </c>
      <c r="B3587">
        <v>4</v>
      </c>
      <c r="C3587">
        <v>1</v>
      </c>
      <c r="D3587">
        <v>1032875</v>
      </c>
      <c r="E3587" t="s">
        <v>8972</v>
      </c>
      <c r="J3587" t="s">
        <v>337</v>
      </c>
      <c r="K3587" t="s">
        <v>116</v>
      </c>
      <c r="L3587" t="s">
        <v>8973</v>
      </c>
      <c r="M3587" t="s">
        <v>8973</v>
      </c>
    </row>
    <row r="3588" spans="1:14" x14ac:dyDescent="0.2">
      <c r="A3588" t="s">
        <v>8974</v>
      </c>
      <c r="B3588">
        <v>4</v>
      </c>
      <c r="C3588">
        <v>0</v>
      </c>
      <c r="N3588" t="s">
        <v>137</v>
      </c>
    </row>
    <row r="3589" spans="1:14" x14ac:dyDescent="0.2">
      <c r="A3589" t="s">
        <v>8975</v>
      </c>
      <c r="B3589">
        <v>4</v>
      </c>
      <c r="C3589">
        <v>0</v>
      </c>
      <c r="N3589" t="s">
        <v>137</v>
      </c>
    </row>
    <row r="3590" spans="1:14" x14ac:dyDescent="0.2">
      <c r="A3590" t="s">
        <v>8976</v>
      </c>
      <c r="B3590">
        <v>4</v>
      </c>
      <c r="C3590">
        <v>0</v>
      </c>
      <c r="N3590" t="s">
        <v>137</v>
      </c>
    </row>
    <row r="3591" spans="1:14" x14ac:dyDescent="0.2">
      <c r="A3591" t="s">
        <v>8977</v>
      </c>
      <c r="B3591">
        <v>4</v>
      </c>
      <c r="C3591">
        <v>0</v>
      </c>
      <c r="N3591" t="s">
        <v>137</v>
      </c>
    </row>
    <row r="3592" spans="1:14" x14ac:dyDescent="0.2">
      <c r="A3592" t="s">
        <v>8978</v>
      </c>
      <c r="B3592">
        <v>4</v>
      </c>
      <c r="C3592">
        <v>50</v>
      </c>
      <c r="D3592">
        <v>1073270</v>
      </c>
      <c r="E3592" t="s">
        <v>8979</v>
      </c>
      <c r="J3592" t="s">
        <v>30</v>
      </c>
      <c r="K3592" t="s">
        <v>116</v>
      </c>
      <c r="L3592" t="s">
        <v>8980</v>
      </c>
      <c r="M3592" t="s">
        <v>8980</v>
      </c>
    </row>
    <row r="3593" spans="1:14" x14ac:dyDescent="0.2">
      <c r="A3593" t="s">
        <v>8981</v>
      </c>
      <c r="B3593">
        <v>4</v>
      </c>
      <c r="C3593">
        <v>1</v>
      </c>
      <c r="D3593">
        <v>1079333</v>
      </c>
      <c r="E3593" t="s">
        <v>8982</v>
      </c>
      <c r="J3593" t="s">
        <v>16</v>
      </c>
      <c r="K3593" t="s">
        <v>17</v>
      </c>
      <c r="L3593" t="s">
        <v>26</v>
      </c>
      <c r="M3593" t="s">
        <v>27</v>
      </c>
    </row>
    <row r="3594" spans="1:14" x14ac:dyDescent="0.2">
      <c r="A3594" t="s">
        <v>8983</v>
      </c>
      <c r="B3594">
        <v>4</v>
      </c>
      <c r="C3594">
        <v>0</v>
      </c>
      <c r="N3594" t="s">
        <v>137</v>
      </c>
    </row>
    <row r="3595" spans="1:14" x14ac:dyDescent="0.2">
      <c r="A3595" t="s">
        <v>8984</v>
      </c>
      <c r="B3595">
        <v>4</v>
      </c>
      <c r="C3595">
        <v>0</v>
      </c>
      <c r="N3595" t="s">
        <v>137</v>
      </c>
    </row>
    <row r="3596" spans="1:14" x14ac:dyDescent="0.2">
      <c r="A3596" t="s">
        <v>8985</v>
      </c>
      <c r="B3596">
        <v>4</v>
      </c>
      <c r="C3596">
        <v>0</v>
      </c>
      <c r="N3596" t="s">
        <v>137</v>
      </c>
    </row>
    <row r="3597" spans="1:14" x14ac:dyDescent="0.2">
      <c r="A3597" t="s">
        <v>8986</v>
      </c>
      <c r="B3597">
        <v>4</v>
      </c>
      <c r="C3597">
        <v>0</v>
      </c>
      <c r="N3597" t="s">
        <v>137</v>
      </c>
    </row>
    <row r="3598" spans="1:14" x14ac:dyDescent="0.2">
      <c r="A3598" t="s">
        <v>8987</v>
      </c>
      <c r="B3598">
        <v>4</v>
      </c>
      <c r="C3598">
        <v>0</v>
      </c>
      <c r="N3598" t="s">
        <v>137</v>
      </c>
    </row>
    <row r="3599" spans="1:14" x14ac:dyDescent="0.2">
      <c r="A3599" t="s">
        <v>8988</v>
      </c>
      <c r="B3599">
        <v>4</v>
      </c>
      <c r="C3599">
        <v>0</v>
      </c>
      <c r="N3599" t="s">
        <v>137</v>
      </c>
    </row>
    <row r="3600" spans="1:14" x14ac:dyDescent="0.2">
      <c r="A3600" t="s">
        <v>8989</v>
      </c>
      <c r="B3600">
        <v>4</v>
      </c>
      <c r="C3600">
        <v>0</v>
      </c>
      <c r="N3600" t="s">
        <v>137</v>
      </c>
    </row>
    <row r="3601" spans="1:14" x14ac:dyDescent="0.2">
      <c r="A3601" t="s">
        <v>8990</v>
      </c>
      <c r="B3601">
        <v>4</v>
      </c>
      <c r="C3601">
        <v>0</v>
      </c>
      <c r="N3601" t="s">
        <v>137</v>
      </c>
    </row>
    <row r="3602" spans="1:14" x14ac:dyDescent="0.2">
      <c r="A3602" t="s">
        <v>8991</v>
      </c>
      <c r="B3602">
        <v>4</v>
      </c>
      <c r="C3602">
        <v>0</v>
      </c>
      <c r="N3602" t="s">
        <v>137</v>
      </c>
    </row>
    <row r="3603" spans="1:14" x14ac:dyDescent="0.2">
      <c r="A3603" t="s">
        <v>8992</v>
      </c>
      <c r="B3603">
        <v>4</v>
      </c>
      <c r="C3603">
        <v>0</v>
      </c>
      <c r="N3603" t="s">
        <v>137</v>
      </c>
    </row>
    <row r="3604" spans="1:14" x14ac:dyDescent="0.2">
      <c r="A3604" t="s">
        <v>8993</v>
      </c>
      <c r="B3604">
        <v>4</v>
      </c>
      <c r="C3604">
        <v>0</v>
      </c>
      <c r="N3604" t="s">
        <v>137</v>
      </c>
    </row>
    <row r="3605" spans="1:14" x14ac:dyDescent="0.2">
      <c r="A3605" t="s">
        <v>8994</v>
      </c>
      <c r="B3605">
        <v>4</v>
      </c>
      <c r="C3605">
        <v>0</v>
      </c>
      <c r="N3605" t="s">
        <v>137</v>
      </c>
    </row>
    <row r="3606" spans="1:14" x14ac:dyDescent="0.2">
      <c r="A3606" t="s">
        <v>8995</v>
      </c>
      <c r="B3606">
        <v>4</v>
      </c>
      <c r="C3606">
        <v>5</v>
      </c>
      <c r="D3606">
        <v>1143400</v>
      </c>
      <c r="E3606" t="s">
        <v>8996</v>
      </c>
      <c r="J3606" t="s">
        <v>30</v>
      </c>
      <c r="K3606" t="s">
        <v>116</v>
      </c>
      <c r="L3606" t="s">
        <v>8997</v>
      </c>
      <c r="M3606" t="s">
        <v>8997</v>
      </c>
    </row>
    <row r="3607" spans="1:14" x14ac:dyDescent="0.2">
      <c r="A3607" t="s">
        <v>8998</v>
      </c>
      <c r="B3607">
        <v>4</v>
      </c>
      <c r="C3607">
        <v>0</v>
      </c>
      <c r="N3607" t="s">
        <v>137</v>
      </c>
    </row>
    <row r="3608" spans="1:14" x14ac:dyDescent="0.2">
      <c r="A3608" t="s">
        <v>8999</v>
      </c>
      <c r="B3608">
        <v>4</v>
      </c>
      <c r="C3608">
        <v>0</v>
      </c>
      <c r="N3608" t="s">
        <v>137</v>
      </c>
    </row>
    <row r="3609" spans="1:14" x14ac:dyDescent="0.2">
      <c r="A3609" t="s">
        <v>9000</v>
      </c>
      <c r="B3609">
        <v>4</v>
      </c>
      <c r="C3609">
        <v>0</v>
      </c>
      <c r="N3609" t="s">
        <v>137</v>
      </c>
    </row>
    <row r="3610" spans="1:14" x14ac:dyDescent="0.2">
      <c r="A3610" t="s">
        <v>9001</v>
      </c>
      <c r="B3610">
        <v>4</v>
      </c>
      <c r="C3610">
        <v>0</v>
      </c>
      <c r="N3610" t="s">
        <v>137</v>
      </c>
    </row>
    <row r="3611" spans="1:14" x14ac:dyDescent="0.2">
      <c r="A3611" t="s">
        <v>9002</v>
      </c>
      <c r="B3611">
        <v>4</v>
      </c>
      <c r="C3611">
        <v>1</v>
      </c>
      <c r="D3611">
        <v>1189373</v>
      </c>
      <c r="E3611" t="s">
        <v>9003</v>
      </c>
      <c r="J3611" t="s">
        <v>30</v>
      </c>
      <c r="K3611" t="s">
        <v>116</v>
      </c>
      <c r="L3611" t="s">
        <v>9004</v>
      </c>
      <c r="M3611" t="s">
        <v>9005</v>
      </c>
    </row>
    <row r="3612" spans="1:14" x14ac:dyDescent="0.2">
      <c r="A3612" t="s">
        <v>9006</v>
      </c>
      <c r="B3612">
        <v>4</v>
      </c>
      <c r="C3612">
        <v>0</v>
      </c>
      <c r="N3612" t="s">
        <v>137</v>
      </c>
    </row>
    <row r="3613" spans="1:14" x14ac:dyDescent="0.2">
      <c r="A3613" t="s">
        <v>9007</v>
      </c>
      <c r="B3613">
        <v>4</v>
      </c>
      <c r="C3613">
        <v>0</v>
      </c>
      <c r="N3613" t="s">
        <v>137</v>
      </c>
    </row>
    <row r="3614" spans="1:14" x14ac:dyDescent="0.2">
      <c r="A3614" t="s">
        <v>9008</v>
      </c>
      <c r="B3614">
        <v>4</v>
      </c>
      <c r="C3614">
        <v>0</v>
      </c>
      <c r="N3614" t="s">
        <v>137</v>
      </c>
    </row>
    <row r="3615" spans="1:14" x14ac:dyDescent="0.2">
      <c r="A3615" t="s">
        <v>9009</v>
      </c>
      <c r="B3615">
        <v>4</v>
      </c>
      <c r="C3615">
        <v>1</v>
      </c>
      <c r="N3615" s="1" t="s">
        <v>515</v>
      </c>
    </row>
    <row r="3616" spans="1:14" x14ac:dyDescent="0.2">
      <c r="A3616" t="s">
        <v>9010</v>
      </c>
      <c r="B3616">
        <v>4</v>
      </c>
      <c r="C3616">
        <v>0</v>
      </c>
      <c r="N3616" t="s">
        <v>137</v>
      </c>
    </row>
    <row r="3617" spans="1:14" x14ac:dyDescent="0.2">
      <c r="A3617" t="s">
        <v>9011</v>
      </c>
      <c r="B3617">
        <v>4</v>
      </c>
      <c r="C3617">
        <v>0</v>
      </c>
      <c r="N3617" t="s">
        <v>137</v>
      </c>
    </row>
    <row r="3618" spans="1:14" x14ac:dyDescent="0.2">
      <c r="A3618" t="s">
        <v>9012</v>
      </c>
      <c r="B3618">
        <v>4</v>
      </c>
      <c r="C3618">
        <v>0</v>
      </c>
      <c r="N3618" t="s">
        <v>137</v>
      </c>
    </row>
    <row r="3619" spans="1:14" x14ac:dyDescent="0.2">
      <c r="A3619" t="s">
        <v>9013</v>
      </c>
      <c r="B3619">
        <v>4</v>
      </c>
      <c r="C3619">
        <v>0</v>
      </c>
      <c r="N3619" t="s">
        <v>137</v>
      </c>
    </row>
    <row r="3620" spans="1:14" x14ac:dyDescent="0.2">
      <c r="A3620" t="s">
        <v>9014</v>
      </c>
      <c r="B3620">
        <v>4</v>
      </c>
      <c r="C3620">
        <v>0</v>
      </c>
      <c r="N3620" t="s">
        <v>137</v>
      </c>
    </row>
    <row r="3621" spans="1:14" x14ac:dyDescent="0.2">
      <c r="A3621" t="s">
        <v>9015</v>
      </c>
      <c r="B3621">
        <v>4</v>
      </c>
      <c r="C3621">
        <v>0</v>
      </c>
      <c r="N3621" t="s">
        <v>137</v>
      </c>
    </row>
    <row r="3622" spans="1:14" x14ac:dyDescent="0.2">
      <c r="A3622" t="s">
        <v>9016</v>
      </c>
      <c r="B3622">
        <v>4</v>
      </c>
      <c r="C3622">
        <v>0</v>
      </c>
      <c r="N3622" t="s">
        <v>137</v>
      </c>
    </row>
    <row r="3623" spans="1:14" x14ac:dyDescent="0.2">
      <c r="A3623" t="s">
        <v>9017</v>
      </c>
      <c r="B3623">
        <v>4</v>
      </c>
      <c r="C3623">
        <v>0</v>
      </c>
      <c r="N3623" t="s">
        <v>137</v>
      </c>
    </row>
    <row r="3624" spans="1:14" x14ac:dyDescent="0.2">
      <c r="A3624" t="s">
        <v>9018</v>
      </c>
      <c r="B3624">
        <v>4</v>
      </c>
      <c r="C3624">
        <v>15</v>
      </c>
      <c r="D3624">
        <v>1232235</v>
      </c>
      <c r="E3624" t="s">
        <v>9019</v>
      </c>
      <c r="J3624" t="s">
        <v>30</v>
      </c>
      <c r="K3624" t="s">
        <v>116</v>
      </c>
      <c r="L3624" t="s">
        <v>9020</v>
      </c>
      <c r="M3624" t="s">
        <v>9020</v>
      </c>
    </row>
    <row r="3625" spans="1:14" x14ac:dyDescent="0.2">
      <c r="A3625" t="s">
        <v>9021</v>
      </c>
      <c r="B3625">
        <v>4</v>
      </c>
      <c r="C3625">
        <v>1</v>
      </c>
      <c r="D3625">
        <v>1198508</v>
      </c>
      <c r="E3625" t="s">
        <v>9022</v>
      </c>
      <c r="J3625" t="s">
        <v>9023</v>
      </c>
      <c r="K3625" t="s">
        <v>9024</v>
      </c>
      <c r="L3625" t="s">
        <v>9025</v>
      </c>
      <c r="M3625" t="s">
        <v>9025</v>
      </c>
    </row>
    <row r="3626" spans="1:14" x14ac:dyDescent="0.2">
      <c r="A3626" t="s">
        <v>9026</v>
      </c>
      <c r="B3626">
        <v>4</v>
      </c>
      <c r="N3626" s="1" t="s">
        <v>48</v>
      </c>
    </row>
    <row r="3627" spans="1:14" x14ac:dyDescent="0.2">
      <c r="A3627" t="s">
        <v>9027</v>
      </c>
      <c r="B3627">
        <v>4</v>
      </c>
      <c r="C3627">
        <v>0</v>
      </c>
      <c r="N3627" t="s">
        <v>137</v>
      </c>
    </row>
    <row r="3628" spans="1:14" x14ac:dyDescent="0.2">
      <c r="A3628" t="s">
        <v>9028</v>
      </c>
      <c r="B3628">
        <v>4</v>
      </c>
      <c r="C3628">
        <v>0</v>
      </c>
      <c r="N3628" t="s">
        <v>137</v>
      </c>
    </row>
    <row r="3629" spans="1:14" x14ac:dyDescent="0.2">
      <c r="A3629" t="s">
        <v>9029</v>
      </c>
      <c r="B3629">
        <v>4</v>
      </c>
      <c r="C3629">
        <v>0</v>
      </c>
      <c r="N3629" t="s">
        <v>137</v>
      </c>
    </row>
    <row r="3630" spans="1:14" x14ac:dyDescent="0.2">
      <c r="A3630" t="s">
        <v>9030</v>
      </c>
      <c r="B3630">
        <v>4</v>
      </c>
      <c r="C3630">
        <v>0</v>
      </c>
      <c r="N3630" t="s">
        <v>137</v>
      </c>
    </row>
    <row r="3631" spans="1:14" x14ac:dyDescent="0.2">
      <c r="A3631" t="s">
        <v>9031</v>
      </c>
      <c r="B3631">
        <v>4</v>
      </c>
      <c r="C3631">
        <v>0</v>
      </c>
      <c r="N3631" t="s">
        <v>137</v>
      </c>
    </row>
    <row r="3632" spans="1:14" x14ac:dyDescent="0.2">
      <c r="A3632" t="s">
        <v>9032</v>
      </c>
      <c r="B3632">
        <v>4</v>
      </c>
      <c r="C3632">
        <v>0</v>
      </c>
      <c r="N3632" t="s">
        <v>137</v>
      </c>
    </row>
    <row r="3633" spans="1:14" x14ac:dyDescent="0.2">
      <c r="A3633" t="s">
        <v>9033</v>
      </c>
      <c r="B3633">
        <v>4</v>
      </c>
      <c r="C3633">
        <v>1</v>
      </c>
      <c r="N3633" s="1" t="s">
        <v>515</v>
      </c>
    </row>
    <row r="3634" spans="1:14" x14ac:dyDescent="0.2">
      <c r="A3634" t="s">
        <v>9034</v>
      </c>
      <c r="B3634">
        <v>4</v>
      </c>
      <c r="C3634">
        <v>1</v>
      </c>
    </row>
    <row r="3635" spans="1:14" x14ac:dyDescent="0.2">
      <c r="A3635" t="s">
        <v>9035</v>
      </c>
      <c r="B3635">
        <v>4</v>
      </c>
      <c r="C3635">
        <v>1</v>
      </c>
      <c r="N3635" s="1" t="s">
        <v>515</v>
      </c>
    </row>
    <row r="3636" spans="1:14" x14ac:dyDescent="0.2">
      <c r="A3636" t="s">
        <v>9036</v>
      </c>
      <c r="B3636">
        <v>4</v>
      </c>
      <c r="C3636">
        <v>1</v>
      </c>
      <c r="D3636">
        <v>1257588</v>
      </c>
      <c r="E3636" t="s">
        <v>9037</v>
      </c>
      <c r="J3636" t="s">
        <v>337</v>
      </c>
      <c r="K3636" t="s">
        <v>116</v>
      </c>
      <c r="L3636" t="s">
        <v>9038</v>
      </c>
      <c r="M3636" t="s">
        <v>9038</v>
      </c>
    </row>
    <row r="3637" spans="1:14" x14ac:dyDescent="0.2">
      <c r="A3637" t="s">
        <v>9039</v>
      </c>
      <c r="B3637">
        <v>4</v>
      </c>
      <c r="C3637">
        <v>1</v>
      </c>
      <c r="D3637">
        <v>1038573</v>
      </c>
      <c r="E3637" t="s">
        <v>9040</v>
      </c>
      <c r="J3637" t="s">
        <v>9041</v>
      </c>
      <c r="K3637" t="s">
        <v>8274</v>
      </c>
      <c r="L3637" t="s">
        <v>9042</v>
      </c>
      <c r="M3637" t="s">
        <v>9043</v>
      </c>
    </row>
    <row r="3638" spans="1:14" x14ac:dyDescent="0.2">
      <c r="A3638" t="s">
        <v>9044</v>
      </c>
      <c r="B3638">
        <v>4</v>
      </c>
      <c r="C3638">
        <v>2</v>
      </c>
      <c r="D3638">
        <v>1265487</v>
      </c>
      <c r="E3638" t="s">
        <v>9045</v>
      </c>
      <c r="J3638" t="s">
        <v>9046</v>
      </c>
      <c r="K3638" t="s">
        <v>9047</v>
      </c>
      <c r="L3638" t="s">
        <v>9048</v>
      </c>
      <c r="M3638" t="s">
        <v>9049</v>
      </c>
    </row>
    <row r="3639" spans="1:14" x14ac:dyDescent="0.2">
      <c r="A3639" t="s">
        <v>9050</v>
      </c>
      <c r="B3639">
        <v>4</v>
      </c>
      <c r="C3639">
        <v>0</v>
      </c>
      <c r="N3639" t="s">
        <v>137</v>
      </c>
    </row>
    <row r="3640" spans="1:14" x14ac:dyDescent="0.2">
      <c r="A3640" t="s">
        <v>9051</v>
      </c>
      <c r="B3640">
        <v>4</v>
      </c>
      <c r="C3640">
        <v>0</v>
      </c>
      <c r="N3640" t="s">
        <v>137</v>
      </c>
    </row>
    <row r="3641" spans="1:14" x14ac:dyDescent="0.2">
      <c r="A3641" t="s">
        <v>9052</v>
      </c>
      <c r="B3641">
        <v>4</v>
      </c>
      <c r="C3641">
        <v>0</v>
      </c>
      <c r="N3641" t="s">
        <v>137</v>
      </c>
    </row>
    <row r="3642" spans="1:14" x14ac:dyDescent="0.2">
      <c r="A3642" t="s">
        <v>9053</v>
      </c>
      <c r="B3642">
        <v>4</v>
      </c>
      <c r="C3642">
        <v>0</v>
      </c>
      <c r="N3642" t="s">
        <v>137</v>
      </c>
    </row>
    <row r="3643" spans="1:14" x14ac:dyDescent="0.2">
      <c r="A3643" t="s">
        <v>9054</v>
      </c>
      <c r="B3643">
        <v>4</v>
      </c>
      <c r="C3643">
        <v>0</v>
      </c>
      <c r="N3643" t="s">
        <v>137</v>
      </c>
    </row>
    <row r="3644" spans="1:14" x14ac:dyDescent="0.2">
      <c r="A3644" t="s">
        <v>9055</v>
      </c>
      <c r="B3644">
        <v>4</v>
      </c>
      <c r="C3644">
        <v>0</v>
      </c>
      <c r="N3644" t="s">
        <v>137</v>
      </c>
    </row>
    <row r="3645" spans="1:14" x14ac:dyDescent="0.2">
      <c r="A3645" t="s">
        <v>9056</v>
      </c>
      <c r="B3645">
        <v>4</v>
      </c>
      <c r="C3645">
        <v>0</v>
      </c>
      <c r="N3645" t="s">
        <v>137</v>
      </c>
    </row>
    <row r="3646" spans="1:14" x14ac:dyDescent="0.2">
      <c r="A3646" t="s">
        <v>9057</v>
      </c>
      <c r="B3646">
        <v>4</v>
      </c>
      <c r="C3646">
        <v>0</v>
      </c>
      <c r="N3646" t="s">
        <v>137</v>
      </c>
    </row>
    <row r="3647" spans="1:14" x14ac:dyDescent="0.2">
      <c r="A3647" t="s">
        <v>9058</v>
      </c>
      <c r="B3647">
        <v>4</v>
      </c>
      <c r="C3647">
        <v>1</v>
      </c>
      <c r="N3647" s="1" t="s">
        <v>515</v>
      </c>
    </row>
    <row r="3648" spans="1:14" x14ac:dyDescent="0.2">
      <c r="A3648" t="s">
        <v>9059</v>
      </c>
      <c r="B3648">
        <v>4</v>
      </c>
      <c r="C3648">
        <v>1</v>
      </c>
    </row>
    <row r="3649" spans="1:14" x14ac:dyDescent="0.2">
      <c r="A3649" t="s">
        <v>9060</v>
      </c>
      <c r="B3649">
        <v>4</v>
      </c>
      <c r="N3649" s="1" t="s">
        <v>48</v>
      </c>
    </row>
    <row r="3650" spans="1:14" x14ac:dyDescent="0.2">
      <c r="A3650" t="s">
        <v>9061</v>
      </c>
      <c r="B3650">
        <v>4</v>
      </c>
      <c r="C3650">
        <v>0</v>
      </c>
      <c r="N3650" t="s">
        <v>137</v>
      </c>
    </row>
    <row r="3651" spans="1:14" x14ac:dyDescent="0.2">
      <c r="A3651" t="s">
        <v>9062</v>
      </c>
      <c r="B3651">
        <v>4</v>
      </c>
      <c r="C3651">
        <v>0</v>
      </c>
      <c r="N3651" t="s">
        <v>137</v>
      </c>
    </row>
    <row r="3652" spans="1:14" x14ac:dyDescent="0.2">
      <c r="A3652" t="s">
        <v>9063</v>
      </c>
      <c r="B3652">
        <v>4</v>
      </c>
      <c r="C3652">
        <v>1</v>
      </c>
      <c r="D3652">
        <v>2028645</v>
      </c>
      <c r="E3652" t="s">
        <v>9064</v>
      </c>
      <c r="J3652" t="s">
        <v>9065</v>
      </c>
      <c r="K3652" t="s">
        <v>9066</v>
      </c>
      <c r="L3652" t="s">
        <v>9067</v>
      </c>
      <c r="M3652" t="s">
        <v>9068</v>
      </c>
    </row>
    <row r="3653" spans="1:14" x14ac:dyDescent="0.2">
      <c r="A3653" t="s">
        <v>9069</v>
      </c>
      <c r="B3653">
        <v>4</v>
      </c>
      <c r="N3653" s="1" t="s">
        <v>48</v>
      </c>
    </row>
    <row r="3654" spans="1:14" x14ac:dyDescent="0.2">
      <c r="A3654" t="s">
        <v>9070</v>
      </c>
      <c r="B3654">
        <v>4</v>
      </c>
      <c r="C3654">
        <v>0</v>
      </c>
      <c r="N3654" t="s">
        <v>137</v>
      </c>
    </row>
    <row r="3655" spans="1:14" x14ac:dyDescent="0.2">
      <c r="A3655" t="s">
        <v>9071</v>
      </c>
      <c r="B3655">
        <v>4</v>
      </c>
      <c r="C3655">
        <v>0</v>
      </c>
      <c r="N3655" t="s">
        <v>137</v>
      </c>
    </row>
    <row r="3656" spans="1:14" x14ac:dyDescent="0.2">
      <c r="A3656" t="s">
        <v>9072</v>
      </c>
      <c r="B3656">
        <v>4</v>
      </c>
      <c r="C3656">
        <v>0</v>
      </c>
      <c r="N3656" t="s">
        <v>137</v>
      </c>
    </row>
    <row r="3657" spans="1:14" x14ac:dyDescent="0.2">
      <c r="A3657" t="s">
        <v>9073</v>
      </c>
      <c r="B3657">
        <v>4</v>
      </c>
      <c r="C3657">
        <v>0</v>
      </c>
      <c r="N3657" t="s">
        <v>137</v>
      </c>
    </row>
    <row r="3658" spans="1:14" x14ac:dyDescent="0.2">
      <c r="A3658" t="s">
        <v>9074</v>
      </c>
      <c r="B3658">
        <v>4</v>
      </c>
      <c r="C3658">
        <v>0</v>
      </c>
      <c r="N3658" t="s">
        <v>137</v>
      </c>
    </row>
    <row r="3659" spans="1:14" x14ac:dyDescent="0.2">
      <c r="A3659" t="s">
        <v>9075</v>
      </c>
      <c r="B3659">
        <v>4</v>
      </c>
      <c r="C3659">
        <v>0</v>
      </c>
      <c r="N3659" t="s">
        <v>137</v>
      </c>
    </row>
    <row r="3660" spans="1:14" x14ac:dyDescent="0.2">
      <c r="A3660" t="s">
        <v>9076</v>
      </c>
      <c r="B3660">
        <v>4</v>
      </c>
      <c r="C3660">
        <v>0</v>
      </c>
      <c r="N3660" t="s">
        <v>137</v>
      </c>
    </row>
    <row r="3661" spans="1:14" x14ac:dyDescent="0.2">
      <c r="A3661" t="s">
        <v>9077</v>
      </c>
      <c r="B3661">
        <v>4</v>
      </c>
      <c r="C3661">
        <v>1</v>
      </c>
      <c r="D3661">
        <v>818047</v>
      </c>
      <c r="E3661" t="s">
        <v>9078</v>
      </c>
      <c r="J3661" t="s">
        <v>9079</v>
      </c>
      <c r="K3661" t="s">
        <v>9080</v>
      </c>
      <c r="L3661" t="s">
        <v>9080</v>
      </c>
      <c r="M3661" t="s">
        <v>9081</v>
      </c>
    </row>
    <row r="3662" spans="1:14" x14ac:dyDescent="0.2">
      <c r="A3662" t="s">
        <v>9082</v>
      </c>
      <c r="B3662">
        <v>4</v>
      </c>
      <c r="C3662">
        <v>1</v>
      </c>
      <c r="D3662">
        <v>1359170</v>
      </c>
      <c r="E3662" t="s">
        <v>9083</v>
      </c>
      <c r="J3662" t="s">
        <v>629</v>
      </c>
      <c r="K3662" t="s">
        <v>65</v>
      </c>
      <c r="L3662" t="s">
        <v>1148</v>
      </c>
      <c r="M3662" t="s">
        <v>1148</v>
      </c>
    </row>
    <row r="3663" spans="1:14" x14ac:dyDescent="0.2">
      <c r="A3663" t="s">
        <v>9084</v>
      </c>
      <c r="B3663">
        <v>4</v>
      </c>
      <c r="N3663" s="1" t="s">
        <v>48</v>
      </c>
    </row>
    <row r="3664" spans="1:14" x14ac:dyDescent="0.2">
      <c r="A3664" t="s">
        <v>9085</v>
      </c>
      <c r="B3664">
        <v>4</v>
      </c>
      <c r="C3664">
        <v>5</v>
      </c>
      <c r="D3664">
        <v>1604897</v>
      </c>
      <c r="E3664" t="s">
        <v>9086</v>
      </c>
      <c r="J3664" t="s">
        <v>611</v>
      </c>
      <c r="K3664" t="s">
        <v>273</v>
      </c>
      <c r="L3664" t="s">
        <v>9087</v>
      </c>
      <c r="M3664" t="s">
        <v>273</v>
      </c>
    </row>
    <row r="3665" spans="1:14" x14ac:dyDescent="0.2">
      <c r="A3665" t="s">
        <v>9088</v>
      </c>
      <c r="B3665">
        <v>4</v>
      </c>
      <c r="C3665">
        <v>48</v>
      </c>
      <c r="D3665">
        <v>1018965</v>
      </c>
      <c r="E3665" t="s">
        <v>9089</v>
      </c>
      <c r="J3665" t="s">
        <v>9090</v>
      </c>
      <c r="K3665" t="s">
        <v>9091</v>
      </c>
      <c r="L3665" t="s">
        <v>9092</v>
      </c>
      <c r="M3665" t="s">
        <v>9093</v>
      </c>
    </row>
    <row r="3666" spans="1:14" x14ac:dyDescent="0.2">
      <c r="A3666" t="s">
        <v>9094</v>
      </c>
      <c r="B3666">
        <v>4</v>
      </c>
      <c r="C3666">
        <v>1</v>
      </c>
      <c r="D3666">
        <v>1352211</v>
      </c>
      <c r="E3666" t="s">
        <v>9095</v>
      </c>
      <c r="J3666" t="s">
        <v>30</v>
      </c>
      <c r="K3666" t="s">
        <v>116</v>
      </c>
      <c r="L3666" t="s">
        <v>5998</v>
      </c>
      <c r="M3666" t="s">
        <v>5998</v>
      </c>
    </row>
    <row r="3667" spans="1:14" x14ac:dyDescent="0.2">
      <c r="A3667" t="s">
        <v>9096</v>
      </c>
      <c r="B3667">
        <v>4</v>
      </c>
      <c r="C3667">
        <v>1</v>
      </c>
      <c r="D3667">
        <v>1362640</v>
      </c>
      <c r="E3667" t="s">
        <v>9097</v>
      </c>
      <c r="J3667" t="s">
        <v>9098</v>
      </c>
      <c r="K3667" t="s">
        <v>1984</v>
      </c>
      <c r="L3667" t="s">
        <v>1985</v>
      </c>
      <c r="M3667" t="s">
        <v>1985</v>
      </c>
    </row>
    <row r="3668" spans="1:14" x14ac:dyDescent="0.2">
      <c r="A3668" t="s">
        <v>9099</v>
      </c>
      <c r="B3668">
        <v>4</v>
      </c>
      <c r="C3668">
        <v>2</v>
      </c>
      <c r="D3668">
        <v>1274744</v>
      </c>
      <c r="E3668" t="s">
        <v>9100</v>
      </c>
      <c r="J3668" t="s">
        <v>64</v>
      </c>
      <c r="K3668" t="s">
        <v>65</v>
      </c>
      <c r="L3668" t="s">
        <v>9101</v>
      </c>
      <c r="M3668" t="s">
        <v>9101</v>
      </c>
    </row>
    <row r="3669" spans="1:14" x14ac:dyDescent="0.2">
      <c r="A3669" t="s">
        <v>9102</v>
      </c>
      <c r="B3669">
        <v>4</v>
      </c>
      <c r="N3669" s="1" t="s">
        <v>48</v>
      </c>
    </row>
    <row r="3670" spans="1:14" x14ac:dyDescent="0.2">
      <c r="A3670" t="s">
        <v>9103</v>
      </c>
      <c r="B3670">
        <v>4</v>
      </c>
      <c r="C3670">
        <v>0</v>
      </c>
      <c r="N3670" t="s">
        <v>137</v>
      </c>
    </row>
    <row r="3671" spans="1:14" x14ac:dyDescent="0.2">
      <c r="A3671" t="s">
        <v>9104</v>
      </c>
      <c r="B3671">
        <v>4</v>
      </c>
      <c r="C3671">
        <v>0</v>
      </c>
      <c r="N3671" t="s">
        <v>137</v>
      </c>
    </row>
    <row r="3672" spans="1:14" x14ac:dyDescent="0.2">
      <c r="A3672" t="s">
        <v>9105</v>
      </c>
      <c r="B3672">
        <v>4</v>
      </c>
      <c r="C3672">
        <v>0</v>
      </c>
      <c r="N3672" t="s">
        <v>137</v>
      </c>
    </row>
    <row r="3673" spans="1:14" x14ac:dyDescent="0.2">
      <c r="A3673" t="s">
        <v>9106</v>
      </c>
      <c r="B3673">
        <v>4</v>
      </c>
      <c r="C3673">
        <v>0</v>
      </c>
      <c r="N3673" t="s">
        <v>137</v>
      </c>
    </row>
    <row r="3674" spans="1:14" x14ac:dyDescent="0.2">
      <c r="A3674" t="s">
        <v>9107</v>
      </c>
      <c r="B3674">
        <v>4</v>
      </c>
      <c r="C3674">
        <v>15</v>
      </c>
      <c r="D3674">
        <v>1341974</v>
      </c>
      <c r="E3674" t="s">
        <v>9108</v>
      </c>
      <c r="J3674" t="s">
        <v>508</v>
      </c>
      <c r="K3674" t="s">
        <v>65</v>
      </c>
      <c r="L3674" t="s">
        <v>9109</v>
      </c>
      <c r="M3674" t="s">
        <v>9110</v>
      </c>
    </row>
    <row r="3675" spans="1:14" x14ac:dyDescent="0.2">
      <c r="A3675" t="s">
        <v>9111</v>
      </c>
      <c r="B3675">
        <v>4</v>
      </c>
      <c r="C3675">
        <v>1</v>
      </c>
      <c r="D3675">
        <v>1450340</v>
      </c>
      <c r="E3675" t="s">
        <v>9112</v>
      </c>
      <c r="J3675" t="s">
        <v>30</v>
      </c>
      <c r="K3675" t="s">
        <v>116</v>
      </c>
      <c r="L3675" t="s">
        <v>9113</v>
      </c>
      <c r="M3675" t="s">
        <v>9113</v>
      </c>
    </row>
    <row r="3676" spans="1:14" x14ac:dyDescent="0.2">
      <c r="A3676" t="s">
        <v>9114</v>
      </c>
      <c r="B3676">
        <v>4</v>
      </c>
      <c r="C3676">
        <v>1</v>
      </c>
      <c r="D3676">
        <v>1490407</v>
      </c>
      <c r="E3676" t="s">
        <v>9115</v>
      </c>
      <c r="J3676" t="s">
        <v>64</v>
      </c>
      <c r="K3676" t="s">
        <v>65</v>
      </c>
      <c r="L3676" t="s">
        <v>9116</v>
      </c>
      <c r="M3676" t="s">
        <v>9116</v>
      </c>
    </row>
    <row r="3677" spans="1:14" x14ac:dyDescent="0.2">
      <c r="A3677" t="s">
        <v>9117</v>
      </c>
      <c r="B3677">
        <v>4</v>
      </c>
      <c r="C3677">
        <v>1</v>
      </c>
      <c r="D3677">
        <v>1430656</v>
      </c>
      <c r="E3677" t="s">
        <v>9118</v>
      </c>
      <c r="J3677" t="s">
        <v>16</v>
      </c>
      <c r="K3677" t="s">
        <v>17</v>
      </c>
      <c r="L3677" t="s">
        <v>9119</v>
      </c>
      <c r="M3677" t="s">
        <v>9119</v>
      </c>
    </row>
    <row r="3678" spans="1:14" x14ac:dyDescent="0.2">
      <c r="A3678" t="s">
        <v>9120</v>
      </c>
      <c r="B3678">
        <v>4</v>
      </c>
      <c r="C3678">
        <v>0</v>
      </c>
      <c r="N3678" t="s">
        <v>137</v>
      </c>
    </row>
    <row r="3679" spans="1:14" x14ac:dyDescent="0.2">
      <c r="A3679" t="s">
        <v>9121</v>
      </c>
      <c r="B3679">
        <v>4</v>
      </c>
      <c r="C3679">
        <v>0</v>
      </c>
      <c r="N3679" t="s">
        <v>137</v>
      </c>
    </row>
    <row r="3680" spans="1:14" x14ac:dyDescent="0.2">
      <c r="A3680" t="s">
        <v>9122</v>
      </c>
      <c r="B3680">
        <v>4</v>
      </c>
      <c r="C3680">
        <v>0</v>
      </c>
      <c r="N3680" t="s">
        <v>137</v>
      </c>
    </row>
    <row r="3681" spans="1:14" x14ac:dyDescent="0.2">
      <c r="A3681" t="s">
        <v>9123</v>
      </c>
      <c r="B3681">
        <v>4</v>
      </c>
      <c r="C3681">
        <v>0</v>
      </c>
      <c r="N3681" t="s">
        <v>137</v>
      </c>
    </row>
    <row r="3682" spans="1:14" x14ac:dyDescent="0.2">
      <c r="A3682" t="s">
        <v>9124</v>
      </c>
      <c r="B3682">
        <v>4</v>
      </c>
      <c r="C3682">
        <v>0</v>
      </c>
      <c r="N3682" t="s">
        <v>137</v>
      </c>
    </row>
    <row r="3683" spans="1:14" x14ac:dyDescent="0.2">
      <c r="A3683" t="s">
        <v>9125</v>
      </c>
      <c r="B3683">
        <v>4</v>
      </c>
      <c r="C3683">
        <v>0</v>
      </c>
      <c r="N3683" t="s">
        <v>137</v>
      </c>
    </row>
    <row r="3684" spans="1:14" x14ac:dyDescent="0.2">
      <c r="A3684" t="s">
        <v>9126</v>
      </c>
      <c r="B3684">
        <v>4</v>
      </c>
      <c r="C3684">
        <v>0</v>
      </c>
      <c r="N3684" t="s">
        <v>137</v>
      </c>
    </row>
    <row r="3685" spans="1:14" x14ac:dyDescent="0.2">
      <c r="A3685" t="s">
        <v>9127</v>
      </c>
      <c r="B3685">
        <v>4</v>
      </c>
      <c r="C3685">
        <v>1</v>
      </c>
      <c r="N3685" s="1" t="s">
        <v>515</v>
      </c>
    </row>
    <row r="3686" spans="1:14" x14ac:dyDescent="0.2">
      <c r="A3686" t="s">
        <v>9128</v>
      </c>
      <c r="B3686">
        <v>4</v>
      </c>
      <c r="C3686">
        <v>1</v>
      </c>
      <c r="D3686">
        <v>1619688</v>
      </c>
      <c r="E3686" t="s">
        <v>9129</v>
      </c>
      <c r="J3686" t="s">
        <v>9130</v>
      </c>
      <c r="K3686" t="s">
        <v>9131</v>
      </c>
      <c r="L3686" t="s">
        <v>9131</v>
      </c>
      <c r="M3686" t="s">
        <v>9131</v>
      </c>
    </row>
    <row r="3687" spans="1:14" x14ac:dyDescent="0.2">
      <c r="A3687" t="s">
        <v>9132</v>
      </c>
      <c r="B3687">
        <v>4</v>
      </c>
      <c r="N3687" s="1" t="s">
        <v>48</v>
      </c>
    </row>
    <row r="3688" spans="1:14" x14ac:dyDescent="0.2">
      <c r="A3688" t="s">
        <v>9133</v>
      </c>
      <c r="B3688">
        <v>4</v>
      </c>
      <c r="C3688">
        <v>1</v>
      </c>
      <c r="D3688">
        <v>2003182</v>
      </c>
      <c r="E3688" t="s">
        <v>9134</v>
      </c>
      <c r="J3688" t="s">
        <v>16</v>
      </c>
      <c r="K3688" t="s">
        <v>17</v>
      </c>
      <c r="L3688" t="s">
        <v>9135</v>
      </c>
      <c r="M3688" t="s">
        <v>9135</v>
      </c>
    </row>
    <row r="3689" spans="1:14" x14ac:dyDescent="0.2">
      <c r="A3689" t="s">
        <v>9136</v>
      </c>
      <c r="B3689">
        <v>4</v>
      </c>
      <c r="C3689">
        <v>0</v>
      </c>
      <c r="N3689" t="s">
        <v>137</v>
      </c>
    </row>
    <row r="3690" spans="1:14" x14ac:dyDescent="0.2">
      <c r="A3690" t="s">
        <v>9137</v>
      </c>
      <c r="B3690">
        <v>4</v>
      </c>
      <c r="C3690">
        <v>0</v>
      </c>
      <c r="N3690" t="s">
        <v>137</v>
      </c>
    </row>
    <row r="3691" spans="1:14" x14ac:dyDescent="0.2">
      <c r="A3691" t="s">
        <v>9138</v>
      </c>
      <c r="B3691">
        <v>4</v>
      </c>
      <c r="C3691">
        <v>0</v>
      </c>
      <c r="N3691" t="s">
        <v>137</v>
      </c>
    </row>
    <row r="3692" spans="1:14" x14ac:dyDescent="0.2">
      <c r="A3692" t="s">
        <v>9139</v>
      </c>
      <c r="B3692">
        <v>4</v>
      </c>
      <c r="C3692">
        <v>1</v>
      </c>
      <c r="D3692">
        <v>1614035</v>
      </c>
      <c r="E3692" t="s">
        <v>9140</v>
      </c>
      <c r="J3692" t="s">
        <v>16</v>
      </c>
      <c r="K3692" t="s">
        <v>17</v>
      </c>
      <c r="L3692" t="s">
        <v>9141</v>
      </c>
      <c r="M3692" t="s">
        <v>9141</v>
      </c>
    </row>
    <row r="3693" spans="1:14" x14ac:dyDescent="0.2">
      <c r="A3693" t="s">
        <v>9142</v>
      </c>
      <c r="B3693">
        <v>4</v>
      </c>
      <c r="C3693">
        <v>0</v>
      </c>
      <c r="N3693" t="s">
        <v>137</v>
      </c>
    </row>
    <row r="3694" spans="1:14" x14ac:dyDescent="0.2">
      <c r="A3694" t="s">
        <v>9143</v>
      </c>
      <c r="B3694">
        <v>4</v>
      </c>
      <c r="C3694">
        <v>0</v>
      </c>
      <c r="N3694" t="s">
        <v>137</v>
      </c>
    </row>
    <row r="3695" spans="1:14" x14ac:dyDescent="0.2">
      <c r="A3695" t="s">
        <v>9144</v>
      </c>
      <c r="B3695">
        <v>4</v>
      </c>
      <c r="C3695">
        <v>0</v>
      </c>
      <c r="N3695" t="s">
        <v>137</v>
      </c>
    </row>
    <row r="3696" spans="1:14" x14ac:dyDescent="0.2">
      <c r="A3696" t="s">
        <v>9145</v>
      </c>
      <c r="B3696">
        <v>4</v>
      </c>
      <c r="C3696">
        <v>0</v>
      </c>
      <c r="N3696" t="s">
        <v>137</v>
      </c>
    </row>
    <row r="3697" spans="1:14" x14ac:dyDescent="0.2">
      <c r="A3697" t="s">
        <v>9146</v>
      </c>
      <c r="B3697">
        <v>4</v>
      </c>
      <c r="C3697">
        <v>1</v>
      </c>
      <c r="N3697" s="1" t="s">
        <v>515</v>
      </c>
    </row>
    <row r="3698" spans="1:14" x14ac:dyDescent="0.2">
      <c r="A3698" t="s">
        <v>9147</v>
      </c>
      <c r="B3698">
        <v>4</v>
      </c>
      <c r="C3698">
        <v>0</v>
      </c>
      <c r="N3698" t="s">
        <v>137</v>
      </c>
    </row>
    <row r="3699" spans="1:14" x14ac:dyDescent="0.2">
      <c r="A3699" t="s">
        <v>9148</v>
      </c>
      <c r="B3699">
        <v>4</v>
      </c>
      <c r="C3699">
        <v>0</v>
      </c>
      <c r="N3699" t="s">
        <v>137</v>
      </c>
    </row>
    <row r="3700" spans="1:14" x14ac:dyDescent="0.2">
      <c r="A3700" t="s">
        <v>9149</v>
      </c>
      <c r="B3700">
        <v>4</v>
      </c>
      <c r="C3700">
        <v>0</v>
      </c>
      <c r="N3700" t="s">
        <v>137</v>
      </c>
    </row>
    <row r="3701" spans="1:14" x14ac:dyDescent="0.2">
      <c r="A3701" t="s">
        <v>9150</v>
      </c>
      <c r="B3701">
        <v>4</v>
      </c>
      <c r="C3701">
        <v>6</v>
      </c>
      <c r="D3701">
        <v>2047631</v>
      </c>
      <c r="E3701" t="s">
        <v>9151</v>
      </c>
      <c r="J3701" t="s">
        <v>5384</v>
      </c>
      <c r="K3701" t="s">
        <v>9152</v>
      </c>
      <c r="L3701" t="s">
        <v>9153</v>
      </c>
      <c r="M3701" t="s">
        <v>9153</v>
      </c>
    </row>
    <row r="3702" spans="1:14" x14ac:dyDescent="0.2">
      <c r="A3702" t="s">
        <v>9154</v>
      </c>
      <c r="B3702">
        <v>4</v>
      </c>
      <c r="C3702">
        <v>1</v>
      </c>
    </row>
    <row r="3703" spans="1:14" x14ac:dyDescent="0.2">
      <c r="A3703" t="s">
        <v>9155</v>
      </c>
      <c r="B3703">
        <v>4</v>
      </c>
      <c r="N3703" s="1" t="s">
        <v>48</v>
      </c>
    </row>
    <row r="3704" spans="1:14" x14ac:dyDescent="0.2">
      <c r="A3704" t="s">
        <v>9156</v>
      </c>
      <c r="B3704">
        <v>4</v>
      </c>
      <c r="C3704">
        <v>1</v>
      </c>
      <c r="D3704">
        <v>1602456</v>
      </c>
      <c r="E3704" t="s">
        <v>9157</v>
      </c>
      <c r="J3704" t="s">
        <v>417</v>
      </c>
      <c r="K3704" t="s">
        <v>65</v>
      </c>
      <c r="L3704" t="s">
        <v>9158</v>
      </c>
      <c r="M3704" t="s">
        <v>9158</v>
      </c>
    </row>
    <row r="3705" spans="1:14" x14ac:dyDescent="0.2">
      <c r="A3705" t="s">
        <v>9159</v>
      </c>
      <c r="B3705">
        <v>4</v>
      </c>
      <c r="C3705">
        <v>1</v>
      </c>
      <c r="D3705">
        <v>2070577</v>
      </c>
      <c r="E3705" t="s">
        <v>9160</v>
      </c>
      <c r="J3705" t="s">
        <v>417</v>
      </c>
      <c r="K3705" t="s">
        <v>65</v>
      </c>
      <c r="L3705" t="s">
        <v>9161</v>
      </c>
      <c r="M3705" t="s">
        <v>9161</v>
      </c>
    </row>
    <row r="3706" spans="1:14" x14ac:dyDescent="0.2">
      <c r="A3706" t="s">
        <v>9162</v>
      </c>
      <c r="B3706">
        <v>4</v>
      </c>
      <c r="C3706">
        <v>1</v>
      </c>
      <c r="D3706">
        <v>1070168</v>
      </c>
      <c r="E3706" t="s">
        <v>9163</v>
      </c>
      <c r="J3706" t="s">
        <v>9164</v>
      </c>
      <c r="K3706" t="s">
        <v>9165</v>
      </c>
      <c r="L3706" t="s">
        <v>9166</v>
      </c>
      <c r="M3706" t="s">
        <v>9167</v>
      </c>
    </row>
    <row r="3707" spans="1:14" x14ac:dyDescent="0.2">
      <c r="A3707" t="s">
        <v>9168</v>
      </c>
      <c r="B3707">
        <v>4</v>
      </c>
      <c r="C3707">
        <v>26</v>
      </c>
      <c r="D3707">
        <v>1260838</v>
      </c>
      <c r="E3707" t="s">
        <v>9169</v>
      </c>
      <c r="J3707" t="s">
        <v>4423</v>
      </c>
      <c r="K3707" t="s">
        <v>4424</v>
      </c>
      <c r="L3707" t="s">
        <v>4425</v>
      </c>
      <c r="M3707" t="s">
        <v>4425</v>
      </c>
    </row>
    <row r="3708" spans="1:14" x14ac:dyDescent="0.2">
      <c r="A3708" t="s">
        <v>9170</v>
      </c>
      <c r="B3708">
        <v>4</v>
      </c>
      <c r="C3708">
        <v>1</v>
      </c>
      <c r="D3708">
        <v>1058331</v>
      </c>
      <c r="E3708" t="s">
        <v>9171</v>
      </c>
      <c r="J3708" t="s">
        <v>9172</v>
      </c>
      <c r="K3708" t="s">
        <v>9173</v>
      </c>
      <c r="L3708" t="s">
        <v>9174</v>
      </c>
      <c r="M3708" t="s">
        <v>9174</v>
      </c>
    </row>
    <row r="3709" spans="1:14" x14ac:dyDescent="0.2">
      <c r="A3709" t="s">
        <v>9175</v>
      </c>
      <c r="B3709">
        <v>4</v>
      </c>
      <c r="C3709">
        <v>2</v>
      </c>
      <c r="D3709">
        <v>1532716</v>
      </c>
      <c r="E3709" t="s">
        <v>9176</v>
      </c>
      <c r="J3709" t="s">
        <v>9177</v>
      </c>
      <c r="K3709" t="s">
        <v>9178</v>
      </c>
      <c r="L3709" t="s">
        <v>9178</v>
      </c>
      <c r="M3709" t="s">
        <v>9178</v>
      </c>
    </row>
    <row r="3710" spans="1:14" x14ac:dyDescent="0.2">
      <c r="A3710" t="s">
        <v>9179</v>
      </c>
      <c r="B3710">
        <v>4</v>
      </c>
      <c r="N3710" s="1" t="s">
        <v>48</v>
      </c>
    </row>
    <row r="3711" spans="1:14" x14ac:dyDescent="0.2">
      <c r="A3711" t="s">
        <v>9180</v>
      </c>
      <c r="B3711">
        <v>4</v>
      </c>
      <c r="C3711">
        <v>1</v>
      </c>
      <c r="D3711">
        <v>909725</v>
      </c>
      <c r="E3711" t="s">
        <v>9181</v>
      </c>
      <c r="J3711" t="s">
        <v>16</v>
      </c>
      <c r="K3711" t="s">
        <v>17</v>
      </c>
      <c r="L3711" t="s">
        <v>9182</v>
      </c>
      <c r="M3711" t="s">
        <v>9183</v>
      </c>
    </row>
    <row r="3712" spans="1:14" x14ac:dyDescent="0.2">
      <c r="A3712" t="s">
        <v>9184</v>
      </c>
      <c r="B3712">
        <v>4</v>
      </c>
      <c r="C3712">
        <v>50</v>
      </c>
      <c r="D3712">
        <v>258318</v>
      </c>
      <c r="E3712" t="s">
        <v>9185</v>
      </c>
      <c r="J3712" t="s">
        <v>39</v>
      </c>
      <c r="L3712" t="s">
        <v>9186</v>
      </c>
      <c r="M3712" t="s">
        <v>9186</v>
      </c>
    </row>
    <row r="3713" spans="1:14" x14ac:dyDescent="0.2">
      <c r="A3713" t="s">
        <v>9187</v>
      </c>
      <c r="B3713">
        <v>4</v>
      </c>
      <c r="C3713">
        <v>1</v>
      </c>
      <c r="D3713">
        <v>462904</v>
      </c>
      <c r="E3713" t="s">
        <v>9188</v>
      </c>
      <c r="J3713" t="s">
        <v>39</v>
      </c>
      <c r="L3713" t="s">
        <v>9189</v>
      </c>
      <c r="M3713" t="s">
        <v>9189</v>
      </c>
    </row>
    <row r="3714" spans="1:14" x14ac:dyDescent="0.2">
      <c r="A3714" t="s">
        <v>9190</v>
      </c>
      <c r="B3714">
        <v>4</v>
      </c>
      <c r="C3714">
        <v>0</v>
      </c>
      <c r="N3714" t="s">
        <v>137</v>
      </c>
    </row>
    <row r="3715" spans="1:14" x14ac:dyDescent="0.2">
      <c r="A3715" t="s">
        <v>9191</v>
      </c>
      <c r="B3715">
        <v>4</v>
      </c>
      <c r="C3715">
        <v>41</v>
      </c>
      <c r="D3715">
        <v>930864</v>
      </c>
      <c r="E3715" t="s">
        <v>9192</v>
      </c>
      <c r="J3715" t="s">
        <v>4423</v>
      </c>
      <c r="K3715" t="s">
        <v>9193</v>
      </c>
      <c r="L3715" t="s">
        <v>4425</v>
      </c>
      <c r="M3715" t="s">
        <v>4425</v>
      </c>
    </row>
    <row r="3716" spans="1:14" x14ac:dyDescent="0.2">
      <c r="A3716" t="s">
        <v>9194</v>
      </c>
      <c r="B3716">
        <v>4</v>
      </c>
      <c r="C3716">
        <v>0</v>
      </c>
      <c r="N3716" t="s">
        <v>137</v>
      </c>
    </row>
    <row r="3717" spans="1:14" x14ac:dyDescent="0.2">
      <c r="A3717" t="s">
        <v>9195</v>
      </c>
      <c r="B3717">
        <v>4</v>
      </c>
      <c r="C3717">
        <v>0</v>
      </c>
      <c r="N3717" t="s">
        <v>137</v>
      </c>
    </row>
    <row r="3718" spans="1:14" x14ac:dyDescent="0.2">
      <c r="A3718" t="s">
        <v>9196</v>
      </c>
      <c r="B3718">
        <v>4</v>
      </c>
      <c r="C3718">
        <v>0</v>
      </c>
      <c r="N3718" t="s">
        <v>137</v>
      </c>
    </row>
    <row r="3719" spans="1:14" x14ac:dyDescent="0.2">
      <c r="A3719" t="s">
        <v>9197</v>
      </c>
      <c r="B3719">
        <v>4</v>
      </c>
      <c r="C3719">
        <v>0</v>
      </c>
      <c r="N3719" t="s">
        <v>137</v>
      </c>
    </row>
    <row r="3720" spans="1:14" x14ac:dyDescent="0.2">
      <c r="A3720" t="s">
        <v>9198</v>
      </c>
      <c r="B3720">
        <v>4</v>
      </c>
      <c r="C3720">
        <v>0</v>
      </c>
      <c r="N3720" t="s">
        <v>137</v>
      </c>
    </row>
    <row r="3721" spans="1:14" x14ac:dyDescent="0.2">
      <c r="A3721" t="s">
        <v>9199</v>
      </c>
      <c r="B3721">
        <v>4</v>
      </c>
      <c r="C3721">
        <v>2</v>
      </c>
      <c r="D3721">
        <v>425646</v>
      </c>
      <c r="E3721" t="s">
        <v>9200</v>
      </c>
      <c r="J3721" t="s">
        <v>39</v>
      </c>
      <c r="L3721" t="s">
        <v>9201</v>
      </c>
      <c r="M3721" t="s">
        <v>9202</v>
      </c>
    </row>
    <row r="3722" spans="1:14" x14ac:dyDescent="0.2">
      <c r="A3722" t="s">
        <v>9203</v>
      </c>
      <c r="B3722">
        <v>4</v>
      </c>
      <c r="C3722">
        <v>1</v>
      </c>
      <c r="D3722">
        <v>511552</v>
      </c>
      <c r="E3722" t="s">
        <v>9204</v>
      </c>
      <c r="J3722" t="s">
        <v>9205</v>
      </c>
      <c r="K3722" t="s">
        <v>9206</v>
      </c>
      <c r="L3722" t="s">
        <v>9207</v>
      </c>
      <c r="M3722" t="s">
        <v>9207</v>
      </c>
    </row>
    <row r="3723" spans="1:14" x14ac:dyDescent="0.2">
      <c r="A3723" t="s">
        <v>9208</v>
      </c>
      <c r="B3723">
        <v>4</v>
      </c>
      <c r="C3723">
        <v>1</v>
      </c>
      <c r="D3723">
        <v>1518140</v>
      </c>
      <c r="E3723" t="s">
        <v>9209</v>
      </c>
      <c r="J3723" t="s">
        <v>508</v>
      </c>
      <c r="K3723" t="s">
        <v>65</v>
      </c>
      <c r="L3723" t="s">
        <v>9210</v>
      </c>
      <c r="M3723" t="s">
        <v>9210</v>
      </c>
    </row>
    <row r="3724" spans="1:14" x14ac:dyDescent="0.2">
      <c r="A3724" t="s">
        <v>9211</v>
      </c>
      <c r="B3724">
        <v>4</v>
      </c>
      <c r="C3724">
        <v>50</v>
      </c>
      <c r="D3724">
        <v>1601949</v>
      </c>
      <c r="E3724" t="s">
        <v>9212</v>
      </c>
      <c r="J3724" t="s">
        <v>9213</v>
      </c>
      <c r="K3724" t="s">
        <v>9214</v>
      </c>
      <c r="L3724" t="s">
        <v>9214</v>
      </c>
      <c r="M3724" t="s">
        <v>9215</v>
      </c>
    </row>
    <row r="3725" spans="1:14" x14ac:dyDescent="0.2">
      <c r="A3725" t="s">
        <v>9216</v>
      </c>
      <c r="B3725">
        <v>4</v>
      </c>
      <c r="C3725">
        <v>1</v>
      </c>
      <c r="D3725">
        <v>1062269</v>
      </c>
      <c r="E3725" t="s">
        <v>9217</v>
      </c>
      <c r="J3725" t="s">
        <v>9218</v>
      </c>
      <c r="K3725" t="s">
        <v>9219</v>
      </c>
      <c r="L3725" t="s">
        <v>9219</v>
      </c>
      <c r="M3725" t="s">
        <v>9219</v>
      </c>
    </row>
    <row r="3726" spans="1:14" x14ac:dyDescent="0.2">
      <c r="A3726" t="s">
        <v>9220</v>
      </c>
      <c r="B3726">
        <v>4</v>
      </c>
      <c r="C3726">
        <v>0</v>
      </c>
      <c r="N3726" t="s">
        <v>137</v>
      </c>
    </row>
    <row r="3727" spans="1:14" x14ac:dyDescent="0.2">
      <c r="A3727" t="s">
        <v>9221</v>
      </c>
      <c r="B3727">
        <v>4</v>
      </c>
      <c r="C3727">
        <v>0</v>
      </c>
      <c r="N3727" t="s">
        <v>137</v>
      </c>
    </row>
    <row r="3728" spans="1:14" x14ac:dyDescent="0.2">
      <c r="A3728" t="s">
        <v>9222</v>
      </c>
      <c r="B3728">
        <v>4</v>
      </c>
      <c r="C3728">
        <v>0</v>
      </c>
      <c r="N3728" t="s">
        <v>137</v>
      </c>
    </row>
    <row r="3729" spans="1:14" x14ac:dyDescent="0.2">
      <c r="A3729" t="s">
        <v>9223</v>
      </c>
      <c r="B3729">
        <v>4</v>
      </c>
      <c r="C3729">
        <v>0</v>
      </c>
      <c r="N3729" t="s">
        <v>137</v>
      </c>
    </row>
    <row r="3730" spans="1:14" x14ac:dyDescent="0.2">
      <c r="A3730" t="s">
        <v>9224</v>
      </c>
      <c r="B3730">
        <v>4</v>
      </c>
      <c r="C3730">
        <v>3</v>
      </c>
      <c r="N3730" s="1" t="s">
        <v>515</v>
      </c>
    </row>
    <row r="3731" spans="1:14" x14ac:dyDescent="0.2">
      <c r="A3731" t="s">
        <v>9225</v>
      </c>
      <c r="B3731">
        <v>4</v>
      </c>
      <c r="C3731">
        <v>0</v>
      </c>
      <c r="N3731" t="s">
        <v>137</v>
      </c>
    </row>
    <row r="3732" spans="1:14" x14ac:dyDescent="0.2">
      <c r="A3732" t="s">
        <v>9226</v>
      </c>
      <c r="B3732">
        <v>4</v>
      </c>
      <c r="C3732">
        <v>1</v>
      </c>
      <c r="D3732">
        <v>1094573</v>
      </c>
      <c r="E3732" t="s">
        <v>9227</v>
      </c>
      <c r="J3732" t="s">
        <v>9228</v>
      </c>
      <c r="K3732" t="s">
        <v>4307</v>
      </c>
      <c r="L3732" t="s">
        <v>9229</v>
      </c>
      <c r="M3732" t="s">
        <v>9229</v>
      </c>
    </row>
    <row r="3733" spans="1:14" x14ac:dyDescent="0.2">
      <c r="A3733" t="s">
        <v>9230</v>
      </c>
      <c r="B3733">
        <v>4</v>
      </c>
      <c r="C3733">
        <v>2</v>
      </c>
    </row>
    <row r="3734" spans="1:14" x14ac:dyDescent="0.2">
      <c r="A3734" t="s">
        <v>9231</v>
      </c>
      <c r="B3734">
        <v>4</v>
      </c>
      <c r="C3734">
        <v>0</v>
      </c>
      <c r="N3734" t="s">
        <v>137</v>
      </c>
    </row>
    <row r="3735" spans="1:14" x14ac:dyDescent="0.2">
      <c r="A3735" t="s">
        <v>9232</v>
      </c>
      <c r="B3735">
        <v>4</v>
      </c>
      <c r="C3735">
        <v>0</v>
      </c>
      <c r="N3735" t="s">
        <v>137</v>
      </c>
    </row>
    <row r="3736" spans="1:14" x14ac:dyDescent="0.2">
      <c r="A3736" t="s">
        <v>9233</v>
      </c>
      <c r="B3736">
        <v>4</v>
      </c>
      <c r="C3736">
        <v>1</v>
      </c>
      <c r="D3736">
        <v>645293</v>
      </c>
      <c r="E3736" t="s">
        <v>9234</v>
      </c>
      <c r="J3736" t="s">
        <v>9235</v>
      </c>
      <c r="K3736" t="s">
        <v>4307</v>
      </c>
      <c r="L3736" t="s">
        <v>9236</v>
      </c>
      <c r="M3736" t="s">
        <v>9237</v>
      </c>
    </row>
    <row r="3737" spans="1:14" x14ac:dyDescent="0.2">
      <c r="A3737" t="s">
        <v>9238</v>
      </c>
      <c r="B3737">
        <v>4</v>
      </c>
      <c r="C3737">
        <v>4</v>
      </c>
      <c r="D3737">
        <v>1238440</v>
      </c>
      <c r="E3737" t="s">
        <v>9239</v>
      </c>
      <c r="J3737" t="s">
        <v>9240</v>
      </c>
      <c r="K3737" t="s">
        <v>9241</v>
      </c>
      <c r="L3737" t="s">
        <v>9242</v>
      </c>
      <c r="M3737" t="s">
        <v>9242</v>
      </c>
    </row>
    <row r="3738" spans="1:14" x14ac:dyDescent="0.2">
      <c r="A3738" t="s">
        <v>9243</v>
      </c>
      <c r="B3738">
        <v>4</v>
      </c>
      <c r="C3738">
        <v>1</v>
      </c>
      <c r="D3738">
        <v>1027741</v>
      </c>
      <c r="E3738" t="s">
        <v>9244</v>
      </c>
      <c r="J3738" t="s">
        <v>16</v>
      </c>
      <c r="K3738" t="s">
        <v>17</v>
      </c>
      <c r="L3738" t="s">
        <v>9245</v>
      </c>
      <c r="M3738" t="s">
        <v>9245</v>
      </c>
    </row>
    <row r="3739" spans="1:14" x14ac:dyDescent="0.2">
      <c r="A3739" t="s">
        <v>9246</v>
      </c>
      <c r="B3739">
        <v>4</v>
      </c>
      <c r="C3739">
        <v>0</v>
      </c>
      <c r="N3739" t="s">
        <v>137</v>
      </c>
    </row>
    <row r="3740" spans="1:14" x14ac:dyDescent="0.2">
      <c r="A3740" t="s">
        <v>9247</v>
      </c>
      <c r="B3740">
        <v>4</v>
      </c>
      <c r="C3740">
        <v>0</v>
      </c>
      <c r="N3740" t="s">
        <v>137</v>
      </c>
    </row>
    <row r="3741" spans="1:14" x14ac:dyDescent="0.2">
      <c r="A3741" t="s">
        <v>9248</v>
      </c>
      <c r="B3741">
        <v>4</v>
      </c>
      <c r="C3741">
        <v>0</v>
      </c>
      <c r="N3741" t="s">
        <v>137</v>
      </c>
    </row>
    <row r="3742" spans="1:14" x14ac:dyDescent="0.2">
      <c r="A3742" t="s">
        <v>9249</v>
      </c>
      <c r="B3742">
        <v>4</v>
      </c>
      <c r="C3742">
        <v>0</v>
      </c>
      <c r="N3742" t="s">
        <v>137</v>
      </c>
    </row>
    <row r="3743" spans="1:14" x14ac:dyDescent="0.2">
      <c r="A3743" t="s">
        <v>9250</v>
      </c>
      <c r="B3743">
        <v>4</v>
      </c>
      <c r="C3743">
        <v>0</v>
      </c>
      <c r="N3743" t="s">
        <v>137</v>
      </c>
    </row>
    <row r="3744" spans="1:14" x14ac:dyDescent="0.2">
      <c r="A3744" t="s">
        <v>9251</v>
      </c>
      <c r="B3744">
        <v>4</v>
      </c>
      <c r="C3744">
        <v>0</v>
      </c>
      <c r="N3744" t="s">
        <v>137</v>
      </c>
    </row>
    <row r="3745" spans="1:14" x14ac:dyDescent="0.2">
      <c r="A3745" t="s">
        <v>9252</v>
      </c>
      <c r="B3745">
        <v>4</v>
      </c>
      <c r="C3745">
        <v>0</v>
      </c>
      <c r="N3745" t="s">
        <v>137</v>
      </c>
    </row>
    <row r="3746" spans="1:14" x14ac:dyDescent="0.2">
      <c r="A3746" t="s">
        <v>9253</v>
      </c>
      <c r="B3746">
        <v>4</v>
      </c>
      <c r="C3746">
        <v>0</v>
      </c>
      <c r="N3746" t="s">
        <v>137</v>
      </c>
    </row>
    <row r="3747" spans="1:14" x14ac:dyDescent="0.2">
      <c r="A3747" t="s">
        <v>9254</v>
      </c>
      <c r="B3747">
        <v>4</v>
      </c>
      <c r="C3747">
        <v>0</v>
      </c>
      <c r="N3747" t="s">
        <v>137</v>
      </c>
    </row>
    <row r="3748" spans="1:14" x14ac:dyDescent="0.2">
      <c r="A3748" t="s">
        <v>9255</v>
      </c>
      <c r="B3748">
        <v>4</v>
      </c>
      <c r="C3748">
        <v>0</v>
      </c>
      <c r="N3748" t="s">
        <v>137</v>
      </c>
    </row>
    <row r="3749" spans="1:14" x14ac:dyDescent="0.2">
      <c r="A3749" t="s">
        <v>9256</v>
      </c>
      <c r="B3749">
        <v>4</v>
      </c>
      <c r="C3749">
        <v>0</v>
      </c>
      <c r="N3749" t="s">
        <v>137</v>
      </c>
    </row>
    <row r="3750" spans="1:14" x14ac:dyDescent="0.2">
      <c r="A3750" t="s">
        <v>9257</v>
      </c>
      <c r="B3750">
        <v>4</v>
      </c>
      <c r="C3750">
        <v>0</v>
      </c>
      <c r="N3750" t="s">
        <v>137</v>
      </c>
    </row>
    <row r="3751" spans="1:14" x14ac:dyDescent="0.2">
      <c r="A3751" t="s">
        <v>9258</v>
      </c>
      <c r="B3751">
        <v>4</v>
      </c>
      <c r="C3751">
        <v>0</v>
      </c>
      <c r="N3751" t="s">
        <v>137</v>
      </c>
    </row>
    <row r="3752" spans="1:14" x14ac:dyDescent="0.2">
      <c r="A3752" t="s">
        <v>9259</v>
      </c>
      <c r="B3752">
        <v>4</v>
      </c>
      <c r="C3752">
        <v>0</v>
      </c>
      <c r="N3752" t="s">
        <v>137</v>
      </c>
    </row>
    <row r="3753" spans="1:14" x14ac:dyDescent="0.2">
      <c r="A3753" t="s">
        <v>9260</v>
      </c>
      <c r="B3753">
        <v>4</v>
      </c>
      <c r="C3753">
        <v>0</v>
      </c>
      <c r="N3753" t="s">
        <v>137</v>
      </c>
    </row>
    <row r="3754" spans="1:14" x14ac:dyDescent="0.2">
      <c r="A3754" t="s">
        <v>9261</v>
      </c>
      <c r="B3754">
        <v>4</v>
      </c>
      <c r="C3754">
        <v>0</v>
      </c>
      <c r="N3754" t="s">
        <v>137</v>
      </c>
    </row>
    <row r="3755" spans="1:14" x14ac:dyDescent="0.2">
      <c r="A3755" t="s">
        <v>9262</v>
      </c>
      <c r="B3755">
        <v>4</v>
      </c>
      <c r="C3755">
        <v>0</v>
      </c>
      <c r="N3755" t="s">
        <v>137</v>
      </c>
    </row>
    <row r="3756" spans="1:14" x14ac:dyDescent="0.2">
      <c r="A3756" t="s">
        <v>9263</v>
      </c>
      <c r="B3756">
        <v>4</v>
      </c>
      <c r="C3756">
        <v>0</v>
      </c>
      <c r="N3756" t="s">
        <v>137</v>
      </c>
    </row>
    <row r="3757" spans="1:14" x14ac:dyDescent="0.2">
      <c r="A3757" t="s">
        <v>9264</v>
      </c>
      <c r="B3757">
        <v>4</v>
      </c>
      <c r="C3757">
        <v>0</v>
      </c>
      <c r="N3757" t="s">
        <v>137</v>
      </c>
    </row>
    <row r="3758" spans="1:14" x14ac:dyDescent="0.2">
      <c r="A3758" t="s">
        <v>9265</v>
      </c>
      <c r="B3758">
        <v>4</v>
      </c>
      <c r="C3758">
        <v>0</v>
      </c>
      <c r="N3758" t="s">
        <v>137</v>
      </c>
    </row>
    <row r="3759" spans="1:14" x14ac:dyDescent="0.2">
      <c r="A3759" t="s">
        <v>9266</v>
      </c>
      <c r="B3759">
        <v>4</v>
      </c>
      <c r="C3759">
        <v>0</v>
      </c>
      <c r="N3759" t="s">
        <v>137</v>
      </c>
    </row>
    <row r="3760" spans="1:14" x14ac:dyDescent="0.2">
      <c r="A3760" t="s">
        <v>9267</v>
      </c>
      <c r="B3760">
        <v>4</v>
      </c>
      <c r="C3760">
        <v>0</v>
      </c>
      <c r="N3760" t="s">
        <v>137</v>
      </c>
    </row>
    <row r="3761" spans="1:14" x14ac:dyDescent="0.2">
      <c r="A3761" t="s">
        <v>9268</v>
      </c>
      <c r="B3761">
        <v>4</v>
      </c>
      <c r="C3761">
        <v>36</v>
      </c>
      <c r="N3761" s="1" t="s">
        <v>515</v>
      </c>
    </row>
    <row r="3762" spans="1:14" x14ac:dyDescent="0.2">
      <c r="A3762" t="s">
        <v>9269</v>
      </c>
      <c r="B3762">
        <v>4</v>
      </c>
      <c r="C3762">
        <v>0</v>
      </c>
      <c r="N3762" t="s">
        <v>137</v>
      </c>
    </row>
    <row r="3763" spans="1:14" x14ac:dyDescent="0.2">
      <c r="A3763" t="s">
        <v>9270</v>
      </c>
      <c r="B3763">
        <v>4</v>
      </c>
      <c r="C3763">
        <v>0</v>
      </c>
      <c r="N3763" t="s">
        <v>137</v>
      </c>
    </row>
    <row r="3764" spans="1:14" x14ac:dyDescent="0.2">
      <c r="A3764" t="s">
        <v>9271</v>
      </c>
      <c r="B3764">
        <v>4</v>
      </c>
      <c r="C3764">
        <v>0</v>
      </c>
      <c r="N3764" t="s">
        <v>137</v>
      </c>
    </row>
    <row r="3765" spans="1:14" x14ac:dyDescent="0.2">
      <c r="A3765" t="s">
        <v>9272</v>
      </c>
      <c r="B3765">
        <v>4</v>
      </c>
      <c r="C3765">
        <v>0</v>
      </c>
      <c r="N3765" t="s">
        <v>137</v>
      </c>
    </row>
    <row r="3766" spans="1:14" x14ac:dyDescent="0.2">
      <c r="A3766" t="s">
        <v>9273</v>
      </c>
      <c r="B3766">
        <v>4</v>
      </c>
      <c r="C3766">
        <v>0</v>
      </c>
      <c r="N3766" t="s">
        <v>137</v>
      </c>
    </row>
    <row r="3767" spans="1:14" x14ac:dyDescent="0.2">
      <c r="A3767" t="s">
        <v>9274</v>
      </c>
      <c r="B3767">
        <v>4</v>
      </c>
      <c r="C3767">
        <v>0</v>
      </c>
      <c r="N3767" t="s">
        <v>137</v>
      </c>
    </row>
    <row r="3768" spans="1:14" x14ac:dyDescent="0.2">
      <c r="A3768" t="s">
        <v>9275</v>
      </c>
      <c r="B3768">
        <v>4</v>
      </c>
      <c r="C3768">
        <v>5</v>
      </c>
      <c r="N3768" s="1" t="s">
        <v>515</v>
      </c>
    </row>
    <row r="3769" spans="1:14" x14ac:dyDescent="0.2">
      <c r="A3769" t="s">
        <v>9276</v>
      </c>
      <c r="B3769">
        <v>4</v>
      </c>
      <c r="C3769">
        <v>0</v>
      </c>
      <c r="N3769" t="s">
        <v>137</v>
      </c>
    </row>
    <row r="3770" spans="1:14" x14ac:dyDescent="0.2">
      <c r="A3770" t="s">
        <v>9277</v>
      </c>
      <c r="B3770">
        <v>4</v>
      </c>
      <c r="C3770">
        <v>0</v>
      </c>
      <c r="N3770" t="s">
        <v>137</v>
      </c>
    </row>
    <row r="3771" spans="1:14" x14ac:dyDescent="0.2">
      <c r="A3771" t="s">
        <v>9278</v>
      </c>
      <c r="B3771">
        <v>4</v>
      </c>
      <c r="C3771">
        <v>2</v>
      </c>
      <c r="N3771" s="1" t="s">
        <v>515</v>
      </c>
    </row>
    <row r="3772" spans="1:14" x14ac:dyDescent="0.2">
      <c r="A3772" t="s">
        <v>9279</v>
      </c>
      <c r="B3772">
        <v>4</v>
      </c>
      <c r="C3772">
        <v>1</v>
      </c>
      <c r="D3772">
        <v>820489</v>
      </c>
      <c r="E3772" t="s">
        <v>9280</v>
      </c>
      <c r="J3772" t="s">
        <v>9281</v>
      </c>
      <c r="K3772" t="s">
        <v>9282</v>
      </c>
      <c r="L3772" t="s">
        <v>9283</v>
      </c>
      <c r="M3772" t="s">
        <v>9284</v>
      </c>
    </row>
    <row r="3773" spans="1:14" x14ac:dyDescent="0.2">
      <c r="A3773" t="s">
        <v>9285</v>
      </c>
      <c r="B3773">
        <v>4</v>
      </c>
      <c r="C3773">
        <v>1</v>
      </c>
      <c r="D3773">
        <v>807725</v>
      </c>
      <c r="E3773" t="s">
        <v>9286</v>
      </c>
      <c r="J3773" t="s">
        <v>30</v>
      </c>
      <c r="K3773" t="s">
        <v>116</v>
      </c>
      <c r="L3773" t="s">
        <v>9287</v>
      </c>
      <c r="M3773" t="s">
        <v>9288</v>
      </c>
    </row>
    <row r="3774" spans="1:14" x14ac:dyDescent="0.2">
      <c r="A3774" t="s">
        <v>9289</v>
      </c>
      <c r="B3774">
        <v>4</v>
      </c>
      <c r="N3774" s="1" t="s">
        <v>48</v>
      </c>
    </row>
    <row r="3775" spans="1:14" x14ac:dyDescent="0.2">
      <c r="A3775" t="s">
        <v>9290</v>
      </c>
      <c r="B3775">
        <v>4</v>
      </c>
      <c r="C3775">
        <v>44</v>
      </c>
      <c r="D3775">
        <v>1045307</v>
      </c>
      <c r="E3775" t="s">
        <v>9291</v>
      </c>
      <c r="J3775" t="s">
        <v>9292</v>
      </c>
      <c r="K3775" t="s">
        <v>9293</v>
      </c>
      <c r="L3775" t="s">
        <v>9294</v>
      </c>
      <c r="M3775" t="s">
        <v>9294</v>
      </c>
    </row>
    <row r="3776" spans="1:14" x14ac:dyDescent="0.2">
      <c r="A3776" t="s">
        <v>9295</v>
      </c>
      <c r="B3776">
        <v>4</v>
      </c>
      <c r="C3776">
        <v>0</v>
      </c>
      <c r="N3776" t="s">
        <v>137</v>
      </c>
    </row>
    <row r="3777" spans="1:14" x14ac:dyDescent="0.2">
      <c r="A3777" t="s">
        <v>9296</v>
      </c>
      <c r="B3777">
        <v>4</v>
      </c>
      <c r="C3777">
        <v>0</v>
      </c>
      <c r="N3777" t="s">
        <v>137</v>
      </c>
    </row>
    <row r="3778" spans="1:14" x14ac:dyDescent="0.2">
      <c r="A3778" t="s">
        <v>9297</v>
      </c>
      <c r="B3778">
        <v>4</v>
      </c>
      <c r="C3778">
        <v>0</v>
      </c>
      <c r="N3778" t="s">
        <v>137</v>
      </c>
    </row>
    <row r="3779" spans="1:14" x14ac:dyDescent="0.2">
      <c r="A3779" t="s">
        <v>9298</v>
      </c>
      <c r="B3779">
        <v>4</v>
      </c>
      <c r="C3779">
        <v>0</v>
      </c>
      <c r="N3779" t="s">
        <v>137</v>
      </c>
    </row>
    <row r="3780" spans="1:14" x14ac:dyDescent="0.2">
      <c r="A3780" t="s">
        <v>9299</v>
      </c>
      <c r="B3780">
        <v>4</v>
      </c>
      <c r="C3780">
        <v>1</v>
      </c>
      <c r="D3780">
        <v>767593</v>
      </c>
      <c r="E3780" t="s">
        <v>9300</v>
      </c>
      <c r="J3780" t="s">
        <v>39</v>
      </c>
      <c r="L3780" t="s">
        <v>9301</v>
      </c>
      <c r="M3780" t="s">
        <v>9301</v>
      </c>
    </row>
    <row r="3781" spans="1:14" x14ac:dyDescent="0.2">
      <c r="A3781" t="s">
        <v>9302</v>
      </c>
      <c r="B3781">
        <v>4</v>
      </c>
      <c r="C3781">
        <v>0</v>
      </c>
      <c r="N3781" t="s">
        <v>137</v>
      </c>
    </row>
    <row r="3782" spans="1:14" x14ac:dyDescent="0.2">
      <c r="A3782" t="s">
        <v>9303</v>
      </c>
      <c r="B3782">
        <v>4</v>
      </c>
      <c r="C3782">
        <v>0</v>
      </c>
      <c r="N3782" t="s">
        <v>137</v>
      </c>
    </row>
    <row r="3783" spans="1:14" x14ac:dyDescent="0.2">
      <c r="A3783" t="s">
        <v>9304</v>
      </c>
      <c r="B3783">
        <v>4</v>
      </c>
      <c r="C3783">
        <v>0</v>
      </c>
      <c r="N3783" t="s">
        <v>137</v>
      </c>
    </row>
    <row r="3784" spans="1:14" x14ac:dyDescent="0.2">
      <c r="A3784" t="s">
        <v>9305</v>
      </c>
      <c r="B3784">
        <v>4</v>
      </c>
      <c r="C3784">
        <v>0</v>
      </c>
      <c r="N3784" t="s">
        <v>137</v>
      </c>
    </row>
    <row r="3785" spans="1:14" x14ac:dyDescent="0.2">
      <c r="A3785" t="s">
        <v>9306</v>
      </c>
      <c r="B3785">
        <v>4</v>
      </c>
      <c r="C3785">
        <v>0</v>
      </c>
      <c r="N3785" t="s">
        <v>137</v>
      </c>
    </row>
    <row r="3786" spans="1:14" x14ac:dyDescent="0.2">
      <c r="A3786" t="s">
        <v>9307</v>
      </c>
      <c r="B3786">
        <v>4</v>
      </c>
      <c r="C3786">
        <v>0</v>
      </c>
      <c r="N3786" t="s">
        <v>137</v>
      </c>
    </row>
    <row r="3787" spans="1:14" x14ac:dyDescent="0.2">
      <c r="A3787" t="s">
        <v>9308</v>
      </c>
      <c r="B3787">
        <v>4</v>
      </c>
      <c r="C3787">
        <v>0</v>
      </c>
      <c r="N3787" t="s">
        <v>137</v>
      </c>
    </row>
    <row r="3788" spans="1:14" x14ac:dyDescent="0.2">
      <c r="A3788" t="s">
        <v>9309</v>
      </c>
      <c r="B3788">
        <v>4</v>
      </c>
      <c r="C3788">
        <v>0</v>
      </c>
      <c r="N3788" t="s">
        <v>137</v>
      </c>
    </row>
    <row r="3789" spans="1:14" x14ac:dyDescent="0.2">
      <c r="A3789" t="s">
        <v>9310</v>
      </c>
      <c r="B3789">
        <v>4</v>
      </c>
      <c r="C3789">
        <v>0</v>
      </c>
      <c r="N3789" t="s">
        <v>137</v>
      </c>
    </row>
    <row r="3790" spans="1:14" x14ac:dyDescent="0.2">
      <c r="A3790" t="s">
        <v>9311</v>
      </c>
      <c r="B3790">
        <v>4</v>
      </c>
      <c r="C3790">
        <v>0</v>
      </c>
      <c r="N3790" t="s">
        <v>137</v>
      </c>
    </row>
    <row r="3791" spans="1:14" x14ac:dyDescent="0.2">
      <c r="A3791" t="s">
        <v>9312</v>
      </c>
      <c r="B3791">
        <v>4</v>
      </c>
      <c r="C3791">
        <v>0</v>
      </c>
      <c r="N3791" t="s">
        <v>137</v>
      </c>
    </row>
    <row r="3792" spans="1:14" x14ac:dyDescent="0.2">
      <c r="A3792" t="s">
        <v>9313</v>
      </c>
      <c r="B3792">
        <v>4</v>
      </c>
      <c r="C3792">
        <v>0</v>
      </c>
      <c r="N3792" t="s">
        <v>137</v>
      </c>
    </row>
    <row r="3793" spans="1:14" x14ac:dyDescent="0.2">
      <c r="A3793" t="s">
        <v>9314</v>
      </c>
      <c r="B3793">
        <v>4</v>
      </c>
      <c r="C3793">
        <v>0</v>
      </c>
      <c r="N3793" t="s">
        <v>137</v>
      </c>
    </row>
    <row r="3794" spans="1:14" x14ac:dyDescent="0.2">
      <c r="A3794" t="s">
        <v>9315</v>
      </c>
      <c r="B3794">
        <v>4</v>
      </c>
      <c r="C3794">
        <v>0</v>
      </c>
      <c r="N3794" t="s">
        <v>137</v>
      </c>
    </row>
    <row r="3795" spans="1:14" x14ac:dyDescent="0.2">
      <c r="A3795" t="s">
        <v>9316</v>
      </c>
      <c r="B3795">
        <v>4</v>
      </c>
      <c r="C3795">
        <v>0</v>
      </c>
      <c r="N3795" t="s">
        <v>137</v>
      </c>
    </row>
    <row r="3796" spans="1:14" x14ac:dyDescent="0.2">
      <c r="A3796" t="s">
        <v>9317</v>
      </c>
      <c r="B3796">
        <v>4</v>
      </c>
      <c r="C3796">
        <v>0</v>
      </c>
      <c r="N3796" t="s">
        <v>137</v>
      </c>
    </row>
    <row r="3797" spans="1:14" x14ac:dyDescent="0.2">
      <c r="A3797" t="s">
        <v>9318</v>
      </c>
      <c r="B3797">
        <v>4</v>
      </c>
      <c r="C3797">
        <v>0</v>
      </c>
      <c r="N3797" t="s">
        <v>137</v>
      </c>
    </row>
    <row r="3798" spans="1:14" x14ac:dyDescent="0.2">
      <c r="A3798" t="s">
        <v>9319</v>
      </c>
      <c r="B3798">
        <v>4</v>
      </c>
      <c r="C3798">
        <v>0</v>
      </c>
      <c r="N3798" t="s">
        <v>137</v>
      </c>
    </row>
    <row r="3799" spans="1:14" x14ac:dyDescent="0.2">
      <c r="A3799" t="s">
        <v>9320</v>
      </c>
      <c r="B3799">
        <v>4</v>
      </c>
      <c r="C3799">
        <v>0</v>
      </c>
      <c r="N3799" t="s">
        <v>137</v>
      </c>
    </row>
    <row r="3800" spans="1:14" x14ac:dyDescent="0.2">
      <c r="A3800" t="s">
        <v>9321</v>
      </c>
      <c r="B3800">
        <v>4</v>
      </c>
      <c r="C3800">
        <v>0</v>
      </c>
      <c r="N3800" t="s">
        <v>137</v>
      </c>
    </row>
    <row r="3801" spans="1:14" x14ac:dyDescent="0.2">
      <c r="A3801" t="s">
        <v>9322</v>
      </c>
      <c r="B3801">
        <v>4</v>
      </c>
      <c r="C3801">
        <v>0</v>
      </c>
      <c r="N3801" t="s">
        <v>137</v>
      </c>
    </row>
    <row r="3802" spans="1:14" x14ac:dyDescent="0.2">
      <c r="A3802" t="s">
        <v>9323</v>
      </c>
      <c r="B3802">
        <v>4</v>
      </c>
      <c r="C3802">
        <v>0</v>
      </c>
      <c r="N3802" t="s">
        <v>137</v>
      </c>
    </row>
    <row r="3803" spans="1:14" x14ac:dyDescent="0.2">
      <c r="A3803" t="s">
        <v>9324</v>
      </c>
      <c r="B3803">
        <v>4</v>
      </c>
      <c r="C3803">
        <v>0</v>
      </c>
      <c r="N3803" t="s">
        <v>137</v>
      </c>
    </row>
    <row r="3804" spans="1:14" x14ac:dyDescent="0.2">
      <c r="A3804" t="s">
        <v>9325</v>
      </c>
      <c r="B3804">
        <v>4</v>
      </c>
      <c r="C3804">
        <v>0</v>
      </c>
      <c r="N3804" t="s">
        <v>137</v>
      </c>
    </row>
    <row r="3805" spans="1:14" x14ac:dyDescent="0.2">
      <c r="A3805" t="s">
        <v>9326</v>
      </c>
      <c r="B3805">
        <v>4</v>
      </c>
      <c r="C3805">
        <v>0</v>
      </c>
      <c r="N3805" t="s">
        <v>137</v>
      </c>
    </row>
    <row r="3806" spans="1:14" x14ac:dyDescent="0.2">
      <c r="A3806" t="s">
        <v>9327</v>
      </c>
      <c r="B3806">
        <v>4</v>
      </c>
      <c r="C3806">
        <v>0</v>
      </c>
      <c r="N3806" t="s">
        <v>137</v>
      </c>
    </row>
    <row r="3807" spans="1:14" x14ac:dyDescent="0.2">
      <c r="A3807" t="s">
        <v>9328</v>
      </c>
      <c r="B3807">
        <v>4</v>
      </c>
      <c r="C3807">
        <v>0</v>
      </c>
      <c r="N3807" t="s">
        <v>137</v>
      </c>
    </row>
    <row r="3808" spans="1:14" x14ac:dyDescent="0.2">
      <c r="A3808" t="s">
        <v>9329</v>
      </c>
      <c r="B3808">
        <v>4</v>
      </c>
      <c r="C3808">
        <v>0</v>
      </c>
      <c r="N3808" t="s">
        <v>137</v>
      </c>
    </row>
    <row r="3809" spans="1:14" x14ac:dyDescent="0.2">
      <c r="A3809" t="s">
        <v>9330</v>
      </c>
      <c r="B3809">
        <v>4</v>
      </c>
      <c r="C3809">
        <v>0</v>
      </c>
      <c r="N3809" t="s">
        <v>137</v>
      </c>
    </row>
    <row r="3810" spans="1:14" x14ac:dyDescent="0.2">
      <c r="A3810" t="s">
        <v>9331</v>
      </c>
      <c r="B3810">
        <v>4</v>
      </c>
      <c r="C3810">
        <v>0</v>
      </c>
      <c r="N3810" t="s">
        <v>137</v>
      </c>
    </row>
    <row r="3811" spans="1:14" x14ac:dyDescent="0.2">
      <c r="A3811" t="s">
        <v>9332</v>
      </c>
      <c r="B3811">
        <v>4</v>
      </c>
      <c r="C3811">
        <v>0</v>
      </c>
      <c r="N3811" t="s">
        <v>137</v>
      </c>
    </row>
    <row r="3812" spans="1:14" x14ac:dyDescent="0.2">
      <c r="A3812" t="s">
        <v>9333</v>
      </c>
      <c r="B3812">
        <v>4</v>
      </c>
      <c r="C3812">
        <v>0</v>
      </c>
      <c r="N3812" t="s">
        <v>137</v>
      </c>
    </row>
    <row r="3813" spans="1:14" x14ac:dyDescent="0.2">
      <c r="A3813" t="s">
        <v>9334</v>
      </c>
      <c r="B3813">
        <v>4</v>
      </c>
      <c r="C3813">
        <v>2</v>
      </c>
      <c r="D3813">
        <v>695285</v>
      </c>
      <c r="E3813" t="s">
        <v>9335</v>
      </c>
      <c r="J3813" t="s">
        <v>16</v>
      </c>
      <c r="K3813" t="s">
        <v>17</v>
      </c>
      <c r="L3813" t="s">
        <v>9336</v>
      </c>
      <c r="M3813" t="s">
        <v>9336</v>
      </c>
    </row>
    <row r="3814" spans="1:14" x14ac:dyDescent="0.2">
      <c r="A3814" t="s">
        <v>9337</v>
      </c>
      <c r="B3814">
        <v>4</v>
      </c>
      <c r="C3814">
        <v>1</v>
      </c>
    </row>
    <row r="3815" spans="1:14" x14ac:dyDescent="0.2">
      <c r="A3815" t="s">
        <v>9338</v>
      </c>
      <c r="B3815">
        <v>4</v>
      </c>
      <c r="N3815" s="1" t="s">
        <v>48</v>
      </c>
    </row>
    <row r="3816" spans="1:14" x14ac:dyDescent="0.2">
      <c r="A3816" t="s">
        <v>9339</v>
      </c>
      <c r="B3816">
        <v>4</v>
      </c>
      <c r="C3816">
        <v>0</v>
      </c>
      <c r="N3816" t="s">
        <v>137</v>
      </c>
    </row>
    <row r="3817" spans="1:14" x14ac:dyDescent="0.2">
      <c r="A3817" t="s">
        <v>9340</v>
      </c>
      <c r="B3817">
        <v>4</v>
      </c>
      <c r="C3817">
        <v>1</v>
      </c>
      <c r="D3817">
        <v>888323</v>
      </c>
      <c r="E3817" t="s">
        <v>9341</v>
      </c>
      <c r="J3817" t="s">
        <v>9342</v>
      </c>
      <c r="K3817" t="s">
        <v>9343</v>
      </c>
      <c r="L3817" t="s">
        <v>9344</v>
      </c>
      <c r="M3817" t="s">
        <v>9344</v>
      </c>
    </row>
    <row r="3818" spans="1:14" x14ac:dyDescent="0.2">
      <c r="A3818" t="s">
        <v>9345</v>
      </c>
      <c r="B3818">
        <v>4</v>
      </c>
      <c r="C3818">
        <v>1</v>
      </c>
      <c r="D3818">
        <v>814716</v>
      </c>
      <c r="E3818" t="s">
        <v>9346</v>
      </c>
      <c r="J3818" t="s">
        <v>9347</v>
      </c>
      <c r="K3818" t="s">
        <v>9348</v>
      </c>
      <c r="L3818" t="s">
        <v>9349</v>
      </c>
      <c r="M3818" t="s">
        <v>9349</v>
      </c>
    </row>
    <row r="3819" spans="1:14" x14ac:dyDescent="0.2">
      <c r="A3819" t="s">
        <v>9350</v>
      </c>
      <c r="B3819">
        <v>4</v>
      </c>
      <c r="C3819">
        <v>1</v>
      </c>
      <c r="D3819">
        <v>917305</v>
      </c>
      <c r="E3819" t="s">
        <v>9351</v>
      </c>
      <c r="J3819" t="s">
        <v>5384</v>
      </c>
      <c r="K3819" t="s">
        <v>9352</v>
      </c>
      <c r="L3819" t="s">
        <v>9353</v>
      </c>
      <c r="M3819" t="s">
        <v>9354</v>
      </c>
    </row>
    <row r="3820" spans="1:14" x14ac:dyDescent="0.2">
      <c r="A3820" t="s">
        <v>9355</v>
      </c>
      <c r="B3820">
        <v>4</v>
      </c>
      <c r="C3820">
        <v>1</v>
      </c>
      <c r="D3820">
        <v>957703</v>
      </c>
      <c r="E3820" t="s">
        <v>9356</v>
      </c>
      <c r="J3820" t="s">
        <v>9357</v>
      </c>
      <c r="K3820" t="s">
        <v>9358</v>
      </c>
      <c r="L3820" t="s">
        <v>9359</v>
      </c>
      <c r="M3820" t="s">
        <v>9360</v>
      </c>
    </row>
    <row r="3821" spans="1:14" x14ac:dyDescent="0.2">
      <c r="A3821" t="s">
        <v>9361</v>
      </c>
      <c r="B3821">
        <v>4</v>
      </c>
      <c r="C3821">
        <v>0</v>
      </c>
      <c r="N3821" t="s">
        <v>137</v>
      </c>
    </row>
    <row r="3822" spans="1:14" x14ac:dyDescent="0.2">
      <c r="A3822" t="s">
        <v>9362</v>
      </c>
      <c r="B3822">
        <v>4</v>
      </c>
      <c r="C3822">
        <v>0</v>
      </c>
      <c r="N3822" t="s">
        <v>137</v>
      </c>
    </row>
    <row r="3823" spans="1:14" x14ac:dyDescent="0.2">
      <c r="A3823" t="s">
        <v>9363</v>
      </c>
      <c r="B3823">
        <v>4</v>
      </c>
      <c r="C3823">
        <v>0</v>
      </c>
      <c r="N3823" t="s">
        <v>137</v>
      </c>
    </row>
    <row r="3824" spans="1:14" x14ac:dyDescent="0.2">
      <c r="A3824" t="s">
        <v>9364</v>
      </c>
      <c r="B3824">
        <v>4</v>
      </c>
      <c r="C3824">
        <v>0</v>
      </c>
      <c r="N3824" t="s">
        <v>137</v>
      </c>
    </row>
    <row r="3825" spans="1:14" x14ac:dyDescent="0.2">
      <c r="A3825" t="s">
        <v>9365</v>
      </c>
      <c r="B3825">
        <v>4</v>
      </c>
      <c r="C3825">
        <v>0</v>
      </c>
      <c r="N3825" t="s">
        <v>137</v>
      </c>
    </row>
    <row r="3826" spans="1:14" x14ac:dyDescent="0.2">
      <c r="A3826" t="s">
        <v>9366</v>
      </c>
      <c r="B3826">
        <v>4</v>
      </c>
      <c r="C3826">
        <v>0</v>
      </c>
      <c r="N3826" t="s">
        <v>137</v>
      </c>
    </row>
    <row r="3827" spans="1:14" x14ac:dyDescent="0.2">
      <c r="A3827" t="s">
        <v>9367</v>
      </c>
      <c r="B3827">
        <v>4</v>
      </c>
      <c r="C3827">
        <v>0</v>
      </c>
      <c r="N3827" t="s">
        <v>137</v>
      </c>
    </row>
    <row r="3828" spans="1:14" x14ac:dyDescent="0.2">
      <c r="A3828" t="s">
        <v>9368</v>
      </c>
      <c r="B3828">
        <v>4</v>
      </c>
      <c r="C3828">
        <v>0</v>
      </c>
      <c r="N3828" t="s">
        <v>137</v>
      </c>
    </row>
    <row r="3829" spans="1:14" x14ac:dyDescent="0.2">
      <c r="A3829" t="s">
        <v>9369</v>
      </c>
      <c r="B3829">
        <v>4</v>
      </c>
      <c r="C3829">
        <v>0</v>
      </c>
      <c r="N3829" t="s">
        <v>137</v>
      </c>
    </row>
    <row r="3830" spans="1:14" x14ac:dyDescent="0.2">
      <c r="A3830" t="s">
        <v>9370</v>
      </c>
      <c r="B3830">
        <v>4</v>
      </c>
      <c r="C3830">
        <v>1</v>
      </c>
      <c r="D3830">
        <v>961126</v>
      </c>
      <c r="E3830" t="s">
        <v>9371</v>
      </c>
      <c r="J3830" t="s">
        <v>16</v>
      </c>
      <c r="K3830" t="s">
        <v>17</v>
      </c>
      <c r="L3830" t="s">
        <v>9372</v>
      </c>
      <c r="M3830" t="s">
        <v>9372</v>
      </c>
    </row>
    <row r="3831" spans="1:14" x14ac:dyDescent="0.2">
      <c r="A3831" t="s">
        <v>9373</v>
      </c>
      <c r="B3831">
        <v>4</v>
      </c>
      <c r="C3831">
        <v>1</v>
      </c>
      <c r="D3831">
        <v>893479</v>
      </c>
      <c r="E3831" t="s">
        <v>9374</v>
      </c>
      <c r="J3831" t="s">
        <v>39</v>
      </c>
      <c r="L3831" t="s">
        <v>9375</v>
      </c>
      <c r="M3831" t="s">
        <v>9375</v>
      </c>
    </row>
    <row r="3832" spans="1:14" x14ac:dyDescent="0.2">
      <c r="A3832" t="s">
        <v>9376</v>
      </c>
      <c r="B3832">
        <v>4</v>
      </c>
      <c r="C3832">
        <v>1</v>
      </c>
      <c r="D3832">
        <v>989218</v>
      </c>
      <c r="E3832" t="s">
        <v>9377</v>
      </c>
      <c r="J3832" t="s">
        <v>9378</v>
      </c>
      <c r="K3832" t="s">
        <v>9379</v>
      </c>
      <c r="L3832" t="s">
        <v>4425</v>
      </c>
      <c r="M3832" t="s">
        <v>9380</v>
      </c>
    </row>
    <row r="3833" spans="1:14" x14ac:dyDescent="0.2">
      <c r="A3833" t="s">
        <v>9381</v>
      </c>
      <c r="B3833">
        <v>4</v>
      </c>
      <c r="C3833">
        <v>2</v>
      </c>
      <c r="D3833">
        <v>753987</v>
      </c>
      <c r="E3833" t="s">
        <v>9382</v>
      </c>
      <c r="J3833" t="s">
        <v>9383</v>
      </c>
      <c r="K3833" t="s">
        <v>9384</v>
      </c>
      <c r="L3833" t="s">
        <v>9385</v>
      </c>
      <c r="M3833" t="s">
        <v>9385</v>
      </c>
    </row>
    <row r="3834" spans="1:14" x14ac:dyDescent="0.2">
      <c r="A3834" t="s">
        <v>9386</v>
      </c>
      <c r="B3834">
        <v>4</v>
      </c>
      <c r="C3834">
        <v>0</v>
      </c>
      <c r="N3834" t="s">
        <v>137</v>
      </c>
    </row>
    <row r="3835" spans="1:14" x14ac:dyDescent="0.2">
      <c r="A3835" t="s">
        <v>9387</v>
      </c>
      <c r="B3835">
        <v>4</v>
      </c>
      <c r="C3835">
        <v>0</v>
      </c>
      <c r="N3835" t="s">
        <v>137</v>
      </c>
    </row>
    <row r="3836" spans="1:14" x14ac:dyDescent="0.2">
      <c r="A3836" t="s">
        <v>9388</v>
      </c>
      <c r="B3836">
        <v>4</v>
      </c>
      <c r="C3836">
        <v>0</v>
      </c>
      <c r="N3836" t="s">
        <v>137</v>
      </c>
    </row>
    <row r="3837" spans="1:14" x14ac:dyDescent="0.2">
      <c r="A3837" t="s">
        <v>9389</v>
      </c>
      <c r="B3837">
        <v>4</v>
      </c>
      <c r="C3837">
        <v>0</v>
      </c>
      <c r="N3837" t="s">
        <v>137</v>
      </c>
    </row>
    <row r="3838" spans="1:14" x14ac:dyDescent="0.2">
      <c r="A3838" t="s">
        <v>9390</v>
      </c>
      <c r="B3838">
        <v>4</v>
      </c>
      <c r="C3838">
        <v>0</v>
      </c>
      <c r="N3838" t="s">
        <v>137</v>
      </c>
    </row>
    <row r="3839" spans="1:14" x14ac:dyDescent="0.2">
      <c r="A3839" t="s">
        <v>9391</v>
      </c>
      <c r="B3839">
        <v>4</v>
      </c>
      <c r="C3839">
        <v>0</v>
      </c>
      <c r="N3839" t="s">
        <v>137</v>
      </c>
    </row>
    <row r="3840" spans="1:14" x14ac:dyDescent="0.2">
      <c r="A3840" t="s">
        <v>9392</v>
      </c>
      <c r="B3840">
        <v>4</v>
      </c>
      <c r="C3840">
        <v>0</v>
      </c>
      <c r="N3840" t="s">
        <v>137</v>
      </c>
    </row>
    <row r="3841" spans="1:14" x14ac:dyDescent="0.2">
      <c r="A3841" t="s">
        <v>9393</v>
      </c>
      <c r="B3841">
        <v>4</v>
      </c>
      <c r="C3841">
        <v>0</v>
      </c>
      <c r="N3841" t="s">
        <v>137</v>
      </c>
    </row>
    <row r="3842" spans="1:14" x14ac:dyDescent="0.2">
      <c r="A3842" t="s">
        <v>9394</v>
      </c>
      <c r="B3842">
        <v>4</v>
      </c>
      <c r="C3842">
        <v>0</v>
      </c>
      <c r="N3842" t="s">
        <v>137</v>
      </c>
    </row>
    <row r="3843" spans="1:14" x14ac:dyDescent="0.2">
      <c r="A3843" t="s">
        <v>9395</v>
      </c>
      <c r="B3843">
        <v>4</v>
      </c>
      <c r="C3843">
        <v>1</v>
      </c>
      <c r="D3843">
        <v>720666</v>
      </c>
      <c r="E3843" t="s">
        <v>9396</v>
      </c>
      <c r="J3843" t="s">
        <v>9397</v>
      </c>
      <c r="K3843" t="s">
        <v>3978</v>
      </c>
      <c r="L3843" t="s">
        <v>3979</v>
      </c>
      <c r="M3843" t="s">
        <v>3979</v>
      </c>
    </row>
    <row r="3844" spans="1:14" x14ac:dyDescent="0.2">
      <c r="A3844" t="s">
        <v>9398</v>
      </c>
      <c r="B3844">
        <v>4</v>
      </c>
      <c r="C3844">
        <v>1</v>
      </c>
      <c r="D3844">
        <v>1498285</v>
      </c>
      <c r="E3844" t="s">
        <v>9399</v>
      </c>
      <c r="J3844" t="s">
        <v>9400</v>
      </c>
      <c r="K3844" t="s">
        <v>9401</v>
      </c>
      <c r="L3844" t="s">
        <v>9401</v>
      </c>
      <c r="M3844" t="s">
        <v>9402</v>
      </c>
    </row>
    <row r="3845" spans="1:14" x14ac:dyDescent="0.2">
      <c r="A3845" t="s">
        <v>9403</v>
      </c>
      <c r="B3845">
        <v>4</v>
      </c>
      <c r="C3845">
        <v>50</v>
      </c>
      <c r="D3845">
        <v>167339</v>
      </c>
      <c r="E3845" t="s">
        <v>9404</v>
      </c>
      <c r="J3845" t="s">
        <v>9405</v>
      </c>
      <c r="K3845" t="s">
        <v>9406</v>
      </c>
      <c r="L3845" t="s">
        <v>9407</v>
      </c>
      <c r="M3845" t="s">
        <v>9408</v>
      </c>
    </row>
    <row r="3846" spans="1:14" x14ac:dyDescent="0.2">
      <c r="A3846" t="s">
        <v>9409</v>
      </c>
      <c r="B3846">
        <v>4</v>
      </c>
      <c r="C3846">
        <v>50</v>
      </c>
      <c r="D3846">
        <v>846937</v>
      </c>
      <c r="E3846" t="s">
        <v>9410</v>
      </c>
      <c r="J3846" t="s">
        <v>9411</v>
      </c>
      <c r="K3846" t="s">
        <v>9412</v>
      </c>
      <c r="L3846" t="s">
        <v>9413</v>
      </c>
      <c r="M3846" t="s">
        <v>9414</v>
      </c>
    </row>
    <row r="3847" spans="1:14" x14ac:dyDescent="0.2">
      <c r="A3847" t="s">
        <v>9415</v>
      </c>
      <c r="B3847">
        <v>4</v>
      </c>
      <c r="C3847">
        <v>1</v>
      </c>
      <c r="D3847">
        <v>981701</v>
      </c>
      <c r="E3847" t="s">
        <v>9416</v>
      </c>
      <c r="J3847" t="s">
        <v>39</v>
      </c>
      <c r="L3847" t="s">
        <v>9417</v>
      </c>
      <c r="M3847" t="s">
        <v>9417</v>
      </c>
    </row>
    <row r="3848" spans="1:14" x14ac:dyDescent="0.2">
      <c r="A3848" t="s">
        <v>9418</v>
      </c>
      <c r="B3848">
        <v>4</v>
      </c>
      <c r="C3848">
        <v>1</v>
      </c>
      <c r="D3848">
        <v>897856</v>
      </c>
      <c r="E3848" t="s">
        <v>9419</v>
      </c>
      <c r="J3848" t="s">
        <v>39</v>
      </c>
      <c r="L3848" t="s">
        <v>9420</v>
      </c>
      <c r="M3848" t="s">
        <v>9420</v>
      </c>
    </row>
    <row r="3849" spans="1:14" x14ac:dyDescent="0.2">
      <c r="A3849" t="s">
        <v>9421</v>
      </c>
      <c r="B3849">
        <v>4</v>
      </c>
      <c r="C3849">
        <v>0</v>
      </c>
      <c r="N3849" t="s">
        <v>137</v>
      </c>
    </row>
    <row r="3850" spans="1:14" x14ac:dyDescent="0.2">
      <c r="A3850" t="s">
        <v>9422</v>
      </c>
      <c r="B3850">
        <v>4</v>
      </c>
      <c r="C3850">
        <v>39</v>
      </c>
      <c r="N3850" s="1" t="s">
        <v>515</v>
      </c>
    </row>
    <row r="3851" spans="1:14" x14ac:dyDescent="0.2">
      <c r="A3851" t="s">
        <v>9423</v>
      </c>
      <c r="B3851">
        <v>4</v>
      </c>
      <c r="C3851">
        <v>0</v>
      </c>
      <c r="N3851" t="s">
        <v>137</v>
      </c>
    </row>
    <row r="3852" spans="1:14" x14ac:dyDescent="0.2">
      <c r="A3852" t="s">
        <v>9424</v>
      </c>
      <c r="B3852">
        <v>4</v>
      </c>
      <c r="C3852">
        <v>0</v>
      </c>
      <c r="N3852" t="s">
        <v>137</v>
      </c>
    </row>
    <row r="3853" spans="1:14" x14ac:dyDescent="0.2">
      <c r="A3853" t="s">
        <v>9425</v>
      </c>
      <c r="B3853">
        <v>4</v>
      </c>
      <c r="C3853">
        <v>0</v>
      </c>
      <c r="N3853" t="s">
        <v>137</v>
      </c>
    </row>
    <row r="3854" spans="1:14" x14ac:dyDescent="0.2">
      <c r="A3854" t="s">
        <v>9426</v>
      </c>
      <c r="B3854">
        <v>4</v>
      </c>
      <c r="C3854">
        <v>0</v>
      </c>
      <c r="N3854" t="s">
        <v>137</v>
      </c>
    </row>
    <row r="3855" spans="1:14" x14ac:dyDescent="0.2">
      <c r="A3855" t="s">
        <v>9427</v>
      </c>
      <c r="B3855">
        <v>4</v>
      </c>
      <c r="C3855">
        <v>0</v>
      </c>
      <c r="N3855" t="s">
        <v>137</v>
      </c>
    </row>
    <row r="3856" spans="1:14" x14ac:dyDescent="0.2">
      <c r="A3856" t="s">
        <v>9428</v>
      </c>
      <c r="B3856">
        <v>4</v>
      </c>
      <c r="C3856">
        <v>0</v>
      </c>
      <c r="N3856" t="s">
        <v>137</v>
      </c>
    </row>
    <row r="3857" spans="1:14" x14ac:dyDescent="0.2">
      <c r="A3857" t="s">
        <v>9429</v>
      </c>
      <c r="B3857">
        <v>4</v>
      </c>
      <c r="C3857">
        <v>1</v>
      </c>
      <c r="D3857">
        <v>912119</v>
      </c>
      <c r="E3857" t="s">
        <v>9430</v>
      </c>
      <c r="J3857" t="s">
        <v>30</v>
      </c>
      <c r="K3857" t="s">
        <v>116</v>
      </c>
      <c r="L3857" t="s">
        <v>9431</v>
      </c>
      <c r="M3857" t="s">
        <v>9431</v>
      </c>
    </row>
    <row r="3858" spans="1:14" x14ac:dyDescent="0.2">
      <c r="A3858" t="s">
        <v>9432</v>
      </c>
      <c r="B3858">
        <v>4</v>
      </c>
      <c r="C3858">
        <v>0</v>
      </c>
      <c r="N3858" t="s">
        <v>137</v>
      </c>
    </row>
    <row r="3859" spans="1:14" x14ac:dyDescent="0.2">
      <c r="A3859" t="s">
        <v>9433</v>
      </c>
      <c r="B3859">
        <v>4</v>
      </c>
      <c r="C3859">
        <v>0</v>
      </c>
      <c r="N3859" t="s">
        <v>137</v>
      </c>
    </row>
    <row r="3860" spans="1:14" x14ac:dyDescent="0.2">
      <c r="A3860" t="s">
        <v>9434</v>
      </c>
      <c r="B3860">
        <v>4</v>
      </c>
      <c r="C3860">
        <v>0</v>
      </c>
      <c r="N3860" t="s">
        <v>137</v>
      </c>
    </row>
    <row r="3861" spans="1:14" x14ac:dyDescent="0.2">
      <c r="A3861" t="s">
        <v>9435</v>
      </c>
      <c r="B3861">
        <v>4</v>
      </c>
      <c r="C3861">
        <v>0</v>
      </c>
      <c r="N3861" t="s">
        <v>137</v>
      </c>
    </row>
    <row r="3862" spans="1:14" x14ac:dyDescent="0.2">
      <c r="A3862" t="s">
        <v>9436</v>
      </c>
      <c r="B3862">
        <v>4</v>
      </c>
      <c r="C3862">
        <v>0</v>
      </c>
      <c r="N3862" t="s">
        <v>137</v>
      </c>
    </row>
    <row r="3863" spans="1:14" x14ac:dyDescent="0.2">
      <c r="A3863" t="s">
        <v>9437</v>
      </c>
      <c r="B3863">
        <v>4</v>
      </c>
      <c r="C3863">
        <v>0</v>
      </c>
      <c r="N3863" t="s">
        <v>137</v>
      </c>
    </row>
    <row r="3864" spans="1:14" x14ac:dyDescent="0.2">
      <c r="A3864" t="s">
        <v>9438</v>
      </c>
      <c r="B3864">
        <v>4</v>
      </c>
      <c r="C3864">
        <v>35</v>
      </c>
      <c r="D3864">
        <v>1012917</v>
      </c>
      <c r="E3864" t="s">
        <v>9439</v>
      </c>
      <c r="J3864" t="s">
        <v>39</v>
      </c>
      <c r="L3864" t="s">
        <v>9440</v>
      </c>
      <c r="M3864" t="s">
        <v>9440</v>
      </c>
    </row>
    <row r="3865" spans="1:14" x14ac:dyDescent="0.2">
      <c r="A3865" t="s">
        <v>9441</v>
      </c>
      <c r="B3865">
        <v>4</v>
      </c>
      <c r="C3865">
        <v>1</v>
      </c>
      <c r="D3865">
        <v>828411</v>
      </c>
      <c r="E3865" t="s">
        <v>9442</v>
      </c>
      <c r="J3865" t="s">
        <v>39</v>
      </c>
      <c r="L3865" t="s">
        <v>9443</v>
      </c>
    </row>
    <row r="3866" spans="1:14" x14ac:dyDescent="0.2">
      <c r="A3866" t="s">
        <v>9444</v>
      </c>
      <c r="B3866">
        <v>4</v>
      </c>
      <c r="N3866" s="1" t="s">
        <v>48</v>
      </c>
    </row>
    <row r="3867" spans="1:14" x14ac:dyDescent="0.2">
      <c r="A3867" t="s">
        <v>9445</v>
      </c>
      <c r="B3867">
        <v>4</v>
      </c>
      <c r="C3867">
        <v>3</v>
      </c>
      <c r="D3867">
        <v>769577</v>
      </c>
      <c r="E3867" t="s">
        <v>9446</v>
      </c>
      <c r="J3867" t="s">
        <v>9447</v>
      </c>
      <c r="K3867" t="s">
        <v>9448</v>
      </c>
      <c r="L3867" t="s">
        <v>9449</v>
      </c>
      <c r="M3867" t="s">
        <v>9450</v>
      </c>
    </row>
    <row r="3868" spans="1:14" x14ac:dyDescent="0.2">
      <c r="A3868" t="s">
        <v>9451</v>
      </c>
      <c r="B3868">
        <v>4</v>
      </c>
      <c r="C3868">
        <v>0</v>
      </c>
      <c r="N3868" t="s">
        <v>137</v>
      </c>
    </row>
    <row r="3869" spans="1:14" x14ac:dyDescent="0.2">
      <c r="A3869" t="s">
        <v>9452</v>
      </c>
      <c r="B3869">
        <v>4</v>
      </c>
      <c r="C3869">
        <v>0</v>
      </c>
      <c r="N3869" t="s">
        <v>137</v>
      </c>
    </row>
    <row r="3870" spans="1:14" x14ac:dyDescent="0.2">
      <c r="A3870" t="s">
        <v>9453</v>
      </c>
      <c r="B3870">
        <v>4</v>
      </c>
      <c r="C3870">
        <v>0</v>
      </c>
      <c r="N3870" t="s">
        <v>137</v>
      </c>
    </row>
    <row r="3871" spans="1:14" x14ac:dyDescent="0.2">
      <c r="A3871" t="s">
        <v>9454</v>
      </c>
      <c r="B3871">
        <v>4</v>
      </c>
      <c r="C3871">
        <v>0</v>
      </c>
      <c r="N3871" t="s">
        <v>137</v>
      </c>
    </row>
    <row r="3872" spans="1:14" x14ac:dyDescent="0.2">
      <c r="A3872" t="s">
        <v>9455</v>
      </c>
      <c r="B3872">
        <v>4</v>
      </c>
      <c r="C3872">
        <v>0</v>
      </c>
      <c r="N3872" t="s">
        <v>137</v>
      </c>
    </row>
    <row r="3873" spans="1:14" x14ac:dyDescent="0.2">
      <c r="A3873" t="s">
        <v>9456</v>
      </c>
      <c r="B3873">
        <v>4</v>
      </c>
      <c r="C3873">
        <v>0</v>
      </c>
      <c r="N3873" t="s">
        <v>137</v>
      </c>
    </row>
    <row r="3874" spans="1:14" x14ac:dyDescent="0.2">
      <c r="A3874" t="s">
        <v>9457</v>
      </c>
      <c r="B3874">
        <v>4</v>
      </c>
      <c r="C3874">
        <v>0</v>
      </c>
      <c r="N3874" t="s">
        <v>137</v>
      </c>
    </row>
    <row r="3875" spans="1:14" x14ac:dyDescent="0.2">
      <c r="A3875" t="s">
        <v>9458</v>
      </c>
      <c r="B3875">
        <v>4</v>
      </c>
      <c r="C3875">
        <v>1</v>
      </c>
      <c r="N3875" s="1" t="s">
        <v>515</v>
      </c>
    </row>
    <row r="3876" spans="1:14" x14ac:dyDescent="0.2">
      <c r="A3876" t="s">
        <v>9459</v>
      </c>
      <c r="B3876">
        <v>4</v>
      </c>
      <c r="C3876">
        <v>1</v>
      </c>
      <c r="D3876">
        <v>353399</v>
      </c>
      <c r="E3876" t="s">
        <v>9460</v>
      </c>
      <c r="J3876" t="s">
        <v>16</v>
      </c>
      <c r="K3876" t="s">
        <v>17</v>
      </c>
      <c r="L3876" t="s">
        <v>9461</v>
      </c>
      <c r="M3876" t="s">
        <v>9462</v>
      </c>
    </row>
    <row r="3877" spans="1:14" x14ac:dyDescent="0.2">
      <c r="A3877" t="s">
        <v>9463</v>
      </c>
      <c r="B3877">
        <v>4</v>
      </c>
      <c r="C3877">
        <v>0</v>
      </c>
      <c r="N3877" t="s">
        <v>137</v>
      </c>
    </row>
    <row r="3878" spans="1:14" x14ac:dyDescent="0.2">
      <c r="A3878" t="s">
        <v>9464</v>
      </c>
      <c r="B3878">
        <v>4</v>
      </c>
      <c r="C3878">
        <v>0</v>
      </c>
      <c r="N3878" t="s">
        <v>137</v>
      </c>
    </row>
    <row r="3879" spans="1:14" x14ac:dyDescent="0.2">
      <c r="A3879" t="s">
        <v>9465</v>
      </c>
      <c r="B3879">
        <v>4</v>
      </c>
      <c r="C3879">
        <v>1</v>
      </c>
      <c r="D3879">
        <v>1411775</v>
      </c>
      <c r="E3879" t="s">
        <v>9466</v>
      </c>
      <c r="J3879" t="s">
        <v>9467</v>
      </c>
      <c r="K3879" t="s">
        <v>9468</v>
      </c>
      <c r="L3879" t="s">
        <v>9469</v>
      </c>
      <c r="M3879" t="s">
        <v>9469</v>
      </c>
    </row>
    <row r="3880" spans="1:14" x14ac:dyDescent="0.2">
      <c r="A3880" t="s">
        <v>9470</v>
      </c>
      <c r="B3880">
        <v>4</v>
      </c>
      <c r="C3880">
        <v>0</v>
      </c>
      <c r="N3880" t="s">
        <v>137</v>
      </c>
    </row>
    <row r="3881" spans="1:14" x14ac:dyDescent="0.2">
      <c r="A3881" t="s">
        <v>9471</v>
      </c>
      <c r="B3881">
        <v>4</v>
      </c>
      <c r="C3881">
        <v>0</v>
      </c>
      <c r="N3881" t="s">
        <v>137</v>
      </c>
    </row>
    <row r="3882" spans="1:14" x14ac:dyDescent="0.2">
      <c r="A3882" t="s">
        <v>9472</v>
      </c>
      <c r="B3882">
        <v>4</v>
      </c>
      <c r="C3882">
        <v>0</v>
      </c>
      <c r="N3882" t="s">
        <v>137</v>
      </c>
    </row>
    <row r="3883" spans="1:14" x14ac:dyDescent="0.2">
      <c r="A3883" t="s">
        <v>9473</v>
      </c>
      <c r="B3883">
        <v>4</v>
      </c>
      <c r="C3883">
        <v>3</v>
      </c>
      <c r="D3883">
        <v>1048385</v>
      </c>
      <c r="E3883" t="s">
        <v>9474</v>
      </c>
      <c r="J3883" t="s">
        <v>9475</v>
      </c>
      <c r="K3883" t="s">
        <v>9476</v>
      </c>
      <c r="L3883" t="s">
        <v>9477</v>
      </c>
      <c r="M3883" t="s">
        <v>9477</v>
      </c>
    </row>
    <row r="3884" spans="1:14" x14ac:dyDescent="0.2">
      <c r="A3884" t="s">
        <v>9478</v>
      </c>
      <c r="B3884">
        <v>4</v>
      </c>
      <c r="C3884">
        <v>2</v>
      </c>
      <c r="D3884">
        <v>1057060</v>
      </c>
      <c r="E3884" t="s">
        <v>9479</v>
      </c>
      <c r="J3884" t="s">
        <v>187</v>
      </c>
      <c r="K3884" t="s">
        <v>22</v>
      </c>
      <c r="L3884" t="s">
        <v>9480</v>
      </c>
      <c r="M3884" t="s">
        <v>9480</v>
      </c>
    </row>
    <row r="3885" spans="1:14" x14ac:dyDescent="0.2">
      <c r="A3885" t="s">
        <v>9481</v>
      </c>
      <c r="B3885">
        <v>4</v>
      </c>
      <c r="C3885">
        <v>1</v>
      </c>
      <c r="D3885">
        <v>1010983</v>
      </c>
      <c r="E3885" t="s">
        <v>9482</v>
      </c>
      <c r="J3885" t="s">
        <v>9483</v>
      </c>
      <c r="K3885" t="s">
        <v>9484</v>
      </c>
      <c r="L3885" t="s">
        <v>9484</v>
      </c>
      <c r="M3885" t="s">
        <v>9484</v>
      </c>
    </row>
    <row r="3886" spans="1:14" x14ac:dyDescent="0.2">
      <c r="A3886" t="s">
        <v>9485</v>
      </c>
      <c r="B3886">
        <v>4</v>
      </c>
      <c r="C3886">
        <v>0</v>
      </c>
      <c r="N3886" t="s">
        <v>137</v>
      </c>
    </row>
    <row r="3887" spans="1:14" x14ac:dyDescent="0.2">
      <c r="A3887" t="s">
        <v>9486</v>
      </c>
      <c r="B3887">
        <v>4</v>
      </c>
      <c r="C3887">
        <v>0</v>
      </c>
      <c r="N3887" t="s">
        <v>137</v>
      </c>
    </row>
    <row r="3888" spans="1:14" x14ac:dyDescent="0.2">
      <c r="A3888" t="s">
        <v>9487</v>
      </c>
      <c r="B3888">
        <v>4</v>
      </c>
      <c r="C3888">
        <v>0</v>
      </c>
      <c r="N3888" t="s">
        <v>137</v>
      </c>
    </row>
    <row r="3889" spans="1:14" x14ac:dyDescent="0.2">
      <c r="A3889" t="s">
        <v>9488</v>
      </c>
      <c r="B3889">
        <v>4</v>
      </c>
      <c r="C3889">
        <v>0</v>
      </c>
      <c r="N3889" t="s">
        <v>137</v>
      </c>
    </row>
    <row r="3890" spans="1:14" x14ac:dyDescent="0.2">
      <c r="A3890" t="s">
        <v>9489</v>
      </c>
      <c r="B3890">
        <v>4</v>
      </c>
      <c r="C3890">
        <v>2</v>
      </c>
      <c r="D3890">
        <v>2033919</v>
      </c>
      <c r="E3890" t="s">
        <v>9490</v>
      </c>
      <c r="J3890" t="s">
        <v>9491</v>
      </c>
      <c r="K3890" t="s">
        <v>9492</v>
      </c>
      <c r="L3890" t="s">
        <v>9493</v>
      </c>
      <c r="M3890" t="s">
        <v>9493</v>
      </c>
    </row>
    <row r="3891" spans="1:14" x14ac:dyDescent="0.2">
      <c r="A3891" t="s">
        <v>9494</v>
      </c>
      <c r="B3891">
        <v>4</v>
      </c>
      <c r="C3891">
        <v>1</v>
      </c>
      <c r="D3891">
        <v>958735</v>
      </c>
      <c r="E3891" t="s">
        <v>9495</v>
      </c>
      <c r="J3891" t="s">
        <v>4423</v>
      </c>
      <c r="K3891" t="s">
        <v>4424</v>
      </c>
      <c r="L3891" t="s">
        <v>4425</v>
      </c>
      <c r="M3891" t="s">
        <v>4425</v>
      </c>
    </row>
    <row r="3892" spans="1:14" x14ac:dyDescent="0.2">
      <c r="A3892" t="s">
        <v>9496</v>
      </c>
      <c r="B3892">
        <v>4</v>
      </c>
      <c r="C3892">
        <v>2</v>
      </c>
      <c r="D3892">
        <v>763306</v>
      </c>
      <c r="E3892" t="s">
        <v>9497</v>
      </c>
      <c r="J3892" t="s">
        <v>769</v>
      </c>
      <c r="K3892" t="s">
        <v>770</v>
      </c>
      <c r="L3892" t="s">
        <v>9498</v>
      </c>
      <c r="M3892" t="s">
        <v>9498</v>
      </c>
    </row>
    <row r="3893" spans="1:14" x14ac:dyDescent="0.2">
      <c r="A3893" t="s">
        <v>9499</v>
      </c>
      <c r="B3893">
        <v>4</v>
      </c>
      <c r="C3893">
        <v>0</v>
      </c>
      <c r="N3893" t="s">
        <v>137</v>
      </c>
    </row>
    <row r="3894" spans="1:14" x14ac:dyDescent="0.2">
      <c r="A3894" t="s">
        <v>9500</v>
      </c>
      <c r="B3894">
        <v>4</v>
      </c>
      <c r="C3894">
        <v>0</v>
      </c>
      <c r="N3894" t="s">
        <v>137</v>
      </c>
    </row>
    <row r="3895" spans="1:14" x14ac:dyDescent="0.2">
      <c r="A3895" t="s">
        <v>9501</v>
      </c>
      <c r="B3895">
        <v>4</v>
      </c>
      <c r="C3895">
        <v>0</v>
      </c>
      <c r="N3895" t="s">
        <v>137</v>
      </c>
    </row>
    <row r="3896" spans="1:14" x14ac:dyDescent="0.2">
      <c r="A3896" t="s">
        <v>9502</v>
      </c>
      <c r="B3896">
        <v>4</v>
      </c>
      <c r="C3896">
        <v>0</v>
      </c>
      <c r="N3896" t="s">
        <v>137</v>
      </c>
    </row>
    <row r="3897" spans="1:14" x14ac:dyDescent="0.2">
      <c r="A3897" t="s">
        <v>9503</v>
      </c>
      <c r="B3897">
        <v>4</v>
      </c>
      <c r="C3897">
        <v>0</v>
      </c>
      <c r="N3897" t="s">
        <v>137</v>
      </c>
    </row>
    <row r="3898" spans="1:14" x14ac:dyDescent="0.2">
      <c r="A3898" t="s">
        <v>9504</v>
      </c>
      <c r="B3898">
        <v>4</v>
      </c>
      <c r="C3898">
        <v>0</v>
      </c>
      <c r="N3898" t="s">
        <v>137</v>
      </c>
    </row>
    <row r="3899" spans="1:14" x14ac:dyDescent="0.2">
      <c r="A3899" t="s">
        <v>9505</v>
      </c>
      <c r="B3899">
        <v>4</v>
      </c>
      <c r="C3899">
        <v>0</v>
      </c>
      <c r="N3899" t="s">
        <v>137</v>
      </c>
    </row>
    <row r="3900" spans="1:14" x14ac:dyDescent="0.2">
      <c r="A3900" t="s">
        <v>9506</v>
      </c>
      <c r="B3900">
        <v>4</v>
      </c>
      <c r="C3900">
        <v>0</v>
      </c>
      <c r="N3900" t="s">
        <v>137</v>
      </c>
    </row>
    <row r="3901" spans="1:14" x14ac:dyDescent="0.2">
      <c r="A3901" t="s">
        <v>9507</v>
      </c>
      <c r="B3901">
        <v>4</v>
      </c>
      <c r="C3901">
        <v>0</v>
      </c>
      <c r="N3901" t="s">
        <v>137</v>
      </c>
    </row>
    <row r="3902" spans="1:14" x14ac:dyDescent="0.2">
      <c r="A3902" t="s">
        <v>9508</v>
      </c>
      <c r="B3902">
        <v>4</v>
      </c>
      <c r="C3902">
        <v>0</v>
      </c>
      <c r="N3902" t="s">
        <v>137</v>
      </c>
    </row>
    <row r="3903" spans="1:14" x14ac:dyDescent="0.2">
      <c r="A3903" t="s">
        <v>9509</v>
      </c>
      <c r="B3903">
        <v>4</v>
      </c>
      <c r="C3903">
        <v>0</v>
      </c>
      <c r="N3903" t="s">
        <v>137</v>
      </c>
    </row>
    <row r="3904" spans="1:14" x14ac:dyDescent="0.2">
      <c r="A3904" t="s">
        <v>9510</v>
      </c>
      <c r="B3904">
        <v>4</v>
      </c>
      <c r="C3904">
        <v>1</v>
      </c>
      <c r="D3904">
        <v>826646</v>
      </c>
      <c r="E3904" t="s">
        <v>9511</v>
      </c>
      <c r="J3904" t="s">
        <v>69</v>
      </c>
      <c r="K3904" t="s">
        <v>70</v>
      </c>
      <c r="L3904" t="s">
        <v>9512</v>
      </c>
      <c r="M3904" t="s">
        <v>9513</v>
      </c>
    </row>
    <row r="3905" spans="1:14" x14ac:dyDescent="0.2">
      <c r="A3905" t="s">
        <v>9514</v>
      </c>
      <c r="B3905">
        <v>4</v>
      </c>
      <c r="C3905">
        <v>3</v>
      </c>
      <c r="D3905">
        <v>965105</v>
      </c>
      <c r="E3905" t="s">
        <v>9515</v>
      </c>
      <c r="J3905" t="s">
        <v>16</v>
      </c>
      <c r="K3905" t="s">
        <v>17</v>
      </c>
      <c r="L3905" t="s">
        <v>9516</v>
      </c>
      <c r="M3905" t="s">
        <v>9516</v>
      </c>
    </row>
    <row r="3906" spans="1:14" x14ac:dyDescent="0.2">
      <c r="A3906" t="s">
        <v>9517</v>
      </c>
      <c r="B3906">
        <v>4</v>
      </c>
      <c r="C3906">
        <v>0</v>
      </c>
      <c r="N3906" t="s">
        <v>137</v>
      </c>
    </row>
    <row r="3907" spans="1:14" x14ac:dyDescent="0.2">
      <c r="A3907" t="s">
        <v>9518</v>
      </c>
      <c r="B3907">
        <v>4</v>
      </c>
      <c r="C3907">
        <v>0</v>
      </c>
      <c r="N3907" t="s">
        <v>137</v>
      </c>
    </row>
    <row r="3908" spans="1:14" x14ac:dyDescent="0.2">
      <c r="A3908" t="s">
        <v>9519</v>
      </c>
      <c r="B3908">
        <v>4</v>
      </c>
      <c r="C3908">
        <v>0</v>
      </c>
      <c r="N3908" t="s">
        <v>137</v>
      </c>
    </row>
    <row r="3909" spans="1:14" x14ac:dyDescent="0.2">
      <c r="A3909" t="s">
        <v>9520</v>
      </c>
      <c r="B3909">
        <v>4</v>
      </c>
      <c r="C3909">
        <v>1</v>
      </c>
    </row>
    <row r="3910" spans="1:14" x14ac:dyDescent="0.2">
      <c r="A3910" t="s">
        <v>9521</v>
      </c>
      <c r="B3910">
        <v>4</v>
      </c>
      <c r="N3910" s="1" t="s">
        <v>48</v>
      </c>
    </row>
    <row r="3911" spans="1:14" x14ac:dyDescent="0.2">
      <c r="A3911" t="s">
        <v>9522</v>
      </c>
      <c r="B3911">
        <v>4</v>
      </c>
      <c r="C3911">
        <v>25</v>
      </c>
      <c r="D3911">
        <v>193808</v>
      </c>
      <c r="E3911" t="s">
        <v>9523</v>
      </c>
      <c r="J3911" t="s">
        <v>39</v>
      </c>
      <c r="L3911" t="s">
        <v>9524</v>
      </c>
      <c r="M3911" t="s">
        <v>9524</v>
      </c>
    </row>
    <row r="3912" spans="1:14" x14ac:dyDescent="0.2">
      <c r="A3912" t="s">
        <v>9525</v>
      </c>
      <c r="B3912">
        <v>4</v>
      </c>
      <c r="C3912">
        <v>2</v>
      </c>
      <c r="D3912">
        <v>1114014</v>
      </c>
      <c r="E3912" t="s">
        <v>9526</v>
      </c>
      <c r="J3912" t="s">
        <v>9527</v>
      </c>
      <c r="K3912" t="s">
        <v>9528</v>
      </c>
      <c r="L3912" t="s">
        <v>9529</v>
      </c>
      <c r="M3912" t="s">
        <v>9529</v>
      </c>
    </row>
    <row r="3913" spans="1:14" x14ac:dyDescent="0.2">
      <c r="A3913" t="s">
        <v>9530</v>
      </c>
      <c r="B3913">
        <v>4</v>
      </c>
      <c r="C3913">
        <v>0</v>
      </c>
      <c r="N3913" t="s">
        <v>137</v>
      </c>
    </row>
    <row r="3914" spans="1:14" x14ac:dyDescent="0.2">
      <c r="A3914" t="s">
        <v>9531</v>
      </c>
      <c r="B3914">
        <v>4</v>
      </c>
      <c r="C3914">
        <v>0</v>
      </c>
      <c r="N3914" t="s">
        <v>137</v>
      </c>
    </row>
    <row r="3915" spans="1:14" x14ac:dyDescent="0.2">
      <c r="A3915" t="s">
        <v>9532</v>
      </c>
      <c r="B3915">
        <v>4</v>
      </c>
      <c r="C3915">
        <v>0</v>
      </c>
      <c r="N3915" t="s">
        <v>137</v>
      </c>
    </row>
    <row r="3916" spans="1:14" x14ac:dyDescent="0.2">
      <c r="A3916" t="s">
        <v>9533</v>
      </c>
      <c r="B3916">
        <v>4</v>
      </c>
      <c r="C3916">
        <v>0</v>
      </c>
      <c r="N3916" t="s">
        <v>137</v>
      </c>
    </row>
    <row r="3917" spans="1:14" x14ac:dyDescent="0.2">
      <c r="A3917" t="s">
        <v>9534</v>
      </c>
      <c r="B3917">
        <v>4</v>
      </c>
      <c r="C3917">
        <v>0</v>
      </c>
      <c r="N3917" t="s">
        <v>137</v>
      </c>
    </row>
    <row r="3918" spans="1:14" x14ac:dyDescent="0.2">
      <c r="A3918" t="s">
        <v>9535</v>
      </c>
      <c r="B3918">
        <v>4</v>
      </c>
      <c r="C3918">
        <v>0</v>
      </c>
      <c r="N3918" t="s">
        <v>137</v>
      </c>
    </row>
    <row r="3919" spans="1:14" x14ac:dyDescent="0.2">
      <c r="A3919" t="s">
        <v>9536</v>
      </c>
      <c r="B3919">
        <v>4</v>
      </c>
      <c r="C3919">
        <v>0</v>
      </c>
      <c r="N3919" t="s">
        <v>137</v>
      </c>
    </row>
    <row r="3920" spans="1:14" x14ac:dyDescent="0.2">
      <c r="A3920" t="s">
        <v>9537</v>
      </c>
      <c r="B3920">
        <v>4</v>
      </c>
      <c r="C3920">
        <v>0</v>
      </c>
      <c r="N3920" t="s">
        <v>137</v>
      </c>
    </row>
    <row r="3921" spans="1:14" x14ac:dyDescent="0.2">
      <c r="A3921" t="s">
        <v>9538</v>
      </c>
      <c r="B3921">
        <v>4</v>
      </c>
      <c r="C3921">
        <v>0</v>
      </c>
      <c r="N3921" t="s">
        <v>137</v>
      </c>
    </row>
    <row r="3922" spans="1:14" x14ac:dyDescent="0.2">
      <c r="A3922" t="s">
        <v>9539</v>
      </c>
      <c r="B3922">
        <v>4</v>
      </c>
      <c r="C3922">
        <v>0</v>
      </c>
      <c r="N3922" t="s">
        <v>137</v>
      </c>
    </row>
    <row r="3923" spans="1:14" x14ac:dyDescent="0.2">
      <c r="A3923" t="s">
        <v>9540</v>
      </c>
      <c r="B3923">
        <v>4</v>
      </c>
      <c r="C3923">
        <v>0</v>
      </c>
      <c r="N3923" t="s">
        <v>137</v>
      </c>
    </row>
    <row r="3924" spans="1:14" x14ac:dyDescent="0.2">
      <c r="A3924" t="s">
        <v>9541</v>
      </c>
      <c r="B3924">
        <v>4</v>
      </c>
      <c r="C3924">
        <v>0</v>
      </c>
      <c r="N3924" t="s">
        <v>137</v>
      </c>
    </row>
    <row r="3925" spans="1:14" x14ac:dyDescent="0.2">
      <c r="A3925" t="s">
        <v>9542</v>
      </c>
      <c r="B3925">
        <v>4</v>
      </c>
      <c r="C3925">
        <v>0</v>
      </c>
      <c r="N3925" t="s">
        <v>137</v>
      </c>
    </row>
    <row r="3926" spans="1:14" x14ac:dyDescent="0.2">
      <c r="A3926" t="s">
        <v>9543</v>
      </c>
      <c r="B3926">
        <v>4</v>
      </c>
      <c r="C3926">
        <v>0</v>
      </c>
      <c r="N3926" t="s">
        <v>137</v>
      </c>
    </row>
    <row r="3927" spans="1:14" x14ac:dyDescent="0.2">
      <c r="A3927" t="s">
        <v>9544</v>
      </c>
      <c r="B3927">
        <v>4</v>
      </c>
      <c r="C3927">
        <v>1</v>
      </c>
      <c r="D3927">
        <v>1173088</v>
      </c>
      <c r="E3927" t="s">
        <v>9545</v>
      </c>
      <c r="J3927" t="s">
        <v>9546</v>
      </c>
      <c r="K3927" t="s">
        <v>9547</v>
      </c>
      <c r="L3927" t="s">
        <v>9548</v>
      </c>
      <c r="M3927" t="s">
        <v>9548</v>
      </c>
    </row>
    <row r="3928" spans="1:14" x14ac:dyDescent="0.2">
      <c r="A3928" t="s">
        <v>9549</v>
      </c>
      <c r="B3928">
        <v>4</v>
      </c>
      <c r="C3928">
        <v>1</v>
      </c>
      <c r="D3928">
        <v>1093696</v>
      </c>
      <c r="E3928" t="s">
        <v>9550</v>
      </c>
      <c r="J3928" t="s">
        <v>9551</v>
      </c>
      <c r="K3928" t="s">
        <v>9552</v>
      </c>
      <c r="L3928" t="s">
        <v>9553</v>
      </c>
      <c r="M3928" t="s">
        <v>9553</v>
      </c>
    </row>
    <row r="3929" spans="1:14" x14ac:dyDescent="0.2">
      <c r="A3929" t="s">
        <v>9554</v>
      </c>
      <c r="B3929">
        <v>4</v>
      </c>
      <c r="C3929">
        <v>0</v>
      </c>
      <c r="N3929" t="s">
        <v>137</v>
      </c>
    </row>
    <row r="3930" spans="1:14" x14ac:dyDescent="0.2">
      <c r="A3930" t="s">
        <v>9555</v>
      </c>
      <c r="B3930">
        <v>4</v>
      </c>
      <c r="C3930">
        <v>0</v>
      </c>
      <c r="N3930" t="s">
        <v>137</v>
      </c>
    </row>
    <row r="3931" spans="1:14" x14ac:dyDescent="0.2">
      <c r="A3931" t="s">
        <v>9556</v>
      </c>
      <c r="B3931">
        <v>4</v>
      </c>
      <c r="C3931">
        <v>0</v>
      </c>
      <c r="N3931" t="s">
        <v>137</v>
      </c>
    </row>
    <row r="3932" spans="1:14" x14ac:dyDescent="0.2">
      <c r="A3932" t="s">
        <v>9557</v>
      </c>
      <c r="B3932">
        <v>4</v>
      </c>
      <c r="C3932">
        <v>0</v>
      </c>
      <c r="N3932" t="s">
        <v>137</v>
      </c>
    </row>
    <row r="3933" spans="1:14" x14ac:dyDescent="0.2">
      <c r="A3933" t="s">
        <v>9558</v>
      </c>
      <c r="B3933">
        <v>4</v>
      </c>
      <c r="C3933">
        <v>0</v>
      </c>
      <c r="N3933" t="s">
        <v>137</v>
      </c>
    </row>
    <row r="3934" spans="1:14" x14ac:dyDescent="0.2">
      <c r="A3934" t="s">
        <v>9559</v>
      </c>
      <c r="B3934">
        <v>4</v>
      </c>
      <c r="C3934">
        <v>0</v>
      </c>
      <c r="N3934" t="s">
        <v>137</v>
      </c>
    </row>
    <row r="3935" spans="1:14" x14ac:dyDescent="0.2">
      <c r="A3935" t="s">
        <v>9560</v>
      </c>
      <c r="B3935">
        <v>4</v>
      </c>
      <c r="C3935">
        <v>0</v>
      </c>
      <c r="N3935" t="s">
        <v>137</v>
      </c>
    </row>
    <row r="3936" spans="1:14" x14ac:dyDescent="0.2">
      <c r="A3936" t="s">
        <v>9561</v>
      </c>
      <c r="B3936">
        <v>4</v>
      </c>
      <c r="C3936">
        <v>50</v>
      </c>
      <c r="N3936" s="1" t="s">
        <v>515</v>
      </c>
    </row>
    <row r="3937" spans="1:14" x14ac:dyDescent="0.2">
      <c r="A3937" t="s">
        <v>9562</v>
      </c>
      <c r="B3937">
        <v>4</v>
      </c>
      <c r="C3937">
        <v>0</v>
      </c>
      <c r="N3937" t="s">
        <v>137</v>
      </c>
    </row>
    <row r="3938" spans="1:14" x14ac:dyDescent="0.2">
      <c r="A3938" t="s">
        <v>9563</v>
      </c>
      <c r="B3938">
        <v>4</v>
      </c>
      <c r="C3938">
        <v>0</v>
      </c>
      <c r="N3938" t="s">
        <v>137</v>
      </c>
    </row>
    <row r="3939" spans="1:14" x14ac:dyDescent="0.2">
      <c r="A3939" t="s">
        <v>9564</v>
      </c>
      <c r="B3939">
        <v>4</v>
      </c>
      <c r="C3939">
        <v>0</v>
      </c>
      <c r="N3939" t="s">
        <v>137</v>
      </c>
    </row>
    <row r="3940" spans="1:14" x14ac:dyDescent="0.2">
      <c r="A3940" t="s">
        <v>9565</v>
      </c>
      <c r="B3940">
        <v>4</v>
      </c>
      <c r="C3940">
        <v>0</v>
      </c>
      <c r="N3940" t="s">
        <v>137</v>
      </c>
    </row>
    <row r="3941" spans="1:14" x14ac:dyDescent="0.2">
      <c r="A3941" t="s">
        <v>9566</v>
      </c>
      <c r="B3941">
        <v>4</v>
      </c>
      <c r="C3941">
        <v>0</v>
      </c>
      <c r="N3941" t="s">
        <v>137</v>
      </c>
    </row>
    <row r="3942" spans="1:14" x14ac:dyDescent="0.2">
      <c r="A3942" t="s">
        <v>9567</v>
      </c>
      <c r="B3942">
        <v>4</v>
      </c>
      <c r="C3942">
        <v>0</v>
      </c>
      <c r="N3942" t="s">
        <v>137</v>
      </c>
    </row>
    <row r="3943" spans="1:14" x14ac:dyDescent="0.2">
      <c r="A3943" t="s">
        <v>9568</v>
      </c>
      <c r="B3943">
        <v>4</v>
      </c>
      <c r="C3943">
        <v>0</v>
      </c>
      <c r="N3943" t="s">
        <v>137</v>
      </c>
    </row>
    <row r="3944" spans="1:14" x14ac:dyDescent="0.2">
      <c r="A3944" t="s">
        <v>9569</v>
      </c>
      <c r="B3944">
        <v>4</v>
      </c>
      <c r="C3944">
        <v>1</v>
      </c>
      <c r="D3944">
        <v>1623097</v>
      </c>
      <c r="E3944" t="s">
        <v>9570</v>
      </c>
      <c r="J3944" t="s">
        <v>805</v>
      </c>
      <c r="K3944" t="s">
        <v>806</v>
      </c>
      <c r="L3944" t="s">
        <v>9571</v>
      </c>
      <c r="M3944" t="s">
        <v>9572</v>
      </c>
    </row>
    <row r="3945" spans="1:14" x14ac:dyDescent="0.2">
      <c r="A3945" t="s">
        <v>9573</v>
      </c>
      <c r="B3945">
        <v>4</v>
      </c>
      <c r="C3945">
        <v>0</v>
      </c>
      <c r="N3945" t="s">
        <v>137</v>
      </c>
    </row>
    <row r="3946" spans="1:14" x14ac:dyDescent="0.2">
      <c r="A3946" t="s">
        <v>9574</v>
      </c>
      <c r="B3946">
        <v>4</v>
      </c>
      <c r="C3946">
        <v>0</v>
      </c>
      <c r="N3946" t="s">
        <v>137</v>
      </c>
    </row>
    <row r="3947" spans="1:14" x14ac:dyDescent="0.2">
      <c r="A3947" t="s">
        <v>9575</v>
      </c>
      <c r="B3947">
        <v>4</v>
      </c>
      <c r="C3947">
        <v>0</v>
      </c>
      <c r="N3947" t="s">
        <v>137</v>
      </c>
    </row>
    <row r="3948" spans="1:14" x14ac:dyDescent="0.2">
      <c r="A3948" t="s">
        <v>9576</v>
      </c>
      <c r="B3948">
        <v>4</v>
      </c>
      <c r="C3948">
        <v>0</v>
      </c>
      <c r="N3948" t="s">
        <v>137</v>
      </c>
    </row>
    <row r="3949" spans="1:14" x14ac:dyDescent="0.2">
      <c r="A3949" t="s">
        <v>9577</v>
      </c>
      <c r="B3949">
        <v>4</v>
      </c>
      <c r="C3949">
        <v>1</v>
      </c>
      <c r="D3949">
        <v>589491</v>
      </c>
      <c r="E3949" t="s">
        <v>9578</v>
      </c>
      <c r="J3949" t="s">
        <v>9579</v>
      </c>
      <c r="K3949" t="s">
        <v>9580</v>
      </c>
      <c r="L3949" t="s">
        <v>9580</v>
      </c>
      <c r="M3949" t="s">
        <v>9580</v>
      </c>
    </row>
    <row r="3950" spans="1:14" x14ac:dyDescent="0.2">
      <c r="A3950" t="s">
        <v>9581</v>
      </c>
      <c r="B3950">
        <v>4</v>
      </c>
      <c r="C3950">
        <v>1</v>
      </c>
      <c r="D3950">
        <v>1192051</v>
      </c>
      <c r="E3950" t="s">
        <v>9582</v>
      </c>
      <c r="J3950" t="s">
        <v>9583</v>
      </c>
      <c r="K3950" t="s">
        <v>9584</v>
      </c>
      <c r="L3950" t="s">
        <v>9585</v>
      </c>
      <c r="M3950" t="s">
        <v>9586</v>
      </c>
    </row>
    <row r="3951" spans="1:14" x14ac:dyDescent="0.2">
      <c r="A3951" t="s">
        <v>9587</v>
      </c>
      <c r="B3951">
        <v>4</v>
      </c>
      <c r="C3951">
        <v>1</v>
      </c>
      <c r="D3951">
        <v>977724</v>
      </c>
      <c r="E3951" t="s">
        <v>9588</v>
      </c>
      <c r="J3951" t="s">
        <v>9589</v>
      </c>
      <c r="K3951" t="s">
        <v>9590</v>
      </c>
      <c r="L3951" t="s">
        <v>9591</v>
      </c>
      <c r="M3951" t="s">
        <v>9592</v>
      </c>
    </row>
    <row r="3952" spans="1:14" x14ac:dyDescent="0.2">
      <c r="A3952" t="s">
        <v>9593</v>
      </c>
      <c r="B3952">
        <v>4</v>
      </c>
      <c r="N3952" s="1" t="s">
        <v>48</v>
      </c>
    </row>
    <row r="3953" spans="1:14" x14ac:dyDescent="0.2">
      <c r="A3953" t="s">
        <v>9594</v>
      </c>
      <c r="B3953">
        <v>4</v>
      </c>
      <c r="C3953">
        <v>0</v>
      </c>
      <c r="N3953" t="s">
        <v>137</v>
      </c>
    </row>
    <row r="3954" spans="1:14" x14ac:dyDescent="0.2">
      <c r="A3954" t="s">
        <v>9595</v>
      </c>
      <c r="B3954">
        <v>4</v>
      </c>
      <c r="C3954">
        <v>0</v>
      </c>
      <c r="N3954" t="s">
        <v>137</v>
      </c>
    </row>
    <row r="3955" spans="1:14" x14ac:dyDescent="0.2">
      <c r="A3955" t="s">
        <v>9596</v>
      </c>
      <c r="B3955">
        <v>4</v>
      </c>
      <c r="C3955">
        <v>0</v>
      </c>
      <c r="N3955" t="s">
        <v>137</v>
      </c>
    </row>
    <row r="3956" spans="1:14" x14ac:dyDescent="0.2">
      <c r="A3956" t="s">
        <v>9597</v>
      </c>
      <c r="B3956">
        <v>4</v>
      </c>
      <c r="C3956">
        <v>0</v>
      </c>
      <c r="N3956" t="s">
        <v>137</v>
      </c>
    </row>
    <row r="3957" spans="1:14" x14ac:dyDescent="0.2">
      <c r="A3957" t="s">
        <v>9598</v>
      </c>
      <c r="B3957">
        <v>4</v>
      </c>
      <c r="C3957">
        <v>0</v>
      </c>
      <c r="N3957" t="s">
        <v>137</v>
      </c>
    </row>
    <row r="3958" spans="1:14" x14ac:dyDescent="0.2">
      <c r="A3958" t="s">
        <v>9599</v>
      </c>
      <c r="B3958">
        <v>4</v>
      </c>
      <c r="C3958">
        <v>1</v>
      </c>
      <c r="N3958" s="1" t="s">
        <v>515</v>
      </c>
    </row>
    <row r="3959" spans="1:14" x14ac:dyDescent="0.2">
      <c r="A3959" t="s">
        <v>9600</v>
      </c>
      <c r="B3959">
        <v>4</v>
      </c>
      <c r="C3959">
        <v>0</v>
      </c>
      <c r="N3959" t="s">
        <v>137</v>
      </c>
    </row>
    <row r="3960" spans="1:14" x14ac:dyDescent="0.2">
      <c r="A3960" t="s">
        <v>9601</v>
      </c>
      <c r="B3960">
        <v>4</v>
      </c>
      <c r="C3960">
        <v>0</v>
      </c>
      <c r="N3960" t="s">
        <v>137</v>
      </c>
    </row>
    <row r="3961" spans="1:14" x14ac:dyDescent="0.2">
      <c r="A3961" t="s">
        <v>9602</v>
      </c>
      <c r="B3961">
        <v>4</v>
      </c>
      <c r="C3961">
        <v>0</v>
      </c>
      <c r="N3961" t="s">
        <v>137</v>
      </c>
    </row>
    <row r="3962" spans="1:14" x14ac:dyDescent="0.2">
      <c r="A3962" t="s">
        <v>9603</v>
      </c>
      <c r="B3962">
        <v>4</v>
      </c>
      <c r="C3962">
        <v>0</v>
      </c>
      <c r="N3962" t="s">
        <v>137</v>
      </c>
    </row>
    <row r="3963" spans="1:14" x14ac:dyDescent="0.2">
      <c r="A3963" t="s">
        <v>9604</v>
      </c>
      <c r="B3963">
        <v>4</v>
      </c>
      <c r="C3963">
        <v>18</v>
      </c>
      <c r="N3963" s="1" t="s">
        <v>515</v>
      </c>
    </row>
    <row r="3964" spans="1:14" x14ac:dyDescent="0.2">
      <c r="A3964" t="s">
        <v>9605</v>
      </c>
      <c r="B3964">
        <v>4</v>
      </c>
      <c r="C3964">
        <v>1</v>
      </c>
      <c r="D3964">
        <v>1317724</v>
      </c>
      <c r="E3964" t="s">
        <v>9606</v>
      </c>
      <c r="J3964" t="s">
        <v>9607</v>
      </c>
      <c r="K3964" t="s">
        <v>9608</v>
      </c>
      <c r="L3964" t="s">
        <v>9609</v>
      </c>
      <c r="M3964" t="s">
        <v>9609</v>
      </c>
    </row>
    <row r="3965" spans="1:14" x14ac:dyDescent="0.2">
      <c r="A3965" t="s">
        <v>9610</v>
      </c>
      <c r="B3965">
        <v>4</v>
      </c>
      <c r="N3965" s="1" t="s">
        <v>48</v>
      </c>
    </row>
    <row r="3966" spans="1:14" x14ac:dyDescent="0.2">
      <c r="A3966" t="s">
        <v>9611</v>
      </c>
      <c r="B3966">
        <v>4</v>
      </c>
      <c r="C3966">
        <v>1</v>
      </c>
      <c r="D3966">
        <v>1236803</v>
      </c>
      <c r="E3966" t="s">
        <v>9612</v>
      </c>
      <c r="J3966" t="s">
        <v>9613</v>
      </c>
      <c r="K3966" t="s">
        <v>9614</v>
      </c>
      <c r="L3966" t="s">
        <v>9615</v>
      </c>
      <c r="M3966" t="s">
        <v>9615</v>
      </c>
    </row>
    <row r="3967" spans="1:14" x14ac:dyDescent="0.2">
      <c r="A3967" t="s">
        <v>9616</v>
      </c>
      <c r="B3967">
        <v>4</v>
      </c>
      <c r="C3967">
        <v>1</v>
      </c>
      <c r="D3967">
        <v>1272466</v>
      </c>
      <c r="E3967" t="s">
        <v>5255</v>
      </c>
      <c r="J3967" t="s">
        <v>5256</v>
      </c>
      <c r="K3967" t="s">
        <v>5257</v>
      </c>
      <c r="L3967" t="s">
        <v>5257</v>
      </c>
      <c r="M3967" t="s">
        <v>5257</v>
      </c>
    </row>
    <row r="3968" spans="1:14" x14ac:dyDescent="0.2">
      <c r="A3968" t="s">
        <v>9617</v>
      </c>
      <c r="B3968">
        <v>4</v>
      </c>
      <c r="C3968">
        <v>0</v>
      </c>
      <c r="N3968" t="s">
        <v>137</v>
      </c>
    </row>
    <row r="3969" spans="1:14" x14ac:dyDescent="0.2">
      <c r="A3969" t="s">
        <v>9618</v>
      </c>
      <c r="B3969">
        <v>4</v>
      </c>
      <c r="C3969">
        <v>0</v>
      </c>
      <c r="N3969" t="s">
        <v>137</v>
      </c>
    </row>
    <row r="3970" spans="1:14" x14ac:dyDescent="0.2">
      <c r="A3970" t="s">
        <v>9619</v>
      </c>
      <c r="B3970">
        <v>4</v>
      </c>
      <c r="C3970">
        <v>0</v>
      </c>
      <c r="N3970" t="s">
        <v>137</v>
      </c>
    </row>
    <row r="3971" spans="1:14" x14ac:dyDescent="0.2">
      <c r="A3971" t="s">
        <v>9620</v>
      </c>
      <c r="B3971">
        <v>4</v>
      </c>
      <c r="C3971">
        <v>0</v>
      </c>
      <c r="N3971" t="s">
        <v>137</v>
      </c>
    </row>
    <row r="3972" spans="1:14" x14ac:dyDescent="0.2">
      <c r="A3972" t="s">
        <v>9621</v>
      </c>
      <c r="B3972">
        <v>4</v>
      </c>
      <c r="C3972">
        <v>0</v>
      </c>
      <c r="N3972" t="s">
        <v>137</v>
      </c>
    </row>
    <row r="3973" spans="1:14" x14ac:dyDescent="0.2">
      <c r="A3973" t="s">
        <v>9622</v>
      </c>
      <c r="B3973">
        <v>4</v>
      </c>
      <c r="C3973">
        <v>0</v>
      </c>
      <c r="N3973" t="s">
        <v>137</v>
      </c>
    </row>
    <row r="3974" spans="1:14" x14ac:dyDescent="0.2">
      <c r="A3974" t="s">
        <v>9623</v>
      </c>
      <c r="B3974">
        <v>4</v>
      </c>
      <c r="C3974">
        <v>0</v>
      </c>
      <c r="N3974" t="s">
        <v>137</v>
      </c>
    </row>
    <row r="3975" spans="1:14" x14ac:dyDescent="0.2">
      <c r="A3975" t="s">
        <v>9624</v>
      </c>
      <c r="B3975">
        <v>4</v>
      </c>
      <c r="C3975">
        <v>0</v>
      </c>
      <c r="N3975" t="s">
        <v>137</v>
      </c>
    </row>
    <row r="3976" spans="1:14" x14ac:dyDescent="0.2">
      <c r="A3976" t="s">
        <v>9625</v>
      </c>
      <c r="B3976">
        <v>4</v>
      </c>
      <c r="C3976">
        <v>0</v>
      </c>
      <c r="N3976" t="s">
        <v>137</v>
      </c>
    </row>
    <row r="3977" spans="1:14" x14ac:dyDescent="0.2">
      <c r="A3977" t="s">
        <v>9626</v>
      </c>
      <c r="B3977">
        <v>4</v>
      </c>
      <c r="C3977">
        <v>0</v>
      </c>
      <c r="N3977" t="s">
        <v>137</v>
      </c>
    </row>
    <row r="3978" spans="1:14" x14ac:dyDescent="0.2">
      <c r="A3978" t="s">
        <v>9627</v>
      </c>
      <c r="B3978">
        <v>4</v>
      </c>
      <c r="C3978">
        <v>50</v>
      </c>
      <c r="N3978" s="1" t="s">
        <v>515</v>
      </c>
    </row>
    <row r="3979" spans="1:14" x14ac:dyDescent="0.2">
      <c r="A3979" t="s">
        <v>9628</v>
      </c>
      <c r="B3979">
        <v>4</v>
      </c>
      <c r="C3979">
        <v>0</v>
      </c>
      <c r="N3979" t="s">
        <v>137</v>
      </c>
    </row>
    <row r="3980" spans="1:14" x14ac:dyDescent="0.2">
      <c r="A3980" t="s">
        <v>9629</v>
      </c>
      <c r="B3980">
        <v>4</v>
      </c>
      <c r="C3980">
        <v>1</v>
      </c>
      <c r="D3980">
        <v>412082</v>
      </c>
      <c r="E3980" t="s">
        <v>9630</v>
      </c>
      <c r="J3980" t="s">
        <v>9631</v>
      </c>
      <c r="K3980" t="s">
        <v>9632</v>
      </c>
      <c r="L3980" t="s">
        <v>9633</v>
      </c>
      <c r="M3980" t="s">
        <v>9633</v>
      </c>
    </row>
    <row r="3981" spans="1:14" x14ac:dyDescent="0.2">
      <c r="A3981" t="s">
        <v>9634</v>
      </c>
      <c r="B3981">
        <v>4</v>
      </c>
      <c r="C3981">
        <v>1</v>
      </c>
      <c r="D3981">
        <v>1136615</v>
      </c>
      <c r="E3981" t="s">
        <v>9635</v>
      </c>
      <c r="J3981" t="s">
        <v>9636</v>
      </c>
      <c r="K3981" t="s">
        <v>9637</v>
      </c>
      <c r="L3981" t="s">
        <v>9638</v>
      </c>
      <c r="M3981" t="s">
        <v>9638</v>
      </c>
    </row>
    <row r="3982" spans="1:14" x14ac:dyDescent="0.2">
      <c r="A3982" t="s">
        <v>9639</v>
      </c>
      <c r="B3982">
        <v>4</v>
      </c>
      <c r="C3982">
        <v>0</v>
      </c>
      <c r="N3982" t="s">
        <v>137</v>
      </c>
    </row>
    <row r="3983" spans="1:14" x14ac:dyDescent="0.2">
      <c r="A3983" t="s">
        <v>9640</v>
      </c>
      <c r="B3983">
        <v>4</v>
      </c>
      <c r="C3983">
        <v>1</v>
      </c>
      <c r="D3983">
        <v>2026469</v>
      </c>
      <c r="E3983" t="s">
        <v>9641</v>
      </c>
      <c r="J3983" t="s">
        <v>9642</v>
      </c>
      <c r="K3983" t="s">
        <v>9643</v>
      </c>
      <c r="L3983" t="s">
        <v>9643</v>
      </c>
      <c r="M3983" t="s">
        <v>9643</v>
      </c>
    </row>
    <row r="3984" spans="1:14" x14ac:dyDescent="0.2">
      <c r="A3984" t="s">
        <v>9644</v>
      </c>
      <c r="B3984">
        <v>4</v>
      </c>
      <c r="C3984">
        <v>50</v>
      </c>
      <c r="D3984">
        <v>38195</v>
      </c>
      <c r="E3984" t="s">
        <v>9645</v>
      </c>
      <c r="J3984" t="s">
        <v>39</v>
      </c>
      <c r="L3984" t="s">
        <v>9646</v>
      </c>
      <c r="M3984" t="s">
        <v>9647</v>
      </c>
    </row>
    <row r="3985" spans="1:14" x14ac:dyDescent="0.2">
      <c r="A3985" t="s">
        <v>9648</v>
      </c>
      <c r="B3985">
        <v>4</v>
      </c>
      <c r="C3985">
        <v>19</v>
      </c>
      <c r="D3985">
        <v>1587455</v>
      </c>
      <c r="E3985" t="s">
        <v>9649</v>
      </c>
      <c r="J3985" t="s">
        <v>9650</v>
      </c>
      <c r="K3985" t="s">
        <v>9651</v>
      </c>
      <c r="L3985" t="s">
        <v>9652</v>
      </c>
      <c r="M3985" t="s">
        <v>9652</v>
      </c>
    </row>
    <row r="3986" spans="1:14" x14ac:dyDescent="0.2">
      <c r="A3986" t="s">
        <v>9653</v>
      </c>
      <c r="B3986">
        <v>4</v>
      </c>
      <c r="C3986">
        <v>0</v>
      </c>
      <c r="N3986" t="s">
        <v>137</v>
      </c>
    </row>
    <row r="3987" spans="1:14" x14ac:dyDescent="0.2">
      <c r="A3987" t="s">
        <v>9654</v>
      </c>
      <c r="B3987">
        <v>4</v>
      </c>
      <c r="C3987">
        <v>1</v>
      </c>
      <c r="D3987">
        <v>1366170</v>
      </c>
      <c r="E3987" t="s">
        <v>9655</v>
      </c>
      <c r="J3987" t="s">
        <v>16</v>
      </c>
      <c r="K3987" t="s">
        <v>17</v>
      </c>
      <c r="L3987" t="s">
        <v>9656</v>
      </c>
      <c r="M3987" t="s">
        <v>9656</v>
      </c>
    </row>
    <row r="3988" spans="1:14" x14ac:dyDescent="0.2">
      <c r="A3988" t="s">
        <v>9657</v>
      </c>
      <c r="B3988">
        <v>4</v>
      </c>
      <c r="N3988" s="1" t="s">
        <v>48</v>
      </c>
    </row>
    <row r="3989" spans="1:14" x14ac:dyDescent="0.2">
      <c r="A3989" t="s">
        <v>9658</v>
      </c>
      <c r="B3989">
        <v>4</v>
      </c>
      <c r="C3989">
        <v>0</v>
      </c>
      <c r="N3989" t="s">
        <v>137</v>
      </c>
    </row>
    <row r="3990" spans="1:14" x14ac:dyDescent="0.2">
      <c r="A3990" t="s">
        <v>9659</v>
      </c>
      <c r="B3990">
        <v>4</v>
      </c>
      <c r="C3990">
        <v>1</v>
      </c>
      <c r="D3990">
        <v>413247</v>
      </c>
      <c r="E3990" t="s">
        <v>9660</v>
      </c>
      <c r="J3990" t="s">
        <v>9659</v>
      </c>
      <c r="K3990" t="s">
        <v>9661</v>
      </c>
      <c r="L3990" t="s">
        <v>9662</v>
      </c>
      <c r="M3990" t="s">
        <v>9662</v>
      </c>
    </row>
    <row r="3991" spans="1:14" x14ac:dyDescent="0.2">
      <c r="A3991" t="s">
        <v>9663</v>
      </c>
      <c r="B3991">
        <v>4</v>
      </c>
      <c r="C3991">
        <v>0</v>
      </c>
      <c r="N3991" t="s">
        <v>137</v>
      </c>
    </row>
    <row r="3992" spans="1:14" x14ac:dyDescent="0.2">
      <c r="A3992" t="s">
        <v>9664</v>
      </c>
      <c r="B3992">
        <v>4</v>
      </c>
      <c r="C3992">
        <v>0</v>
      </c>
      <c r="N3992" t="s">
        <v>137</v>
      </c>
    </row>
    <row r="3993" spans="1:14" x14ac:dyDescent="0.2">
      <c r="A3993" t="s">
        <v>9665</v>
      </c>
      <c r="B3993">
        <v>4</v>
      </c>
      <c r="C3993">
        <v>0</v>
      </c>
      <c r="N3993" t="s">
        <v>137</v>
      </c>
    </row>
    <row r="3994" spans="1:14" x14ac:dyDescent="0.2">
      <c r="A3994" t="s">
        <v>9666</v>
      </c>
      <c r="B3994">
        <v>4</v>
      </c>
      <c r="C3994">
        <v>0</v>
      </c>
      <c r="N3994" t="s">
        <v>137</v>
      </c>
    </row>
    <row r="3995" spans="1:14" x14ac:dyDescent="0.2">
      <c r="A3995" t="s">
        <v>9667</v>
      </c>
      <c r="B3995">
        <v>4</v>
      </c>
      <c r="C3995">
        <v>0</v>
      </c>
      <c r="N3995" t="s">
        <v>137</v>
      </c>
    </row>
    <row r="3996" spans="1:14" x14ac:dyDescent="0.2">
      <c r="A3996" t="s">
        <v>9668</v>
      </c>
      <c r="B3996">
        <v>4</v>
      </c>
      <c r="C3996">
        <v>0</v>
      </c>
      <c r="N3996" t="s">
        <v>137</v>
      </c>
    </row>
    <row r="3997" spans="1:14" x14ac:dyDescent="0.2">
      <c r="A3997" t="s">
        <v>9669</v>
      </c>
      <c r="B3997">
        <v>4</v>
      </c>
      <c r="C3997">
        <v>1</v>
      </c>
      <c r="D3997">
        <v>1060155</v>
      </c>
      <c r="E3997" t="s">
        <v>9670</v>
      </c>
      <c r="J3997" t="s">
        <v>9671</v>
      </c>
      <c r="K3997" t="s">
        <v>65</v>
      </c>
      <c r="L3997" t="s">
        <v>9672</v>
      </c>
      <c r="M3997" t="s">
        <v>9673</v>
      </c>
    </row>
    <row r="3998" spans="1:14" x14ac:dyDescent="0.2">
      <c r="A3998" t="s">
        <v>9674</v>
      </c>
      <c r="B3998">
        <v>4</v>
      </c>
      <c r="C3998">
        <v>1</v>
      </c>
      <c r="D3998">
        <v>1353141</v>
      </c>
      <c r="E3998" t="s">
        <v>9675</v>
      </c>
      <c r="J3998" t="s">
        <v>9676</v>
      </c>
      <c r="K3998" t="s">
        <v>1344</v>
      </c>
      <c r="L3998" t="s">
        <v>1345</v>
      </c>
      <c r="M3998" t="s">
        <v>1345</v>
      </c>
    </row>
    <row r="3999" spans="1:14" x14ac:dyDescent="0.2">
      <c r="A3999" t="s">
        <v>9677</v>
      </c>
      <c r="B3999">
        <v>4</v>
      </c>
      <c r="C3999">
        <v>1</v>
      </c>
      <c r="D3999">
        <v>1261835</v>
      </c>
      <c r="E3999" t="s">
        <v>9678</v>
      </c>
      <c r="J3999" t="s">
        <v>805</v>
      </c>
      <c r="K3999" t="s">
        <v>806</v>
      </c>
      <c r="L3999" t="s">
        <v>273</v>
      </c>
      <c r="M3999" t="s">
        <v>273</v>
      </c>
    </row>
    <row r="4000" spans="1:14" x14ac:dyDescent="0.2">
      <c r="A4000" t="s">
        <v>9679</v>
      </c>
      <c r="B4000">
        <v>4</v>
      </c>
      <c r="C4000">
        <v>2</v>
      </c>
      <c r="D4000">
        <v>1068629</v>
      </c>
      <c r="E4000" t="s">
        <v>9680</v>
      </c>
      <c r="J4000" t="s">
        <v>805</v>
      </c>
      <c r="K4000" t="s">
        <v>806</v>
      </c>
      <c r="L4000" t="s">
        <v>9681</v>
      </c>
      <c r="M4000" t="s">
        <v>9681</v>
      </c>
    </row>
    <row r="4001" spans="1:14" x14ac:dyDescent="0.2">
      <c r="A4001" t="s">
        <v>9682</v>
      </c>
      <c r="B4001">
        <v>4</v>
      </c>
      <c r="C4001">
        <v>50</v>
      </c>
      <c r="D4001">
        <v>276852</v>
      </c>
      <c r="E4001" t="s">
        <v>9683</v>
      </c>
      <c r="J4001" t="s">
        <v>9684</v>
      </c>
      <c r="K4001" t="s">
        <v>9685</v>
      </c>
      <c r="L4001" t="s">
        <v>9685</v>
      </c>
      <c r="M4001" t="s">
        <v>9685</v>
      </c>
    </row>
    <row r="4002" spans="1:14" x14ac:dyDescent="0.2">
      <c r="A4002" t="s">
        <v>9686</v>
      </c>
      <c r="B4002">
        <v>4</v>
      </c>
      <c r="C4002">
        <v>50</v>
      </c>
      <c r="D4002">
        <v>276852</v>
      </c>
      <c r="E4002" t="s">
        <v>9683</v>
      </c>
      <c r="J4002" t="s">
        <v>9684</v>
      </c>
      <c r="K4002" t="s">
        <v>9685</v>
      </c>
      <c r="L4002" t="s">
        <v>9685</v>
      </c>
      <c r="M4002" t="s">
        <v>9685</v>
      </c>
    </row>
    <row r="4003" spans="1:14" x14ac:dyDescent="0.2">
      <c r="A4003" t="s">
        <v>9687</v>
      </c>
      <c r="B4003">
        <v>4</v>
      </c>
      <c r="C4003">
        <v>0</v>
      </c>
      <c r="N4003" t="s">
        <v>137</v>
      </c>
    </row>
    <row r="4004" spans="1:14" x14ac:dyDescent="0.2">
      <c r="A4004" t="s">
        <v>9688</v>
      </c>
      <c r="B4004">
        <v>4</v>
      </c>
      <c r="C4004">
        <v>1</v>
      </c>
      <c r="D4004">
        <v>1209512</v>
      </c>
      <c r="E4004" t="s">
        <v>9689</v>
      </c>
      <c r="J4004" t="s">
        <v>400</v>
      </c>
      <c r="K4004" t="s">
        <v>65</v>
      </c>
      <c r="L4004" t="s">
        <v>9690</v>
      </c>
      <c r="M4004" t="s">
        <v>9690</v>
      </c>
    </row>
    <row r="4005" spans="1:14" x14ac:dyDescent="0.2">
      <c r="A4005" t="s">
        <v>9691</v>
      </c>
      <c r="B4005">
        <v>4</v>
      </c>
      <c r="C4005">
        <v>0</v>
      </c>
      <c r="N4005" t="s">
        <v>137</v>
      </c>
    </row>
    <row r="4006" spans="1:14" x14ac:dyDescent="0.2">
      <c r="A4006" t="s">
        <v>9692</v>
      </c>
      <c r="B4006">
        <v>4</v>
      </c>
      <c r="C4006">
        <v>0</v>
      </c>
      <c r="N4006" t="s">
        <v>137</v>
      </c>
    </row>
    <row r="4007" spans="1:14" x14ac:dyDescent="0.2">
      <c r="A4007" t="s">
        <v>9693</v>
      </c>
      <c r="B4007">
        <v>4</v>
      </c>
      <c r="C4007">
        <v>0</v>
      </c>
      <c r="N4007" t="s">
        <v>137</v>
      </c>
    </row>
    <row r="4008" spans="1:14" x14ac:dyDescent="0.2">
      <c r="A4008" t="s">
        <v>9694</v>
      </c>
      <c r="B4008">
        <v>4</v>
      </c>
      <c r="C4008">
        <v>0</v>
      </c>
      <c r="N4008" t="s">
        <v>137</v>
      </c>
    </row>
    <row r="4009" spans="1:14" x14ac:dyDescent="0.2">
      <c r="A4009" t="s">
        <v>9695</v>
      </c>
      <c r="B4009">
        <v>4</v>
      </c>
      <c r="C4009">
        <v>0</v>
      </c>
      <c r="N4009" t="s">
        <v>137</v>
      </c>
    </row>
    <row r="4010" spans="1:14" x14ac:dyDescent="0.2">
      <c r="A4010" t="s">
        <v>9696</v>
      </c>
      <c r="B4010">
        <v>4</v>
      </c>
      <c r="C4010">
        <v>2</v>
      </c>
      <c r="D4010">
        <v>864337</v>
      </c>
      <c r="E4010" t="s">
        <v>9697</v>
      </c>
      <c r="J4010" t="s">
        <v>9698</v>
      </c>
      <c r="K4010" t="s">
        <v>9699</v>
      </c>
      <c r="L4010" t="s">
        <v>9700</v>
      </c>
      <c r="M4010" t="s">
        <v>9700</v>
      </c>
    </row>
    <row r="4011" spans="1:14" x14ac:dyDescent="0.2">
      <c r="A4011" t="s">
        <v>9701</v>
      </c>
      <c r="B4011">
        <v>4</v>
      </c>
      <c r="C4011">
        <v>1</v>
      </c>
      <c r="D4011">
        <v>173446</v>
      </c>
      <c r="E4011" t="s">
        <v>9702</v>
      </c>
      <c r="J4011" t="s">
        <v>9703</v>
      </c>
      <c r="K4011" t="s">
        <v>9704</v>
      </c>
      <c r="L4011" t="s">
        <v>9705</v>
      </c>
      <c r="M4011" t="s">
        <v>9705</v>
      </c>
    </row>
    <row r="4012" spans="1:14" x14ac:dyDescent="0.2">
      <c r="A4012" t="s">
        <v>9706</v>
      </c>
      <c r="B4012">
        <v>4</v>
      </c>
      <c r="C4012">
        <v>0</v>
      </c>
      <c r="N4012" t="s">
        <v>137</v>
      </c>
    </row>
    <row r="4013" spans="1:14" x14ac:dyDescent="0.2">
      <c r="A4013" t="s">
        <v>9707</v>
      </c>
      <c r="B4013">
        <v>4</v>
      </c>
      <c r="C4013">
        <v>0</v>
      </c>
      <c r="N4013" t="s">
        <v>137</v>
      </c>
    </row>
    <row r="4014" spans="1:14" x14ac:dyDescent="0.2">
      <c r="A4014" t="s">
        <v>9708</v>
      </c>
      <c r="B4014">
        <v>4</v>
      </c>
      <c r="C4014">
        <v>0</v>
      </c>
      <c r="N4014" t="s">
        <v>137</v>
      </c>
    </row>
    <row r="4015" spans="1:14" x14ac:dyDescent="0.2">
      <c r="A4015" t="s">
        <v>9709</v>
      </c>
      <c r="B4015">
        <v>4</v>
      </c>
      <c r="C4015">
        <v>0</v>
      </c>
      <c r="N4015" t="s">
        <v>137</v>
      </c>
    </row>
    <row r="4016" spans="1:14" x14ac:dyDescent="0.2">
      <c r="A4016" t="s">
        <v>9710</v>
      </c>
      <c r="B4016">
        <v>4</v>
      </c>
      <c r="C4016">
        <v>1</v>
      </c>
      <c r="D4016">
        <v>735312</v>
      </c>
      <c r="E4016" t="s">
        <v>9711</v>
      </c>
      <c r="J4016" t="s">
        <v>9712</v>
      </c>
      <c r="K4016" t="s">
        <v>9713</v>
      </c>
      <c r="L4016" t="s">
        <v>9714</v>
      </c>
      <c r="M4016" t="s">
        <v>9714</v>
      </c>
    </row>
    <row r="4017" spans="1:14" x14ac:dyDescent="0.2">
      <c r="A4017" t="s">
        <v>9715</v>
      </c>
      <c r="B4017">
        <v>4</v>
      </c>
      <c r="C4017">
        <v>0</v>
      </c>
      <c r="N4017" t="s">
        <v>137</v>
      </c>
    </row>
    <row r="4018" spans="1:14" x14ac:dyDescent="0.2">
      <c r="A4018" t="s">
        <v>9716</v>
      </c>
      <c r="B4018">
        <v>4</v>
      </c>
      <c r="C4018">
        <v>0</v>
      </c>
      <c r="N4018" t="s">
        <v>137</v>
      </c>
    </row>
    <row r="4019" spans="1:14" x14ac:dyDescent="0.2">
      <c r="A4019" t="s">
        <v>9717</v>
      </c>
      <c r="B4019">
        <v>4</v>
      </c>
      <c r="C4019">
        <v>0</v>
      </c>
      <c r="N4019" t="s">
        <v>137</v>
      </c>
    </row>
    <row r="4020" spans="1:14" x14ac:dyDescent="0.2">
      <c r="A4020" t="s">
        <v>9718</v>
      </c>
      <c r="B4020">
        <v>4</v>
      </c>
      <c r="C4020">
        <v>0</v>
      </c>
      <c r="N4020" t="s">
        <v>137</v>
      </c>
    </row>
    <row r="4021" spans="1:14" x14ac:dyDescent="0.2">
      <c r="A4021" t="s">
        <v>9719</v>
      </c>
      <c r="B4021">
        <v>4</v>
      </c>
      <c r="C4021">
        <v>0</v>
      </c>
      <c r="N4021" t="s">
        <v>137</v>
      </c>
    </row>
    <row r="4022" spans="1:14" x14ac:dyDescent="0.2">
      <c r="A4022" t="s">
        <v>9720</v>
      </c>
      <c r="B4022">
        <v>4</v>
      </c>
      <c r="C4022">
        <v>1</v>
      </c>
      <c r="D4022">
        <v>1058161</v>
      </c>
      <c r="E4022" t="s">
        <v>9721</v>
      </c>
      <c r="J4022" t="s">
        <v>9722</v>
      </c>
      <c r="K4022" t="s">
        <v>8131</v>
      </c>
      <c r="L4022" t="s">
        <v>9723</v>
      </c>
      <c r="M4022" t="s">
        <v>9723</v>
      </c>
    </row>
    <row r="4023" spans="1:14" x14ac:dyDescent="0.2">
      <c r="A4023" t="s">
        <v>9724</v>
      </c>
      <c r="B4023">
        <v>4</v>
      </c>
      <c r="C4023">
        <v>1</v>
      </c>
      <c r="D4023">
        <v>134580</v>
      </c>
      <c r="E4023" t="s">
        <v>9725</v>
      </c>
      <c r="J4023" t="s">
        <v>9726</v>
      </c>
      <c r="K4023" t="s">
        <v>9727</v>
      </c>
      <c r="L4023" t="s">
        <v>9728</v>
      </c>
      <c r="M4023" t="s">
        <v>9729</v>
      </c>
    </row>
    <row r="4024" spans="1:14" x14ac:dyDescent="0.2">
      <c r="A4024" t="s">
        <v>9730</v>
      </c>
      <c r="B4024">
        <v>4</v>
      </c>
      <c r="C4024">
        <v>1</v>
      </c>
      <c r="D4024">
        <v>1474360</v>
      </c>
      <c r="E4024" t="s">
        <v>9731</v>
      </c>
      <c r="J4024" t="s">
        <v>69</v>
      </c>
      <c r="K4024" t="s">
        <v>70</v>
      </c>
      <c r="L4024" t="s">
        <v>9732</v>
      </c>
      <c r="M4024" t="s">
        <v>9733</v>
      </c>
    </row>
    <row r="4025" spans="1:14" x14ac:dyDescent="0.2">
      <c r="A4025" t="s">
        <v>9734</v>
      </c>
      <c r="B4025">
        <v>4</v>
      </c>
      <c r="C4025">
        <v>0</v>
      </c>
      <c r="N4025" t="s">
        <v>137</v>
      </c>
    </row>
    <row r="4026" spans="1:14" x14ac:dyDescent="0.2">
      <c r="A4026" t="s">
        <v>9735</v>
      </c>
      <c r="B4026">
        <v>4</v>
      </c>
      <c r="C4026">
        <v>0</v>
      </c>
      <c r="N4026" t="s">
        <v>137</v>
      </c>
    </row>
    <row r="4027" spans="1:14" x14ac:dyDescent="0.2">
      <c r="A4027" t="s">
        <v>9736</v>
      </c>
      <c r="B4027">
        <v>4</v>
      </c>
      <c r="C4027">
        <v>0</v>
      </c>
      <c r="N4027" t="s">
        <v>137</v>
      </c>
    </row>
    <row r="4028" spans="1:14" x14ac:dyDescent="0.2">
      <c r="A4028" t="s">
        <v>9737</v>
      </c>
      <c r="B4028">
        <v>4</v>
      </c>
      <c r="C4028">
        <v>0</v>
      </c>
      <c r="N4028" t="s">
        <v>137</v>
      </c>
    </row>
    <row r="4029" spans="1:14" x14ac:dyDescent="0.2">
      <c r="A4029" t="s">
        <v>9738</v>
      </c>
      <c r="B4029">
        <v>4</v>
      </c>
      <c r="C4029">
        <v>0</v>
      </c>
      <c r="N4029" t="s">
        <v>137</v>
      </c>
    </row>
    <row r="4030" spans="1:14" x14ac:dyDescent="0.2">
      <c r="A4030" t="s">
        <v>9739</v>
      </c>
      <c r="B4030">
        <v>4</v>
      </c>
      <c r="C4030">
        <v>0</v>
      </c>
      <c r="N4030" t="s">
        <v>137</v>
      </c>
    </row>
    <row r="4031" spans="1:14" x14ac:dyDescent="0.2">
      <c r="A4031" t="s">
        <v>9740</v>
      </c>
      <c r="B4031">
        <v>4</v>
      </c>
      <c r="C4031">
        <v>0</v>
      </c>
      <c r="N4031" t="s">
        <v>137</v>
      </c>
    </row>
    <row r="4032" spans="1:14" x14ac:dyDescent="0.2">
      <c r="A4032" t="s">
        <v>9741</v>
      </c>
      <c r="B4032">
        <v>4</v>
      </c>
      <c r="C4032">
        <v>0</v>
      </c>
      <c r="N4032" t="s">
        <v>137</v>
      </c>
    </row>
    <row r="4033" spans="1:14" x14ac:dyDescent="0.2">
      <c r="A4033" t="s">
        <v>9742</v>
      </c>
      <c r="B4033">
        <v>4</v>
      </c>
      <c r="C4033">
        <v>1</v>
      </c>
      <c r="D4033">
        <v>1236652</v>
      </c>
      <c r="E4033" t="s">
        <v>9743</v>
      </c>
      <c r="J4033" t="s">
        <v>16</v>
      </c>
      <c r="K4033" t="s">
        <v>17</v>
      </c>
      <c r="L4033" t="s">
        <v>9744</v>
      </c>
      <c r="M4033" t="s">
        <v>9744</v>
      </c>
    </row>
    <row r="4034" spans="1:14" x14ac:dyDescent="0.2">
      <c r="A4034" t="s">
        <v>9745</v>
      </c>
      <c r="B4034">
        <v>4</v>
      </c>
      <c r="C4034">
        <v>1</v>
      </c>
      <c r="D4034">
        <v>1018404</v>
      </c>
      <c r="E4034" t="s">
        <v>9746</v>
      </c>
      <c r="J4034" t="s">
        <v>30</v>
      </c>
      <c r="K4034" t="s">
        <v>116</v>
      </c>
      <c r="L4034" t="s">
        <v>9747</v>
      </c>
      <c r="M4034" t="s">
        <v>9747</v>
      </c>
    </row>
    <row r="4035" spans="1:14" x14ac:dyDescent="0.2">
      <c r="A4035" t="s">
        <v>9748</v>
      </c>
      <c r="B4035">
        <v>4</v>
      </c>
      <c r="C4035">
        <v>0</v>
      </c>
      <c r="N4035" t="s">
        <v>137</v>
      </c>
    </row>
    <row r="4036" spans="1:14" x14ac:dyDescent="0.2">
      <c r="A4036" t="s">
        <v>9749</v>
      </c>
      <c r="B4036">
        <v>4</v>
      </c>
      <c r="C4036">
        <v>0</v>
      </c>
      <c r="N4036" t="s">
        <v>137</v>
      </c>
    </row>
    <row r="4037" spans="1:14" x14ac:dyDescent="0.2">
      <c r="A4037" t="s">
        <v>9750</v>
      </c>
      <c r="B4037">
        <v>4</v>
      </c>
      <c r="C4037">
        <v>0</v>
      </c>
      <c r="N4037" t="s">
        <v>137</v>
      </c>
    </row>
    <row r="4038" spans="1:14" x14ac:dyDescent="0.2">
      <c r="A4038" t="s">
        <v>9751</v>
      </c>
      <c r="B4038">
        <v>4</v>
      </c>
      <c r="C4038">
        <v>0</v>
      </c>
      <c r="N4038" t="s">
        <v>137</v>
      </c>
    </row>
    <row r="4039" spans="1:14" x14ac:dyDescent="0.2">
      <c r="A4039" t="s">
        <v>9752</v>
      </c>
      <c r="B4039">
        <v>4</v>
      </c>
      <c r="C4039">
        <v>1</v>
      </c>
      <c r="D4039">
        <v>913397</v>
      </c>
      <c r="E4039" t="s">
        <v>9753</v>
      </c>
      <c r="J4039" t="s">
        <v>9754</v>
      </c>
      <c r="K4039" t="s">
        <v>9755</v>
      </c>
      <c r="L4039" t="s">
        <v>9756</v>
      </c>
      <c r="M4039" t="s">
        <v>9756</v>
      </c>
    </row>
    <row r="4040" spans="1:14" x14ac:dyDescent="0.2">
      <c r="A4040" t="s">
        <v>9757</v>
      </c>
      <c r="B4040">
        <v>4</v>
      </c>
      <c r="C4040">
        <v>1</v>
      </c>
      <c r="D4040">
        <v>1261836</v>
      </c>
      <c r="E4040" t="s">
        <v>9758</v>
      </c>
      <c r="J4040" t="s">
        <v>9759</v>
      </c>
      <c r="K4040" t="s">
        <v>9760</v>
      </c>
      <c r="L4040" t="s">
        <v>9761</v>
      </c>
      <c r="M4040" t="s">
        <v>9761</v>
      </c>
    </row>
    <row r="4041" spans="1:14" x14ac:dyDescent="0.2">
      <c r="A4041" t="s">
        <v>9762</v>
      </c>
      <c r="B4041">
        <v>4</v>
      </c>
      <c r="C4041">
        <v>1</v>
      </c>
      <c r="D4041">
        <v>898769</v>
      </c>
      <c r="E4041" t="s">
        <v>9763</v>
      </c>
      <c r="J4041" t="s">
        <v>9764</v>
      </c>
      <c r="K4041" t="s">
        <v>9765</v>
      </c>
      <c r="L4041" t="s">
        <v>9765</v>
      </c>
      <c r="M4041" t="s">
        <v>9765</v>
      </c>
    </row>
    <row r="4042" spans="1:14" x14ac:dyDescent="0.2">
      <c r="A4042" t="s">
        <v>9766</v>
      </c>
      <c r="B4042">
        <v>4</v>
      </c>
      <c r="C4042">
        <v>3</v>
      </c>
      <c r="D4042">
        <v>1228575</v>
      </c>
      <c r="E4042" t="s">
        <v>9767</v>
      </c>
      <c r="J4042" t="s">
        <v>30</v>
      </c>
      <c r="K4042" t="s">
        <v>116</v>
      </c>
      <c r="L4042" t="s">
        <v>1832</v>
      </c>
      <c r="M4042" t="s">
        <v>1832</v>
      </c>
    </row>
    <row r="4043" spans="1:14" x14ac:dyDescent="0.2">
      <c r="A4043" t="s">
        <v>9768</v>
      </c>
      <c r="B4043">
        <v>4</v>
      </c>
      <c r="C4043">
        <v>1</v>
      </c>
      <c r="D4043">
        <v>891770</v>
      </c>
      <c r="E4043" t="s">
        <v>9769</v>
      </c>
      <c r="J4043" t="s">
        <v>9770</v>
      </c>
      <c r="K4043" t="s">
        <v>4458</v>
      </c>
      <c r="L4043" t="s">
        <v>4459</v>
      </c>
      <c r="M4043" t="s">
        <v>4459</v>
      </c>
    </row>
    <row r="4044" spans="1:14" x14ac:dyDescent="0.2">
      <c r="A4044" t="s">
        <v>9771</v>
      </c>
      <c r="B4044">
        <v>4</v>
      </c>
      <c r="C4044">
        <v>3</v>
      </c>
      <c r="D4044">
        <v>473745</v>
      </c>
      <c r="E4044" t="s">
        <v>9772</v>
      </c>
      <c r="J4044" t="s">
        <v>9773</v>
      </c>
      <c r="K4044" t="s">
        <v>9774</v>
      </c>
      <c r="L4044" t="s">
        <v>9775</v>
      </c>
      <c r="M4044" t="s">
        <v>9775</v>
      </c>
    </row>
    <row r="4045" spans="1:14" x14ac:dyDescent="0.2">
      <c r="A4045" t="s">
        <v>9776</v>
      </c>
      <c r="B4045">
        <v>4</v>
      </c>
      <c r="C4045">
        <v>50</v>
      </c>
      <c r="D4045">
        <v>1291008</v>
      </c>
      <c r="E4045" t="s">
        <v>9777</v>
      </c>
      <c r="J4045" t="s">
        <v>39</v>
      </c>
      <c r="L4045" t="s">
        <v>9778</v>
      </c>
      <c r="M4045" t="s">
        <v>9778</v>
      </c>
    </row>
    <row r="4046" spans="1:14" x14ac:dyDescent="0.2">
      <c r="A4046" t="s">
        <v>9779</v>
      </c>
      <c r="B4046">
        <v>4</v>
      </c>
      <c r="C4046">
        <v>0</v>
      </c>
      <c r="N4046" t="s">
        <v>137</v>
      </c>
    </row>
    <row r="4047" spans="1:14" x14ac:dyDescent="0.2">
      <c r="A4047" t="s">
        <v>9780</v>
      </c>
      <c r="B4047">
        <v>4</v>
      </c>
      <c r="C4047">
        <v>0</v>
      </c>
      <c r="N4047" t="s">
        <v>137</v>
      </c>
    </row>
    <row r="4048" spans="1:14" x14ac:dyDescent="0.2">
      <c r="A4048" t="s">
        <v>9781</v>
      </c>
      <c r="B4048">
        <v>4</v>
      </c>
      <c r="C4048">
        <v>0</v>
      </c>
      <c r="N4048" t="s">
        <v>137</v>
      </c>
    </row>
    <row r="4049" spans="1:14" x14ac:dyDescent="0.2">
      <c r="A4049" t="s">
        <v>9782</v>
      </c>
      <c r="B4049">
        <v>4</v>
      </c>
      <c r="C4049">
        <v>0</v>
      </c>
      <c r="N4049" t="s">
        <v>137</v>
      </c>
    </row>
    <row r="4050" spans="1:14" x14ac:dyDescent="0.2">
      <c r="A4050" t="s">
        <v>9783</v>
      </c>
      <c r="B4050">
        <v>4</v>
      </c>
      <c r="C4050">
        <v>0</v>
      </c>
      <c r="N4050" t="s">
        <v>137</v>
      </c>
    </row>
    <row r="4051" spans="1:14" x14ac:dyDescent="0.2">
      <c r="A4051" t="s">
        <v>9784</v>
      </c>
      <c r="B4051">
        <v>4</v>
      </c>
      <c r="C4051">
        <v>0</v>
      </c>
      <c r="N4051" t="s">
        <v>137</v>
      </c>
    </row>
    <row r="4052" spans="1:14" x14ac:dyDescent="0.2">
      <c r="A4052" t="s">
        <v>9785</v>
      </c>
      <c r="B4052">
        <v>4</v>
      </c>
      <c r="C4052">
        <v>0</v>
      </c>
      <c r="N4052" t="s">
        <v>137</v>
      </c>
    </row>
    <row r="4053" spans="1:14" x14ac:dyDescent="0.2">
      <c r="A4053" t="s">
        <v>9786</v>
      </c>
      <c r="B4053">
        <v>4</v>
      </c>
      <c r="C4053">
        <v>0</v>
      </c>
      <c r="N4053" t="s">
        <v>137</v>
      </c>
    </row>
    <row r="4054" spans="1:14" x14ac:dyDescent="0.2">
      <c r="A4054" t="s">
        <v>9787</v>
      </c>
      <c r="B4054">
        <v>4</v>
      </c>
      <c r="C4054">
        <v>2</v>
      </c>
      <c r="N4054" s="1" t="s">
        <v>515</v>
      </c>
    </row>
    <row r="4055" spans="1:14" x14ac:dyDescent="0.2">
      <c r="A4055" t="s">
        <v>9788</v>
      </c>
      <c r="B4055">
        <v>4</v>
      </c>
      <c r="C4055">
        <v>1</v>
      </c>
      <c r="D4055">
        <v>1244172</v>
      </c>
      <c r="E4055" t="s">
        <v>9789</v>
      </c>
      <c r="J4055" t="s">
        <v>9790</v>
      </c>
      <c r="K4055" t="s">
        <v>1172</v>
      </c>
      <c r="L4055" t="s">
        <v>9791</v>
      </c>
      <c r="M4055" t="s">
        <v>9791</v>
      </c>
    </row>
    <row r="4056" spans="1:14" x14ac:dyDescent="0.2">
      <c r="A4056" t="s">
        <v>9792</v>
      </c>
      <c r="B4056">
        <v>4</v>
      </c>
      <c r="C4056">
        <v>1</v>
      </c>
      <c r="D4056">
        <v>1325895</v>
      </c>
      <c r="E4056" t="s">
        <v>9793</v>
      </c>
      <c r="J4056" t="s">
        <v>337</v>
      </c>
      <c r="K4056" t="s">
        <v>116</v>
      </c>
      <c r="L4056" t="s">
        <v>9794</v>
      </c>
      <c r="M4056" t="s">
        <v>9795</v>
      </c>
    </row>
    <row r="4057" spans="1:14" x14ac:dyDescent="0.2">
      <c r="A4057" t="s">
        <v>9796</v>
      </c>
      <c r="B4057">
        <v>4</v>
      </c>
      <c r="C4057">
        <v>0</v>
      </c>
      <c r="N4057" t="s">
        <v>137</v>
      </c>
    </row>
    <row r="4058" spans="1:14" x14ac:dyDescent="0.2">
      <c r="A4058" t="s">
        <v>9797</v>
      </c>
      <c r="B4058">
        <v>4</v>
      </c>
      <c r="C4058">
        <v>3</v>
      </c>
    </row>
    <row r="4059" spans="1:14" x14ac:dyDescent="0.2">
      <c r="A4059" t="s">
        <v>9798</v>
      </c>
      <c r="B4059">
        <v>4</v>
      </c>
      <c r="C4059">
        <v>0</v>
      </c>
      <c r="N4059" t="s">
        <v>137</v>
      </c>
    </row>
    <row r="4060" spans="1:14" x14ac:dyDescent="0.2">
      <c r="A4060" t="s">
        <v>9799</v>
      </c>
      <c r="B4060">
        <v>4</v>
      </c>
      <c r="C4060">
        <v>1</v>
      </c>
      <c r="D4060">
        <v>706544</v>
      </c>
      <c r="E4060" t="s">
        <v>9800</v>
      </c>
      <c r="J4060" t="s">
        <v>9801</v>
      </c>
      <c r="K4060" t="s">
        <v>9802</v>
      </c>
      <c r="L4060" t="s">
        <v>9803</v>
      </c>
      <c r="M4060" t="s">
        <v>9803</v>
      </c>
    </row>
    <row r="4061" spans="1:14" x14ac:dyDescent="0.2">
      <c r="A4061" t="s">
        <v>9804</v>
      </c>
      <c r="B4061">
        <v>4</v>
      </c>
      <c r="C4061">
        <v>1</v>
      </c>
      <c r="D4061">
        <v>1296878</v>
      </c>
      <c r="E4061" t="s">
        <v>9805</v>
      </c>
      <c r="J4061" t="s">
        <v>9806</v>
      </c>
      <c r="K4061" t="s">
        <v>9807</v>
      </c>
      <c r="L4061" t="s">
        <v>9808</v>
      </c>
      <c r="M4061" t="s">
        <v>9808</v>
      </c>
    </row>
    <row r="4062" spans="1:14" x14ac:dyDescent="0.2">
      <c r="A4062" t="s">
        <v>9809</v>
      </c>
      <c r="B4062">
        <v>4</v>
      </c>
      <c r="C4062">
        <v>3</v>
      </c>
      <c r="D4062">
        <v>601080</v>
      </c>
      <c r="E4062" t="s">
        <v>9810</v>
      </c>
      <c r="J4062" t="s">
        <v>39</v>
      </c>
      <c r="L4062" t="s">
        <v>9811</v>
      </c>
      <c r="M4062" t="s">
        <v>9811</v>
      </c>
    </row>
    <row r="4063" spans="1:14" x14ac:dyDescent="0.2">
      <c r="A4063" t="s">
        <v>9812</v>
      </c>
      <c r="B4063">
        <v>4</v>
      </c>
      <c r="N4063" s="1" t="s">
        <v>48</v>
      </c>
    </row>
    <row r="4064" spans="1:14" x14ac:dyDescent="0.2">
      <c r="A4064" t="s">
        <v>9813</v>
      </c>
      <c r="B4064">
        <v>4</v>
      </c>
      <c r="C4064">
        <v>0</v>
      </c>
      <c r="N4064" t="s">
        <v>137</v>
      </c>
    </row>
    <row r="4065" spans="1:14" x14ac:dyDescent="0.2">
      <c r="A4065" t="s">
        <v>9814</v>
      </c>
      <c r="B4065">
        <v>4</v>
      </c>
      <c r="C4065">
        <v>0</v>
      </c>
      <c r="N4065" t="s">
        <v>137</v>
      </c>
    </row>
    <row r="4066" spans="1:14" x14ac:dyDescent="0.2">
      <c r="A4066" t="s">
        <v>9815</v>
      </c>
      <c r="B4066">
        <v>4</v>
      </c>
      <c r="C4066">
        <v>0</v>
      </c>
      <c r="N4066" t="s">
        <v>137</v>
      </c>
    </row>
    <row r="4067" spans="1:14" x14ac:dyDescent="0.2">
      <c r="A4067" t="s">
        <v>9816</v>
      </c>
      <c r="B4067">
        <v>4</v>
      </c>
      <c r="C4067">
        <v>0</v>
      </c>
      <c r="N4067" t="s">
        <v>137</v>
      </c>
    </row>
    <row r="4068" spans="1:14" x14ac:dyDescent="0.2">
      <c r="A4068" t="s">
        <v>9817</v>
      </c>
      <c r="B4068">
        <v>4</v>
      </c>
      <c r="C4068">
        <v>1</v>
      </c>
      <c r="N4068" s="1" t="s">
        <v>515</v>
      </c>
    </row>
    <row r="4069" spans="1:14" x14ac:dyDescent="0.2">
      <c r="A4069" t="s">
        <v>9818</v>
      </c>
      <c r="B4069">
        <v>4</v>
      </c>
      <c r="C4069">
        <v>1</v>
      </c>
      <c r="D4069">
        <v>942270</v>
      </c>
      <c r="E4069" t="s">
        <v>9819</v>
      </c>
      <c r="J4069" t="s">
        <v>16</v>
      </c>
      <c r="K4069" t="s">
        <v>17</v>
      </c>
      <c r="L4069" t="s">
        <v>9820</v>
      </c>
      <c r="M4069" t="s">
        <v>9820</v>
      </c>
    </row>
    <row r="4070" spans="1:14" x14ac:dyDescent="0.2">
      <c r="A4070" t="s">
        <v>9821</v>
      </c>
      <c r="B4070">
        <v>4</v>
      </c>
      <c r="C4070">
        <v>1</v>
      </c>
      <c r="D4070">
        <v>810957</v>
      </c>
      <c r="E4070" t="s">
        <v>9822</v>
      </c>
      <c r="J4070" t="s">
        <v>9823</v>
      </c>
      <c r="K4070" t="s">
        <v>9824</v>
      </c>
      <c r="L4070" t="s">
        <v>9825</v>
      </c>
    </row>
    <row r="4071" spans="1:14" x14ac:dyDescent="0.2">
      <c r="A4071" t="s">
        <v>9826</v>
      </c>
      <c r="B4071">
        <v>4</v>
      </c>
      <c r="C4071">
        <v>2</v>
      </c>
      <c r="D4071">
        <v>749387</v>
      </c>
      <c r="E4071" t="s">
        <v>9827</v>
      </c>
      <c r="J4071" t="s">
        <v>9828</v>
      </c>
      <c r="K4071" t="s">
        <v>9829</v>
      </c>
      <c r="L4071" t="s">
        <v>9829</v>
      </c>
      <c r="M4071" t="s">
        <v>9829</v>
      </c>
    </row>
    <row r="4072" spans="1:14" x14ac:dyDescent="0.2">
      <c r="A4072" t="s">
        <v>9830</v>
      </c>
      <c r="B4072">
        <v>4</v>
      </c>
      <c r="C4072">
        <v>0</v>
      </c>
      <c r="N4072" t="s">
        <v>137</v>
      </c>
    </row>
    <row r="4073" spans="1:14" x14ac:dyDescent="0.2">
      <c r="A4073" t="s">
        <v>9831</v>
      </c>
      <c r="B4073">
        <v>4</v>
      </c>
      <c r="C4073">
        <v>0</v>
      </c>
      <c r="N4073" t="s">
        <v>137</v>
      </c>
    </row>
    <row r="4074" spans="1:14" x14ac:dyDescent="0.2">
      <c r="A4074" t="s">
        <v>9832</v>
      </c>
      <c r="B4074">
        <v>4</v>
      </c>
      <c r="C4074">
        <v>0</v>
      </c>
      <c r="N4074" t="s">
        <v>137</v>
      </c>
    </row>
    <row r="4075" spans="1:14" x14ac:dyDescent="0.2">
      <c r="A4075" t="s">
        <v>9833</v>
      </c>
      <c r="B4075">
        <v>4</v>
      </c>
      <c r="C4075">
        <v>0</v>
      </c>
      <c r="N4075" t="s">
        <v>137</v>
      </c>
    </row>
    <row r="4076" spans="1:14" x14ac:dyDescent="0.2">
      <c r="A4076" t="s">
        <v>9834</v>
      </c>
      <c r="B4076">
        <v>4</v>
      </c>
      <c r="C4076">
        <v>0</v>
      </c>
      <c r="N4076" t="s">
        <v>137</v>
      </c>
    </row>
    <row r="4077" spans="1:14" x14ac:dyDescent="0.2">
      <c r="A4077" t="s">
        <v>9835</v>
      </c>
      <c r="B4077">
        <v>4</v>
      </c>
      <c r="C4077">
        <v>0</v>
      </c>
      <c r="N4077" t="s">
        <v>137</v>
      </c>
    </row>
    <row r="4078" spans="1:14" x14ac:dyDescent="0.2">
      <c r="A4078" t="s">
        <v>9836</v>
      </c>
      <c r="B4078">
        <v>4</v>
      </c>
      <c r="C4078">
        <v>20</v>
      </c>
      <c r="D4078">
        <v>1548178</v>
      </c>
      <c r="E4078" t="s">
        <v>9837</v>
      </c>
      <c r="J4078" t="s">
        <v>9838</v>
      </c>
      <c r="K4078" t="s">
        <v>9839</v>
      </c>
      <c r="L4078" t="s">
        <v>9839</v>
      </c>
      <c r="M4078" t="s">
        <v>9839</v>
      </c>
    </row>
    <row r="4079" spans="1:14" x14ac:dyDescent="0.2">
      <c r="A4079" t="s">
        <v>9840</v>
      </c>
      <c r="B4079">
        <v>4</v>
      </c>
      <c r="C4079">
        <v>24</v>
      </c>
      <c r="D4079">
        <v>734449</v>
      </c>
      <c r="E4079" t="s">
        <v>9841</v>
      </c>
      <c r="J4079" t="s">
        <v>30</v>
      </c>
      <c r="K4079" t="s">
        <v>116</v>
      </c>
      <c r="L4079" t="s">
        <v>9842</v>
      </c>
      <c r="M4079" t="s">
        <v>9842</v>
      </c>
    </row>
    <row r="4080" spans="1:14" x14ac:dyDescent="0.2">
      <c r="A4080" t="s">
        <v>9843</v>
      </c>
      <c r="B4080">
        <v>4</v>
      </c>
      <c r="C4080">
        <v>3</v>
      </c>
      <c r="D4080">
        <v>694746</v>
      </c>
      <c r="E4080" t="s">
        <v>9844</v>
      </c>
      <c r="J4080" t="s">
        <v>9845</v>
      </c>
      <c r="K4080" t="s">
        <v>9846</v>
      </c>
      <c r="L4080" t="s">
        <v>9846</v>
      </c>
      <c r="M4080" t="s">
        <v>9846</v>
      </c>
    </row>
    <row r="4081" spans="1:14" x14ac:dyDescent="0.2">
      <c r="A4081" t="s">
        <v>9847</v>
      </c>
      <c r="B4081">
        <v>4</v>
      </c>
      <c r="C4081">
        <v>0</v>
      </c>
      <c r="N4081" t="s">
        <v>137</v>
      </c>
    </row>
    <row r="4082" spans="1:14" x14ac:dyDescent="0.2">
      <c r="A4082" t="s">
        <v>9848</v>
      </c>
      <c r="B4082">
        <v>4</v>
      </c>
      <c r="C4082">
        <v>0</v>
      </c>
      <c r="N4082" t="s">
        <v>137</v>
      </c>
    </row>
    <row r="4083" spans="1:14" x14ac:dyDescent="0.2">
      <c r="A4083" t="s">
        <v>9849</v>
      </c>
      <c r="B4083">
        <v>4</v>
      </c>
      <c r="C4083">
        <v>1</v>
      </c>
      <c r="D4083">
        <v>1142618</v>
      </c>
      <c r="E4083" t="s">
        <v>9850</v>
      </c>
      <c r="J4083" t="s">
        <v>263</v>
      </c>
      <c r="K4083" t="s">
        <v>264</v>
      </c>
      <c r="L4083" t="s">
        <v>9851</v>
      </c>
      <c r="M4083" t="s">
        <v>9851</v>
      </c>
    </row>
    <row r="4084" spans="1:14" x14ac:dyDescent="0.2">
      <c r="A4084" t="s">
        <v>9852</v>
      </c>
      <c r="B4084">
        <v>4</v>
      </c>
      <c r="C4084">
        <v>0</v>
      </c>
      <c r="N4084" t="s">
        <v>137</v>
      </c>
    </row>
    <row r="4085" spans="1:14" x14ac:dyDescent="0.2">
      <c r="A4085" t="s">
        <v>9853</v>
      </c>
      <c r="B4085">
        <v>4</v>
      </c>
      <c r="C4085">
        <v>0</v>
      </c>
      <c r="N4085" t="s">
        <v>137</v>
      </c>
    </row>
    <row r="4086" spans="1:14" x14ac:dyDescent="0.2">
      <c r="A4086" t="s">
        <v>9854</v>
      </c>
      <c r="B4086">
        <v>4</v>
      </c>
      <c r="C4086">
        <v>0</v>
      </c>
      <c r="N4086" t="s">
        <v>137</v>
      </c>
    </row>
    <row r="4087" spans="1:14" x14ac:dyDescent="0.2">
      <c r="A4087" t="s">
        <v>9855</v>
      </c>
      <c r="B4087">
        <v>4</v>
      </c>
      <c r="C4087">
        <v>0</v>
      </c>
      <c r="N4087" t="s">
        <v>137</v>
      </c>
    </row>
    <row r="4088" spans="1:14" x14ac:dyDescent="0.2">
      <c r="A4088" t="s">
        <v>9856</v>
      </c>
      <c r="B4088">
        <v>4</v>
      </c>
      <c r="C4088">
        <v>1</v>
      </c>
      <c r="D4088">
        <v>2062220</v>
      </c>
      <c r="E4088" t="s">
        <v>9857</v>
      </c>
      <c r="J4088" t="s">
        <v>9858</v>
      </c>
      <c r="K4088" t="s">
        <v>9859</v>
      </c>
      <c r="L4088" t="s">
        <v>9859</v>
      </c>
      <c r="M4088" t="s">
        <v>9859</v>
      </c>
    </row>
    <row r="4089" spans="1:14" x14ac:dyDescent="0.2">
      <c r="A4089" t="s">
        <v>9860</v>
      </c>
      <c r="B4089">
        <v>4</v>
      </c>
      <c r="C4089">
        <v>0</v>
      </c>
      <c r="N4089" t="s">
        <v>137</v>
      </c>
    </row>
    <row r="4090" spans="1:14" x14ac:dyDescent="0.2">
      <c r="A4090" t="s">
        <v>9861</v>
      </c>
      <c r="B4090">
        <v>4</v>
      </c>
      <c r="C4090">
        <v>0</v>
      </c>
      <c r="N4090" t="s">
        <v>137</v>
      </c>
    </row>
    <row r="4091" spans="1:14" x14ac:dyDescent="0.2">
      <c r="A4091" t="s">
        <v>9862</v>
      </c>
      <c r="B4091">
        <v>4</v>
      </c>
      <c r="C4091">
        <v>2</v>
      </c>
      <c r="D4091">
        <v>1551053</v>
      </c>
      <c r="E4091" t="s">
        <v>9863</v>
      </c>
      <c r="J4091" t="s">
        <v>9864</v>
      </c>
      <c r="K4091" t="s">
        <v>9865</v>
      </c>
      <c r="L4091" t="s">
        <v>9866</v>
      </c>
      <c r="M4091" t="s">
        <v>9867</v>
      </c>
    </row>
    <row r="4092" spans="1:14" x14ac:dyDescent="0.2">
      <c r="A4092" t="s">
        <v>9868</v>
      </c>
      <c r="B4092">
        <v>4</v>
      </c>
      <c r="C4092">
        <v>50</v>
      </c>
      <c r="D4092">
        <v>482750</v>
      </c>
      <c r="E4092" t="s">
        <v>9869</v>
      </c>
      <c r="J4092" t="s">
        <v>39</v>
      </c>
      <c r="L4092" t="s">
        <v>9870</v>
      </c>
      <c r="M4092" t="s">
        <v>9870</v>
      </c>
    </row>
    <row r="4093" spans="1:14" x14ac:dyDescent="0.2">
      <c r="A4093" t="s">
        <v>9871</v>
      </c>
      <c r="B4093">
        <v>4</v>
      </c>
      <c r="C4093">
        <v>3</v>
      </c>
      <c r="D4093">
        <v>1162266</v>
      </c>
      <c r="E4093" t="s">
        <v>9872</v>
      </c>
      <c r="J4093" t="s">
        <v>9722</v>
      </c>
      <c r="K4093" t="s">
        <v>8131</v>
      </c>
      <c r="L4093" t="s">
        <v>9873</v>
      </c>
      <c r="M4093" t="s">
        <v>9874</v>
      </c>
    </row>
    <row r="4094" spans="1:14" x14ac:dyDescent="0.2">
      <c r="A4094" t="s">
        <v>9875</v>
      </c>
      <c r="B4094">
        <v>4</v>
      </c>
      <c r="C4094">
        <v>0</v>
      </c>
      <c r="N4094" t="s">
        <v>137</v>
      </c>
    </row>
    <row r="4095" spans="1:14" x14ac:dyDescent="0.2">
      <c r="A4095" t="s">
        <v>9876</v>
      </c>
      <c r="B4095">
        <v>4</v>
      </c>
      <c r="C4095">
        <v>1</v>
      </c>
      <c r="D4095">
        <v>79233</v>
      </c>
      <c r="E4095" t="s">
        <v>9877</v>
      </c>
      <c r="J4095" t="s">
        <v>9878</v>
      </c>
      <c r="K4095" t="s">
        <v>9879</v>
      </c>
      <c r="L4095" t="s">
        <v>9880</v>
      </c>
      <c r="M4095" t="s">
        <v>9880</v>
      </c>
    </row>
    <row r="4096" spans="1:14" x14ac:dyDescent="0.2">
      <c r="A4096" t="s">
        <v>9881</v>
      </c>
      <c r="B4096">
        <v>4</v>
      </c>
      <c r="C4096">
        <v>0</v>
      </c>
      <c r="N4096" t="s">
        <v>137</v>
      </c>
    </row>
    <row r="4097" spans="1:14" x14ac:dyDescent="0.2">
      <c r="A4097" t="s">
        <v>9882</v>
      </c>
      <c r="B4097">
        <v>4</v>
      </c>
      <c r="C4097">
        <v>0</v>
      </c>
      <c r="N4097" t="s">
        <v>137</v>
      </c>
    </row>
    <row r="4098" spans="1:14" x14ac:dyDescent="0.2">
      <c r="A4098" t="s">
        <v>9883</v>
      </c>
      <c r="B4098">
        <v>4</v>
      </c>
      <c r="C4098">
        <v>0</v>
      </c>
      <c r="N4098" t="s">
        <v>137</v>
      </c>
    </row>
    <row r="4099" spans="1:14" x14ac:dyDescent="0.2">
      <c r="A4099" t="s">
        <v>9884</v>
      </c>
      <c r="B4099">
        <v>4</v>
      </c>
      <c r="C4099">
        <v>0</v>
      </c>
      <c r="N4099" t="s">
        <v>137</v>
      </c>
    </row>
    <row r="4100" spans="1:14" x14ac:dyDescent="0.2">
      <c r="A4100" t="s">
        <v>9885</v>
      </c>
      <c r="B4100">
        <v>4</v>
      </c>
      <c r="C4100">
        <v>1</v>
      </c>
      <c r="D4100">
        <v>1478862</v>
      </c>
      <c r="E4100" t="s">
        <v>9886</v>
      </c>
      <c r="J4100" t="s">
        <v>9887</v>
      </c>
      <c r="K4100" t="s">
        <v>9888</v>
      </c>
      <c r="L4100" t="s">
        <v>9888</v>
      </c>
      <c r="M4100" t="s">
        <v>9889</v>
      </c>
    </row>
    <row r="4101" spans="1:14" x14ac:dyDescent="0.2">
      <c r="A4101" t="s">
        <v>9890</v>
      </c>
      <c r="B4101">
        <v>4</v>
      </c>
      <c r="C4101">
        <v>1</v>
      </c>
      <c r="D4101">
        <v>997822</v>
      </c>
      <c r="E4101" t="s">
        <v>9891</v>
      </c>
      <c r="J4101" t="s">
        <v>263</v>
      </c>
      <c r="K4101" t="s">
        <v>264</v>
      </c>
      <c r="L4101" t="s">
        <v>9892</v>
      </c>
      <c r="M4101" t="s">
        <v>9892</v>
      </c>
    </row>
    <row r="4102" spans="1:14" x14ac:dyDescent="0.2">
      <c r="A4102" t="s">
        <v>9893</v>
      </c>
      <c r="B4102">
        <v>4</v>
      </c>
      <c r="C4102">
        <v>1</v>
      </c>
      <c r="D4102">
        <v>433110</v>
      </c>
      <c r="E4102" t="s">
        <v>9894</v>
      </c>
      <c r="J4102" t="s">
        <v>39</v>
      </c>
      <c r="L4102" t="s">
        <v>9895</v>
      </c>
      <c r="M4102" t="s">
        <v>9896</v>
      </c>
    </row>
    <row r="4103" spans="1:14" x14ac:dyDescent="0.2">
      <c r="A4103" t="s">
        <v>9897</v>
      </c>
      <c r="B4103">
        <v>4</v>
      </c>
      <c r="C4103">
        <v>1</v>
      </c>
      <c r="D4103">
        <v>1022894</v>
      </c>
      <c r="E4103" t="s">
        <v>9898</v>
      </c>
      <c r="J4103" t="s">
        <v>1964</v>
      </c>
      <c r="K4103" t="s">
        <v>1965</v>
      </c>
      <c r="L4103" t="s">
        <v>9899</v>
      </c>
      <c r="M4103" t="s">
        <v>9899</v>
      </c>
    </row>
    <row r="4104" spans="1:14" x14ac:dyDescent="0.2">
      <c r="A4104" t="s">
        <v>9900</v>
      </c>
      <c r="B4104">
        <v>4</v>
      </c>
      <c r="C4104">
        <v>1</v>
      </c>
      <c r="D4104">
        <v>1203102</v>
      </c>
      <c r="E4104" t="s">
        <v>9901</v>
      </c>
      <c r="J4104" t="s">
        <v>611</v>
      </c>
      <c r="K4104" t="s">
        <v>273</v>
      </c>
      <c r="L4104" t="s">
        <v>9902</v>
      </c>
      <c r="M4104" t="s">
        <v>9903</v>
      </c>
    </row>
    <row r="4105" spans="1:14" x14ac:dyDescent="0.2">
      <c r="A4105" t="s">
        <v>9904</v>
      </c>
      <c r="B4105">
        <v>4</v>
      </c>
      <c r="C4105">
        <v>0</v>
      </c>
      <c r="N4105" t="s">
        <v>137</v>
      </c>
    </row>
    <row r="4106" spans="1:14" x14ac:dyDescent="0.2">
      <c r="A4106" t="s">
        <v>9905</v>
      </c>
      <c r="B4106">
        <v>4</v>
      </c>
      <c r="C4106">
        <v>0</v>
      </c>
      <c r="N4106" t="s">
        <v>137</v>
      </c>
    </row>
    <row r="4107" spans="1:14" x14ac:dyDescent="0.2">
      <c r="A4107" t="s">
        <v>9906</v>
      </c>
      <c r="B4107">
        <v>4</v>
      </c>
      <c r="C4107">
        <v>0</v>
      </c>
      <c r="N4107" t="s">
        <v>137</v>
      </c>
    </row>
    <row r="4108" spans="1:14" x14ac:dyDescent="0.2">
      <c r="A4108" t="s">
        <v>9907</v>
      </c>
      <c r="B4108">
        <v>4</v>
      </c>
      <c r="C4108">
        <v>0</v>
      </c>
      <c r="N4108" t="s">
        <v>137</v>
      </c>
    </row>
    <row r="4109" spans="1:14" x14ac:dyDescent="0.2">
      <c r="A4109" t="s">
        <v>9908</v>
      </c>
      <c r="B4109">
        <v>4</v>
      </c>
      <c r="C4109">
        <v>0</v>
      </c>
      <c r="N4109" t="s">
        <v>137</v>
      </c>
    </row>
    <row r="4110" spans="1:14" x14ac:dyDescent="0.2">
      <c r="A4110" t="s">
        <v>9909</v>
      </c>
      <c r="B4110">
        <v>4</v>
      </c>
      <c r="C4110">
        <v>0</v>
      </c>
      <c r="N4110" t="s">
        <v>137</v>
      </c>
    </row>
    <row r="4111" spans="1:14" x14ac:dyDescent="0.2">
      <c r="A4111" t="s">
        <v>9910</v>
      </c>
      <c r="B4111">
        <v>4</v>
      </c>
      <c r="C4111">
        <v>0</v>
      </c>
      <c r="N4111" t="s">
        <v>137</v>
      </c>
    </row>
    <row r="4112" spans="1:14" x14ac:dyDescent="0.2">
      <c r="A4112" t="s">
        <v>9911</v>
      </c>
      <c r="B4112">
        <v>4</v>
      </c>
      <c r="C4112">
        <v>1</v>
      </c>
      <c r="D4112">
        <v>1457183</v>
      </c>
      <c r="E4112" t="s">
        <v>9912</v>
      </c>
      <c r="J4112" t="s">
        <v>64</v>
      </c>
      <c r="K4112" t="s">
        <v>65</v>
      </c>
      <c r="L4112" t="s">
        <v>9913</v>
      </c>
      <c r="M4112" t="s">
        <v>9913</v>
      </c>
    </row>
    <row r="4113" spans="1:14" x14ac:dyDescent="0.2">
      <c r="A4113" t="s">
        <v>9914</v>
      </c>
      <c r="B4113">
        <v>4</v>
      </c>
      <c r="C4113">
        <v>1</v>
      </c>
      <c r="D4113">
        <v>1527685</v>
      </c>
      <c r="E4113" t="s">
        <v>9915</v>
      </c>
      <c r="J4113" t="s">
        <v>9916</v>
      </c>
      <c r="K4113" t="s">
        <v>9917</v>
      </c>
      <c r="L4113" t="s">
        <v>9917</v>
      </c>
      <c r="M4113" t="s">
        <v>9917</v>
      </c>
    </row>
    <row r="4114" spans="1:14" x14ac:dyDescent="0.2">
      <c r="A4114" t="s">
        <v>9918</v>
      </c>
      <c r="B4114">
        <v>4</v>
      </c>
      <c r="C4114">
        <v>1</v>
      </c>
      <c r="D4114">
        <v>1054904</v>
      </c>
      <c r="E4114" t="s">
        <v>9919</v>
      </c>
      <c r="J4114" t="s">
        <v>9920</v>
      </c>
      <c r="K4114" t="s">
        <v>9921</v>
      </c>
      <c r="L4114" t="s">
        <v>9922</v>
      </c>
      <c r="M4114" t="s">
        <v>9922</v>
      </c>
    </row>
    <row r="4115" spans="1:14" x14ac:dyDescent="0.2">
      <c r="A4115" t="s">
        <v>9923</v>
      </c>
      <c r="B4115">
        <v>4</v>
      </c>
      <c r="N4115" s="1" t="s">
        <v>48</v>
      </c>
    </row>
    <row r="4116" spans="1:14" x14ac:dyDescent="0.2">
      <c r="A4116" t="s">
        <v>9924</v>
      </c>
      <c r="B4116">
        <v>4</v>
      </c>
      <c r="C4116">
        <v>0</v>
      </c>
      <c r="N4116" t="s">
        <v>137</v>
      </c>
    </row>
    <row r="4117" spans="1:14" x14ac:dyDescent="0.2">
      <c r="A4117" t="s">
        <v>9925</v>
      </c>
      <c r="B4117">
        <v>4</v>
      </c>
      <c r="C4117">
        <v>0</v>
      </c>
      <c r="N4117" t="s">
        <v>137</v>
      </c>
    </row>
    <row r="4118" spans="1:14" x14ac:dyDescent="0.2">
      <c r="A4118" t="s">
        <v>9926</v>
      </c>
      <c r="B4118">
        <v>4</v>
      </c>
      <c r="C4118">
        <v>0</v>
      </c>
      <c r="N4118" t="s">
        <v>137</v>
      </c>
    </row>
    <row r="4119" spans="1:14" x14ac:dyDescent="0.2">
      <c r="A4119" t="s">
        <v>9927</v>
      </c>
      <c r="B4119">
        <v>4</v>
      </c>
      <c r="C4119">
        <v>0</v>
      </c>
      <c r="N4119" t="s">
        <v>137</v>
      </c>
    </row>
    <row r="4120" spans="1:14" x14ac:dyDescent="0.2">
      <c r="A4120" t="s">
        <v>9928</v>
      </c>
      <c r="B4120">
        <v>4</v>
      </c>
      <c r="C4120">
        <v>0</v>
      </c>
      <c r="N4120" t="s">
        <v>137</v>
      </c>
    </row>
    <row r="4121" spans="1:14" x14ac:dyDescent="0.2">
      <c r="A4121" t="s">
        <v>9929</v>
      </c>
      <c r="B4121">
        <v>4</v>
      </c>
      <c r="C4121">
        <v>0</v>
      </c>
      <c r="N4121" t="s">
        <v>137</v>
      </c>
    </row>
    <row r="4122" spans="1:14" x14ac:dyDescent="0.2">
      <c r="A4122" t="s">
        <v>9930</v>
      </c>
      <c r="B4122">
        <v>4</v>
      </c>
      <c r="C4122">
        <v>0</v>
      </c>
      <c r="N4122" t="s">
        <v>137</v>
      </c>
    </row>
    <row r="4123" spans="1:14" x14ac:dyDescent="0.2">
      <c r="A4123" t="s">
        <v>9931</v>
      </c>
      <c r="B4123">
        <v>4</v>
      </c>
      <c r="C4123">
        <v>0</v>
      </c>
      <c r="N4123" t="s">
        <v>137</v>
      </c>
    </row>
    <row r="4124" spans="1:14" x14ac:dyDescent="0.2">
      <c r="A4124" t="s">
        <v>9932</v>
      </c>
      <c r="B4124">
        <v>4</v>
      </c>
      <c r="C4124">
        <v>0</v>
      </c>
      <c r="N4124" t="s">
        <v>137</v>
      </c>
    </row>
    <row r="4125" spans="1:14" x14ac:dyDescent="0.2">
      <c r="A4125" t="s">
        <v>9933</v>
      </c>
      <c r="B4125">
        <v>4</v>
      </c>
      <c r="C4125">
        <v>0</v>
      </c>
      <c r="N4125" t="s">
        <v>137</v>
      </c>
    </row>
    <row r="4126" spans="1:14" x14ac:dyDescent="0.2">
      <c r="A4126" t="s">
        <v>9934</v>
      </c>
      <c r="B4126">
        <v>4</v>
      </c>
      <c r="C4126">
        <v>0</v>
      </c>
      <c r="N4126" t="s">
        <v>137</v>
      </c>
    </row>
    <row r="4127" spans="1:14" x14ac:dyDescent="0.2">
      <c r="A4127" t="s">
        <v>9935</v>
      </c>
      <c r="B4127">
        <v>4</v>
      </c>
      <c r="C4127">
        <v>0</v>
      </c>
      <c r="N4127" t="s">
        <v>137</v>
      </c>
    </row>
    <row r="4128" spans="1:14" x14ac:dyDescent="0.2">
      <c r="A4128" t="s">
        <v>9936</v>
      </c>
      <c r="B4128">
        <v>4</v>
      </c>
      <c r="C4128">
        <v>0</v>
      </c>
      <c r="N4128" t="s">
        <v>137</v>
      </c>
    </row>
    <row r="4129" spans="1:14" x14ac:dyDescent="0.2">
      <c r="A4129" t="s">
        <v>9937</v>
      </c>
      <c r="B4129">
        <v>4</v>
      </c>
      <c r="C4129">
        <v>0</v>
      </c>
      <c r="N4129" t="s">
        <v>137</v>
      </c>
    </row>
    <row r="4130" spans="1:14" x14ac:dyDescent="0.2">
      <c r="A4130" t="s">
        <v>9938</v>
      </c>
      <c r="B4130">
        <v>4</v>
      </c>
      <c r="C4130">
        <v>0</v>
      </c>
      <c r="N4130" t="s">
        <v>137</v>
      </c>
    </row>
    <row r="4131" spans="1:14" x14ac:dyDescent="0.2">
      <c r="A4131" t="s">
        <v>9939</v>
      </c>
      <c r="B4131">
        <v>4</v>
      </c>
      <c r="C4131">
        <v>0</v>
      </c>
      <c r="N4131" t="s">
        <v>137</v>
      </c>
    </row>
    <row r="4132" spans="1:14" x14ac:dyDescent="0.2">
      <c r="A4132" t="s">
        <v>9940</v>
      </c>
      <c r="B4132">
        <v>4</v>
      </c>
      <c r="C4132">
        <v>0</v>
      </c>
      <c r="N4132" t="s">
        <v>137</v>
      </c>
    </row>
    <row r="4133" spans="1:14" x14ac:dyDescent="0.2">
      <c r="A4133" t="s">
        <v>9941</v>
      </c>
      <c r="B4133">
        <v>4</v>
      </c>
      <c r="C4133">
        <v>0</v>
      </c>
      <c r="N4133" t="s">
        <v>137</v>
      </c>
    </row>
    <row r="4134" spans="1:14" x14ac:dyDescent="0.2">
      <c r="A4134" t="s">
        <v>9942</v>
      </c>
      <c r="B4134">
        <v>4</v>
      </c>
      <c r="C4134">
        <v>0</v>
      </c>
      <c r="N4134" t="s">
        <v>137</v>
      </c>
    </row>
    <row r="4135" spans="1:14" x14ac:dyDescent="0.2">
      <c r="A4135" t="s">
        <v>9943</v>
      </c>
      <c r="B4135">
        <v>4</v>
      </c>
      <c r="C4135">
        <v>0</v>
      </c>
      <c r="N4135" t="s">
        <v>137</v>
      </c>
    </row>
    <row r="4136" spans="1:14" x14ac:dyDescent="0.2">
      <c r="A4136" t="s">
        <v>9944</v>
      </c>
      <c r="B4136">
        <v>4</v>
      </c>
      <c r="C4136">
        <v>0</v>
      </c>
      <c r="N4136" t="s">
        <v>137</v>
      </c>
    </row>
    <row r="4137" spans="1:14" x14ac:dyDescent="0.2">
      <c r="A4137" t="s">
        <v>9945</v>
      </c>
      <c r="B4137">
        <v>4</v>
      </c>
      <c r="C4137">
        <v>0</v>
      </c>
      <c r="N4137" t="s">
        <v>137</v>
      </c>
    </row>
    <row r="4138" spans="1:14" x14ac:dyDescent="0.2">
      <c r="A4138" t="s">
        <v>9946</v>
      </c>
      <c r="B4138">
        <v>4</v>
      </c>
      <c r="C4138">
        <v>0</v>
      </c>
      <c r="N4138" t="s">
        <v>137</v>
      </c>
    </row>
    <row r="4139" spans="1:14" x14ac:dyDescent="0.2">
      <c r="A4139" t="s">
        <v>9947</v>
      </c>
      <c r="B4139">
        <v>4</v>
      </c>
      <c r="C4139">
        <v>0</v>
      </c>
      <c r="N4139" t="s">
        <v>137</v>
      </c>
    </row>
    <row r="4140" spans="1:14" x14ac:dyDescent="0.2">
      <c r="A4140" t="s">
        <v>9948</v>
      </c>
      <c r="B4140">
        <v>4</v>
      </c>
      <c r="C4140">
        <v>0</v>
      </c>
      <c r="N4140" t="s">
        <v>137</v>
      </c>
    </row>
    <row r="4141" spans="1:14" x14ac:dyDescent="0.2">
      <c r="A4141" t="s">
        <v>9949</v>
      </c>
      <c r="B4141">
        <v>4</v>
      </c>
      <c r="C4141">
        <v>0</v>
      </c>
      <c r="N4141" t="s">
        <v>137</v>
      </c>
    </row>
    <row r="4142" spans="1:14" x14ac:dyDescent="0.2">
      <c r="A4142" t="s">
        <v>9950</v>
      </c>
      <c r="B4142">
        <v>4</v>
      </c>
      <c r="C4142">
        <v>0</v>
      </c>
      <c r="N4142" t="s">
        <v>137</v>
      </c>
    </row>
    <row r="4143" spans="1:14" x14ac:dyDescent="0.2">
      <c r="A4143" t="s">
        <v>9951</v>
      </c>
      <c r="B4143">
        <v>4</v>
      </c>
      <c r="C4143">
        <v>0</v>
      </c>
      <c r="N4143" t="s">
        <v>137</v>
      </c>
    </row>
    <row r="4144" spans="1:14" x14ac:dyDescent="0.2">
      <c r="A4144" t="s">
        <v>9952</v>
      </c>
      <c r="B4144">
        <v>4</v>
      </c>
      <c r="C4144">
        <v>0</v>
      </c>
      <c r="N4144" t="s">
        <v>137</v>
      </c>
    </row>
    <row r="4145" spans="1:14" x14ac:dyDescent="0.2">
      <c r="A4145" t="s">
        <v>9953</v>
      </c>
      <c r="B4145">
        <v>4</v>
      </c>
      <c r="C4145">
        <v>0</v>
      </c>
      <c r="N4145" t="s">
        <v>137</v>
      </c>
    </row>
    <row r="4146" spans="1:14" x14ac:dyDescent="0.2">
      <c r="A4146" t="s">
        <v>9954</v>
      </c>
      <c r="B4146">
        <v>4</v>
      </c>
      <c r="C4146">
        <v>29</v>
      </c>
      <c r="N4146" s="1" t="s">
        <v>515</v>
      </c>
    </row>
    <row r="4147" spans="1:14" x14ac:dyDescent="0.2">
      <c r="A4147" t="s">
        <v>9955</v>
      </c>
      <c r="B4147">
        <v>4</v>
      </c>
      <c r="C4147">
        <v>2</v>
      </c>
      <c r="D4147">
        <v>362930</v>
      </c>
      <c r="E4147" t="s">
        <v>9956</v>
      </c>
      <c r="J4147" t="s">
        <v>39</v>
      </c>
      <c r="L4147" t="s">
        <v>9957</v>
      </c>
      <c r="M4147" t="s">
        <v>9957</v>
      </c>
    </row>
    <row r="4148" spans="1:14" x14ac:dyDescent="0.2">
      <c r="A4148" t="s">
        <v>9958</v>
      </c>
      <c r="B4148">
        <v>4</v>
      </c>
      <c r="C4148">
        <v>15</v>
      </c>
      <c r="D4148">
        <v>189117</v>
      </c>
      <c r="E4148" t="s">
        <v>9959</v>
      </c>
      <c r="J4148" t="s">
        <v>39</v>
      </c>
      <c r="L4148" t="s">
        <v>9960</v>
      </c>
      <c r="M4148" t="s">
        <v>9960</v>
      </c>
    </row>
    <row r="4149" spans="1:14" x14ac:dyDescent="0.2">
      <c r="A4149" t="s">
        <v>9961</v>
      </c>
      <c r="B4149">
        <v>4</v>
      </c>
      <c r="C4149">
        <v>2</v>
      </c>
      <c r="D4149">
        <v>1018449</v>
      </c>
      <c r="E4149" t="s">
        <v>9962</v>
      </c>
      <c r="J4149" t="s">
        <v>69</v>
      </c>
      <c r="K4149" t="s">
        <v>70</v>
      </c>
      <c r="L4149" t="s">
        <v>9963</v>
      </c>
      <c r="M4149" t="s">
        <v>9963</v>
      </c>
    </row>
    <row r="4150" spans="1:14" x14ac:dyDescent="0.2">
      <c r="A4150" t="s">
        <v>9964</v>
      </c>
      <c r="B4150">
        <v>4</v>
      </c>
      <c r="C4150">
        <v>0</v>
      </c>
      <c r="N4150" t="s">
        <v>137</v>
      </c>
    </row>
    <row r="4151" spans="1:14" x14ac:dyDescent="0.2">
      <c r="A4151" t="s">
        <v>9965</v>
      </c>
      <c r="B4151">
        <v>4</v>
      </c>
      <c r="C4151">
        <v>0</v>
      </c>
      <c r="N4151" t="s">
        <v>137</v>
      </c>
    </row>
    <row r="4152" spans="1:14" x14ac:dyDescent="0.2">
      <c r="A4152" t="s">
        <v>9966</v>
      </c>
      <c r="B4152">
        <v>4</v>
      </c>
      <c r="C4152">
        <v>0</v>
      </c>
      <c r="N4152" t="s">
        <v>137</v>
      </c>
    </row>
    <row r="4153" spans="1:14" x14ac:dyDescent="0.2">
      <c r="A4153" t="s">
        <v>9967</v>
      </c>
      <c r="B4153">
        <v>4</v>
      </c>
      <c r="C4153">
        <v>0</v>
      </c>
      <c r="N4153" t="s">
        <v>137</v>
      </c>
    </row>
    <row r="4154" spans="1:14" x14ac:dyDescent="0.2">
      <c r="A4154" t="s">
        <v>9968</v>
      </c>
      <c r="B4154">
        <v>4</v>
      </c>
      <c r="C4154">
        <v>0</v>
      </c>
      <c r="N4154" t="s">
        <v>137</v>
      </c>
    </row>
    <row r="4155" spans="1:14" x14ac:dyDescent="0.2">
      <c r="A4155" t="s">
        <v>9969</v>
      </c>
      <c r="B4155">
        <v>4</v>
      </c>
      <c r="C4155">
        <v>0</v>
      </c>
      <c r="N4155" t="s">
        <v>137</v>
      </c>
    </row>
    <row r="4156" spans="1:14" x14ac:dyDescent="0.2">
      <c r="A4156" t="s">
        <v>9970</v>
      </c>
      <c r="B4156">
        <v>4</v>
      </c>
      <c r="C4156">
        <v>0</v>
      </c>
      <c r="N4156" t="s">
        <v>137</v>
      </c>
    </row>
    <row r="4157" spans="1:14" x14ac:dyDescent="0.2">
      <c r="A4157" t="s">
        <v>9971</v>
      </c>
      <c r="B4157">
        <v>4</v>
      </c>
      <c r="C4157">
        <v>0</v>
      </c>
      <c r="N4157" t="s">
        <v>137</v>
      </c>
    </row>
    <row r="4158" spans="1:14" x14ac:dyDescent="0.2">
      <c r="A4158" t="s">
        <v>9972</v>
      </c>
      <c r="B4158">
        <v>4</v>
      </c>
      <c r="C4158">
        <v>0</v>
      </c>
      <c r="N4158" t="s">
        <v>137</v>
      </c>
    </row>
    <row r="4159" spans="1:14" x14ac:dyDescent="0.2">
      <c r="A4159" t="s">
        <v>9973</v>
      </c>
      <c r="B4159">
        <v>4</v>
      </c>
      <c r="C4159">
        <v>0</v>
      </c>
      <c r="N4159" t="s">
        <v>137</v>
      </c>
    </row>
    <row r="4160" spans="1:14" x14ac:dyDescent="0.2">
      <c r="A4160" t="s">
        <v>9974</v>
      </c>
      <c r="B4160">
        <v>4</v>
      </c>
      <c r="C4160">
        <v>0</v>
      </c>
      <c r="N4160" t="s">
        <v>137</v>
      </c>
    </row>
    <row r="4161" spans="1:14" x14ac:dyDescent="0.2">
      <c r="A4161" t="s">
        <v>9975</v>
      </c>
      <c r="B4161">
        <v>4</v>
      </c>
      <c r="C4161">
        <v>0</v>
      </c>
      <c r="N4161" t="s">
        <v>137</v>
      </c>
    </row>
    <row r="4162" spans="1:14" x14ac:dyDescent="0.2">
      <c r="A4162" t="s">
        <v>9976</v>
      </c>
      <c r="B4162">
        <v>4</v>
      </c>
      <c r="C4162">
        <v>2</v>
      </c>
      <c r="D4162">
        <v>1224935</v>
      </c>
      <c r="E4162" t="s">
        <v>9977</v>
      </c>
      <c r="J4162" t="s">
        <v>16</v>
      </c>
      <c r="K4162" t="s">
        <v>17</v>
      </c>
      <c r="L4162" t="s">
        <v>9978</v>
      </c>
      <c r="M4162" t="s">
        <v>9978</v>
      </c>
    </row>
    <row r="4163" spans="1:14" x14ac:dyDescent="0.2">
      <c r="A4163" t="s">
        <v>9979</v>
      </c>
      <c r="B4163">
        <v>4</v>
      </c>
      <c r="C4163">
        <v>1</v>
      </c>
      <c r="D4163">
        <v>1467167</v>
      </c>
      <c r="E4163" t="s">
        <v>9980</v>
      </c>
      <c r="J4163" t="s">
        <v>9981</v>
      </c>
      <c r="K4163" t="s">
        <v>9982</v>
      </c>
      <c r="L4163" t="s">
        <v>9983</v>
      </c>
      <c r="M4163" t="s">
        <v>9984</v>
      </c>
    </row>
    <row r="4164" spans="1:14" x14ac:dyDescent="0.2">
      <c r="A4164" t="s">
        <v>9985</v>
      </c>
      <c r="B4164">
        <v>4</v>
      </c>
      <c r="C4164">
        <v>0</v>
      </c>
      <c r="N4164" t="s">
        <v>137</v>
      </c>
    </row>
    <row r="4165" spans="1:14" x14ac:dyDescent="0.2">
      <c r="A4165" t="s">
        <v>9986</v>
      </c>
      <c r="B4165">
        <v>4</v>
      </c>
      <c r="C4165">
        <v>0</v>
      </c>
      <c r="N4165" t="s">
        <v>137</v>
      </c>
    </row>
    <row r="4166" spans="1:14" x14ac:dyDescent="0.2">
      <c r="A4166" t="s">
        <v>9987</v>
      </c>
      <c r="B4166">
        <v>4</v>
      </c>
      <c r="C4166">
        <v>7</v>
      </c>
      <c r="D4166">
        <v>1230608</v>
      </c>
      <c r="E4166" t="s">
        <v>9988</v>
      </c>
      <c r="J4166" t="s">
        <v>9989</v>
      </c>
      <c r="K4166" t="s">
        <v>9990</v>
      </c>
      <c r="L4166" t="s">
        <v>9991</v>
      </c>
      <c r="M4166" t="s">
        <v>9991</v>
      </c>
    </row>
    <row r="4167" spans="1:14" x14ac:dyDescent="0.2">
      <c r="A4167" t="s">
        <v>9992</v>
      </c>
      <c r="B4167">
        <v>4</v>
      </c>
      <c r="C4167">
        <v>0</v>
      </c>
      <c r="N4167" t="s">
        <v>137</v>
      </c>
    </row>
    <row r="4168" spans="1:14" x14ac:dyDescent="0.2">
      <c r="A4168" t="s">
        <v>9993</v>
      </c>
      <c r="B4168">
        <v>4</v>
      </c>
      <c r="C4168">
        <v>1</v>
      </c>
      <c r="D4168">
        <v>1546309</v>
      </c>
      <c r="E4168" t="s">
        <v>9994</v>
      </c>
      <c r="J4168" t="s">
        <v>611</v>
      </c>
      <c r="K4168" t="s">
        <v>273</v>
      </c>
      <c r="L4168" t="s">
        <v>273</v>
      </c>
      <c r="M4168" t="s">
        <v>273</v>
      </c>
    </row>
    <row r="4169" spans="1:14" x14ac:dyDescent="0.2">
      <c r="A4169" t="s">
        <v>9995</v>
      </c>
      <c r="B4169">
        <v>4</v>
      </c>
      <c r="C4169">
        <v>3</v>
      </c>
    </row>
    <row r="4170" spans="1:14" x14ac:dyDescent="0.2">
      <c r="A4170" t="s">
        <v>9996</v>
      </c>
      <c r="B4170">
        <v>4</v>
      </c>
      <c r="C4170">
        <v>3</v>
      </c>
      <c r="N4170" s="1" t="s">
        <v>515</v>
      </c>
    </row>
    <row r="4171" spans="1:14" x14ac:dyDescent="0.2">
      <c r="A4171" t="s">
        <v>9997</v>
      </c>
      <c r="B4171">
        <v>4</v>
      </c>
      <c r="C4171">
        <v>0</v>
      </c>
      <c r="N4171" t="s">
        <v>137</v>
      </c>
    </row>
    <row r="4172" spans="1:14" x14ac:dyDescent="0.2">
      <c r="A4172" t="s">
        <v>9998</v>
      </c>
      <c r="B4172">
        <v>4</v>
      </c>
      <c r="C4172">
        <v>0</v>
      </c>
      <c r="N4172" t="s">
        <v>137</v>
      </c>
    </row>
    <row r="4173" spans="1:14" x14ac:dyDescent="0.2">
      <c r="A4173" t="s">
        <v>9999</v>
      </c>
      <c r="B4173">
        <v>4</v>
      </c>
      <c r="C4173">
        <v>0</v>
      </c>
      <c r="N4173" t="s">
        <v>137</v>
      </c>
    </row>
    <row r="4174" spans="1:14" x14ac:dyDescent="0.2">
      <c r="A4174" t="s">
        <v>10000</v>
      </c>
      <c r="B4174">
        <v>4</v>
      </c>
      <c r="C4174">
        <v>0</v>
      </c>
      <c r="N4174" t="s">
        <v>137</v>
      </c>
    </row>
    <row r="4175" spans="1:14" x14ac:dyDescent="0.2">
      <c r="A4175" t="s">
        <v>10001</v>
      </c>
      <c r="B4175">
        <v>4</v>
      </c>
      <c r="C4175">
        <v>0</v>
      </c>
      <c r="N4175" t="s">
        <v>137</v>
      </c>
    </row>
    <row r="4176" spans="1:14" x14ac:dyDescent="0.2">
      <c r="A4176" t="s">
        <v>10002</v>
      </c>
      <c r="B4176">
        <v>4</v>
      </c>
      <c r="C4176">
        <v>0</v>
      </c>
      <c r="N4176" t="s">
        <v>137</v>
      </c>
    </row>
    <row r="4177" spans="1:14" x14ac:dyDescent="0.2">
      <c r="A4177" t="s">
        <v>10003</v>
      </c>
      <c r="B4177">
        <v>4</v>
      </c>
      <c r="C4177">
        <v>0</v>
      </c>
      <c r="N4177" t="s">
        <v>137</v>
      </c>
    </row>
    <row r="4178" spans="1:14" x14ac:dyDescent="0.2">
      <c r="A4178" t="s">
        <v>10004</v>
      </c>
      <c r="B4178">
        <v>4</v>
      </c>
      <c r="C4178">
        <v>0</v>
      </c>
      <c r="N4178" t="s">
        <v>137</v>
      </c>
    </row>
    <row r="4179" spans="1:14" x14ac:dyDescent="0.2">
      <c r="A4179" t="s">
        <v>10005</v>
      </c>
      <c r="B4179">
        <v>4</v>
      </c>
      <c r="C4179">
        <v>0</v>
      </c>
      <c r="N4179" t="s">
        <v>137</v>
      </c>
    </row>
    <row r="4180" spans="1:14" x14ac:dyDescent="0.2">
      <c r="A4180" t="s">
        <v>10006</v>
      </c>
      <c r="B4180">
        <v>4</v>
      </c>
      <c r="C4180">
        <v>0</v>
      </c>
      <c r="N4180" t="s">
        <v>137</v>
      </c>
    </row>
    <row r="4181" spans="1:14" x14ac:dyDescent="0.2">
      <c r="A4181" t="s">
        <v>10007</v>
      </c>
      <c r="B4181">
        <v>4</v>
      </c>
      <c r="C4181">
        <v>0</v>
      </c>
      <c r="N4181" t="s">
        <v>137</v>
      </c>
    </row>
    <row r="4182" spans="1:14" x14ac:dyDescent="0.2">
      <c r="A4182" t="s">
        <v>10008</v>
      </c>
      <c r="B4182">
        <v>4</v>
      </c>
      <c r="C4182">
        <v>0</v>
      </c>
      <c r="N4182" t="s">
        <v>137</v>
      </c>
    </row>
    <row r="4183" spans="1:14" x14ac:dyDescent="0.2">
      <c r="A4183" t="s">
        <v>10009</v>
      </c>
      <c r="B4183">
        <v>4</v>
      </c>
      <c r="C4183">
        <v>16</v>
      </c>
      <c r="D4183">
        <v>583456</v>
      </c>
      <c r="E4183" t="s">
        <v>10010</v>
      </c>
      <c r="J4183" t="s">
        <v>10011</v>
      </c>
      <c r="K4183" t="s">
        <v>10012</v>
      </c>
      <c r="L4183" t="s">
        <v>10013</v>
      </c>
      <c r="M4183" t="s">
        <v>10013</v>
      </c>
    </row>
    <row r="4184" spans="1:14" x14ac:dyDescent="0.2">
      <c r="A4184" t="s">
        <v>10014</v>
      </c>
      <c r="B4184">
        <v>4</v>
      </c>
      <c r="C4184">
        <v>1</v>
      </c>
      <c r="D4184">
        <v>1516819</v>
      </c>
      <c r="E4184" t="s">
        <v>10015</v>
      </c>
      <c r="J4184" t="s">
        <v>10016</v>
      </c>
      <c r="K4184" t="s">
        <v>10017</v>
      </c>
      <c r="L4184" t="s">
        <v>10017</v>
      </c>
      <c r="M4184" t="s">
        <v>10017</v>
      </c>
    </row>
    <row r="4185" spans="1:14" x14ac:dyDescent="0.2">
      <c r="A4185" t="s">
        <v>10018</v>
      </c>
      <c r="B4185">
        <v>4</v>
      </c>
      <c r="C4185">
        <v>1</v>
      </c>
      <c r="D4185">
        <v>804185</v>
      </c>
      <c r="E4185" t="s">
        <v>10019</v>
      </c>
      <c r="J4185" t="s">
        <v>805</v>
      </c>
      <c r="K4185" t="s">
        <v>806</v>
      </c>
      <c r="L4185" t="s">
        <v>10020</v>
      </c>
      <c r="M4185" t="s">
        <v>10020</v>
      </c>
    </row>
    <row r="4186" spans="1:14" x14ac:dyDescent="0.2">
      <c r="A4186" t="s">
        <v>10021</v>
      </c>
      <c r="B4186">
        <v>4</v>
      </c>
      <c r="C4186">
        <v>4</v>
      </c>
      <c r="D4186">
        <v>959404</v>
      </c>
      <c r="E4186" t="s">
        <v>10022</v>
      </c>
      <c r="J4186" t="s">
        <v>805</v>
      </c>
      <c r="K4186" t="s">
        <v>10023</v>
      </c>
      <c r="L4186" t="s">
        <v>10024</v>
      </c>
      <c r="M4186" t="s">
        <v>10024</v>
      </c>
    </row>
    <row r="4187" spans="1:14" x14ac:dyDescent="0.2">
      <c r="A4187" t="s">
        <v>10025</v>
      </c>
      <c r="B4187">
        <v>4</v>
      </c>
      <c r="C4187">
        <v>0</v>
      </c>
      <c r="N4187" t="s">
        <v>137</v>
      </c>
    </row>
    <row r="4188" spans="1:14" x14ac:dyDescent="0.2">
      <c r="A4188" t="s">
        <v>10026</v>
      </c>
      <c r="B4188">
        <v>4</v>
      </c>
      <c r="C4188">
        <v>0</v>
      </c>
      <c r="N4188" t="s">
        <v>137</v>
      </c>
    </row>
    <row r="4189" spans="1:14" x14ac:dyDescent="0.2">
      <c r="A4189" t="s">
        <v>10027</v>
      </c>
      <c r="B4189">
        <v>4</v>
      </c>
      <c r="C4189">
        <v>1</v>
      </c>
      <c r="D4189">
        <v>1206815</v>
      </c>
      <c r="E4189" t="s">
        <v>10028</v>
      </c>
      <c r="J4189" t="s">
        <v>421</v>
      </c>
      <c r="K4189" t="s">
        <v>422</v>
      </c>
      <c r="L4189" t="s">
        <v>10029</v>
      </c>
      <c r="M4189" t="s">
        <v>10029</v>
      </c>
    </row>
    <row r="4190" spans="1:14" x14ac:dyDescent="0.2">
      <c r="A4190" t="s">
        <v>10030</v>
      </c>
      <c r="B4190">
        <v>4</v>
      </c>
      <c r="C4190">
        <v>0</v>
      </c>
      <c r="N4190" t="s">
        <v>137</v>
      </c>
    </row>
    <row r="4191" spans="1:14" x14ac:dyDescent="0.2">
      <c r="A4191" t="s">
        <v>10031</v>
      </c>
      <c r="B4191">
        <v>4</v>
      </c>
      <c r="C4191">
        <v>0</v>
      </c>
      <c r="N4191" t="s">
        <v>137</v>
      </c>
    </row>
    <row r="4192" spans="1:14" x14ac:dyDescent="0.2">
      <c r="A4192" t="s">
        <v>10032</v>
      </c>
      <c r="B4192">
        <v>4</v>
      </c>
      <c r="C4192">
        <v>0</v>
      </c>
      <c r="N4192" t="s">
        <v>137</v>
      </c>
    </row>
    <row r="4193" spans="1:14" x14ac:dyDescent="0.2">
      <c r="A4193" t="s">
        <v>10033</v>
      </c>
      <c r="B4193">
        <v>4</v>
      </c>
      <c r="C4193">
        <v>0</v>
      </c>
      <c r="N4193" t="s">
        <v>137</v>
      </c>
    </row>
    <row r="4194" spans="1:14" x14ac:dyDescent="0.2">
      <c r="A4194" t="s">
        <v>10034</v>
      </c>
      <c r="B4194">
        <v>4</v>
      </c>
      <c r="C4194">
        <v>0</v>
      </c>
      <c r="N4194" t="s">
        <v>137</v>
      </c>
    </row>
    <row r="4195" spans="1:14" x14ac:dyDescent="0.2">
      <c r="A4195" t="s">
        <v>10035</v>
      </c>
      <c r="B4195">
        <v>4</v>
      </c>
      <c r="C4195">
        <v>0</v>
      </c>
      <c r="N4195" t="s">
        <v>137</v>
      </c>
    </row>
    <row r="4196" spans="1:14" x14ac:dyDescent="0.2">
      <c r="A4196" t="s">
        <v>10036</v>
      </c>
      <c r="B4196">
        <v>4</v>
      </c>
      <c r="C4196">
        <v>0</v>
      </c>
      <c r="N4196" t="s">
        <v>137</v>
      </c>
    </row>
    <row r="4197" spans="1:14" x14ac:dyDescent="0.2">
      <c r="A4197" t="s">
        <v>10037</v>
      </c>
      <c r="B4197">
        <v>4</v>
      </c>
      <c r="C4197">
        <v>1</v>
      </c>
      <c r="D4197">
        <v>1494753</v>
      </c>
      <c r="E4197" t="s">
        <v>10038</v>
      </c>
      <c r="J4197" t="s">
        <v>16</v>
      </c>
      <c r="K4197" t="s">
        <v>17</v>
      </c>
      <c r="L4197" t="s">
        <v>10039</v>
      </c>
      <c r="M4197" t="s">
        <v>10039</v>
      </c>
    </row>
    <row r="4198" spans="1:14" x14ac:dyDescent="0.2">
      <c r="A4198" t="s">
        <v>10040</v>
      </c>
      <c r="B4198">
        <v>4</v>
      </c>
      <c r="N4198" s="1" t="s">
        <v>48</v>
      </c>
    </row>
    <row r="4199" spans="1:14" x14ac:dyDescent="0.2">
      <c r="A4199" t="s">
        <v>10041</v>
      </c>
      <c r="B4199">
        <v>4</v>
      </c>
      <c r="C4199">
        <v>1</v>
      </c>
      <c r="D4199">
        <v>828881</v>
      </c>
      <c r="E4199" t="s">
        <v>10042</v>
      </c>
      <c r="J4199" t="s">
        <v>10043</v>
      </c>
      <c r="K4199" t="s">
        <v>10044</v>
      </c>
      <c r="L4199" t="s">
        <v>10045</v>
      </c>
      <c r="M4199" t="s">
        <v>10045</v>
      </c>
    </row>
    <row r="4200" spans="1:14" x14ac:dyDescent="0.2">
      <c r="A4200" t="s">
        <v>10046</v>
      </c>
      <c r="B4200">
        <v>4</v>
      </c>
      <c r="C4200">
        <v>0</v>
      </c>
      <c r="N4200" t="s">
        <v>137</v>
      </c>
    </row>
    <row r="4201" spans="1:14" x14ac:dyDescent="0.2">
      <c r="A4201" t="s">
        <v>10047</v>
      </c>
      <c r="B4201">
        <v>4</v>
      </c>
      <c r="C4201">
        <v>0</v>
      </c>
      <c r="N4201" t="s">
        <v>137</v>
      </c>
    </row>
    <row r="4202" spans="1:14" x14ac:dyDescent="0.2">
      <c r="A4202" t="s">
        <v>10048</v>
      </c>
      <c r="B4202">
        <v>4</v>
      </c>
      <c r="C4202">
        <v>0</v>
      </c>
      <c r="N4202" t="s">
        <v>137</v>
      </c>
    </row>
    <row r="4203" spans="1:14" x14ac:dyDescent="0.2">
      <c r="A4203" t="s">
        <v>10049</v>
      </c>
      <c r="B4203">
        <v>4</v>
      </c>
      <c r="C4203">
        <v>0</v>
      </c>
      <c r="N4203" t="s">
        <v>137</v>
      </c>
    </row>
    <row r="4204" spans="1:14" x14ac:dyDescent="0.2">
      <c r="A4204" t="s">
        <v>10050</v>
      </c>
      <c r="B4204">
        <v>4</v>
      </c>
      <c r="C4204">
        <v>1</v>
      </c>
      <c r="D4204">
        <v>1443292</v>
      </c>
      <c r="E4204" t="s">
        <v>10051</v>
      </c>
      <c r="J4204" t="s">
        <v>10052</v>
      </c>
      <c r="K4204" t="s">
        <v>10053</v>
      </c>
      <c r="L4204" t="s">
        <v>10053</v>
      </c>
      <c r="M4204" t="s">
        <v>10053</v>
      </c>
    </row>
    <row r="4205" spans="1:14" x14ac:dyDescent="0.2">
      <c r="A4205" t="s">
        <v>10054</v>
      </c>
      <c r="B4205">
        <v>4</v>
      </c>
      <c r="C4205">
        <v>0</v>
      </c>
      <c r="N4205" t="s">
        <v>137</v>
      </c>
    </row>
    <row r="4206" spans="1:14" x14ac:dyDescent="0.2">
      <c r="A4206" t="s">
        <v>10055</v>
      </c>
      <c r="B4206">
        <v>4</v>
      </c>
      <c r="C4206">
        <v>0</v>
      </c>
      <c r="N4206" t="s">
        <v>137</v>
      </c>
    </row>
    <row r="4207" spans="1:14" x14ac:dyDescent="0.2">
      <c r="A4207" t="s">
        <v>10056</v>
      </c>
      <c r="B4207">
        <v>4</v>
      </c>
      <c r="C4207">
        <v>1</v>
      </c>
      <c r="D4207">
        <v>2032882</v>
      </c>
      <c r="E4207" t="s">
        <v>10057</v>
      </c>
      <c r="J4207" t="s">
        <v>10058</v>
      </c>
      <c r="K4207" t="s">
        <v>10059</v>
      </c>
      <c r="L4207" t="s">
        <v>10059</v>
      </c>
      <c r="M4207" t="s">
        <v>10060</v>
      </c>
    </row>
    <row r="4208" spans="1:14" x14ac:dyDescent="0.2">
      <c r="A4208" t="s">
        <v>10061</v>
      </c>
      <c r="B4208">
        <v>4</v>
      </c>
      <c r="C4208">
        <v>0</v>
      </c>
      <c r="N4208" t="s">
        <v>137</v>
      </c>
    </row>
    <row r="4209" spans="1:14" x14ac:dyDescent="0.2">
      <c r="A4209" t="s">
        <v>10062</v>
      </c>
      <c r="B4209">
        <v>4</v>
      </c>
      <c r="C4209">
        <v>0</v>
      </c>
      <c r="N4209" t="s">
        <v>137</v>
      </c>
    </row>
    <row r="4210" spans="1:14" x14ac:dyDescent="0.2">
      <c r="A4210" t="s">
        <v>10063</v>
      </c>
      <c r="B4210">
        <v>4</v>
      </c>
      <c r="C4210">
        <v>0</v>
      </c>
      <c r="N4210" t="s">
        <v>137</v>
      </c>
    </row>
    <row r="4211" spans="1:14" x14ac:dyDescent="0.2">
      <c r="A4211" t="s">
        <v>10064</v>
      </c>
      <c r="B4211">
        <v>4</v>
      </c>
      <c r="C4211">
        <v>0</v>
      </c>
      <c r="N4211" t="s">
        <v>137</v>
      </c>
    </row>
    <row r="4212" spans="1:14" x14ac:dyDescent="0.2">
      <c r="A4212" t="s">
        <v>10065</v>
      </c>
      <c r="B4212">
        <v>4</v>
      </c>
      <c r="C4212">
        <v>0</v>
      </c>
      <c r="N4212" t="s">
        <v>137</v>
      </c>
    </row>
    <row r="4213" spans="1:14" x14ac:dyDescent="0.2">
      <c r="A4213" t="s">
        <v>10066</v>
      </c>
      <c r="B4213">
        <v>4</v>
      </c>
      <c r="C4213">
        <v>0</v>
      </c>
      <c r="N4213" t="s">
        <v>137</v>
      </c>
    </row>
    <row r="4214" spans="1:14" x14ac:dyDescent="0.2">
      <c r="A4214" t="s">
        <v>10067</v>
      </c>
      <c r="B4214">
        <v>4</v>
      </c>
      <c r="C4214">
        <v>0</v>
      </c>
      <c r="N4214" t="s">
        <v>137</v>
      </c>
    </row>
    <row r="4215" spans="1:14" x14ac:dyDescent="0.2">
      <c r="A4215" t="s">
        <v>10068</v>
      </c>
      <c r="B4215">
        <v>4</v>
      </c>
      <c r="C4215">
        <v>0</v>
      </c>
      <c r="N4215" t="s">
        <v>137</v>
      </c>
    </row>
    <row r="4216" spans="1:14" x14ac:dyDescent="0.2">
      <c r="A4216" t="s">
        <v>10069</v>
      </c>
      <c r="B4216">
        <v>4</v>
      </c>
      <c r="C4216">
        <v>0</v>
      </c>
      <c r="N4216" t="s">
        <v>137</v>
      </c>
    </row>
    <row r="4217" spans="1:14" x14ac:dyDescent="0.2">
      <c r="A4217" t="s">
        <v>10070</v>
      </c>
      <c r="B4217">
        <v>4</v>
      </c>
      <c r="C4217">
        <v>0</v>
      </c>
      <c r="N4217" t="s">
        <v>137</v>
      </c>
    </row>
    <row r="4218" spans="1:14" x14ac:dyDescent="0.2">
      <c r="A4218" t="s">
        <v>10071</v>
      </c>
      <c r="B4218">
        <v>4</v>
      </c>
      <c r="C4218">
        <v>0</v>
      </c>
      <c r="N4218" t="s">
        <v>137</v>
      </c>
    </row>
    <row r="4219" spans="1:14" x14ac:dyDescent="0.2">
      <c r="A4219" t="s">
        <v>10072</v>
      </c>
      <c r="B4219">
        <v>4</v>
      </c>
      <c r="C4219">
        <v>0</v>
      </c>
      <c r="N4219" t="s">
        <v>137</v>
      </c>
    </row>
    <row r="4220" spans="1:14" x14ac:dyDescent="0.2">
      <c r="A4220" t="s">
        <v>10073</v>
      </c>
      <c r="B4220">
        <v>4</v>
      </c>
      <c r="C4220">
        <v>0</v>
      </c>
      <c r="N4220" t="s">
        <v>137</v>
      </c>
    </row>
    <row r="4221" spans="1:14" x14ac:dyDescent="0.2">
      <c r="A4221" t="s">
        <v>10074</v>
      </c>
      <c r="B4221">
        <v>4</v>
      </c>
      <c r="C4221">
        <v>0</v>
      </c>
      <c r="N4221" t="s">
        <v>137</v>
      </c>
    </row>
    <row r="4222" spans="1:14" x14ac:dyDescent="0.2">
      <c r="A4222" t="s">
        <v>10075</v>
      </c>
      <c r="B4222">
        <v>4</v>
      </c>
      <c r="C4222">
        <v>0</v>
      </c>
      <c r="N4222" t="s">
        <v>137</v>
      </c>
    </row>
    <row r="4223" spans="1:14" x14ac:dyDescent="0.2">
      <c r="A4223" t="s">
        <v>10076</v>
      </c>
      <c r="B4223">
        <v>4</v>
      </c>
      <c r="C4223">
        <v>0</v>
      </c>
      <c r="N4223" t="s">
        <v>137</v>
      </c>
    </row>
    <row r="4224" spans="1:14" x14ac:dyDescent="0.2">
      <c r="A4224" t="s">
        <v>10077</v>
      </c>
      <c r="B4224">
        <v>4</v>
      </c>
      <c r="C4224">
        <v>0</v>
      </c>
      <c r="N4224" t="s">
        <v>137</v>
      </c>
    </row>
    <row r="4225" spans="1:14" x14ac:dyDescent="0.2">
      <c r="A4225" t="s">
        <v>10078</v>
      </c>
      <c r="B4225">
        <v>4</v>
      </c>
      <c r="C4225">
        <v>0</v>
      </c>
      <c r="N4225" t="s">
        <v>137</v>
      </c>
    </row>
    <row r="4226" spans="1:14" x14ac:dyDescent="0.2">
      <c r="A4226" t="s">
        <v>10079</v>
      </c>
      <c r="B4226">
        <v>4</v>
      </c>
      <c r="C4226">
        <v>0</v>
      </c>
      <c r="N4226" t="s">
        <v>137</v>
      </c>
    </row>
    <row r="4227" spans="1:14" x14ac:dyDescent="0.2">
      <c r="A4227" t="s">
        <v>10080</v>
      </c>
      <c r="B4227">
        <v>4</v>
      </c>
      <c r="C4227">
        <v>0</v>
      </c>
      <c r="N4227" t="s">
        <v>137</v>
      </c>
    </row>
    <row r="4228" spans="1:14" x14ac:dyDescent="0.2">
      <c r="A4228" t="s">
        <v>10081</v>
      </c>
      <c r="B4228">
        <v>4</v>
      </c>
      <c r="C4228">
        <v>1</v>
      </c>
      <c r="D4228">
        <v>1326345</v>
      </c>
      <c r="E4228" t="s">
        <v>10082</v>
      </c>
      <c r="J4228" t="s">
        <v>1159</v>
      </c>
      <c r="K4228" t="s">
        <v>116</v>
      </c>
      <c r="L4228" t="s">
        <v>2318</v>
      </c>
      <c r="M4228" t="s">
        <v>4154</v>
      </c>
    </row>
    <row r="4229" spans="1:14" x14ac:dyDescent="0.2">
      <c r="A4229" t="s">
        <v>10083</v>
      </c>
      <c r="B4229">
        <v>4</v>
      </c>
      <c r="C4229">
        <v>1</v>
      </c>
      <c r="D4229">
        <v>1621434</v>
      </c>
      <c r="E4229" t="s">
        <v>10084</v>
      </c>
      <c r="J4229" t="s">
        <v>10085</v>
      </c>
      <c r="K4229" t="s">
        <v>10086</v>
      </c>
      <c r="L4229" t="s">
        <v>10087</v>
      </c>
      <c r="M4229" t="s">
        <v>10087</v>
      </c>
    </row>
    <row r="4230" spans="1:14" x14ac:dyDescent="0.2">
      <c r="A4230" t="s">
        <v>10088</v>
      </c>
      <c r="B4230">
        <v>4</v>
      </c>
      <c r="C4230">
        <v>0</v>
      </c>
      <c r="N4230" t="s">
        <v>137</v>
      </c>
    </row>
    <row r="4231" spans="1:14" x14ac:dyDescent="0.2">
      <c r="A4231" t="s">
        <v>10089</v>
      </c>
      <c r="B4231">
        <v>4</v>
      </c>
      <c r="C4231">
        <v>0</v>
      </c>
      <c r="N4231" t="s">
        <v>137</v>
      </c>
    </row>
    <row r="4232" spans="1:14" x14ac:dyDescent="0.2">
      <c r="A4232" t="s">
        <v>10090</v>
      </c>
      <c r="B4232">
        <v>4</v>
      </c>
      <c r="C4232">
        <v>0</v>
      </c>
      <c r="N4232" t="s">
        <v>137</v>
      </c>
    </row>
    <row r="4233" spans="1:14" x14ac:dyDescent="0.2">
      <c r="A4233" t="s">
        <v>10091</v>
      </c>
      <c r="B4233">
        <v>4</v>
      </c>
      <c r="C4233">
        <v>0</v>
      </c>
      <c r="N4233" t="s">
        <v>137</v>
      </c>
    </row>
    <row r="4234" spans="1:14" x14ac:dyDescent="0.2">
      <c r="A4234" t="s">
        <v>10092</v>
      </c>
      <c r="B4234">
        <v>4</v>
      </c>
      <c r="C4234">
        <v>0</v>
      </c>
      <c r="N4234" t="s">
        <v>137</v>
      </c>
    </row>
    <row r="4235" spans="1:14" x14ac:dyDescent="0.2">
      <c r="A4235" t="s">
        <v>10093</v>
      </c>
      <c r="B4235">
        <v>4</v>
      </c>
      <c r="C4235">
        <v>0</v>
      </c>
      <c r="N4235" t="s">
        <v>137</v>
      </c>
    </row>
    <row r="4236" spans="1:14" x14ac:dyDescent="0.2">
      <c r="A4236" t="s">
        <v>10094</v>
      </c>
      <c r="B4236">
        <v>4</v>
      </c>
      <c r="C4236">
        <v>0</v>
      </c>
      <c r="N4236" t="s">
        <v>137</v>
      </c>
    </row>
    <row r="4237" spans="1:14" x14ac:dyDescent="0.2">
      <c r="A4237" t="s">
        <v>10095</v>
      </c>
      <c r="B4237">
        <v>4</v>
      </c>
      <c r="C4237">
        <v>0</v>
      </c>
      <c r="N4237" t="s">
        <v>137</v>
      </c>
    </row>
    <row r="4238" spans="1:14" x14ac:dyDescent="0.2">
      <c r="A4238" t="s">
        <v>10096</v>
      </c>
      <c r="B4238">
        <v>4</v>
      </c>
      <c r="C4238">
        <v>0</v>
      </c>
      <c r="N4238" t="s">
        <v>137</v>
      </c>
    </row>
    <row r="4239" spans="1:14" x14ac:dyDescent="0.2">
      <c r="A4239" t="s">
        <v>10097</v>
      </c>
      <c r="B4239">
        <v>4</v>
      </c>
      <c r="C4239">
        <v>0</v>
      </c>
      <c r="N4239" t="s">
        <v>137</v>
      </c>
    </row>
    <row r="4240" spans="1:14" x14ac:dyDescent="0.2">
      <c r="A4240" t="s">
        <v>10098</v>
      </c>
      <c r="B4240">
        <v>4</v>
      </c>
      <c r="C4240">
        <v>0</v>
      </c>
      <c r="N4240" t="s">
        <v>137</v>
      </c>
    </row>
    <row r="4241" spans="1:14" x14ac:dyDescent="0.2">
      <c r="A4241" t="s">
        <v>10099</v>
      </c>
      <c r="B4241">
        <v>4</v>
      </c>
      <c r="C4241">
        <v>0</v>
      </c>
      <c r="N4241" t="s">
        <v>137</v>
      </c>
    </row>
    <row r="4242" spans="1:14" x14ac:dyDescent="0.2">
      <c r="A4242" t="s">
        <v>10100</v>
      </c>
      <c r="B4242">
        <v>4</v>
      </c>
      <c r="C4242">
        <v>0</v>
      </c>
      <c r="N4242" t="s">
        <v>137</v>
      </c>
    </row>
    <row r="4243" spans="1:14" x14ac:dyDescent="0.2">
      <c r="A4243" t="s">
        <v>10101</v>
      </c>
      <c r="B4243">
        <v>4</v>
      </c>
      <c r="C4243">
        <v>0</v>
      </c>
      <c r="N4243" t="s">
        <v>137</v>
      </c>
    </row>
    <row r="4244" spans="1:14" x14ac:dyDescent="0.2">
      <c r="A4244" t="s">
        <v>10102</v>
      </c>
      <c r="B4244">
        <v>4</v>
      </c>
      <c r="C4244">
        <v>0</v>
      </c>
      <c r="N4244" t="s">
        <v>137</v>
      </c>
    </row>
    <row r="4245" spans="1:14" x14ac:dyDescent="0.2">
      <c r="A4245" t="s">
        <v>10103</v>
      </c>
      <c r="B4245">
        <v>4</v>
      </c>
      <c r="C4245">
        <v>0</v>
      </c>
      <c r="N4245" t="s">
        <v>137</v>
      </c>
    </row>
    <row r="4246" spans="1:14" x14ac:dyDescent="0.2">
      <c r="A4246" t="s">
        <v>10104</v>
      </c>
      <c r="B4246">
        <v>4</v>
      </c>
      <c r="C4246">
        <v>0</v>
      </c>
      <c r="N4246" t="s">
        <v>137</v>
      </c>
    </row>
    <row r="4247" spans="1:14" x14ac:dyDescent="0.2">
      <c r="A4247" t="s">
        <v>10105</v>
      </c>
      <c r="B4247">
        <v>4</v>
      </c>
      <c r="C4247">
        <v>0</v>
      </c>
      <c r="N4247" t="s">
        <v>137</v>
      </c>
    </row>
    <row r="4248" spans="1:14" x14ac:dyDescent="0.2">
      <c r="A4248" t="s">
        <v>10106</v>
      </c>
      <c r="B4248">
        <v>4</v>
      </c>
      <c r="C4248">
        <v>0</v>
      </c>
      <c r="N4248" t="s">
        <v>137</v>
      </c>
    </row>
    <row r="4249" spans="1:14" x14ac:dyDescent="0.2">
      <c r="A4249" t="s">
        <v>10107</v>
      </c>
      <c r="B4249">
        <v>4</v>
      </c>
      <c r="C4249">
        <v>0</v>
      </c>
      <c r="N4249" t="s">
        <v>137</v>
      </c>
    </row>
    <row r="4250" spans="1:14" x14ac:dyDescent="0.2">
      <c r="A4250" t="s">
        <v>10108</v>
      </c>
      <c r="B4250">
        <v>4</v>
      </c>
      <c r="C4250">
        <v>1</v>
      </c>
      <c r="D4250">
        <v>1220948</v>
      </c>
      <c r="E4250" t="s">
        <v>10109</v>
      </c>
      <c r="J4250" t="s">
        <v>10110</v>
      </c>
      <c r="K4250" t="s">
        <v>10111</v>
      </c>
      <c r="L4250" t="s">
        <v>10112</v>
      </c>
    </row>
    <row r="4251" spans="1:14" x14ac:dyDescent="0.2">
      <c r="A4251" t="s">
        <v>10113</v>
      </c>
      <c r="B4251">
        <v>4</v>
      </c>
      <c r="C4251">
        <v>1</v>
      </c>
      <c r="D4251">
        <v>1152302</v>
      </c>
      <c r="E4251" t="s">
        <v>10114</v>
      </c>
      <c r="J4251" t="s">
        <v>16</v>
      </c>
      <c r="K4251" t="s">
        <v>17</v>
      </c>
      <c r="L4251" t="s">
        <v>95</v>
      </c>
      <c r="M4251" t="s">
        <v>154</v>
      </c>
    </row>
    <row r="4252" spans="1:14" x14ac:dyDescent="0.2">
      <c r="A4252" t="s">
        <v>10115</v>
      </c>
      <c r="B4252">
        <v>4</v>
      </c>
      <c r="C4252">
        <v>0</v>
      </c>
      <c r="N4252" t="s">
        <v>137</v>
      </c>
    </row>
    <row r="4253" spans="1:14" x14ac:dyDescent="0.2">
      <c r="A4253" t="s">
        <v>10116</v>
      </c>
      <c r="B4253">
        <v>4</v>
      </c>
      <c r="C4253">
        <v>0</v>
      </c>
      <c r="N4253" t="s">
        <v>137</v>
      </c>
    </row>
    <row r="4254" spans="1:14" x14ac:dyDescent="0.2">
      <c r="A4254" t="s">
        <v>10117</v>
      </c>
      <c r="B4254">
        <v>4</v>
      </c>
      <c r="C4254">
        <v>0</v>
      </c>
      <c r="N4254" t="s">
        <v>137</v>
      </c>
    </row>
    <row r="4255" spans="1:14" x14ac:dyDescent="0.2">
      <c r="A4255" t="s">
        <v>10118</v>
      </c>
      <c r="B4255">
        <v>4</v>
      </c>
      <c r="C4255">
        <v>0</v>
      </c>
      <c r="N4255" t="s">
        <v>137</v>
      </c>
    </row>
    <row r="4256" spans="1:14" x14ac:dyDescent="0.2">
      <c r="A4256" t="s">
        <v>10119</v>
      </c>
      <c r="B4256">
        <v>4</v>
      </c>
      <c r="C4256">
        <v>10</v>
      </c>
      <c r="N4256" s="1" t="s">
        <v>515</v>
      </c>
    </row>
    <row r="4257" spans="1:14" x14ac:dyDescent="0.2">
      <c r="A4257" t="s">
        <v>10120</v>
      </c>
      <c r="B4257">
        <v>4</v>
      </c>
      <c r="N4257" s="1" t="s">
        <v>48</v>
      </c>
    </row>
    <row r="4258" spans="1:14" x14ac:dyDescent="0.2">
      <c r="A4258" t="s">
        <v>10121</v>
      </c>
      <c r="B4258">
        <v>4</v>
      </c>
      <c r="C4258">
        <v>3</v>
      </c>
      <c r="D4258">
        <v>1261953</v>
      </c>
      <c r="E4258" t="s">
        <v>10122</v>
      </c>
      <c r="J4258" t="s">
        <v>10123</v>
      </c>
      <c r="K4258" t="s">
        <v>10124</v>
      </c>
      <c r="L4258" t="s">
        <v>10125</v>
      </c>
      <c r="M4258" t="s">
        <v>10125</v>
      </c>
    </row>
    <row r="4259" spans="1:14" x14ac:dyDescent="0.2">
      <c r="A4259" t="s">
        <v>10126</v>
      </c>
      <c r="B4259">
        <v>4</v>
      </c>
      <c r="C4259">
        <v>50</v>
      </c>
      <c r="D4259">
        <v>1255213</v>
      </c>
      <c r="E4259" t="s">
        <v>10127</v>
      </c>
      <c r="J4259" t="s">
        <v>10128</v>
      </c>
      <c r="K4259" t="s">
        <v>10129</v>
      </c>
      <c r="L4259" t="s">
        <v>10130</v>
      </c>
      <c r="M4259" t="s">
        <v>10130</v>
      </c>
    </row>
    <row r="4260" spans="1:14" x14ac:dyDescent="0.2">
      <c r="A4260" t="s">
        <v>10131</v>
      </c>
      <c r="B4260">
        <v>4</v>
      </c>
      <c r="C4260">
        <v>0</v>
      </c>
      <c r="N4260" t="s">
        <v>137</v>
      </c>
    </row>
    <row r="4261" spans="1:14" x14ac:dyDescent="0.2">
      <c r="A4261" t="s">
        <v>10132</v>
      </c>
      <c r="B4261">
        <v>4</v>
      </c>
      <c r="C4261">
        <v>0</v>
      </c>
      <c r="N4261" t="s">
        <v>137</v>
      </c>
    </row>
    <row r="4262" spans="1:14" x14ac:dyDescent="0.2">
      <c r="A4262" t="s">
        <v>10133</v>
      </c>
      <c r="B4262">
        <v>4</v>
      </c>
      <c r="C4262">
        <v>0</v>
      </c>
      <c r="N4262" t="s">
        <v>137</v>
      </c>
    </row>
    <row r="4263" spans="1:14" x14ac:dyDescent="0.2">
      <c r="A4263" t="s">
        <v>10134</v>
      </c>
      <c r="B4263">
        <v>4</v>
      </c>
      <c r="C4263">
        <v>0</v>
      </c>
      <c r="N4263" t="s">
        <v>137</v>
      </c>
    </row>
    <row r="4264" spans="1:14" x14ac:dyDescent="0.2">
      <c r="A4264" t="s">
        <v>10135</v>
      </c>
      <c r="B4264">
        <v>4</v>
      </c>
      <c r="C4264">
        <v>0</v>
      </c>
      <c r="N4264" t="s">
        <v>137</v>
      </c>
    </row>
    <row r="4265" spans="1:14" x14ac:dyDescent="0.2">
      <c r="A4265" t="s">
        <v>10136</v>
      </c>
      <c r="B4265">
        <v>4</v>
      </c>
      <c r="C4265">
        <v>0</v>
      </c>
      <c r="N4265" t="s">
        <v>137</v>
      </c>
    </row>
    <row r="4266" spans="1:14" x14ac:dyDescent="0.2">
      <c r="A4266" t="s">
        <v>10137</v>
      </c>
      <c r="B4266">
        <v>4</v>
      </c>
      <c r="C4266">
        <v>1</v>
      </c>
      <c r="D4266">
        <v>2050369</v>
      </c>
      <c r="E4266" t="s">
        <v>10138</v>
      </c>
      <c r="J4266" t="s">
        <v>611</v>
      </c>
      <c r="K4266" t="s">
        <v>273</v>
      </c>
      <c r="L4266" t="s">
        <v>10139</v>
      </c>
      <c r="M4266" t="s">
        <v>10140</v>
      </c>
    </row>
    <row r="4267" spans="1:14" x14ac:dyDescent="0.2">
      <c r="A4267" t="s">
        <v>10141</v>
      </c>
      <c r="B4267">
        <v>4</v>
      </c>
      <c r="C4267">
        <v>1</v>
      </c>
      <c r="D4267">
        <v>1485027</v>
      </c>
      <c r="E4267" t="s">
        <v>10142</v>
      </c>
      <c r="J4267" t="s">
        <v>10143</v>
      </c>
      <c r="K4267" t="s">
        <v>10144</v>
      </c>
      <c r="L4267" t="s">
        <v>10145</v>
      </c>
      <c r="M4267" t="s">
        <v>10145</v>
      </c>
    </row>
    <row r="4268" spans="1:14" x14ac:dyDescent="0.2">
      <c r="A4268" t="s">
        <v>10146</v>
      </c>
      <c r="B4268">
        <v>4</v>
      </c>
      <c r="C4268">
        <v>5</v>
      </c>
      <c r="D4268">
        <v>997170</v>
      </c>
      <c r="E4268" t="s">
        <v>10147</v>
      </c>
      <c r="J4268" t="s">
        <v>10148</v>
      </c>
      <c r="K4268" t="s">
        <v>5705</v>
      </c>
      <c r="L4268" t="s">
        <v>10149</v>
      </c>
      <c r="M4268" t="s">
        <v>10149</v>
      </c>
    </row>
    <row r="4269" spans="1:14" x14ac:dyDescent="0.2">
      <c r="A4269" t="s">
        <v>10150</v>
      </c>
      <c r="B4269">
        <v>4</v>
      </c>
      <c r="C4269">
        <v>1</v>
      </c>
      <c r="D4269">
        <v>1231468</v>
      </c>
      <c r="E4269" t="s">
        <v>10151</v>
      </c>
      <c r="J4269" t="s">
        <v>10152</v>
      </c>
      <c r="K4269" t="s">
        <v>10153</v>
      </c>
      <c r="L4269" t="s">
        <v>10153</v>
      </c>
      <c r="M4269" t="s">
        <v>10154</v>
      </c>
    </row>
    <row r="4270" spans="1:14" x14ac:dyDescent="0.2">
      <c r="A4270" t="s">
        <v>10155</v>
      </c>
      <c r="B4270">
        <v>4</v>
      </c>
      <c r="C4270">
        <v>0</v>
      </c>
      <c r="N4270" t="s">
        <v>137</v>
      </c>
    </row>
    <row r="4271" spans="1:14" x14ac:dyDescent="0.2">
      <c r="A4271" t="s">
        <v>10156</v>
      </c>
      <c r="B4271">
        <v>4</v>
      </c>
      <c r="C4271">
        <v>0</v>
      </c>
      <c r="N4271" t="s">
        <v>137</v>
      </c>
    </row>
    <row r="4272" spans="1:14" x14ac:dyDescent="0.2">
      <c r="A4272" t="s">
        <v>10157</v>
      </c>
      <c r="B4272">
        <v>4</v>
      </c>
      <c r="C4272">
        <v>1</v>
      </c>
      <c r="D4272">
        <v>1054528</v>
      </c>
      <c r="E4272" t="s">
        <v>10158</v>
      </c>
      <c r="J4272" t="s">
        <v>10159</v>
      </c>
      <c r="K4272" t="s">
        <v>10160</v>
      </c>
      <c r="L4272" t="s">
        <v>10161</v>
      </c>
      <c r="M4272" t="s">
        <v>10161</v>
      </c>
    </row>
    <row r="4273" spans="1:14" x14ac:dyDescent="0.2">
      <c r="A4273" t="s">
        <v>10162</v>
      </c>
      <c r="B4273">
        <v>4</v>
      </c>
      <c r="C4273">
        <v>0</v>
      </c>
      <c r="N4273" t="s">
        <v>137</v>
      </c>
    </row>
    <row r="4274" spans="1:14" x14ac:dyDescent="0.2">
      <c r="A4274" t="s">
        <v>10163</v>
      </c>
      <c r="B4274">
        <v>4</v>
      </c>
      <c r="C4274">
        <v>0</v>
      </c>
      <c r="N4274" t="s">
        <v>137</v>
      </c>
    </row>
    <row r="4275" spans="1:14" x14ac:dyDescent="0.2">
      <c r="A4275" t="s">
        <v>10164</v>
      </c>
      <c r="B4275">
        <v>4</v>
      </c>
      <c r="C4275">
        <v>0</v>
      </c>
      <c r="N4275" t="s">
        <v>137</v>
      </c>
    </row>
    <row r="4276" spans="1:14" x14ac:dyDescent="0.2">
      <c r="A4276" t="s">
        <v>10165</v>
      </c>
      <c r="B4276">
        <v>4</v>
      </c>
      <c r="C4276">
        <v>0</v>
      </c>
      <c r="N4276" t="s">
        <v>137</v>
      </c>
    </row>
    <row r="4277" spans="1:14" x14ac:dyDescent="0.2">
      <c r="A4277" t="s">
        <v>10166</v>
      </c>
      <c r="B4277">
        <v>4</v>
      </c>
      <c r="C4277">
        <v>0</v>
      </c>
      <c r="N4277" t="s">
        <v>137</v>
      </c>
    </row>
    <row r="4278" spans="1:14" x14ac:dyDescent="0.2">
      <c r="A4278" t="s">
        <v>10167</v>
      </c>
      <c r="B4278">
        <v>4</v>
      </c>
      <c r="C4278">
        <v>10</v>
      </c>
      <c r="D4278">
        <v>59083</v>
      </c>
      <c r="E4278" t="s">
        <v>10168</v>
      </c>
      <c r="J4278" t="s">
        <v>10169</v>
      </c>
      <c r="K4278" t="s">
        <v>10170</v>
      </c>
      <c r="L4278" t="s">
        <v>10171</v>
      </c>
      <c r="M4278" t="s">
        <v>10171</v>
      </c>
    </row>
    <row r="4279" spans="1:14" x14ac:dyDescent="0.2">
      <c r="A4279" t="s">
        <v>10172</v>
      </c>
      <c r="B4279">
        <v>4</v>
      </c>
      <c r="C4279">
        <v>1</v>
      </c>
      <c r="D4279">
        <v>1549936</v>
      </c>
      <c r="E4279" t="s">
        <v>10173</v>
      </c>
      <c r="J4279" t="s">
        <v>10174</v>
      </c>
      <c r="K4279" t="s">
        <v>10175</v>
      </c>
      <c r="L4279" t="s">
        <v>10176</v>
      </c>
      <c r="M4279" t="s">
        <v>10177</v>
      </c>
    </row>
    <row r="4280" spans="1:14" x14ac:dyDescent="0.2">
      <c r="A4280" t="s">
        <v>10178</v>
      </c>
      <c r="B4280">
        <v>4</v>
      </c>
      <c r="C4280">
        <v>0</v>
      </c>
      <c r="N4280" t="s">
        <v>137</v>
      </c>
    </row>
    <row r="4281" spans="1:14" x14ac:dyDescent="0.2">
      <c r="A4281" t="s">
        <v>10179</v>
      </c>
      <c r="B4281">
        <v>4</v>
      </c>
      <c r="C4281">
        <v>0</v>
      </c>
      <c r="N4281" t="s">
        <v>137</v>
      </c>
    </row>
    <row r="4282" spans="1:14" x14ac:dyDescent="0.2">
      <c r="A4282" t="s">
        <v>10180</v>
      </c>
      <c r="B4282">
        <v>4</v>
      </c>
      <c r="C4282">
        <v>1</v>
      </c>
      <c r="D4282">
        <v>2024139</v>
      </c>
      <c r="E4282" t="s">
        <v>10181</v>
      </c>
      <c r="J4282" t="s">
        <v>10182</v>
      </c>
      <c r="K4282" t="s">
        <v>10183</v>
      </c>
      <c r="L4282" t="s">
        <v>10184</v>
      </c>
      <c r="M4282" t="s">
        <v>10185</v>
      </c>
    </row>
    <row r="4283" spans="1:14" x14ac:dyDescent="0.2">
      <c r="A4283" t="s">
        <v>10186</v>
      </c>
      <c r="B4283">
        <v>4</v>
      </c>
      <c r="C4283">
        <v>0</v>
      </c>
      <c r="N4283" t="s">
        <v>137</v>
      </c>
    </row>
    <row r="4284" spans="1:14" x14ac:dyDescent="0.2">
      <c r="A4284" t="s">
        <v>10187</v>
      </c>
      <c r="B4284">
        <v>4</v>
      </c>
      <c r="C4284">
        <v>0</v>
      </c>
      <c r="N4284" t="s">
        <v>137</v>
      </c>
    </row>
    <row r="4285" spans="1:14" x14ac:dyDescent="0.2">
      <c r="A4285" t="s">
        <v>10188</v>
      </c>
      <c r="B4285">
        <v>4</v>
      </c>
      <c r="C4285">
        <v>1</v>
      </c>
      <c r="D4285">
        <v>2069585</v>
      </c>
      <c r="E4285" t="s">
        <v>10189</v>
      </c>
      <c r="J4285" t="s">
        <v>805</v>
      </c>
      <c r="K4285" t="s">
        <v>806</v>
      </c>
      <c r="L4285" t="s">
        <v>10190</v>
      </c>
      <c r="M4285" t="s">
        <v>10191</v>
      </c>
    </row>
    <row r="4286" spans="1:14" x14ac:dyDescent="0.2">
      <c r="A4286" t="s">
        <v>10192</v>
      </c>
      <c r="B4286">
        <v>4</v>
      </c>
      <c r="C4286">
        <v>0</v>
      </c>
      <c r="N4286" t="s">
        <v>137</v>
      </c>
    </row>
    <row r="4287" spans="1:14" x14ac:dyDescent="0.2">
      <c r="A4287" t="s">
        <v>10193</v>
      </c>
      <c r="B4287">
        <v>4</v>
      </c>
      <c r="C4287">
        <v>0</v>
      </c>
      <c r="N4287" t="s">
        <v>137</v>
      </c>
    </row>
    <row r="4288" spans="1:14" x14ac:dyDescent="0.2">
      <c r="A4288" t="s">
        <v>10194</v>
      </c>
      <c r="B4288">
        <v>4</v>
      </c>
      <c r="C4288">
        <v>0</v>
      </c>
      <c r="N4288" t="s">
        <v>137</v>
      </c>
    </row>
    <row r="4289" spans="1:14" x14ac:dyDescent="0.2">
      <c r="A4289" t="s">
        <v>10195</v>
      </c>
      <c r="B4289">
        <v>4</v>
      </c>
      <c r="C4289">
        <v>0</v>
      </c>
      <c r="N4289" t="s">
        <v>137</v>
      </c>
    </row>
    <row r="4290" spans="1:14" x14ac:dyDescent="0.2">
      <c r="A4290" t="s">
        <v>10196</v>
      </c>
      <c r="B4290">
        <v>4</v>
      </c>
      <c r="C4290">
        <v>0</v>
      </c>
      <c r="N4290" t="s">
        <v>137</v>
      </c>
    </row>
    <row r="4291" spans="1:14" x14ac:dyDescent="0.2">
      <c r="A4291" t="s">
        <v>10197</v>
      </c>
      <c r="B4291">
        <v>4</v>
      </c>
      <c r="C4291">
        <v>0</v>
      </c>
      <c r="N4291" t="s">
        <v>137</v>
      </c>
    </row>
    <row r="4292" spans="1:14" x14ac:dyDescent="0.2">
      <c r="A4292" t="s">
        <v>10198</v>
      </c>
      <c r="B4292">
        <v>4</v>
      </c>
      <c r="C4292">
        <v>0</v>
      </c>
      <c r="N4292" t="s">
        <v>137</v>
      </c>
    </row>
    <row r="4293" spans="1:14" x14ac:dyDescent="0.2">
      <c r="A4293" t="s">
        <v>10199</v>
      </c>
      <c r="B4293">
        <v>4</v>
      </c>
      <c r="C4293">
        <v>0</v>
      </c>
      <c r="N4293" t="s">
        <v>137</v>
      </c>
    </row>
    <row r="4294" spans="1:14" x14ac:dyDescent="0.2">
      <c r="A4294" t="s">
        <v>10200</v>
      </c>
      <c r="B4294">
        <v>4</v>
      </c>
      <c r="C4294">
        <v>0</v>
      </c>
      <c r="N4294" t="s">
        <v>137</v>
      </c>
    </row>
    <row r="4295" spans="1:14" x14ac:dyDescent="0.2">
      <c r="A4295" t="s">
        <v>10201</v>
      </c>
      <c r="B4295">
        <v>4</v>
      </c>
      <c r="C4295">
        <v>0</v>
      </c>
      <c r="N4295" t="s">
        <v>137</v>
      </c>
    </row>
    <row r="4296" spans="1:14" x14ac:dyDescent="0.2">
      <c r="A4296" t="s">
        <v>10202</v>
      </c>
      <c r="B4296">
        <v>4</v>
      </c>
      <c r="C4296">
        <v>0</v>
      </c>
      <c r="N4296" t="s">
        <v>137</v>
      </c>
    </row>
    <row r="4297" spans="1:14" x14ac:dyDescent="0.2">
      <c r="A4297" t="s">
        <v>10203</v>
      </c>
      <c r="B4297">
        <v>4</v>
      </c>
      <c r="C4297">
        <v>0</v>
      </c>
      <c r="N4297" t="s">
        <v>137</v>
      </c>
    </row>
    <row r="4298" spans="1:14" x14ac:dyDescent="0.2">
      <c r="A4298" t="s">
        <v>10204</v>
      </c>
      <c r="B4298">
        <v>4</v>
      </c>
      <c r="C4298">
        <v>0</v>
      </c>
      <c r="N4298" t="s">
        <v>137</v>
      </c>
    </row>
    <row r="4299" spans="1:14" x14ac:dyDescent="0.2">
      <c r="A4299" t="s">
        <v>10205</v>
      </c>
      <c r="B4299">
        <v>4</v>
      </c>
      <c r="C4299">
        <v>0</v>
      </c>
      <c r="N4299" t="s">
        <v>137</v>
      </c>
    </row>
    <row r="4300" spans="1:14" x14ac:dyDescent="0.2">
      <c r="A4300" t="s">
        <v>10206</v>
      </c>
      <c r="B4300">
        <v>4</v>
      </c>
      <c r="C4300">
        <v>0</v>
      </c>
      <c r="N4300" t="s">
        <v>137</v>
      </c>
    </row>
    <row r="4301" spans="1:14" x14ac:dyDescent="0.2">
      <c r="A4301" t="s">
        <v>10207</v>
      </c>
      <c r="B4301">
        <v>4</v>
      </c>
      <c r="C4301">
        <v>0</v>
      </c>
      <c r="N4301" t="s">
        <v>137</v>
      </c>
    </row>
    <row r="4302" spans="1:14" x14ac:dyDescent="0.2">
      <c r="A4302" t="s">
        <v>10208</v>
      </c>
      <c r="B4302">
        <v>4</v>
      </c>
      <c r="C4302">
        <v>0</v>
      </c>
      <c r="N4302" t="s">
        <v>137</v>
      </c>
    </row>
    <row r="4303" spans="1:14" x14ac:dyDescent="0.2">
      <c r="A4303" t="s">
        <v>10209</v>
      </c>
      <c r="B4303">
        <v>3</v>
      </c>
      <c r="C4303">
        <v>0</v>
      </c>
      <c r="N4303" t="s">
        <v>137</v>
      </c>
    </row>
    <row r="4304" spans="1:14" x14ac:dyDescent="0.2">
      <c r="A4304" t="s">
        <v>10210</v>
      </c>
      <c r="B4304">
        <v>3</v>
      </c>
      <c r="C4304">
        <v>0</v>
      </c>
      <c r="N4304" t="s">
        <v>137</v>
      </c>
    </row>
    <row r="4305" spans="1:14" x14ac:dyDescent="0.2">
      <c r="A4305" t="s">
        <v>10211</v>
      </c>
      <c r="B4305">
        <v>3</v>
      </c>
      <c r="C4305">
        <v>0</v>
      </c>
      <c r="N4305" t="s">
        <v>137</v>
      </c>
    </row>
    <row r="4306" spans="1:14" x14ac:dyDescent="0.2">
      <c r="A4306" t="s">
        <v>10212</v>
      </c>
      <c r="B4306">
        <v>3</v>
      </c>
      <c r="C4306">
        <v>0</v>
      </c>
      <c r="N4306" t="s">
        <v>137</v>
      </c>
    </row>
    <row r="4307" spans="1:14" x14ac:dyDescent="0.2">
      <c r="A4307" t="s">
        <v>10213</v>
      </c>
      <c r="B4307">
        <v>3</v>
      </c>
      <c r="C4307">
        <v>0</v>
      </c>
      <c r="N4307" t="s">
        <v>137</v>
      </c>
    </row>
    <row r="4308" spans="1:14" x14ac:dyDescent="0.2">
      <c r="A4308" t="s">
        <v>10214</v>
      </c>
      <c r="B4308">
        <v>3</v>
      </c>
      <c r="C4308">
        <v>0</v>
      </c>
      <c r="N4308" t="s">
        <v>137</v>
      </c>
    </row>
    <row r="4309" spans="1:14" x14ac:dyDescent="0.2">
      <c r="A4309" t="s">
        <v>10215</v>
      </c>
      <c r="B4309">
        <v>3</v>
      </c>
      <c r="C4309">
        <v>0</v>
      </c>
      <c r="N4309" t="s">
        <v>137</v>
      </c>
    </row>
    <row r="4310" spans="1:14" x14ac:dyDescent="0.2">
      <c r="A4310" t="s">
        <v>10216</v>
      </c>
      <c r="B4310">
        <v>3</v>
      </c>
      <c r="C4310">
        <v>0</v>
      </c>
      <c r="N4310" t="s">
        <v>137</v>
      </c>
    </row>
    <row r="4311" spans="1:14" x14ac:dyDescent="0.2">
      <c r="A4311" t="s">
        <v>10217</v>
      </c>
      <c r="B4311">
        <v>3</v>
      </c>
      <c r="C4311">
        <v>0</v>
      </c>
      <c r="N4311" t="s">
        <v>137</v>
      </c>
    </row>
    <row r="4312" spans="1:14" x14ac:dyDescent="0.2">
      <c r="A4312" t="s">
        <v>10218</v>
      </c>
      <c r="B4312">
        <v>3</v>
      </c>
      <c r="C4312">
        <v>50</v>
      </c>
      <c r="D4312">
        <v>1049283</v>
      </c>
      <c r="E4312" t="s">
        <v>10219</v>
      </c>
      <c r="J4312" t="s">
        <v>39</v>
      </c>
      <c r="L4312" t="s">
        <v>10220</v>
      </c>
      <c r="M4312" t="s">
        <v>10220</v>
      </c>
    </row>
    <row r="4313" spans="1:14" x14ac:dyDescent="0.2">
      <c r="A4313" t="s">
        <v>10221</v>
      </c>
      <c r="B4313">
        <v>3</v>
      </c>
      <c r="C4313">
        <v>50</v>
      </c>
      <c r="D4313">
        <v>1101174</v>
      </c>
      <c r="E4313" t="s">
        <v>10222</v>
      </c>
      <c r="J4313" t="s">
        <v>10223</v>
      </c>
      <c r="K4313" t="s">
        <v>10224</v>
      </c>
      <c r="L4313" t="s">
        <v>10225</v>
      </c>
      <c r="M4313" t="s">
        <v>10225</v>
      </c>
    </row>
    <row r="4314" spans="1:14" x14ac:dyDescent="0.2">
      <c r="A4314" t="s">
        <v>10226</v>
      </c>
      <c r="B4314">
        <v>3</v>
      </c>
      <c r="C4314">
        <v>1</v>
      </c>
      <c r="D4314">
        <v>37795</v>
      </c>
      <c r="E4314" t="s">
        <v>10227</v>
      </c>
      <c r="J4314" t="s">
        <v>39</v>
      </c>
      <c r="L4314" t="s">
        <v>10228</v>
      </c>
      <c r="M4314" t="s">
        <v>10228</v>
      </c>
    </row>
    <row r="4315" spans="1:14" x14ac:dyDescent="0.2">
      <c r="A4315" t="s">
        <v>10229</v>
      </c>
      <c r="B4315">
        <v>3</v>
      </c>
      <c r="C4315">
        <v>3</v>
      </c>
      <c r="D4315">
        <v>39164</v>
      </c>
      <c r="E4315" t="s">
        <v>10230</v>
      </c>
      <c r="J4315" t="s">
        <v>39</v>
      </c>
      <c r="L4315" t="s">
        <v>2688</v>
      </c>
      <c r="M4315" t="s">
        <v>2688</v>
      </c>
    </row>
    <row r="4316" spans="1:14" x14ac:dyDescent="0.2">
      <c r="A4316" t="s">
        <v>10231</v>
      </c>
      <c r="B4316">
        <v>3</v>
      </c>
      <c r="C4316">
        <v>1</v>
      </c>
      <c r="D4316">
        <v>41637</v>
      </c>
      <c r="E4316" t="s">
        <v>10232</v>
      </c>
      <c r="J4316" t="s">
        <v>39</v>
      </c>
      <c r="L4316" t="s">
        <v>2688</v>
      </c>
      <c r="M4316" t="s">
        <v>10233</v>
      </c>
    </row>
    <row r="4317" spans="1:14" x14ac:dyDescent="0.2">
      <c r="A4317" t="s">
        <v>10234</v>
      </c>
      <c r="B4317">
        <v>3</v>
      </c>
      <c r="C4317">
        <v>1</v>
      </c>
      <c r="D4317">
        <v>41683</v>
      </c>
      <c r="E4317" t="s">
        <v>10235</v>
      </c>
      <c r="J4317" t="s">
        <v>39</v>
      </c>
      <c r="L4317" t="s">
        <v>10236</v>
      </c>
      <c r="M4317" t="s">
        <v>10236</v>
      </c>
    </row>
    <row r="4318" spans="1:14" x14ac:dyDescent="0.2">
      <c r="A4318" t="s">
        <v>10237</v>
      </c>
      <c r="B4318">
        <v>3</v>
      </c>
      <c r="C4318">
        <v>28</v>
      </c>
      <c r="D4318">
        <v>71361</v>
      </c>
      <c r="E4318" t="s">
        <v>10238</v>
      </c>
      <c r="J4318" t="s">
        <v>39</v>
      </c>
      <c r="L4318" t="s">
        <v>10239</v>
      </c>
      <c r="M4318" t="s">
        <v>10239</v>
      </c>
    </row>
    <row r="4319" spans="1:14" x14ac:dyDescent="0.2">
      <c r="A4319" t="s">
        <v>10240</v>
      </c>
      <c r="B4319">
        <v>3</v>
      </c>
      <c r="C4319">
        <v>2</v>
      </c>
      <c r="D4319">
        <v>36654</v>
      </c>
      <c r="E4319" t="s">
        <v>10241</v>
      </c>
      <c r="J4319" t="s">
        <v>16</v>
      </c>
      <c r="K4319" t="s">
        <v>17</v>
      </c>
      <c r="L4319" t="s">
        <v>10242</v>
      </c>
      <c r="M4319" t="s">
        <v>10242</v>
      </c>
    </row>
    <row r="4320" spans="1:14" x14ac:dyDescent="0.2">
      <c r="A4320" t="s">
        <v>10243</v>
      </c>
      <c r="B4320">
        <v>3</v>
      </c>
      <c r="C4320">
        <v>1</v>
      </c>
      <c r="D4320">
        <v>41777</v>
      </c>
      <c r="E4320" t="s">
        <v>10244</v>
      </c>
      <c r="J4320" t="s">
        <v>39</v>
      </c>
      <c r="L4320" t="s">
        <v>10245</v>
      </c>
      <c r="M4320" t="s">
        <v>10246</v>
      </c>
    </row>
    <row r="4321" spans="1:14" x14ac:dyDescent="0.2">
      <c r="A4321" t="s">
        <v>10247</v>
      </c>
      <c r="B4321">
        <v>3</v>
      </c>
      <c r="N4321" s="1" t="s">
        <v>48</v>
      </c>
    </row>
    <row r="4322" spans="1:14" x14ac:dyDescent="0.2">
      <c r="A4322" t="s">
        <v>10248</v>
      </c>
      <c r="B4322">
        <v>3</v>
      </c>
      <c r="C4322">
        <v>1</v>
      </c>
      <c r="D4322">
        <v>37658</v>
      </c>
      <c r="E4322" t="s">
        <v>10249</v>
      </c>
      <c r="J4322" t="s">
        <v>30</v>
      </c>
      <c r="K4322" t="s">
        <v>116</v>
      </c>
      <c r="L4322" t="s">
        <v>10250</v>
      </c>
      <c r="M4322" t="s">
        <v>10251</v>
      </c>
    </row>
    <row r="4323" spans="1:14" x14ac:dyDescent="0.2">
      <c r="A4323" t="s">
        <v>10252</v>
      </c>
      <c r="B4323">
        <v>3</v>
      </c>
      <c r="C4323">
        <v>4</v>
      </c>
      <c r="D4323">
        <v>2115076</v>
      </c>
      <c r="E4323" t="s">
        <v>10253</v>
      </c>
      <c r="J4323" t="s">
        <v>10254</v>
      </c>
      <c r="K4323" t="s">
        <v>10255</v>
      </c>
      <c r="L4323" t="s">
        <v>10255</v>
      </c>
      <c r="M4323" t="s">
        <v>10255</v>
      </c>
    </row>
    <row r="4324" spans="1:14" x14ac:dyDescent="0.2">
      <c r="A4324" t="s">
        <v>10256</v>
      </c>
      <c r="B4324">
        <v>3</v>
      </c>
      <c r="C4324">
        <v>1</v>
      </c>
      <c r="D4324">
        <v>215438</v>
      </c>
      <c r="E4324" t="s">
        <v>10257</v>
      </c>
      <c r="J4324" t="s">
        <v>10258</v>
      </c>
      <c r="K4324" t="s">
        <v>10259</v>
      </c>
      <c r="L4324" t="s">
        <v>10260</v>
      </c>
      <c r="M4324" t="s">
        <v>10260</v>
      </c>
    </row>
    <row r="4325" spans="1:14" x14ac:dyDescent="0.2">
      <c r="A4325" t="s">
        <v>10261</v>
      </c>
      <c r="B4325">
        <v>3</v>
      </c>
      <c r="C4325">
        <v>3</v>
      </c>
      <c r="D4325">
        <v>35699</v>
      </c>
      <c r="E4325" t="s">
        <v>10262</v>
      </c>
      <c r="J4325" t="s">
        <v>39</v>
      </c>
      <c r="L4325" t="s">
        <v>10263</v>
      </c>
      <c r="M4325" t="s">
        <v>10263</v>
      </c>
    </row>
    <row r="4326" spans="1:14" x14ac:dyDescent="0.2">
      <c r="A4326" t="s">
        <v>10264</v>
      </c>
      <c r="B4326">
        <v>3</v>
      </c>
      <c r="C4326">
        <v>0</v>
      </c>
      <c r="N4326" t="s">
        <v>137</v>
      </c>
    </row>
    <row r="4327" spans="1:14" x14ac:dyDescent="0.2">
      <c r="A4327" t="s">
        <v>10265</v>
      </c>
      <c r="B4327">
        <v>3</v>
      </c>
      <c r="C4327">
        <v>3</v>
      </c>
      <c r="D4327">
        <v>40168</v>
      </c>
      <c r="E4327" t="s">
        <v>10266</v>
      </c>
      <c r="J4327" t="s">
        <v>39</v>
      </c>
      <c r="L4327" t="s">
        <v>10267</v>
      </c>
      <c r="M4327" t="s">
        <v>10267</v>
      </c>
    </row>
    <row r="4328" spans="1:14" x14ac:dyDescent="0.2">
      <c r="A4328" t="s">
        <v>10268</v>
      </c>
      <c r="B4328">
        <v>3</v>
      </c>
      <c r="C4328">
        <v>4</v>
      </c>
      <c r="D4328">
        <v>505050</v>
      </c>
      <c r="E4328" t="s">
        <v>10269</v>
      </c>
      <c r="J4328" t="s">
        <v>30</v>
      </c>
      <c r="K4328" t="s">
        <v>31</v>
      </c>
      <c r="L4328" t="s">
        <v>10270</v>
      </c>
      <c r="M4328" t="s">
        <v>10270</v>
      </c>
    </row>
    <row r="4329" spans="1:14" x14ac:dyDescent="0.2">
      <c r="A4329" t="s">
        <v>10271</v>
      </c>
      <c r="B4329">
        <v>3</v>
      </c>
      <c r="C4329">
        <v>0</v>
      </c>
      <c r="N4329" t="s">
        <v>137</v>
      </c>
    </row>
    <row r="4330" spans="1:14" x14ac:dyDescent="0.2">
      <c r="A4330" t="s">
        <v>10272</v>
      </c>
      <c r="B4330">
        <v>3</v>
      </c>
      <c r="C4330">
        <v>1</v>
      </c>
      <c r="D4330">
        <v>75218</v>
      </c>
      <c r="E4330" t="s">
        <v>1600</v>
      </c>
      <c r="J4330" t="s">
        <v>1601</v>
      </c>
      <c r="K4330" t="s">
        <v>1602</v>
      </c>
      <c r="L4330" t="s">
        <v>1603</v>
      </c>
      <c r="M4330" t="s">
        <v>1604</v>
      </c>
    </row>
    <row r="4331" spans="1:14" x14ac:dyDescent="0.2">
      <c r="A4331" t="s">
        <v>10273</v>
      </c>
      <c r="B4331">
        <v>3</v>
      </c>
      <c r="C4331">
        <v>6</v>
      </c>
      <c r="D4331">
        <v>562491</v>
      </c>
      <c r="E4331" t="s">
        <v>10274</v>
      </c>
      <c r="J4331" t="s">
        <v>30</v>
      </c>
      <c r="K4331" t="s">
        <v>116</v>
      </c>
      <c r="L4331" t="s">
        <v>10275</v>
      </c>
      <c r="M4331" t="s">
        <v>10275</v>
      </c>
    </row>
    <row r="4332" spans="1:14" x14ac:dyDescent="0.2">
      <c r="A4332" t="s">
        <v>10276</v>
      </c>
      <c r="B4332">
        <v>3</v>
      </c>
      <c r="C4332">
        <v>22</v>
      </c>
      <c r="D4332">
        <v>1442356</v>
      </c>
      <c r="E4332" t="s">
        <v>10277</v>
      </c>
      <c r="J4332" t="s">
        <v>39</v>
      </c>
      <c r="L4332" t="s">
        <v>10278</v>
      </c>
      <c r="M4332" t="s">
        <v>10278</v>
      </c>
    </row>
    <row r="4333" spans="1:14" x14ac:dyDescent="0.2">
      <c r="A4333" t="s">
        <v>10279</v>
      </c>
      <c r="B4333">
        <v>3</v>
      </c>
      <c r="C4333">
        <v>0</v>
      </c>
      <c r="N4333" t="s">
        <v>137</v>
      </c>
    </row>
    <row r="4334" spans="1:14" x14ac:dyDescent="0.2">
      <c r="A4334" t="s">
        <v>10280</v>
      </c>
      <c r="B4334">
        <v>3</v>
      </c>
      <c r="C4334">
        <v>0</v>
      </c>
      <c r="N4334" t="s">
        <v>137</v>
      </c>
    </row>
    <row r="4335" spans="1:14" x14ac:dyDescent="0.2">
      <c r="A4335" t="s">
        <v>10281</v>
      </c>
      <c r="B4335">
        <v>3</v>
      </c>
      <c r="C4335">
        <v>0</v>
      </c>
      <c r="N4335" t="s">
        <v>137</v>
      </c>
    </row>
    <row r="4336" spans="1:14" x14ac:dyDescent="0.2">
      <c r="A4336" t="s">
        <v>10282</v>
      </c>
      <c r="B4336">
        <v>3</v>
      </c>
      <c r="C4336">
        <v>1</v>
      </c>
      <c r="N4336" s="1" t="s">
        <v>515</v>
      </c>
    </row>
    <row r="4337" spans="1:14" x14ac:dyDescent="0.2">
      <c r="A4337" t="s">
        <v>10283</v>
      </c>
      <c r="B4337">
        <v>3</v>
      </c>
      <c r="C4337">
        <v>50</v>
      </c>
      <c r="D4337">
        <v>917824</v>
      </c>
      <c r="E4337" t="s">
        <v>10284</v>
      </c>
      <c r="J4337" t="s">
        <v>39</v>
      </c>
      <c r="L4337" t="s">
        <v>10285</v>
      </c>
      <c r="M4337" t="s">
        <v>10285</v>
      </c>
    </row>
    <row r="4338" spans="1:14" x14ac:dyDescent="0.2">
      <c r="A4338" t="s">
        <v>10286</v>
      </c>
      <c r="B4338">
        <v>3</v>
      </c>
      <c r="C4338">
        <v>50</v>
      </c>
      <c r="D4338">
        <v>2073044</v>
      </c>
      <c r="E4338" t="s">
        <v>10287</v>
      </c>
      <c r="J4338" t="s">
        <v>10288</v>
      </c>
      <c r="K4338" t="s">
        <v>10289</v>
      </c>
      <c r="L4338" t="s">
        <v>10289</v>
      </c>
      <c r="M4338" t="s">
        <v>10289</v>
      </c>
    </row>
    <row r="4339" spans="1:14" x14ac:dyDescent="0.2">
      <c r="A4339" t="s">
        <v>10290</v>
      </c>
      <c r="B4339">
        <v>3</v>
      </c>
      <c r="C4339">
        <v>0</v>
      </c>
      <c r="N4339" t="s">
        <v>137</v>
      </c>
    </row>
    <row r="4340" spans="1:14" x14ac:dyDescent="0.2">
      <c r="A4340" t="s">
        <v>10291</v>
      </c>
      <c r="B4340">
        <v>3</v>
      </c>
      <c r="C4340">
        <v>0</v>
      </c>
      <c r="N4340" t="s">
        <v>137</v>
      </c>
    </row>
    <row r="4341" spans="1:14" x14ac:dyDescent="0.2">
      <c r="A4341" t="s">
        <v>10292</v>
      </c>
      <c r="B4341">
        <v>3</v>
      </c>
      <c r="C4341">
        <v>0</v>
      </c>
      <c r="N4341" t="s">
        <v>137</v>
      </c>
    </row>
    <row r="4342" spans="1:14" x14ac:dyDescent="0.2">
      <c r="A4342" t="s">
        <v>10293</v>
      </c>
      <c r="B4342">
        <v>3</v>
      </c>
      <c r="C4342">
        <v>2</v>
      </c>
      <c r="D4342">
        <v>41774</v>
      </c>
      <c r="E4342" t="s">
        <v>10294</v>
      </c>
      <c r="J4342" t="s">
        <v>39</v>
      </c>
      <c r="L4342" t="s">
        <v>8450</v>
      </c>
      <c r="M4342" t="s">
        <v>10295</v>
      </c>
    </row>
    <row r="4343" spans="1:14" x14ac:dyDescent="0.2">
      <c r="A4343" t="s">
        <v>10296</v>
      </c>
      <c r="B4343">
        <v>3</v>
      </c>
      <c r="C4343">
        <v>2</v>
      </c>
      <c r="D4343">
        <v>35383</v>
      </c>
      <c r="E4343" t="s">
        <v>10297</v>
      </c>
      <c r="J4343" t="s">
        <v>3537</v>
      </c>
      <c r="K4343" t="s">
        <v>3538</v>
      </c>
      <c r="L4343" t="s">
        <v>10298</v>
      </c>
      <c r="M4343" t="s">
        <v>10298</v>
      </c>
    </row>
    <row r="4344" spans="1:14" x14ac:dyDescent="0.2">
      <c r="A4344" t="s">
        <v>10299</v>
      </c>
      <c r="B4344">
        <v>3</v>
      </c>
      <c r="C4344">
        <v>3</v>
      </c>
      <c r="D4344">
        <v>35843</v>
      </c>
      <c r="E4344" t="s">
        <v>10300</v>
      </c>
      <c r="J4344" t="s">
        <v>39</v>
      </c>
      <c r="L4344" t="s">
        <v>8450</v>
      </c>
      <c r="M4344" t="s">
        <v>10301</v>
      </c>
    </row>
    <row r="4345" spans="1:14" x14ac:dyDescent="0.2">
      <c r="A4345" t="s">
        <v>10302</v>
      </c>
      <c r="B4345">
        <v>3</v>
      </c>
      <c r="C4345">
        <v>37</v>
      </c>
      <c r="D4345">
        <v>446363</v>
      </c>
      <c r="E4345" t="s">
        <v>10303</v>
      </c>
      <c r="J4345" t="s">
        <v>39</v>
      </c>
      <c r="L4345" t="s">
        <v>10304</v>
      </c>
      <c r="M4345" t="s">
        <v>10304</v>
      </c>
    </row>
    <row r="4346" spans="1:14" x14ac:dyDescent="0.2">
      <c r="A4346" t="s">
        <v>10305</v>
      </c>
      <c r="B4346">
        <v>3</v>
      </c>
      <c r="C4346">
        <v>1</v>
      </c>
      <c r="D4346">
        <v>40724</v>
      </c>
      <c r="E4346" t="s">
        <v>10306</v>
      </c>
      <c r="J4346" t="s">
        <v>39</v>
      </c>
      <c r="L4346" t="s">
        <v>2688</v>
      </c>
      <c r="M4346" t="s">
        <v>10307</v>
      </c>
    </row>
    <row r="4347" spans="1:14" x14ac:dyDescent="0.2">
      <c r="A4347" t="s">
        <v>10308</v>
      </c>
      <c r="B4347">
        <v>3</v>
      </c>
      <c r="C4347">
        <v>0</v>
      </c>
      <c r="N4347" t="s">
        <v>137</v>
      </c>
    </row>
    <row r="4348" spans="1:14" x14ac:dyDescent="0.2">
      <c r="A4348" t="s">
        <v>10309</v>
      </c>
      <c r="B4348">
        <v>3</v>
      </c>
      <c r="C4348">
        <v>2</v>
      </c>
    </row>
    <row r="4349" spans="1:14" x14ac:dyDescent="0.2">
      <c r="A4349" t="s">
        <v>10310</v>
      </c>
      <c r="B4349">
        <v>3</v>
      </c>
      <c r="N4349" s="1" t="s">
        <v>48</v>
      </c>
    </row>
    <row r="4350" spans="1:14" x14ac:dyDescent="0.2">
      <c r="A4350" t="s">
        <v>10311</v>
      </c>
      <c r="B4350">
        <v>3</v>
      </c>
      <c r="C4350">
        <v>1</v>
      </c>
      <c r="D4350">
        <v>42061</v>
      </c>
      <c r="E4350" t="s">
        <v>3601</v>
      </c>
      <c r="J4350" t="s">
        <v>30</v>
      </c>
      <c r="K4350" t="s">
        <v>31</v>
      </c>
      <c r="L4350" t="s">
        <v>3602</v>
      </c>
      <c r="M4350" t="s">
        <v>3603</v>
      </c>
    </row>
    <row r="4351" spans="1:14" x14ac:dyDescent="0.2">
      <c r="A4351" t="s">
        <v>10312</v>
      </c>
      <c r="B4351">
        <v>3</v>
      </c>
      <c r="C4351">
        <v>0</v>
      </c>
      <c r="N4351" t="s">
        <v>137</v>
      </c>
    </row>
    <row r="4352" spans="1:14" x14ac:dyDescent="0.2">
      <c r="A4352" t="s">
        <v>10313</v>
      </c>
      <c r="B4352">
        <v>3</v>
      </c>
      <c r="C4352">
        <v>4</v>
      </c>
      <c r="D4352">
        <v>237494</v>
      </c>
      <c r="E4352" t="s">
        <v>10314</v>
      </c>
      <c r="J4352" t="s">
        <v>39</v>
      </c>
      <c r="L4352" t="s">
        <v>10315</v>
      </c>
      <c r="M4352" t="s">
        <v>10316</v>
      </c>
    </row>
    <row r="4353" spans="1:14" x14ac:dyDescent="0.2">
      <c r="A4353" t="s">
        <v>10317</v>
      </c>
      <c r="B4353">
        <v>3</v>
      </c>
      <c r="C4353">
        <v>1</v>
      </c>
      <c r="D4353">
        <v>318841</v>
      </c>
      <c r="E4353" t="s">
        <v>10318</v>
      </c>
      <c r="J4353" t="s">
        <v>39</v>
      </c>
      <c r="L4353" t="s">
        <v>10319</v>
      </c>
      <c r="M4353" t="s">
        <v>10320</v>
      </c>
    </row>
    <row r="4354" spans="1:14" x14ac:dyDescent="0.2">
      <c r="A4354" t="s">
        <v>10321</v>
      </c>
      <c r="B4354">
        <v>3</v>
      </c>
      <c r="C4354">
        <v>1</v>
      </c>
      <c r="D4354">
        <v>35172</v>
      </c>
      <c r="E4354" t="s">
        <v>10322</v>
      </c>
      <c r="J4354" t="s">
        <v>3537</v>
      </c>
      <c r="K4354" t="s">
        <v>3538</v>
      </c>
      <c r="L4354" t="s">
        <v>10323</v>
      </c>
      <c r="M4354" t="s">
        <v>10323</v>
      </c>
    </row>
    <row r="4355" spans="1:14" x14ac:dyDescent="0.2">
      <c r="A4355" t="s">
        <v>10324</v>
      </c>
      <c r="B4355">
        <v>3</v>
      </c>
      <c r="N4355" s="1" t="s">
        <v>48</v>
      </c>
    </row>
    <row r="4356" spans="1:14" x14ac:dyDescent="0.2">
      <c r="A4356" t="s">
        <v>10325</v>
      </c>
      <c r="B4356">
        <v>3</v>
      </c>
      <c r="C4356">
        <v>1</v>
      </c>
      <c r="D4356">
        <v>31749</v>
      </c>
      <c r="E4356" t="s">
        <v>10326</v>
      </c>
      <c r="J4356" t="s">
        <v>39</v>
      </c>
      <c r="L4356" t="s">
        <v>10327</v>
      </c>
      <c r="M4356" t="s">
        <v>10328</v>
      </c>
    </row>
    <row r="4357" spans="1:14" x14ac:dyDescent="0.2">
      <c r="A4357" t="s">
        <v>10329</v>
      </c>
      <c r="B4357">
        <v>3</v>
      </c>
      <c r="C4357">
        <v>1</v>
      </c>
      <c r="D4357">
        <v>45576</v>
      </c>
      <c r="E4357" t="s">
        <v>10330</v>
      </c>
      <c r="J4357" t="s">
        <v>39</v>
      </c>
      <c r="L4357" t="s">
        <v>10331</v>
      </c>
      <c r="M4357" t="s">
        <v>10331</v>
      </c>
    </row>
    <row r="4358" spans="1:14" x14ac:dyDescent="0.2">
      <c r="A4358" t="s">
        <v>10332</v>
      </c>
      <c r="B4358">
        <v>3</v>
      </c>
      <c r="C4358">
        <v>1</v>
      </c>
      <c r="D4358">
        <v>548048</v>
      </c>
      <c r="E4358" t="s">
        <v>10333</v>
      </c>
      <c r="J4358" t="s">
        <v>10334</v>
      </c>
      <c r="K4358" t="s">
        <v>10335</v>
      </c>
      <c r="L4358" t="s">
        <v>10336</v>
      </c>
      <c r="M4358" t="s">
        <v>10336</v>
      </c>
    </row>
    <row r="4359" spans="1:14" x14ac:dyDescent="0.2">
      <c r="A4359" t="s">
        <v>10337</v>
      </c>
      <c r="B4359">
        <v>3</v>
      </c>
      <c r="C4359">
        <v>2</v>
      </c>
      <c r="D4359">
        <v>57833</v>
      </c>
      <c r="E4359" t="s">
        <v>10338</v>
      </c>
      <c r="J4359" t="s">
        <v>39</v>
      </c>
      <c r="L4359" t="s">
        <v>10339</v>
      </c>
      <c r="M4359" t="s">
        <v>10340</v>
      </c>
    </row>
    <row r="4360" spans="1:14" x14ac:dyDescent="0.2">
      <c r="A4360" t="s">
        <v>10341</v>
      </c>
      <c r="B4360">
        <v>3</v>
      </c>
      <c r="C4360">
        <v>1</v>
      </c>
      <c r="D4360">
        <v>113187</v>
      </c>
      <c r="E4360" t="s">
        <v>10342</v>
      </c>
      <c r="J4360" t="s">
        <v>30</v>
      </c>
      <c r="K4360" t="s">
        <v>116</v>
      </c>
      <c r="L4360" t="s">
        <v>10343</v>
      </c>
      <c r="M4360" t="s">
        <v>10343</v>
      </c>
    </row>
    <row r="4361" spans="1:14" x14ac:dyDescent="0.2">
      <c r="A4361" t="s">
        <v>10344</v>
      </c>
      <c r="B4361">
        <v>3</v>
      </c>
      <c r="C4361">
        <v>0</v>
      </c>
      <c r="N4361" t="s">
        <v>137</v>
      </c>
    </row>
    <row r="4362" spans="1:14" x14ac:dyDescent="0.2">
      <c r="A4362" t="s">
        <v>10345</v>
      </c>
      <c r="B4362">
        <v>3</v>
      </c>
      <c r="C4362">
        <v>1</v>
      </c>
      <c r="D4362">
        <v>119069</v>
      </c>
      <c r="E4362" t="s">
        <v>10346</v>
      </c>
      <c r="J4362" t="s">
        <v>16</v>
      </c>
      <c r="K4362" t="s">
        <v>17</v>
      </c>
      <c r="L4362" t="s">
        <v>10347</v>
      </c>
      <c r="M4362" t="s">
        <v>10347</v>
      </c>
    </row>
    <row r="4363" spans="1:14" x14ac:dyDescent="0.2">
      <c r="A4363" t="s">
        <v>10348</v>
      </c>
      <c r="B4363">
        <v>3</v>
      </c>
      <c r="C4363">
        <v>1</v>
      </c>
      <c r="D4363">
        <v>389285</v>
      </c>
      <c r="E4363" t="s">
        <v>10349</v>
      </c>
      <c r="J4363" t="s">
        <v>10350</v>
      </c>
      <c r="K4363" t="s">
        <v>10351</v>
      </c>
      <c r="L4363" t="s">
        <v>10352</v>
      </c>
      <c r="M4363" t="s">
        <v>10352</v>
      </c>
    </row>
    <row r="4364" spans="1:14" x14ac:dyDescent="0.2">
      <c r="A4364" t="s">
        <v>10353</v>
      </c>
      <c r="B4364">
        <v>3</v>
      </c>
      <c r="C4364">
        <v>0</v>
      </c>
      <c r="N4364" t="s">
        <v>137</v>
      </c>
    </row>
    <row r="4365" spans="1:14" x14ac:dyDescent="0.2">
      <c r="A4365" t="s">
        <v>10354</v>
      </c>
      <c r="B4365">
        <v>3</v>
      </c>
      <c r="C4365">
        <v>1</v>
      </c>
      <c r="D4365">
        <v>42473</v>
      </c>
      <c r="E4365" t="s">
        <v>10355</v>
      </c>
      <c r="J4365" t="s">
        <v>16</v>
      </c>
      <c r="K4365" t="s">
        <v>17</v>
      </c>
      <c r="L4365" t="s">
        <v>10356</v>
      </c>
      <c r="M4365" t="s">
        <v>10357</v>
      </c>
    </row>
    <row r="4366" spans="1:14" x14ac:dyDescent="0.2">
      <c r="A4366" t="s">
        <v>10358</v>
      </c>
      <c r="B4366">
        <v>3</v>
      </c>
      <c r="C4366">
        <v>1</v>
      </c>
      <c r="D4366">
        <v>130247</v>
      </c>
      <c r="E4366" t="s">
        <v>10359</v>
      </c>
      <c r="J4366" t="s">
        <v>39</v>
      </c>
      <c r="L4366" t="s">
        <v>10360</v>
      </c>
      <c r="M4366" t="s">
        <v>10360</v>
      </c>
    </row>
    <row r="4367" spans="1:14" x14ac:dyDescent="0.2">
      <c r="A4367" t="s">
        <v>10361</v>
      </c>
      <c r="B4367">
        <v>3</v>
      </c>
      <c r="C4367">
        <v>33</v>
      </c>
      <c r="D4367">
        <v>100501</v>
      </c>
      <c r="E4367" t="s">
        <v>8481</v>
      </c>
      <c r="J4367" t="s">
        <v>4238</v>
      </c>
      <c r="K4367" t="s">
        <v>17</v>
      </c>
      <c r="L4367" t="s">
        <v>8482</v>
      </c>
      <c r="M4367" t="s">
        <v>8482</v>
      </c>
    </row>
    <row r="4368" spans="1:14" x14ac:dyDescent="0.2">
      <c r="A4368" t="s">
        <v>10362</v>
      </c>
      <c r="B4368">
        <v>3</v>
      </c>
      <c r="C4368">
        <v>50</v>
      </c>
      <c r="D4368">
        <v>157905</v>
      </c>
      <c r="E4368" t="s">
        <v>10363</v>
      </c>
      <c r="J4368" t="s">
        <v>39</v>
      </c>
      <c r="L4368" t="s">
        <v>10364</v>
      </c>
      <c r="M4368" t="s">
        <v>10365</v>
      </c>
    </row>
    <row r="4369" spans="1:14" x14ac:dyDescent="0.2">
      <c r="A4369" t="s">
        <v>10366</v>
      </c>
      <c r="B4369">
        <v>3</v>
      </c>
      <c r="C4369">
        <v>0</v>
      </c>
      <c r="N4369" t="s">
        <v>137</v>
      </c>
    </row>
    <row r="4370" spans="1:14" x14ac:dyDescent="0.2">
      <c r="A4370" t="s">
        <v>10367</v>
      </c>
      <c r="B4370">
        <v>3</v>
      </c>
      <c r="C4370">
        <v>0</v>
      </c>
      <c r="N4370" t="s">
        <v>137</v>
      </c>
    </row>
    <row r="4371" spans="1:14" x14ac:dyDescent="0.2">
      <c r="A4371" t="s">
        <v>10368</v>
      </c>
      <c r="B4371">
        <v>3</v>
      </c>
      <c r="C4371">
        <v>0</v>
      </c>
      <c r="N4371" t="s">
        <v>137</v>
      </c>
    </row>
    <row r="4372" spans="1:14" x14ac:dyDescent="0.2">
      <c r="A4372" t="s">
        <v>10369</v>
      </c>
      <c r="B4372">
        <v>3</v>
      </c>
      <c r="C4372">
        <v>0</v>
      </c>
      <c r="N4372" t="s">
        <v>137</v>
      </c>
    </row>
    <row r="4373" spans="1:14" x14ac:dyDescent="0.2">
      <c r="A4373" t="s">
        <v>10370</v>
      </c>
      <c r="B4373">
        <v>3</v>
      </c>
      <c r="C4373">
        <v>0</v>
      </c>
      <c r="N4373" t="s">
        <v>137</v>
      </c>
    </row>
    <row r="4374" spans="1:14" x14ac:dyDescent="0.2">
      <c r="A4374" t="s">
        <v>10371</v>
      </c>
      <c r="B4374">
        <v>3</v>
      </c>
      <c r="C4374">
        <v>0</v>
      </c>
      <c r="N4374" t="s">
        <v>137</v>
      </c>
    </row>
    <row r="4375" spans="1:14" x14ac:dyDescent="0.2">
      <c r="A4375" t="s">
        <v>10372</v>
      </c>
      <c r="B4375">
        <v>3</v>
      </c>
      <c r="C4375">
        <v>0</v>
      </c>
      <c r="N4375" t="s">
        <v>137</v>
      </c>
    </row>
    <row r="4376" spans="1:14" x14ac:dyDescent="0.2">
      <c r="A4376" t="s">
        <v>10373</v>
      </c>
      <c r="B4376">
        <v>3</v>
      </c>
      <c r="C4376">
        <v>1</v>
      </c>
      <c r="D4376">
        <v>166346</v>
      </c>
      <c r="E4376" t="s">
        <v>10374</v>
      </c>
      <c r="J4376" t="s">
        <v>39</v>
      </c>
      <c r="L4376" t="s">
        <v>10375</v>
      </c>
      <c r="M4376" t="s">
        <v>10375</v>
      </c>
    </row>
    <row r="4377" spans="1:14" x14ac:dyDescent="0.2">
      <c r="A4377" t="s">
        <v>10376</v>
      </c>
      <c r="B4377">
        <v>3</v>
      </c>
      <c r="C4377">
        <v>0</v>
      </c>
      <c r="N4377" t="s">
        <v>137</v>
      </c>
    </row>
    <row r="4378" spans="1:14" x14ac:dyDescent="0.2">
      <c r="A4378" t="s">
        <v>10377</v>
      </c>
      <c r="B4378">
        <v>3</v>
      </c>
      <c r="C4378">
        <v>38</v>
      </c>
      <c r="N4378" s="1" t="s">
        <v>515</v>
      </c>
    </row>
    <row r="4379" spans="1:14" x14ac:dyDescent="0.2">
      <c r="A4379" t="s">
        <v>10378</v>
      </c>
      <c r="B4379">
        <v>3</v>
      </c>
      <c r="C4379">
        <v>15</v>
      </c>
      <c r="D4379">
        <v>141389</v>
      </c>
      <c r="E4379" t="s">
        <v>10379</v>
      </c>
      <c r="J4379" t="s">
        <v>4238</v>
      </c>
      <c r="K4379" t="s">
        <v>17</v>
      </c>
      <c r="L4379" t="s">
        <v>10380</v>
      </c>
      <c r="M4379" t="s">
        <v>10381</v>
      </c>
    </row>
    <row r="4380" spans="1:14" x14ac:dyDescent="0.2">
      <c r="A4380" t="s">
        <v>10382</v>
      </c>
      <c r="B4380">
        <v>3</v>
      </c>
      <c r="C4380">
        <v>50</v>
      </c>
      <c r="D4380">
        <v>2039549</v>
      </c>
      <c r="E4380" t="s">
        <v>10383</v>
      </c>
      <c r="J4380" t="s">
        <v>10384</v>
      </c>
      <c r="K4380" t="s">
        <v>10385</v>
      </c>
      <c r="L4380" t="s">
        <v>10386</v>
      </c>
      <c r="M4380" t="s">
        <v>10386</v>
      </c>
    </row>
    <row r="4381" spans="1:14" x14ac:dyDescent="0.2">
      <c r="A4381" t="s">
        <v>10387</v>
      </c>
      <c r="B4381">
        <v>3</v>
      </c>
      <c r="C4381">
        <v>50</v>
      </c>
      <c r="D4381">
        <v>1551686</v>
      </c>
      <c r="E4381" t="s">
        <v>10388</v>
      </c>
      <c r="J4381" t="s">
        <v>805</v>
      </c>
      <c r="K4381" t="s">
        <v>806</v>
      </c>
      <c r="L4381" t="s">
        <v>10389</v>
      </c>
      <c r="M4381" t="s">
        <v>10389</v>
      </c>
    </row>
    <row r="4382" spans="1:14" x14ac:dyDescent="0.2">
      <c r="A4382" t="s">
        <v>10390</v>
      </c>
      <c r="B4382">
        <v>3</v>
      </c>
      <c r="C4382">
        <v>1</v>
      </c>
      <c r="D4382">
        <v>389285</v>
      </c>
      <c r="E4382" t="s">
        <v>10349</v>
      </c>
      <c r="J4382" t="s">
        <v>10350</v>
      </c>
      <c r="K4382" t="s">
        <v>10351</v>
      </c>
      <c r="L4382" t="s">
        <v>10352</v>
      </c>
      <c r="M4382" t="s">
        <v>10352</v>
      </c>
    </row>
    <row r="4383" spans="1:14" x14ac:dyDescent="0.2">
      <c r="A4383" t="s">
        <v>10391</v>
      </c>
      <c r="B4383">
        <v>3</v>
      </c>
      <c r="C4383">
        <v>1</v>
      </c>
      <c r="D4383">
        <v>137906</v>
      </c>
      <c r="E4383" t="s">
        <v>10392</v>
      </c>
      <c r="J4383" t="s">
        <v>39</v>
      </c>
      <c r="L4383" t="s">
        <v>10393</v>
      </c>
      <c r="M4383" t="s">
        <v>10394</v>
      </c>
    </row>
    <row r="4384" spans="1:14" x14ac:dyDescent="0.2">
      <c r="A4384" t="s">
        <v>10395</v>
      </c>
      <c r="B4384">
        <v>3</v>
      </c>
      <c r="C4384">
        <v>0</v>
      </c>
      <c r="N4384" t="s">
        <v>137</v>
      </c>
    </row>
    <row r="4385" spans="1:14" x14ac:dyDescent="0.2">
      <c r="A4385" t="s">
        <v>10396</v>
      </c>
      <c r="B4385">
        <v>3</v>
      </c>
      <c r="C4385">
        <v>1</v>
      </c>
      <c r="D4385">
        <v>788655</v>
      </c>
      <c r="E4385" t="s">
        <v>10397</v>
      </c>
      <c r="J4385" t="s">
        <v>16</v>
      </c>
      <c r="K4385" t="s">
        <v>17</v>
      </c>
      <c r="L4385" t="s">
        <v>10398</v>
      </c>
      <c r="M4385" t="s">
        <v>10398</v>
      </c>
    </row>
    <row r="4386" spans="1:14" x14ac:dyDescent="0.2">
      <c r="A4386" t="s">
        <v>10399</v>
      </c>
      <c r="B4386">
        <v>3</v>
      </c>
      <c r="C4386">
        <v>1</v>
      </c>
      <c r="D4386">
        <v>38252</v>
      </c>
      <c r="E4386" t="s">
        <v>10400</v>
      </c>
      <c r="J4386" t="s">
        <v>64</v>
      </c>
      <c r="K4386" t="s">
        <v>65</v>
      </c>
      <c r="L4386" t="s">
        <v>10401</v>
      </c>
      <c r="M4386" t="s">
        <v>10401</v>
      </c>
    </row>
    <row r="4387" spans="1:14" x14ac:dyDescent="0.2">
      <c r="A4387" t="s">
        <v>10402</v>
      </c>
      <c r="B4387">
        <v>3</v>
      </c>
      <c r="C4387">
        <v>17</v>
      </c>
      <c r="D4387">
        <v>1472467</v>
      </c>
      <c r="E4387" t="s">
        <v>10403</v>
      </c>
      <c r="J4387" t="s">
        <v>10404</v>
      </c>
      <c r="K4387" t="s">
        <v>10405</v>
      </c>
      <c r="L4387" t="s">
        <v>10405</v>
      </c>
      <c r="M4387" t="s">
        <v>10405</v>
      </c>
    </row>
    <row r="4388" spans="1:14" x14ac:dyDescent="0.2">
      <c r="A4388" t="s">
        <v>10406</v>
      </c>
      <c r="B4388">
        <v>3</v>
      </c>
      <c r="C4388">
        <v>1</v>
      </c>
      <c r="D4388">
        <v>116186</v>
      </c>
      <c r="E4388" t="s">
        <v>10407</v>
      </c>
      <c r="J4388" t="s">
        <v>39</v>
      </c>
      <c r="L4388" t="s">
        <v>10408</v>
      </c>
      <c r="M4388" t="s">
        <v>10409</v>
      </c>
    </row>
    <row r="4389" spans="1:14" x14ac:dyDescent="0.2">
      <c r="A4389" t="s">
        <v>10410</v>
      </c>
      <c r="B4389">
        <v>3</v>
      </c>
      <c r="C4389">
        <v>50</v>
      </c>
      <c r="D4389">
        <v>639115</v>
      </c>
      <c r="E4389" t="s">
        <v>10411</v>
      </c>
      <c r="J4389" t="s">
        <v>39</v>
      </c>
      <c r="L4389" t="s">
        <v>10412</v>
      </c>
      <c r="M4389" t="s">
        <v>3064</v>
      </c>
    </row>
    <row r="4390" spans="1:14" x14ac:dyDescent="0.2">
      <c r="A4390" t="s">
        <v>10413</v>
      </c>
      <c r="B4390">
        <v>3</v>
      </c>
      <c r="C4390">
        <v>0</v>
      </c>
      <c r="N4390" t="s">
        <v>137</v>
      </c>
    </row>
    <row r="4391" spans="1:14" x14ac:dyDescent="0.2">
      <c r="A4391" t="s">
        <v>10414</v>
      </c>
      <c r="B4391">
        <v>3</v>
      </c>
      <c r="C4391">
        <v>0</v>
      </c>
      <c r="N4391" t="s">
        <v>137</v>
      </c>
    </row>
    <row r="4392" spans="1:14" x14ac:dyDescent="0.2">
      <c r="A4392" t="s">
        <v>10415</v>
      </c>
      <c r="B4392">
        <v>3</v>
      </c>
      <c r="C4392">
        <v>0</v>
      </c>
      <c r="N4392" t="s">
        <v>137</v>
      </c>
    </row>
    <row r="4393" spans="1:14" x14ac:dyDescent="0.2">
      <c r="A4393" t="s">
        <v>10416</v>
      </c>
      <c r="B4393">
        <v>3</v>
      </c>
      <c r="C4393">
        <v>0</v>
      </c>
      <c r="N4393" t="s">
        <v>137</v>
      </c>
    </row>
    <row r="4394" spans="1:14" x14ac:dyDescent="0.2">
      <c r="A4394" t="s">
        <v>10417</v>
      </c>
      <c r="B4394">
        <v>3</v>
      </c>
      <c r="C4394">
        <v>0</v>
      </c>
      <c r="N4394" t="s">
        <v>137</v>
      </c>
    </row>
    <row r="4395" spans="1:14" x14ac:dyDescent="0.2">
      <c r="A4395" t="s">
        <v>10418</v>
      </c>
      <c r="B4395">
        <v>3</v>
      </c>
      <c r="C4395">
        <v>50</v>
      </c>
      <c r="D4395">
        <v>638344</v>
      </c>
      <c r="E4395" t="s">
        <v>10419</v>
      </c>
      <c r="J4395" t="s">
        <v>10420</v>
      </c>
      <c r="K4395" t="s">
        <v>10421</v>
      </c>
      <c r="L4395" t="s">
        <v>10422</v>
      </c>
      <c r="M4395" t="s">
        <v>10422</v>
      </c>
    </row>
    <row r="4396" spans="1:14" x14ac:dyDescent="0.2">
      <c r="A4396" t="s">
        <v>10423</v>
      </c>
      <c r="B4396">
        <v>3</v>
      </c>
      <c r="C4396">
        <v>2</v>
      </c>
      <c r="D4396">
        <v>1176661</v>
      </c>
      <c r="E4396" t="s">
        <v>10424</v>
      </c>
      <c r="J4396" t="s">
        <v>10425</v>
      </c>
      <c r="K4396" t="s">
        <v>10426</v>
      </c>
      <c r="L4396" t="s">
        <v>10426</v>
      </c>
      <c r="M4396" t="s">
        <v>10427</v>
      </c>
    </row>
    <row r="4397" spans="1:14" x14ac:dyDescent="0.2">
      <c r="A4397" t="s">
        <v>10428</v>
      </c>
      <c r="B4397">
        <v>3</v>
      </c>
      <c r="C4397">
        <v>2</v>
      </c>
      <c r="D4397">
        <v>188028</v>
      </c>
      <c r="E4397" t="s">
        <v>10429</v>
      </c>
      <c r="J4397" t="s">
        <v>10430</v>
      </c>
      <c r="K4397" t="s">
        <v>10431</v>
      </c>
      <c r="L4397" t="s">
        <v>10432</v>
      </c>
      <c r="M4397" t="s">
        <v>10433</v>
      </c>
    </row>
    <row r="4398" spans="1:14" x14ac:dyDescent="0.2">
      <c r="A4398" t="s">
        <v>10434</v>
      </c>
      <c r="B4398">
        <v>3</v>
      </c>
      <c r="C4398">
        <v>7</v>
      </c>
      <c r="D4398">
        <v>206212</v>
      </c>
      <c r="E4398" t="s">
        <v>10435</v>
      </c>
      <c r="J4398" t="s">
        <v>39</v>
      </c>
      <c r="L4398" t="s">
        <v>10436</v>
      </c>
      <c r="M4398" t="s">
        <v>10436</v>
      </c>
    </row>
    <row r="4399" spans="1:14" x14ac:dyDescent="0.2">
      <c r="A4399" t="s">
        <v>10437</v>
      </c>
      <c r="B4399">
        <v>3</v>
      </c>
      <c r="C4399">
        <v>2</v>
      </c>
      <c r="D4399">
        <v>1098479</v>
      </c>
      <c r="E4399" t="s">
        <v>10438</v>
      </c>
      <c r="J4399" t="s">
        <v>10439</v>
      </c>
      <c r="K4399" t="s">
        <v>10440</v>
      </c>
      <c r="L4399" t="s">
        <v>10440</v>
      </c>
      <c r="M4399" t="s">
        <v>10440</v>
      </c>
    </row>
    <row r="4400" spans="1:14" x14ac:dyDescent="0.2">
      <c r="A4400" t="s">
        <v>10441</v>
      </c>
      <c r="B4400">
        <v>3</v>
      </c>
      <c r="C4400">
        <v>0</v>
      </c>
      <c r="N4400" t="s">
        <v>137</v>
      </c>
    </row>
    <row r="4401" spans="1:14" x14ac:dyDescent="0.2">
      <c r="A4401" t="s">
        <v>10442</v>
      </c>
      <c r="B4401">
        <v>3</v>
      </c>
      <c r="C4401">
        <v>0</v>
      </c>
      <c r="N4401" t="s">
        <v>137</v>
      </c>
    </row>
    <row r="4402" spans="1:14" x14ac:dyDescent="0.2">
      <c r="A4402" t="s">
        <v>10443</v>
      </c>
      <c r="B4402">
        <v>3</v>
      </c>
      <c r="C4402">
        <v>0</v>
      </c>
      <c r="N4402" t="s">
        <v>137</v>
      </c>
    </row>
    <row r="4403" spans="1:14" x14ac:dyDescent="0.2">
      <c r="A4403" t="s">
        <v>10444</v>
      </c>
      <c r="B4403">
        <v>3</v>
      </c>
      <c r="C4403">
        <v>0</v>
      </c>
      <c r="N4403" t="s">
        <v>137</v>
      </c>
    </row>
    <row r="4404" spans="1:14" x14ac:dyDescent="0.2">
      <c r="A4404" t="s">
        <v>10445</v>
      </c>
      <c r="B4404">
        <v>3</v>
      </c>
      <c r="C4404">
        <v>1</v>
      </c>
      <c r="D4404">
        <v>203026</v>
      </c>
      <c r="E4404" t="s">
        <v>10446</v>
      </c>
      <c r="J4404" t="s">
        <v>39</v>
      </c>
      <c r="L4404" t="s">
        <v>10447</v>
      </c>
      <c r="M4404" t="s">
        <v>10447</v>
      </c>
    </row>
    <row r="4405" spans="1:14" x14ac:dyDescent="0.2">
      <c r="A4405" t="s">
        <v>10448</v>
      </c>
      <c r="B4405">
        <v>3</v>
      </c>
      <c r="C4405">
        <v>0</v>
      </c>
      <c r="N4405" t="s">
        <v>137</v>
      </c>
    </row>
    <row r="4406" spans="1:14" x14ac:dyDescent="0.2">
      <c r="A4406" t="s">
        <v>10449</v>
      </c>
      <c r="B4406">
        <v>3</v>
      </c>
      <c r="C4406">
        <v>0</v>
      </c>
      <c r="N4406" t="s">
        <v>137</v>
      </c>
    </row>
    <row r="4407" spans="1:14" x14ac:dyDescent="0.2">
      <c r="A4407" t="s">
        <v>10450</v>
      </c>
      <c r="B4407">
        <v>3</v>
      </c>
      <c r="C4407">
        <v>0</v>
      </c>
      <c r="N4407" t="s">
        <v>137</v>
      </c>
    </row>
    <row r="4408" spans="1:14" x14ac:dyDescent="0.2">
      <c r="A4408" t="s">
        <v>10451</v>
      </c>
      <c r="B4408">
        <v>3</v>
      </c>
      <c r="C4408">
        <v>1</v>
      </c>
    </row>
    <row r="4409" spans="1:14" x14ac:dyDescent="0.2">
      <c r="A4409" t="s">
        <v>10452</v>
      </c>
      <c r="B4409">
        <v>3</v>
      </c>
      <c r="C4409">
        <v>1</v>
      </c>
      <c r="N4409" s="1" t="s">
        <v>515</v>
      </c>
    </row>
    <row r="4410" spans="1:14" x14ac:dyDescent="0.2">
      <c r="A4410" t="s">
        <v>10453</v>
      </c>
      <c r="B4410">
        <v>3</v>
      </c>
      <c r="C4410">
        <v>0</v>
      </c>
      <c r="N4410" t="s">
        <v>137</v>
      </c>
    </row>
    <row r="4411" spans="1:14" x14ac:dyDescent="0.2">
      <c r="A4411" t="s">
        <v>10454</v>
      </c>
      <c r="B4411">
        <v>3</v>
      </c>
      <c r="C4411">
        <v>0</v>
      </c>
      <c r="N4411" t="s">
        <v>137</v>
      </c>
    </row>
    <row r="4412" spans="1:14" x14ac:dyDescent="0.2">
      <c r="A4412" t="s">
        <v>10455</v>
      </c>
      <c r="B4412">
        <v>3</v>
      </c>
      <c r="C4412">
        <v>0</v>
      </c>
      <c r="N4412" t="s">
        <v>137</v>
      </c>
    </row>
    <row r="4413" spans="1:14" x14ac:dyDescent="0.2">
      <c r="A4413" t="s">
        <v>10456</v>
      </c>
      <c r="B4413">
        <v>3</v>
      </c>
      <c r="C4413">
        <v>1</v>
      </c>
      <c r="D4413">
        <v>88504</v>
      </c>
      <c r="E4413" t="s">
        <v>10457</v>
      </c>
      <c r="J4413" t="s">
        <v>39</v>
      </c>
      <c r="L4413" t="s">
        <v>10458</v>
      </c>
      <c r="M4413" t="s">
        <v>10458</v>
      </c>
    </row>
    <row r="4414" spans="1:14" x14ac:dyDescent="0.2">
      <c r="A4414" t="s">
        <v>10459</v>
      </c>
      <c r="B4414">
        <v>3</v>
      </c>
      <c r="C4414">
        <v>3</v>
      </c>
      <c r="D4414">
        <v>174717</v>
      </c>
      <c r="E4414" t="s">
        <v>7532</v>
      </c>
      <c r="J4414" t="s">
        <v>39</v>
      </c>
      <c r="L4414" t="s">
        <v>10460</v>
      </c>
      <c r="M4414" t="s">
        <v>10460</v>
      </c>
    </row>
    <row r="4415" spans="1:14" x14ac:dyDescent="0.2">
      <c r="A4415" t="s">
        <v>10461</v>
      </c>
      <c r="B4415">
        <v>3</v>
      </c>
      <c r="N4415" s="1" t="s">
        <v>48</v>
      </c>
    </row>
    <row r="4416" spans="1:14" x14ac:dyDescent="0.2">
      <c r="A4416" t="s">
        <v>10462</v>
      </c>
      <c r="B4416">
        <v>3</v>
      </c>
      <c r="C4416">
        <v>1</v>
      </c>
      <c r="D4416">
        <v>222260</v>
      </c>
      <c r="E4416" t="s">
        <v>10463</v>
      </c>
      <c r="J4416" t="s">
        <v>39</v>
      </c>
      <c r="L4416" t="s">
        <v>10464</v>
      </c>
      <c r="M4416" t="s">
        <v>10465</v>
      </c>
    </row>
    <row r="4417" spans="1:14" x14ac:dyDescent="0.2">
      <c r="A4417" t="s">
        <v>10466</v>
      </c>
      <c r="B4417">
        <v>3</v>
      </c>
      <c r="C4417">
        <v>14</v>
      </c>
      <c r="D4417">
        <v>192376</v>
      </c>
      <c r="E4417" t="s">
        <v>10467</v>
      </c>
      <c r="J4417" t="s">
        <v>10468</v>
      </c>
      <c r="K4417" t="s">
        <v>10469</v>
      </c>
      <c r="L4417" t="s">
        <v>10470</v>
      </c>
      <c r="M4417" t="s">
        <v>10470</v>
      </c>
    </row>
    <row r="4418" spans="1:14" x14ac:dyDescent="0.2">
      <c r="A4418" t="s">
        <v>10471</v>
      </c>
      <c r="B4418">
        <v>3</v>
      </c>
      <c r="C4418">
        <v>1</v>
      </c>
      <c r="D4418">
        <v>226094</v>
      </c>
      <c r="E4418" t="s">
        <v>10472</v>
      </c>
      <c r="J4418" t="s">
        <v>39</v>
      </c>
      <c r="L4418" t="s">
        <v>10473</v>
      </c>
      <c r="M4418" t="s">
        <v>10474</v>
      </c>
    </row>
    <row r="4419" spans="1:14" x14ac:dyDescent="0.2">
      <c r="A4419" t="s">
        <v>10475</v>
      </c>
      <c r="B4419">
        <v>3</v>
      </c>
      <c r="C4419">
        <v>0</v>
      </c>
      <c r="N4419" t="s">
        <v>137</v>
      </c>
    </row>
    <row r="4420" spans="1:14" x14ac:dyDescent="0.2">
      <c r="A4420" t="s">
        <v>10476</v>
      </c>
      <c r="B4420">
        <v>3</v>
      </c>
      <c r="C4420">
        <v>0</v>
      </c>
      <c r="N4420" t="s">
        <v>137</v>
      </c>
    </row>
    <row r="4421" spans="1:14" x14ac:dyDescent="0.2">
      <c r="A4421" t="s">
        <v>10477</v>
      </c>
      <c r="B4421">
        <v>3</v>
      </c>
      <c r="C4421">
        <v>0</v>
      </c>
      <c r="N4421" t="s">
        <v>137</v>
      </c>
    </row>
    <row r="4422" spans="1:14" x14ac:dyDescent="0.2">
      <c r="A4422" t="s">
        <v>10478</v>
      </c>
      <c r="B4422">
        <v>3</v>
      </c>
      <c r="C4422">
        <v>0</v>
      </c>
      <c r="N4422" t="s">
        <v>137</v>
      </c>
    </row>
    <row r="4423" spans="1:14" x14ac:dyDescent="0.2">
      <c r="A4423" t="s">
        <v>10479</v>
      </c>
      <c r="B4423">
        <v>3</v>
      </c>
      <c r="C4423">
        <v>0</v>
      </c>
      <c r="N4423" t="s">
        <v>137</v>
      </c>
    </row>
    <row r="4424" spans="1:14" x14ac:dyDescent="0.2">
      <c r="A4424" t="s">
        <v>10480</v>
      </c>
      <c r="B4424">
        <v>3</v>
      </c>
      <c r="C4424">
        <v>13</v>
      </c>
      <c r="D4424">
        <v>242253</v>
      </c>
      <c r="E4424" t="s">
        <v>10481</v>
      </c>
      <c r="J4424" t="s">
        <v>39</v>
      </c>
      <c r="L4424" t="s">
        <v>10482</v>
      </c>
      <c r="M4424" t="s">
        <v>10482</v>
      </c>
    </row>
    <row r="4425" spans="1:14" x14ac:dyDescent="0.2">
      <c r="A4425" t="s">
        <v>10483</v>
      </c>
      <c r="B4425">
        <v>3</v>
      </c>
      <c r="C4425">
        <v>1</v>
      </c>
      <c r="D4425">
        <v>222056</v>
      </c>
      <c r="E4425" t="s">
        <v>10484</v>
      </c>
      <c r="J4425" t="s">
        <v>39</v>
      </c>
      <c r="L4425" t="s">
        <v>10464</v>
      </c>
      <c r="M4425" t="s">
        <v>10465</v>
      </c>
    </row>
    <row r="4426" spans="1:14" x14ac:dyDescent="0.2">
      <c r="A4426" t="s">
        <v>10485</v>
      </c>
      <c r="B4426">
        <v>3</v>
      </c>
      <c r="C4426">
        <v>0</v>
      </c>
      <c r="N4426" t="s">
        <v>137</v>
      </c>
    </row>
    <row r="4427" spans="1:14" x14ac:dyDescent="0.2">
      <c r="A4427" t="s">
        <v>10486</v>
      </c>
      <c r="B4427">
        <v>3</v>
      </c>
      <c r="C4427">
        <v>0</v>
      </c>
      <c r="N4427" t="s">
        <v>137</v>
      </c>
    </row>
    <row r="4428" spans="1:14" x14ac:dyDescent="0.2">
      <c r="A4428" t="s">
        <v>10487</v>
      </c>
      <c r="B4428">
        <v>3</v>
      </c>
      <c r="C4428">
        <v>0</v>
      </c>
      <c r="N4428" t="s">
        <v>137</v>
      </c>
    </row>
    <row r="4429" spans="1:14" x14ac:dyDescent="0.2">
      <c r="A4429" t="s">
        <v>10488</v>
      </c>
      <c r="B4429">
        <v>3</v>
      </c>
      <c r="C4429">
        <v>0</v>
      </c>
      <c r="N4429" t="s">
        <v>137</v>
      </c>
    </row>
    <row r="4430" spans="1:14" x14ac:dyDescent="0.2">
      <c r="A4430" t="s">
        <v>10489</v>
      </c>
      <c r="B4430">
        <v>3</v>
      </c>
      <c r="C4430">
        <v>0</v>
      </c>
      <c r="N4430" t="s">
        <v>137</v>
      </c>
    </row>
    <row r="4431" spans="1:14" x14ac:dyDescent="0.2">
      <c r="A4431" t="s">
        <v>10490</v>
      </c>
      <c r="B4431">
        <v>3</v>
      </c>
      <c r="C4431">
        <v>0</v>
      </c>
      <c r="N4431" t="s">
        <v>137</v>
      </c>
    </row>
    <row r="4432" spans="1:14" x14ac:dyDescent="0.2">
      <c r="A4432" t="s">
        <v>10491</v>
      </c>
      <c r="B4432">
        <v>3</v>
      </c>
      <c r="C4432">
        <v>0</v>
      </c>
      <c r="N4432" t="s">
        <v>137</v>
      </c>
    </row>
    <row r="4433" spans="1:14" x14ac:dyDescent="0.2">
      <c r="A4433" t="s">
        <v>10492</v>
      </c>
      <c r="B4433">
        <v>3</v>
      </c>
      <c r="C4433">
        <v>0</v>
      </c>
      <c r="N4433" t="s">
        <v>137</v>
      </c>
    </row>
    <row r="4434" spans="1:14" x14ac:dyDescent="0.2">
      <c r="A4434" t="s">
        <v>10493</v>
      </c>
      <c r="B4434">
        <v>3</v>
      </c>
      <c r="C4434">
        <v>0</v>
      </c>
      <c r="N4434" t="s">
        <v>137</v>
      </c>
    </row>
    <row r="4435" spans="1:14" x14ac:dyDescent="0.2">
      <c r="A4435" t="s">
        <v>10494</v>
      </c>
      <c r="B4435">
        <v>3</v>
      </c>
      <c r="C4435">
        <v>0</v>
      </c>
      <c r="N4435" t="s">
        <v>137</v>
      </c>
    </row>
    <row r="4436" spans="1:14" x14ac:dyDescent="0.2">
      <c r="A4436" t="s">
        <v>10495</v>
      </c>
      <c r="B4436">
        <v>3</v>
      </c>
      <c r="C4436">
        <v>0</v>
      </c>
      <c r="N4436" t="s">
        <v>137</v>
      </c>
    </row>
    <row r="4437" spans="1:14" x14ac:dyDescent="0.2">
      <c r="A4437" t="s">
        <v>10496</v>
      </c>
      <c r="B4437">
        <v>3</v>
      </c>
      <c r="C4437">
        <v>0</v>
      </c>
      <c r="N4437" t="s">
        <v>137</v>
      </c>
    </row>
    <row r="4438" spans="1:14" x14ac:dyDescent="0.2">
      <c r="A4438" t="s">
        <v>10497</v>
      </c>
      <c r="B4438">
        <v>3</v>
      </c>
      <c r="C4438">
        <v>0</v>
      </c>
      <c r="N4438" t="s">
        <v>137</v>
      </c>
    </row>
    <row r="4439" spans="1:14" x14ac:dyDescent="0.2">
      <c r="A4439" t="s">
        <v>10498</v>
      </c>
      <c r="B4439">
        <v>3</v>
      </c>
      <c r="C4439">
        <v>0</v>
      </c>
      <c r="N4439" t="s">
        <v>137</v>
      </c>
    </row>
    <row r="4440" spans="1:14" x14ac:dyDescent="0.2">
      <c r="A4440" t="s">
        <v>10499</v>
      </c>
      <c r="B4440">
        <v>3</v>
      </c>
      <c r="C4440">
        <v>0</v>
      </c>
      <c r="N4440" t="s">
        <v>137</v>
      </c>
    </row>
    <row r="4441" spans="1:14" x14ac:dyDescent="0.2">
      <c r="A4441" t="s">
        <v>10500</v>
      </c>
      <c r="B4441">
        <v>3</v>
      </c>
      <c r="C4441">
        <v>0</v>
      </c>
      <c r="N4441" t="s">
        <v>137</v>
      </c>
    </row>
    <row r="4442" spans="1:14" x14ac:dyDescent="0.2">
      <c r="A4442" t="s">
        <v>10501</v>
      </c>
      <c r="B4442">
        <v>3</v>
      </c>
      <c r="C4442">
        <v>0</v>
      </c>
      <c r="N4442" t="s">
        <v>137</v>
      </c>
    </row>
    <row r="4443" spans="1:14" x14ac:dyDescent="0.2">
      <c r="A4443" t="s">
        <v>10502</v>
      </c>
      <c r="B4443">
        <v>3</v>
      </c>
      <c r="C4443">
        <v>0</v>
      </c>
      <c r="N4443" t="s">
        <v>137</v>
      </c>
    </row>
    <row r="4444" spans="1:14" x14ac:dyDescent="0.2">
      <c r="A4444" t="s">
        <v>10503</v>
      </c>
      <c r="B4444">
        <v>3</v>
      </c>
      <c r="C4444">
        <v>0</v>
      </c>
      <c r="N4444" t="s">
        <v>137</v>
      </c>
    </row>
    <row r="4445" spans="1:14" x14ac:dyDescent="0.2">
      <c r="A4445" t="s">
        <v>10504</v>
      </c>
      <c r="B4445">
        <v>3</v>
      </c>
      <c r="C4445">
        <v>0</v>
      </c>
      <c r="N4445" t="s">
        <v>137</v>
      </c>
    </row>
    <row r="4446" spans="1:14" x14ac:dyDescent="0.2">
      <c r="A4446" t="s">
        <v>10505</v>
      </c>
      <c r="B4446">
        <v>3</v>
      </c>
      <c r="C4446">
        <v>0</v>
      </c>
      <c r="N4446" t="s">
        <v>137</v>
      </c>
    </row>
    <row r="4447" spans="1:14" x14ac:dyDescent="0.2">
      <c r="A4447" t="s">
        <v>10506</v>
      </c>
      <c r="B4447">
        <v>3</v>
      </c>
      <c r="C4447">
        <v>0</v>
      </c>
      <c r="N4447" t="s">
        <v>137</v>
      </c>
    </row>
    <row r="4448" spans="1:14" x14ac:dyDescent="0.2">
      <c r="A4448" t="s">
        <v>10507</v>
      </c>
      <c r="B4448">
        <v>3</v>
      </c>
      <c r="C4448">
        <v>0</v>
      </c>
      <c r="N4448" t="s">
        <v>137</v>
      </c>
    </row>
    <row r="4449" spans="1:14" x14ac:dyDescent="0.2">
      <c r="A4449" t="s">
        <v>10508</v>
      </c>
      <c r="B4449">
        <v>3</v>
      </c>
      <c r="C4449">
        <v>0</v>
      </c>
      <c r="N4449" t="s">
        <v>137</v>
      </c>
    </row>
    <row r="4450" spans="1:14" x14ac:dyDescent="0.2">
      <c r="A4450" t="s">
        <v>10509</v>
      </c>
      <c r="B4450">
        <v>3</v>
      </c>
      <c r="C4450">
        <v>0</v>
      </c>
      <c r="N4450" t="s">
        <v>137</v>
      </c>
    </row>
    <row r="4451" spans="1:14" x14ac:dyDescent="0.2">
      <c r="A4451" t="s">
        <v>10510</v>
      </c>
      <c r="B4451">
        <v>3</v>
      </c>
      <c r="C4451">
        <v>0</v>
      </c>
      <c r="N4451" t="s">
        <v>137</v>
      </c>
    </row>
    <row r="4452" spans="1:14" x14ac:dyDescent="0.2">
      <c r="A4452" t="s">
        <v>10511</v>
      </c>
      <c r="B4452">
        <v>3</v>
      </c>
      <c r="C4452">
        <v>0</v>
      </c>
      <c r="N4452" t="s">
        <v>137</v>
      </c>
    </row>
    <row r="4453" spans="1:14" x14ac:dyDescent="0.2">
      <c r="A4453" t="s">
        <v>10512</v>
      </c>
      <c r="B4453">
        <v>3</v>
      </c>
      <c r="C4453">
        <v>0</v>
      </c>
      <c r="N4453" t="s">
        <v>137</v>
      </c>
    </row>
    <row r="4454" spans="1:14" x14ac:dyDescent="0.2">
      <c r="A4454" t="s">
        <v>10513</v>
      </c>
      <c r="B4454">
        <v>3</v>
      </c>
      <c r="C4454">
        <v>0</v>
      </c>
      <c r="N4454" t="s">
        <v>137</v>
      </c>
    </row>
    <row r="4455" spans="1:14" x14ac:dyDescent="0.2">
      <c r="A4455" t="s">
        <v>10514</v>
      </c>
      <c r="B4455">
        <v>3</v>
      </c>
      <c r="C4455">
        <v>0</v>
      </c>
      <c r="N4455" t="s">
        <v>137</v>
      </c>
    </row>
    <row r="4456" spans="1:14" x14ac:dyDescent="0.2">
      <c r="A4456" t="s">
        <v>10515</v>
      </c>
      <c r="B4456">
        <v>3</v>
      </c>
      <c r="C4456">
        <v>0</v>
      </c>
      <c r="N4456" t="s">
        <v>137</v>
      </c>
    </row>
    <row r="4457" spans="1:14" x14ac:dyDescent="0.2">
      <c r="A4457" t="s">
        <v>10516</v>
      </c>
      <c r="B4457">
        <v>3</v>
      </c>
      <c r="C4457">
        <v>0</v>
      </c>
      <c r="N4457" t="s">
        <v>137</v>
      </c>
    </row>
    <row r="4458" spans="1:14" x14ac:dyDescent="0.2">
      <c r="A4458" t="s">
        <v>10517</v>
      </c>
      <c r="B4458">
        <v>3</v>
      </c>
      <c r="C4458">
        <v>0</v>
      </c>
      <c r="N4458" t="s">
        <v>137</v>
      </c>
    </row>
    <row r="4459" spans="1:14" x14ac:dyDescent="0.2">
      <c r="A4459" t="s">
        <v>10518</v>
      </c>
      <c r="B4459">
        <v>3</v>
      </c>
      <c r="C4459">
        <v>0</v>
      </c>
      <c r="N4459" t="s">
        <v>137</v>
      </c>
    </row>
    <row r="4460" spans="1:14" x14ac:dyDescent="0.2">
      <c r="A4460" t="s">
        <v>10519</v>
      </c>
      <c r="B4460">
        <v>3</v>
      </c>
      <c r="C4460">
        <v>0</v>
      </c>
      <c r="N4460" t="s">
        <v>137</v>
      </c>
    </row>
    <row r="4461" spans="1:14" x14ac:dyDescent="0.2">
      <c r="A4461" t="s">
        <v>10520</v>
      </c>
      <c r="B4461">
        <v>3</v>
      </c>
      <c r="C4461">
        <v>0</v>
      </c>
      <c r="N4461" t="s">
        <v>137</v>
      </c>
    </row>
    <row r="4462" spans="1:14" x14ac:dyDescent="0.2">
      <c r="A4462" t="s">
        <v>10521</v>
      </c>
      <c r="B4462">
        <v>3</v>
      </c>
      <c r="C4462">
        <v>0</v>
      </c>
      <c r="N4462" t="s">
        <v>137</v>
      </c>
    </row>
    <row r="4463" spans="1:14" x14ac:dyDescent="0.2">
      <c r="A4463" t="s">
        <v>10522</v>
      </c>
      <c r="B4463">
        <v>3</v>
      </c>
      <c r="C4463">
        <v>0</v>
      </c>
      <c r="N4463" t="s">
        <v>137</v>
      </c>
    </row>
    <row r="4464" spans="1:14" x14ac:dyDescent="0.2">
      <c r="A4464" t="s">
        <v>10523</v>
      </c>
      <c r="B4464">
        <v>3</v>
      </c>
      <c r="C4464">
        <v>0</v>
      </c>
      <c r="N4464" t="s">
        <v>137</v>
      </c>
    </row>
    <row r="4465" spans="1:14" x14ac:dyDescent="0.2">
      <c r="A4465" t="s">
        <v>10524</v>
      </c>
      <c r="B4465">
        <v>3</v>
      </c>
      <c r="C4465">
        <v>0</v>
      </c>
      <c r="N4465" t="s">
        <v>137</v>
      </c>
    </row>
    <row r="4466" spans="1:14" x14ac:dyDescent="0.2">
      <c r="A4466" t="s">
        <v>10525</v>
      </c>
      <c r="B4466">
        <v>3</v>
      </c>
      <c r="C4466">
        <v>0</v>
      </c>
      <c r="N4466" t="s">
        <v>137</v>
      </c>
    </row>
    <row r="4467" spans="1:14" x14ac:dyDescent="0.2">
      <c r="A4467" t="s">
        <v>10526</v>
      </c>
      <c r="B4467">
        <v>3</v>
      </c>
      <c r="C4467">
        <v>0</v>
      </c>
      <c r="N4467" t="s">
        <v>137</v>
      </c>
    </row>
    <row r="4468" spans="1:14" x14ac:dyDescent="0.2">
      <c r="A4468" t="s">
        <v>10527</v>
      </c>
      <c r="B4468">
        <v>3</v>
      </c>
      <c r="C4468">
        <v>0</v>
      </c>
      <c r="N4468" t="s">
        <v>137</v>
      </c>
    </row>
    <row r="4469" spans="1:14" x14ac:dyDescent="0.2">
      <c r="A4469" t="s">
        <v>10528</v>
      </c>
      <c r="B4469">
        <v>3</v>
      </c>
      <c r="C4469">
        <v>0</v>
      </c>
      <c r="N4469" t="s">
        <v>137</v>
      </c>
    </row>
    <row r="4470" spans="1:14" x14ac:dyDescent="0.2">
      <c r="A4470" t="s">
        <v>10529</v>
      </c>
      <c r="B4470">
        <v>3</v>
      </c>
      <c r="C4470">
        <v>0</v>
      </c>
      <c r="N4470" t="s">
        <v>137</v>
      </c>
    </row>
    <row r="4471" spans="1:14" x14ac:dyDescent="0.2">
      <c r="A4471" t="s">
        <v>10530</v>
      </c>
      <c r="B4471">
        <v>3</v>
      </c>
      <c r="C4471">
        <v>0</v>
      </c>
      <c r="N4471" t="s">
        <v>137</v>
      </c>
    </row>
    <row r="4472" spans="1:14" x14ac:dyDescent="0.2">
      <c r="A4472" t="s">
        <v>10531</v>
      </c>
      <c r="B4472">
        <v>3</v>
      </c>
      <c r="C4472">
        <v>0</v>
      </c>
      <c r="N4472" t="s">
        <v>137</v>
      </c>
    </row>
    <row r="4473" spans="1:14" x14ac:dyDescent="0.2">
      <c r="A4473" t="s">
        <v>10532</v>
      </c>
      <c r="B4473">
        <v>3</v>
      </c>
      <c r="C4473">
        <v>0</v>
      </c>
      <c r="N4473" t="s">
        <v>137</v>
      </c>
    </row>
    <row r="4474" spans="1:14" x14ac:dyDescent="0.2">
      <c r="A4474" t="s">
        <v>10533</v>
      </c>
      <c r="B4474">
        <v>3</v>
      </c>
      <c r="C4474">
        <v>0</v>
      </c>
      <c r="N4474" t="s">
        <v>137</v>
      </c>
    </row>
    <row r="4475" spans="1:14" x14ac:dyDescent="0.2">
      <c r="A4475" t="s">
        <v>10534</v>
      </c>
      <c r="B4475">
        <v>3</v>
      </c>
      <c r="C4475">
        <v>0</v>
      </c>
      <c r="N4475" t="s">
        <v>137</v>
      </c>
    </row>
    <row r="4476" spans="1:14" x14ac:dyDescent="0.2">
      <c r="A4476" t="s">
        <v>10535</v>
      </c>
      <c r="B4476">
        <v>3</v>
      </c>
      <c r="C4476">
        <v>0</v>
      </c>
      <c r="N4476" t="s">
        <v>137</v>
      </c>
    </row>
    <row r="4477" spans="1:14" x14ac:dyDescent="0.2">
      <c r="A4477" t="s">
        <v>10536</v>
      </c>
      <c r="B4477">
        <v>3</v>
      </c>
      <c r="C4477">
        <v>0</v>
      </c>
      <c r="N4477" t="s">
        <v>137</v>
      </c>
    </row>
    <row r="4478" spans="1:14" x14ac:dyDescent="0.2">
      <c r="A4478" t="s">
        <v>10537</v>
      </c>
      <c r="B4478">
        <v>3</v>
      </c>
      <c r="C4478">
        <v>0</v>
      </c>
      <c r="N4478" t="s">
        <v>137</v>
      </c>
    </row>
    <row r="4479" spans="1:14" x14ac:dyDescent="0.2">
      <c r="A4479" t="s">
        <v>10538</v>
      </c>
      <c r="B4479">
        <v>3</v>
      </c>
      <c r="C4479">
        <v>0</v>
      </c>
      <c r="N4479" t="s">
        <v>137</v>
      </c>
    </row>
    <row r="4480" spans="1:14" x14ac:dyDescent="0.2">
      <c r="A4480" t="s">
        <v>10539</v>
      </c>
      <c r="B4480">
        <v>3</v>
      </c>
      <c r="C4480">
        <v>0</v>
      </c>
      <c r="N4480" t="s">
        <v>137</v>
      </c>
    </row>
    <row r="4481" spans="1:14" x14ac:dyDescent="0.2">
      <c r="A4481" t="s">
        <v>10540</v>
      </c>
      <c r="B4481">
        <v>3</v>
      </c>
      <c r="C4481">
        <v>0</v>
      </c>
      <c r="N4481" t="s">
        <v>137</v>
      </c>
    </row>
    <row r="4482" spans="1:14" x14ac:dyDescent="0.2">
      <c r="A4482" t="s">
        <v>10541</v>
      </c>
      <c r="B4482">
        <v>3</v>
      </c>
      <c r="C4482">
        <v>0</v>
      </c>
      <c r="N4482" t="s">
        <v>137</v>
      </c>
    </row>
    <row r="4483" spans="1:14" x14ac:dyDescent="0.2">
      <c r="A4483" t="s">
        <v>10542</v>
      </c>
      <c r="B4483">
        <v>3</v>
      </c>
      <c r="C4483">
        <v>0</v>
      </c>
      <c r="N4483" t="s">
        <v>137</v>
      </c>
    </row>
    <row r="4484" spans="1:14" x14ac:dyDescent="0.2">
      <c r="A4484" t="s">
        <v>10543</v>
      </c>
      <c r="B4484">
        <v>3</v>
      </c>
      <c r="C4484">
        <v>1</v>
      </c>
      <c r="D4484">
        <v>524158</v>
      </c>
      <c r="E4484" t="s">
        <v>10544</v>
      </c>
      <c r="J4484" t="s">
        <v>10545</v>
      </c>
      <c r="K4484" t="s">
        <v>10546</v>
      </c>
      <c r="L4484" t="s">
        <v>10546</v>
      </c>
      <c r="M4484" t="s">
        <v>10546</v>
      </c>
    </row>
    <row r="4485" spans="1:14" x14ac:dyDescent="0.2">
      <c r="A4485" t="s">
        <v>10547</v>
      </c>
      <c r="B4485">
        <v>3</v>
      </c>
      <c r="C4485">
        <v>1</v>
      </c>
      <c r="D4485">
        <v>432748</v>
      </c>
      <c r="E4485" t="s">
        <v>10548</v>
      </c>
      <c r="J4485" t="s">
        <v>10549</v>
      </c>
      <c r="K4485" t="s">
        <v>10550</v>
      </c>
      <c r="L4485" t="s">
        <v>6777</v>
      </c>
      <c r="M4485" t="s">
        <v>6777</v>
      </c>
    </row>
    <row r="4486" spans="1:14" x14ac:dyDescent="0.2">
      <c r="A4486" t="s">
        <v>10551</v>
      </c>
      <c r="B4486">
        <v>3</v>
      </c>
      <c r="C4486">
        <v>0</v>
      </c>
      <c r="N4486" t="s">
        <v>137</v>
      </c>
    </row>
    <row r="4487" spans="1:14" x14ac:dyDescent="0.2">
      <c r="A4487" t="s">
        <v>10552</v>
      </c>
      <c r="B4487">
        <v>3</v>
      </c>
      <c r="C4487">
        <v>0</v>
      </c>
      <c r="N4487" t="s">
        <v>137</v>
      </c>
    </row>
    <row r="4488" spans="1:14" x14ac:dyDescent="0.2">
      <c r="A4488" t="s">
        <v>10553</v>
      </c>
      <c r="B4488">
        <v>3</v>
      </c>
      <c r="C4488">
        <v>1</v>
      </c>
      <c r="D4488">
        <v>480767</v>
      </c>
      <c r="E4488" t="s">
        <v>10554</v>
      </c>
      <c r="J4488" t="s">
        <v>10555</v>
      </c>
      <c r="K4488" t="s">
        <v>10556</v>
      </c>
      <c r="L4488" t="s">
        <v>10557</v>
      </c>
      <c r="M4488" t="s">
        <v>10557</v>
      </c>
    </row>
    <row r="4489" spans="1:14" x14ac:dyDescent="0.2">
      <c r="A4489" t="s">
        <v>10558</v>
      </c>
      <c r="B4489">
        <v>3</v>
      </c>
      <c r="C4489">
        <v>0</v>
      </c>
      <c r="N4489" t="s">
        <v>137</v>
      </c>
    </row>
    <row r="4490" spans="1:14" x14ac:dyDescent="0.2">
      <c r="A4490" t="s">
        <v>10559</v>
      </c>
      <c r="B4490">
        <v>3</v>
      </c>
      <c r="C4490">
        <v>2</v>
      </c>
      <c r="D4490">
        <v>75231</v>
      </c>
      <c r="E4490" t="s">
        <v>10560</v>
      </c>
      <c r="J4490" t="s">
        <v>10561</v>
      </c>
      <c r="K4490" t="s">
        <v>10562</v>
      </c>
      <c r="L4490" t="s">
        <v>10563</v>
      </c>
      <c r="M4490" t="s">
        <v>10563</v>
      </c>
    </row>
    <row r="4491" spans="1:14" x14ac:dyDescent="0.2">
      <c r="A4491" t="s">
        <v>10564</v>
      </c>
      <c r="B4491">
        <v>3</v>
      </c>
      <c r="C4491">
        <v>6</v>
      </c>
      <c r="D4491">
        <v>483654</v>
      </c>
      <c r="E4491" t="s">
        <v>10565</v>
      </c>
      <c r="J4491" t="s">
        <v>30</v>
      </c>
      <c r="K4491" t="s">
        <v>116</v>
      </c>
      <c r="L4491" t="s">
        <v>10566</v>
      </c>
      <c r="M4491" t="s">
        <v>10566</v>
      </c>
    </row>
    <row r="4492" spans="1:14" x14ac:dyDescent="0.2">
      <c r="A4492" t="s">
        <v>10567</v>
      </c>
      <c r="B4492">
        <v>3</v>
      </c>
      <c r="C4492">
        <v>0</v>
      </c>
      <c r="N4492" t="s">
        <v>137</v>
      </c>
    </row>
    <row r="4493" spans="1:14" x14ac:dyDescent="0.2">
      <c r="A4493" t="s">
        <v>10568</v>
      </c>
      <c r="B4493">
        <v>3</v>
      </c>
      <c r="C4493">
        <v>0</v>
      </c>
      <c r="N4493" t="s">
        <v>137</v>
      </c>
    </row>
    <row r="4494" spans="1:14" x14ac:dyDescent="0.2">
      <c r="A4494" t="s">
        <v>10569</v>
      </c>
      <c r="B4494">
        <v>3</v>
      </c>
      <c r="C4494">
        <v>0</v>
      </c>
      <c r="N4494" t="s">
        <v>137</v>
      </c>
    </row>
    <row r="4495" spans="1:14" x14ac:dyDescent="0.2">
      <c r="A4495" t="s">
        <v>10570</v>
      </c>
      <c r="B4495">
        <v>3</v>
      </c>
      <c r="C4495">
        <v>0</v>
      </c>
      <c r="N4495" t="s">
        <v>137</v>
      </c>
    </row>
    <row r="4496" spans="1:14" x14ac:dyDescent="0.2">
      <c r="A4496" t="s">
        <v>10571</v>
      </c>
      <c r="B4496">
        <v>3</v>
      </c>
      <c r="C4496">
        <v>1</v>
      </c>
      <c r="D4496">
        <v>100050</v>
      </c>
      <c r="E4496" t="s">
        <v>10572</v>
      </c>
      <c r="J4496" t="s">
        <v>10573</v>
      </c>
      <c r="K4496" t="s">
        <v>10574</v>
      </c>
      <c r="L4496" t="s">
        <v>10575</v>
      </c>
      <c r="M4496" t="s">
        <v>10576</v>
      </c>
    </row>
    <row r="4497" spans="1:14" x14ac:dyDescent="0.2">
      <c r="A4497" t="s">
        <v>10577</v>
      </c>
      <c r="B4497">
        <v>3</v>
      </c>
      <c r="C4497">
        <v>2</v>
      </c>
    </row>
    <row r="4498" spans="1:14" x14ac:dyDescent="0.2">
      <c r="A4498" t="s">
        <v>10578</v>
      </c>
      <c r="B4498">
        <v>3</v>
      </c>
      <c r="C4498">
        <v>1</v>
      </c>
      <c r="D4498">
        <v>189759</v>
      </c>
      <c r="E4498" t="s">
        <v>10579</v>
      </c>
      <c r="J4498" t="s">
        <v>16</v>
      </c>
      <c r="K4498" t="s">
        <v>17</v>
      </c>
      <c r="L4498" t="s">
        <v>10580</v>
      </c>
      <c r="M4498" t="s">
        <v>10580</v>
      </c>
    </row>
    <row r="4499" spans="1:14" x14ac:dyDescent="0.2">
      <c r="A4499" t="s">
        <v>10581</v>
      </c>
      <c r="B4499">
        <v>3</v>
      </c>
      <c r="C4499">
        <v>1</v>
      </c>
      <c r="D4499">
        <v>220003</v>
      </c>
      <c r="E4499" t="s">
        <v>10582</v>
      </c>
      <c r="J4499" t="s">
        <v>16</v>
      </c>
      <c r="K4499" t="s">
        <v>17</v>
      </c>
      <c r="L4499" t="s">
        <v>10583</v>
      </c>
      <c r="M4499" t="s">
        <v>10584</v>
      </c>
    </row>
    <row r="4500" spans="1:14" x14ac:dyDescent="0.2">
      <c r="A4500" t="s">
        <v>10585</v>
      </c>
      <c r="B4500">
        <v>3</v>
      </c>
      <c r="C4500">
        <v>45</v>
      </c>
      <c r="D4500">
        <v>297613</v>
      </c>
      <c r="E4500" t="s">
        <v>10586</v>
      </c>
      <c r="J4500" t="s">
        <v>10587</v>
      </c>
      <c r="K4500" t="s">
        <v>10588</v>
      </c>
      <c r="L4500" t="s">
        <v>10589</v>
      </c>
      <c r="M4500" t="s">
        <v>10589</v>
      </c>
    </row>
    <row r="4501" spans="1:14" x14ac:dyDescent="0.2">
      <c r="A4501" t="s">
        <v>10590</v>
      </c>
      <c r="B4501">
        <v>3</v>
      </c>
      <c r="C4501">
        <v>2</v>
      </c>
      <c r="D4501">
        <v>1031075</v>
      </c>
      <c r="E4501" t="s">
        <v>10591</v>
      </c>
      <c r="J4501" t="s">
        <v>10592</v>
      </c>
      <c r="K4501" t="s">
        <v>9047</v>
      </c>
      <c r="L4501" t="s">
        <v>9047</v>
      </c>
      <c r="M4501" t="s">
        <v>9049</v>
      </c>
    </row>
    <row r="4502" spans="1:14" x14ac:dyDescent="0.2">
      <c r="A4502" t="s">
        <v>10593</v>
      </c>
      <c r="B4502">
        <v>3</v>
      </c>
      <c r="C4502">
        <v>0</v>
      </c>
      <c r="N4502" t="s">
        <v>137</v>
      </c>
    </row>
    <row r="4503" spans="1:14" x14ac:dyDescent="0.2">
      <c r="A4503" t="s">
        <v>10594</v>
      </c>
      <c r="B4503">
        <v>3</v>
      </c>
      <c r="C4503">
        <v>0</v>
      </c>
      <c r="N4503" t="s">
        <v>137</v>
      </c>
    </row>
    <row r="4504" spans="1:14" x14ac:dyDescent="0.2">
      <c r="A4504" t="s">
        <v>10595</v>
      </c>
      <c r="B4504">
        <v>3</v>
      </c>
      <c r="C4504">
        <v>0</v>
      </c>
      <c r="N4504" t="s">
        <v>137</v>
      </c>
    </row>
    <row r="4505" spans="1:14" x14ac:dyDescent="0.2">
      <c r="A4505" t="s">
        <v>10596</v>
      </c>
      <c r="B4505">
        <v>3</v>
      </c>
      <c r="C4505">
        <v>5</v>
      </c>
      <c r="N4505" s="1" t="s">
        <v>515</v>
      </c>
    </row>
    <row r="4506" spans="1:14" x14ac:dyDescent="0.2">
      <c r="A4506" t="s">
        <v>10597</v>
      </c>
      <c r="B4506">
        <v>3</v>
      </c>
      <c r="N4506" s="1" t="s">
        <v>48</v>
      </c>
    </row>
    <row r="4507" spans="1:14" x14ac:dyDescent="0.2">
      <c r="A4507" t="s">
        <v>10598</v>
      </c>
      <c r="B4507">
        <v>3</v>
      </c>
      <c r="C4507">
        <v>1</v>
      </c>
      <c r="D4507">
        <v>37429</v>
      </c>
      <c r="E4507" t="s">
        <v>10599</v>
      </c>
      <c r="J4507" t="s">
        <v>39</v>
      </c>
      <c r="L4507" t="s">
        <v>10600</v>
      </c>
      <c r="M4507" t="s">
        <v>10270</v>
      </c>
    </row>
    <row r="4508" spans="1:14" x14ac:dyDescent="0.2">
      <c r="A4508" t="s">
        <v>10601</v>
      </c>
      <c r="B4508">
        <v>3</v>
      </c>
      <c r="C4508">
        <v>1</v>
      </c>
      <c r="D4508">
        <v>251007</v>
      </c>
      <c r="E4508" t="s">
        <v>10602</v>
      </c>
      <c r="J4508" t="s">
        <v>39</v>
      </c>
      <c r="L4508" t="s">
        <v>10603</v>
      </c>
      <c r="M4508" t="s">
        <v>10603</v>
      </c>
    </row>
    <row r="4509" spans="1:14" x14ac:dyDescent="0.2">
      <c r="A4509" t="s">
        <v>10604</v>
      </c>
      <c r="B4509">
        <v>3</v>
      </c>
      <c r="C4509">
        <v>1</v>
      </c>
      <c r="D4509">
        <v>394362</v>
      </c>
      <c r="E4509" t="s">
        <v>10605</v>
      </c>
      <c r="J4509" t="s">
        <v>39</v>
      </c>
      <c r="L4509" t="s">
        <v>10606</v>
      </c>
      <c r="M4509" t="s">
        <v>10607</v>
      </c>
    </row>
    <row r="4510" spans="1:14" x14ac:dyDescent="0.2">
      <c r="A4510" t="s">
        <v>10608</v>
      </c>
      <c r="B4510">
        <v>3</v>
      </c>
      <c r="C4510">
        <v>1</v>
      </c>
      <c r="D4510">
        <v>265167</v>
      </c>
      <c r="E4510" t="s">
        <v>10609</v>
      </c>
      <c r="J4510" t="s">
        <v>30</v>
      </c>
      <c r="K4510" t="s">
        <v>31</v>
      </c>
      <c r="L4510" t="s">
        <v>10610</v>
      </c>
      <c r="M4510" t="s">
        <v>10610</v>
      </c>
    </row>
    <row r="4511" spans="1:14" x14ac:dyDescent="0.2">
      <c r="A4511" t="s">
        <v>10611</v>
      </c>
      <c r="B4511">
        <v>3</v>
      </c>
      <c r="C4511">
        <v>38</v>
      </c>
      <c r="D4511">
        <v>1057210</v>
      </c>
      <c r="E4511" t="s">
        <v>10612</v>
      </c>
      <c r="J4511" t="s">
        <v>39</v>
      </c>
      <c r="L4511" t="s">
        <v>10613</v>
      </c>
    </row>
    <row r="4512" spans="1:14" x14ac:dyDescent="0.2">
      <c r="A4512" t="s">
        <v>10614</v>
      </c>
      <c r="B4512">
        <v>3</v>
      </c>
      <c r="N4512" s="1" t="s">
        <v>48</v>
      </c>
    </row>
    <row r="4513" spans="1:14" x14ac:dyDescent="0.2">
      <c r="A4513" t="s">
        <v>10615</v>
      </c>
      <c r="B4513">
        <v>3</v>
      </c>
      <c r="C4513">
        <v>3</v>
      </c>
      <c r="D4513">
        <v>283321</v>
      </c>
      <c r="E4513" t="s">
        <v>10616</v>
      </c>
      <c r="J4513" t="s">
        <v>39</v>
      </c>
      <c r="L4513" t="s">
        <v>10617</v>
      </c>
      <c r="M4513" t="s">
        <v>10618</v>
      </c>
    </row>
    <row r="4514" spans="1:14" x14ac:dyDescent="0.2">
      <c r="A4514" t="s">
        <v>10619</v>
      </c>
      <c r="B4514">
        <v>3</v>
      </c>
      <c r="C4514">
        <v>0</v>
      </c>
      <c r="N4514" t="s">
        <v>137</v>
      </c>
    </row>
    <row r="4515" spans="1:14" x14ac:dyDescent="0.2">
      <c r="A4515" t="s">
        <v>10620</v>
      </c>
      <c r="B4515">
        <v>3</v>
      </c>
      <c r="C4515">
        <v>0</v>
      </c>
      <c r="N4515" t="s">
        <v>137</v>
      </c>
    </row>
    <row r="4516" spans="1:14" x14ac:dyDescent="0.2">
      <c r="A4516" t="s">
        <v>10621</v>
      </c>
      <c r="B4516">
        <v>3</v>
      </c>
      <c r="C4516">
        <v>0</v>
      </c>
      <c r="N4516" t="s">
        <v>137</v>
      </c>
    </row>
    <row r="4517" spans="1:14" x14ac:dyDescent="0.2">
      <c r="A4517" t="s">
        <v>10622</v>
      </c>
      <c r="B4517">
        <v>3</v>
      </c>
      <c r="C4517">
        <v>0</v>
      </c>
      <c r="N4517" t="s">
        <v>137</v>
      </c>
    </row>
    <row r="4518" spans="1:14" x14ac:dyDescent="0.2">
      <c r="A4518" t="s">
        <v>10623</v>
      </c>
      <c r="B4518">
        <v>3</v>
      </c>
      <c r="C4518">
        <v>0</v>
      </c>
      <c r="N4518" t="s">
        <v>137</v>
      </c>
    </row>
    <row r="4519" spans="1:14" x14ac:dyDescent="0.2">
      <c r="A4519" t="s">
        <v>10624</v>
      </c>
      <c r="B4519">
        <v>3</v>
      </c>
      <c r="C4519">
        <v>50</v>
      </c>
      <c r="D4519">
        <v>324486</v>
      </c>
      <c r="E4519" t="s">
        <v>10625</v>
      </c>
      <c r="J4519" t="s">
        <v>39</v>
      </c>
      <c r="L4519" t="s">
        <v>10626</v>
      </c>
      <c r="M4519" t="s">
        <v>10626</v>
      </c>
    </row>
    <row r="4520" spans="1:14" x14ac:dyDescent="0.2">
      <c r="A4520" t="s">
        <v>10627</v>
      </c>
      <c r="B4520">
        <v>3</v>
      </c>
      <c r="C4520">
        <v>1</v>
      </c>
      <c r="D4520">
        <v>590892</v>
      </c>
      <c r="E4520" t="s">
        <v>10628</v>
      </c>
      <c r="J4520" t="s">
        <v>10629</v>
      </c>
      <c r="K4520" t="s">
        <v>10630</v>
      </c>
      <c r="L4520" t="s">
        <v>10631</v>
      </c>
      <c r="M4520" t="s">
        <v>10631</v>
      </c>
    </row>
    <row r="4521" spans="1:14" x14ac:dyDescent="0.2">
      <c r="A4521" t="s">
        <v>10632</v>
      </c>
      <c r="B4521">
        <v>3</v>
      </c>
      <c r="C4521">
        <v>0</v>
      </c>
      <c r="N4521" t="s">
        <v>137</v>
      </c>
    </row>
    <row r="4522" spans="1:14" x14ac:dyDescent="0.2">
      <c r="A4522" t="s">
        <v>10633</v>
      </c>
      <c r="B4522">
        <v>3</v>
      </c>
      <c r="C4522">
        <v>1</v>
      </c>
      <c r="D4522">
        <v>369840</v>
      </c>
      <c r="E4522" t="s">
        <v>10634</v>
      </c>
      <c r="J4522" t="s">
        <v>39</v>
      </c>
      <c r="L4522" t="s">
        <v>10635</v>
      </c>
      <c r="M4522" t="s">
        <v>10636</v>
      </c>
    </row>
    <row r="4523" spans="1:14" x14ac:dyDescent="0.2">
      <c r="A4523" t="s">
        <v>10637</v>
      </c>
      <c r="B4523">
        <v>3</v>
      </c>
      <c r="N4523" s="1" t="s">
        <v>48</v>
      </c>
    </row>
    <row r="4524" spans="1:14" x14ac:dyDescent="0.2">
      <c r="A4524" t="s">
        <v>10638</v>
      </c>
      <c r="B4524">
        <v>3</v>
      </c>
      <c r="C4524">
        <v>4</v>
      </c>
      <c r="D4524">
        <v>230876</v>
      </c>
      <c r="E4524" t="s">
        <v>10639</v>
      </c>
      <c r="J4524" t="s">
        <v>10640</v>
      </c>
      <c r="K4524" t="s">
        <v>10641</v>
      </c>
      <c r="L4524" t="s">
        <v>10642</v>
      </c>
      <c r="M4524" t="s">
        <v>10642</v>
      </c>
    </row>
    <row r="4525" spans="1:14" x14ac:dyDescent="0.2">
      <c r="A4525" t="s">
        <v>10643</v>
      </c>
      <c r="B4525">
        <v>3</v>
      </c>
      <c r="C4525">
        <v>2</v>
      </c>
      <c r="D4525">
        <v>378292</v>
      </c>
      <c r="E4525" t="s">
        <v>10644</v>
      </c>
      <c r="J4525" t="s">
        <v>16</v>
      </c>
      <c r="K4525" t="s">
        <v>17</v>
      </c>
      <c r="L4525" t="s">
        <v>10645</v>
      </c>
      <c r="M4525" t="s">
        <v>10645</v>
      </c>
    </row>
    <row r="4526" spans="1:14" x14ac:dyDescent="0.2">
      <c r="A4526" t="s">
        <v>10646</v>
      </c>
      <c r="B4526">
        <v>3</v>
      </c>
      <c r="C4526">
        <v>1</v>
      </c>
      <c r="D4526">
        <v>317086</v>
      </c>
      <c r="E4526" t="s">
        <v>10647</v>
      </c>
      <c r="J4526" t="s">
        <v>39</v>
      </c>
      <c r="L4526" t="s">
        <v>10648</v>
      </c>
      <c r="M4526" t="s">
        <v>10649</v>
      </c>
    </row>
    <row r="4527" spans="1:14" x14ac:dyDescent="0.2">
      <c r="A4527" t="s">
        <v>10650</v>
      </c>
      <c r="B4527">
        <v>3</v>
      </c>
      <c r="N4527" s="1" t="s">
        <v>48</v>
      </c>
    </row>
    <row r="4528" spans="1:14" x14ac:dyDescent="0.2">
      <c r="A4528" t="s">
        <v>10651</v>
      </c>
      <c r="B4528">
        <v>3</v>
      </c>
      <c r="C4528">
        <v>6</v>
      </c>
      <c r="D4528">
        <v>2058518</v>
      </c>
      <c r="E4528" t="s">
        <v>10652</v>
      </c>
      <c r="J4528" t="s">
        <v>64</v>
      </c>
      <c r="K4528" t="s">
        <v>65</v>
      </c>
      <c r="L4528" t="s">
        <v>10653</v>
      </c>
      <c r="M4528" t="s">
        <v>10653</v>
      </c>
    </row>
    <row r="4529" spans="1:14" x14ac:dyDescent="0.2">
      <c r="A4529" t="s">
        <v>10654</v>
      </c>
      <c r="B4529">
        <v>3</v>
      </c>
      <c r="C4529">
        <v>0</v>
      </c>
      <c r="N4529" t="s">
        <v>137</v>
      </c>
    </row>
    <row r="4530" spans="1:14" x14ac:dyDescent="0.2">
      <c r="A4530" t="s">
        <v>10655</v>
      </c>
      <c r="B4530">
        <v>3</v>
      </c>
      <c r="C4530">
        <v>0</v>
      </c>
      <c r="N4530" t="s">
        <v>137</v>
      </c>
    </row>
    <row r="4531" spans="1:14" x14ac:dyDescent="0.2">
      <c r="A4531" t="s">
        <v>10656</v>
      </c>
      <c r="B4531">
        <v>3</v>
      </c>
      <c r="C4531">
        <v>0</v>
      </c>
      <c r="N4531" t="s">
        <v>137</v>
      </c>
    </row>
    <row r="4532" spans="1:14" x14ac:dyDescent="0.2">
      <c r="A4532" t="s">
        <v>10657</v>
      </c>
      <c r="B4532">
        <v>3</v>
      </c>
      <c r="C4532">
        <v>0</v>
      </c>
      <c r="N4532" t="s">
        <v>137</v>
      </c>
    </row>
    <row r="4533" spans="1:14" x14ac:dyDescent="0.2">
      <c r="A4533" t="s">
        <v>10658</v>
      </c>
      <c r="B4533">
        <v>3</v>
      </c>
      <c r="C4533">
        <v>1</v>
      </c>
      <c r="D4533">
        <v>908391</v>
      </c>
      <c r="E4533" t="s">
        <v>10659</v>
      </c>
      <c r="J4533" t="s">
        <v>10660</v>
      </c>
      <c r="K4533" t="s">
        <v>10661</v>
      </c>
      <c r="L4533" t="s">
        <v>10662</v>
      </c>
    </row>
    <row r="4534" spans="1:14" x14ac:dyDescent="0.2">
      <c r="A4534" t="s">
        <v>10663</v>
      </c>
      <c r="B4534">
        <v>3</v>
      </c>
      <c r="C4534">
        <v>0</v>
      </c>
      <c r="N4534" t="s">
        <v>137</v>
      </c>
    </row>
    <row r="4535" spans="1:14" x14ac:dyDescent="0.2">
      <c r="A4535" t="s">
        <v>10664</v>
      </c>
      <c r="B4535">
        <v>3</v>
      </c>
      <c r="C4535">
        <v>0</v>
      </c>
      <c r="N4535" t="s">
        <v>137</v>
      </c>
    </row>
    <row r="4536" spans="1:14" x14ac:dyDescent="0.2">
      <c r="A4536" t="s">
        <v>10665</v>
      </c>
      <c r="B4536">
        <v>3</v>
      </c>
      <c r="C4536">
        <v>0</v>
      </c>
      <c r="N4536" t="s">
        <v>137</v>
      </c>
    </row>
    <row r="4537" spans="1:14" x14ac:dyDescent="0.2">
      <c r="A4537" t="s">
        <v>10666</v>
      </c>
      <c r="B4537">
        <v>3</v>
      </c>
      <c r="C4537">
        <v>2</v>
      </c>
    </row>
    <row r="4538" spans="1:14" x14ac:dyDescent="0.2">
      <c r="A4538" t="s">
        <v>10667</v>
      </c>
      <c r="B4538">
        <v>3</v>
      </c>
      <c r="N4538" s="1" t="s">
        <v>48</v>
      </c>
    </row>
    <row r="4539" spans="1:14" x14ac:dyDescent="0.2">
      <c r="A4539" t="s">
        <v>10668</v>
      </c>
      <c r="B4539">
        <v>3</v>
      </c>
      <c r="C4539">
        <v>0</v>
      </c>
      <c r="N4539" t="s">
        <v>137</v>
      </c>
    </row>
    <row r="4540" spans="1:14" x14ac:dyDescent="0.2">
      <c r="A4540" t="s">
        <v>10669</v>
      </c>
      <c r="B4540">
        <v>3</v>
      </c>
      <c r="C4540">
        <v>0</v>
      </c>
      <c r="N4540" t="s">
        <v>137</v>
      </c>
    </row>
    <row r="4541" spans="1:14" x14ac:dyDescent="0.2">
      <c r="A4541" t="s">
        <v>10670</v>
      </c>
      <c r="B4541">
        <v>3</v>
      </c>
      <c r="C4541">
        <v>0</v>
      </c>
      <c r="N4541" t="s">
        <v>137</v>
      </c>
    </row>
    <row r="4542" spans="1:14" x14ac:dyDescent="0.2">
      <c r="A4542" t="s">
        <v>10671</v>
      </c>
      <c r="B4542">
        <v>3</v>
      </c>
      <c r="C4542">
        <v>0</v>
      </c>
      <c r="N4542" t="s">
        <v>137</v>
      </c>
    </row>
    <row r="4543" spans="1:14" x14ac:dyDescent="0.2">
      <c r="A4543" t="s">
        <v>10672</v>
      </c>
      <c r="B4543">
        <v>3</v>
      </c>
      <c r="C4543">
        <v>0</v>
      </c>
      <c r="N4543" t="s">
        <v>137</v>
      </c>
    </row>
    <row r="4544" spans="1:14" x14ac:dyDescent="0.2">
      <c r="A4544" t="s">
        <v>10673</v>
      </c>
      <c r="B4544">
        <v>3</v>
      </c>
      <c r="C4544">
        <v>0</v>
      </c>
      <c r="N4544" t="s">
        <v>137</v>
      </c>
    </row>
    <row r="4545" spans="1:14" x14ac:dyDescent="0.2">
      <c r="A4545" t="s">
        <v>10674</v>
      </c>
      <c r="B4545">
        <v>3</v>
      </c>
      <c r="C4545">
        <v>0</v>
      </c>
      <c r="N4545" t="s">
        <v>137</v>
      </c>
    </row>
    <row r="4546" spans="1:14" x14ac:dyDescent="0.2">
      <c r="A4546" t="s">
        <v>10675</v>
      </c>
      <c r="B4546">
        <v>3</v>
      </c>
      <c r="C4546">
        <v>0</v>
      </c>
      <c r="N4546" t="s">
        <v>137</v>
      </c>
    </row>
    <row r="4547" spans="1:14" x14ac:dyDescent="0.2">
      <c r="A4547" t="s">
        <v>10676</v>
      </c>
      <c r="B4547">
        <v>3</v>
      </c>
      <c r="C4547">
        <v>0</v>
      </c>
      <c r="N4547" t="s">
        <v>137</v>
      </c>
    </row>
    <row r="4548" spans="1:14" x14ac:dyDescent="0.2">
      <c r="A4548" t="s">
        <v>10677</v>
      </c>
      <c r="B4548">
        <v>3</v>
      </c>
      <c r="C4548">
        <v>0</v>
      </c>
      <c r="N4548" t="s">
        <v>137</v>
      </c>
    </row>
    <row r="4549" spans="1:14" x14ac:dyDescent="0.2">
      <c r="A4549" t="s">
        <v>10678</v>
      </c>
      <c r="B4549">
        <v>3</v>
      </c>
      <c r="C4549">
        <v>0</v>
      </c>
      <c r="N4549" t="s">
        <v>137</v>
      </c>
    </row>
    <row r="4550" spans="1:14" x14ac:dyDescent="0.2">
      <c r="A4550" t="s">
        <v>10679</v>
      </c>
      <c r="B4550">
        <v>3</v>
      </c>
      <c r="C4550">
        <v>0</v>
      </c>
      <c r="N4550" t="s">
        <v>137</v>
      </c>
    </row>
    <row r="4551" spans="1:14" x14ac:dyDescent="0.2">
      <c r="A4551" t="s">
        <v>10680</v>
      </c>
      <c r="B4551">
        <v>3</v>
      </c>
      <c r="C4551">
        <v>0</v>
      </c>
      <c r="N4551" t="s">
        <v>137</v>
      </c>
    </row>
    <row r="4552" spans="1:14" x14ac:dyDescent="0.2">
      <c r="A4552" t="s">
        <v>10681</v>
      </c>
      <c r="B4552">
        <v>3</v>
      </c>
      <c r="C4552">
        <v>0</v>
      </c>
      <c r="N4552" t="s">
        <v>137</v>
      </c>
    </row>
    <row r="4553" spans="1:14" x14ac:dyDescent="0.2">
      <c r="A4553" t="s">
        <v>10682</v>
      </c>
      <c r="B4553">
        <v>3</v>
      </c>
      <c r="C4553">
        <v>0</v>
      </c>
      <c r="N4553" t="s">
        <v>137</v>
      </c>
    </row>
    <row r="4554" spans="1:14" x14ac:dyDescent="0.2">
      <c r="A4554" t="s">
        <v>10683</v>
      </c>
      <c r="B4554">
        <v>3</v>
      </c>
      <c r="C4554">
        <v>0</v>
      </c>
      <c r="N4554" t="s">
        <v>137</v>
      </c>
    </row>
    <row r="4555" spans="1:14" x14ac:dyDescent="0.2">
      <c r="A4555" t="s">
        <v>10684</v>
      </c>
      <c r="B4555">
        <v>3</v>
      </c>
      <c r="C4555">
        <v>0</v>
      </c>
      <c r="N4555" t="s">
        <v>137</v>
      </c>
    </row>
    <row r="4556" spans="1:14" x14ac:dyDescent="0.2">
      <c r="A4556" t="s">
        <v>10685</v>
      </c>
      <c r="B4556">
        <v>3</v>
      </c>
      <c r="C4556">
        <v>0</v>
      </c>
      <c r="N4556" t="s">
        <v>137</v>
      </c>
    </row>
    <row r="4557" spans="1:14" x14ac:dyDescent="0.2">
      <c r="A4557" t="s">
        <v>10686</v>
      </c>
      <c r="B4557">
        <v>3</v>
      </c>
      <c r="C4557">
        <v>0</v>
      </c>
      <c r="N4557" t="s">
        <v>137</v>
      </c>
    </row>
    <row r="4558" spans="1:14" x14ac:dyDescent="0.2">
      <c r="A4558" t="s">
        <v>10687</v>
      </c>
      <c r="B4558">
        <v>3</v>
      </c>
      <c r="C4558">
        <v>0</v>
      </c>
      <c r="N4558" t="s">
        <v>137</v>
      </c>
    </row>
    <row r="4559" spans="1:14" x14ac:dyDescent="0.2">
      <c r="A4559" t="s">
        <v>10688</v>
      </c>
      <c r="B4559">
        <v>3</v>
      </c>
      <c r="C4559">
        <v>0</v>
      </c>
      <c r="N4559" t="s">
        <v>137</v>
      </c>
    </row>
    <row r="4560" spans="1:14" x14ac:dyDescent="0.2">
      <c r="A4560" t="s">
        <v>10689</v>
      </c>
      <c r="B4560">
        <v>3</v>
      </c>
      <c r="C4560">
        <v>0</v>
      </c>
      <c r="N4560" t="s">
        <v>137</v>
      </c>
    </row>
    <row r="4561" spans="1:14" x14ac:dyDescent="0.2">
      <c r="A4561" t="s">
        <v>10690</v>
      </c>
      <c r="B4561">
        <v>3</v>
      </c>
      <c r="C4561">
        <v>0</v>
      </c>
      <c r="N4561" t="s">
        <v>137</v>
      </c>
    </row>
    <row r="4562" spans="1:14" x14ac:dyDescent="0.2">
      <c r="A4562" t="s">
        <v>10691</v>
      </c>
      <c r="B4562">
        <v>3</v>
      </c>
      <c r="C4562">
        <v>0</v>
      </c>
      <c r="N4562" t="s">
        <v>137</v>
      </c>
    </row>
    <row r="4563" spans="1:14" x14ac:dyDescent="0.2">
      <c r="A4563" t="s">
        <v>10692</v>
      </c>
      <c r="B4563">
        <v>3</v>
      </c>
      <c r="C4563">
        <v>0</v>
      </c>
      <c r="N4563" t="s">
        <v>137</v>
      </c>
    </row>
    <row r="4564" spans="1:14" x14ac:dyDescent="0.2">
      <c r="A4564" t="s">
        <v>10693</v>
      </c>
      <c r="B4564">
        <v>3</v>
      </c>
      <c r="C4564">
        <v>0</v>
      </c>
      <c r="N4564" t="s">
        <v>137</v>
      </c>
    </row>
    <row r="4565" spans="1:14" x14ac:dyDescent="0.2">
      <c r="A4565" t="s">
        <v>10694</v>
      </c>
      <c r="B4565">
        <v>3</v>
      </c>
      <c r="C4565">
        <v>0</v>
      </c>
      <c r="N4565" t="s">
        <v>137</v>
      </c>
    </row>
    <row r="4566" spans="1:14" x14ac:dyDescent="0.2">
      <c r="A4566" t="s">
        <v>10695</v>
      </c>
      <c r="B4566">
        <v>3</v>
      </c>
      <c r="C4566">
        <v>0</v>
      </c>
      <c r="N4566" t="s">
        <v>137</v>
      </c>
    </row>
    <row r="4567" spans="1:14" x14ac:dyDescent="0.2">
      <c r="A4567" t="s">
        <v>10696</v>
      </c>
      <c r="B4567">
        <v>3</v>
      </c>
      <c r="C4567">
        <v>0</v>
      </c>
      <c r="N4567" t="s">
        <v>137</v>
      </c>
    </row>
    <row r="4568" spans="1:14" x14ac:dyDescent="0.2">
      <c r="A4568" t="s">
        <v>10697</v>
      </c>
      <c r="B4568">
        <v>3</v>
      </c>
      <c r="C4568">
        <v>0</v>
      </c>
      <c r="N4568" t="s">
        <v>137</v>
      </c>
    </row>
    <row r="4569" spans="1:14" x14ac:dyDescent="0.2">
      <c r="A4569" t="s">
        <v>10698</v>
      </c>
      <c r="B4569">
        <v>3</v>
      </c>
      <c r="C4569">
        <v>0</v>
      </c>
      <c r="N4569" t="s">
        <v>137</v>
      </c>
    </row>
    <row r="4570" spans="1:14" x14ac:dyDescent="0.2">
      <c r="A4570" t="s">
        <v>10699</v>
      </c>
      <c r="B4570">
        <v>3</v>
      </c>
      <c r="C4570">
        <v>0</v>
      </c>
      <c r="N4570" t="s">
        <v>137</v>
      </c>
    </row>
    <row r="4571" spans="1:14" x14ac:dyDescent="0.2">
      <c r="A4571" t="s">
        <v>10700</v>
      </c>
      <c r="B4571">
        <v>3</v>
      </c>
      <c r="C4571">
        <v>0</v>
      </c>
      <c r="N4571" t="s">
        <v>137</v>
      </c>
    </row>
    <row r="4572" spans="1:14" x14ac:dyDescent="0.2">
      <c r="A4572" t="s">
        <v>10701</v>
      </c>
      <c r="B4572">
        <v>3</v>
      </c>
      <c r="C4572">
        <v>50</v>
      </c>
      <c r="D4572">
        <v>1119692</v>
      </c>
      <c r="E4572" t="s">
        <v>10702</v>
      </c>
      <c r="J4572" t="s">
        <v>51</v>
      </c>
      <c r="K4572" t="s">
        <v>6568</v>
      </c>
      <c r="L4572" t="s">
        <v>10703</v>
      </c>
      <c r="M4572" t="s">
        <v>10704</v>
      </c>
    </row>
    <row r="4573" spans="1:14" x14ac:dyDescent="0.2">
      <c r="A4573" t="s">
        <v>10705</v>
      </c>
      <c r="B4573">
        <v>3</v>
      </c>
      <c r="C4573">
        <v>1</v>
      </c>
      <c r="D4573">
        <v>554284</v>
      </c>
      <c r="E4573" t="s">
        <v>10706</v>
      </c>
      <c r="J4573" t="s">
        <v>6819</v>
      </c>
      <c r="K4573" t="s">
        <v>6820</v>
      </c>
      <c r="L4573" t="s">
        <v>10707</v>
      </c>
      <c r="M4573" t="s">
        <v>10707</v>
      </c>
    </row>
    <row r="4574" spans="1:14" x14ac:dyDescent="0.2">
      <c r="A4574" t="s">
        <v>10708</v>
      </c>
      <c r="B4574">
        <v>3</v>
      </c>
      <c r="C4574">
        <v>17</v>
      </c>
      <c r="D4574">
        <v>382562</v>
      </c>
      <c r="E4574" t="s">
        <v>10709</v>
      </c>
      <c r="J4574" t="s">
        <v>39</v>
      </c>
      <c r="L4574" t="s">
        <v>10710</v>
      </c>
      <c r="M4574" t="s">
        <v>10711</v>
      </c>
    </row>
    <row r="4575" spans="1:14" x14ac:dyDescent="0.2">
      <c r="A4575" t="s">
        <v>10712</v>
      </c>
      <c r="B4575">
        <v>3</v>
      </c>
      <c r="C4575">
        <v>1</v>
      </c>
      <c r="D4575">
        <v>546406</v>
      </c>
      <c r="E4575" t="s">
        <v>10713</v>
      </c>
      <c r="J4575" t="s">
        <v>39</v>
      </c>
      <c r="L4575" t="s">
        <v>10714</v>
      </c>
      <c r="M4575" t="s">
        <v>10714</v>
      </c>
    </row>
    <row r="4576" spans="1:14" x14ac:dyDescent="0.2">
      <c r="A4576" t="s">
        <v>10715</v>
      </c>
      <c r="B4576">
        <v>3</v>
      </c>
      <c r="C4576">
        <v>17</v>
      </c>
      <c r="D4576">
        <v>382562</v>
      </c>
      <c r="E4576" t="s">
        <v>10709</v>
      </c>
      <c r="J4576" t="s">
        <v>39</v>
      </c>
      <c r="L4576" t="s">
        <v>10710</v>
      </c>
      <c r="M4576" t="s">
        <v>10711</v>
      </c>
    </row>
    <row r="4577" spans="1:14" x14ac:dyDescent="0.2">
      <c r="A4577" t="s">
        <v>10716</v>
      </c>
      <c r="B4577">
        <v>3</v>
      </c>
      <c r="C4577">
        <v>0</v>
      </c>
      <c r="N4577" t="s">
        <v>137</v>
      </c>
    </row>
    <row r="4578" spans="1:14" x14ac:dyDescent="0.2">
      <c r="A4578" t="s">
        <v>10717</v>
      </c>
      <c r="B4578">
        <v>3</v>
      </c>
      <c r="C4578">
        <v>0</v>
      </c>
      <c r="N4578" t="s">
        <v>137</v>
      </c>
    </row>
    <row r="4579" spans="1:14" x14ac:dyDescent="0.2">
      <c r="A4579" t="s">
        <v>10718</v>
      </c>
      <c r="B4579">
        <v>3</v>
      </c>
      <c r="C4579">
        <v>0</v>
      </c>
      <c r="N4579" t="s">
        <v>137</v>
      </c>
    </row>
    <row r="4580" spans="1:14" x14ac:dyDescent="0.2">
      <c r="A4580" t="s">
        <v>10719</v>
      </c>
      <c r="B4580">
        <v>3</v>
      </c>
      <c r="C4580">
        <v>0</v>
      </c>
      <c r="N4580" t="s">
        <v>137</v>
      </c>
    </row>
    <row r="4581" spans="1:14" x14ac:dyDescent="0.2">
      <c r="A4581" t="s">
        <v>10720</v>
      </c>
      <c r="B4581">
        <v>3</v>
      </c>
      <c r="C4581">
        <v>0</v>
      </c>
      <c r="N4581" t="s">
        <v>137</v>
      </c>
    </row>
    <row r="4582" spans="1:14" x14ac:dyDescent="0.2">
      <c r="A4582" t="s">
        <v>10721</v>
      </c>
      <c r="B4582">
        <v>3</v>
      </c>
      <c r="C4582">
        <v>2</v>
      </c>
      <c r="D4582">
        <v>552266</v>
      </c>
      <c r="E4582" t="s">
        <v>10722</v>
      </c>
      <c r="J4582" t="s">
        <v>39</v>
      </c>
      <c r="L4582" t="s">
        <v>10723</v>
      </c>
      <c r="M4582" t="s">
        <v>10724</v>
      </c>
    </row>
    <row r="4583" spans="1:14" x14ac:dyDescent="0.2">
      <c r="A4583" t="s">
        <v>10725</v>
      </c>
      <c r="B4583">
        <v>3</v>
      </c>
      <c r="C4583">
        <v>1</v>
      </c>
      <c r="D4583">
        <v>551386</v>
      </c>
      <c r="E4583" t="s">
        <v>10726</v>
      </c>
      <c r="J4583" t="s">
        <v>30</v>
      </c>
      <c r="K4583" t="s">
        <v>31</v>
      </c>
      <c r="L4583" t="s">
        <v>10727</v>
      </c>
      <c r="M4583" t="s">
        <v>10727</v>
      </c>
    </row>
    <row r="4584" spans="1:14" x14ac:dyDescent="0.2">
      <c r="A4584" t="s">
        <v>10728</v>
      </c>
      <c r="B4584">
        <v>3</v>
      </c>
      <c r="C4584">
        <v>2</v>
      </c>
      <c r="D4584">
        <v>1537001</v>
      </c>
      <c r="E4584" t="s">
        <v>10729</v>
      </c>
      <c r="J4584" t="s">
        <v>611</v>
      </c>
      <c r="K4584" t="s">
        <v>273</v>
      </c>
      <c r="L4584" t="s">
        <v>10730</v>
      </c>
      <c r="M4584" t="s">
        <v>10730</v>
      </c>
    </row>
    <row r="4585" spans="1:14" x14ac:dyDescent="0.2">
      <c r="A4585" t="s">
        <v>10731</v>
      </c>
      <c r="B4585">
        <v>3</v>
      </c>
      <c r="C4585">
        <v>1</v>
      </c>
      <c r="D4585">
        <v>460041</v>
      </c>
      <c r="E4585" t="s">
        <v>10732</v>
      </c>
      <c r="J4585" t="s">
        <v>1188</v>
      </c>
      <c r="K4585" t="s">
        <v>1189</v>
      </c>
      <c r="L4585" t="s">
        <v>1190</v>
      </c>
      <c r="M4585" t="s">
        <v>1191</v>
      </c>
    </row>
    <row r="4586" spans="1:14" x14ac:dyDescent="0.2">
      <c r="A4586" t="s">
        <v>10733</v>
      </c>
      <c r="B4586">
        <v>3</v>
      </c>
      <c r="C4586">
        <v>0</v>
      </c>
      <c r="N4586" t="s">
        <v>137</v>
      </c>
    </row>
    <row r="4587" spans="1:14" x14ac:dyDescent="0.2">
      <c r="A4587" t="s">
        <v>10734</v>
      </c>
      <c r="B4587">
        <v>3</v>
      </c>
      <c r="C4587">
        <v>0</v>
      </c>
      <c r="N4587" t="s">
        <v>137</v>
      </c>
    </row>
    <row r="4588" spans="1:14" x14ac:dyDescent="0.2">
      <c r="A4588" t="s">
        <v>10735</v>
      </c>
      <c r="B4588">
        <v>3</v>
      </c>
      <c r="C4588">
        <v>0</v>
      </c>
      <c r="N4588" t="s">
        <v>137</v>
      </c>
    </row>
    <row r="4589" spans="1:14" x14ac:dyDescent="0.2">
      <c r="A4589" t="s">
        <v>10736</v>
      </c>
      <c r="B4589">
        <v>3</v>
      </c>
      <c r="C4589">
        <v>0</v>
      </c>
      <c r="N4589" t="s">
        <v>137</v>
      </c>
    </row>
    <row r="4590" spans="1:14" x14ac:dyDescent="0.2">
      <c r="A4590" t="s">
        <v>10737</v>
      </c>
      <c r="B4590">
        <v>3</v>
      </c>
      <c r="C4590">
        <v>1</v>
      </c>
      <c r="N4590" s="1" t="s">
        <v>515</v>
      </c>
    </row>
    <row r="4591" spans="1:14" x14ac:dyDescent="0.2">
      <c r="A4591" t="s">
        <v>10738</v>
      </c>
      <c r="B4591">
        <v>3</v>
      </c>
      <c r="C4591">
        <v>13</v>
      </c>
      <c r="D4591">
        <v>1499938</v>
      </c>
      <c r="E4591" t="s">
        <v>10739</v>
      </c>
      <c r="J4591" t="s">
        <v>805</v>
      </c>
      <c r="K4591" t="s">
        <v>806</v>
      </c>
      <c r="L4591" t="s">
        <v>273</v>
      </c>
      <c r="M4591" t="s">
        <v>273</v>
      </c>
    </row>
    <row r="4592" spans="1:14" x14ac:dyDescent="0.2">
      <c r="A4592" t="s">
        <v>10740</v>
      </c>
      <c r="B4592">
        <v>3</v>
      </c>
      <c r="C4592">
        <v>34</v>
      </c>
      <c r="D4592">
        <v>350085</v>
      </c>
      <c r="E4592" t="s">
        <v>10741</v>
      </c>
      <c r="J4592" t="s">
        <v>16</v>
      </c>
      <c r="K4592" t="s">
        <v>17</v>
      </c>
      <c r="L4592" t="s">
        <v>10742</v>
      </c>
      <c r="M4592" t="s">
        <v>10742</v>
      </c>
    </row>
    <row r="4593" spans="1:14" x14ac:dyDescent="0.2">
      <c r="A4593" t="s">
        <v>10743</v>
      </c>
      <c r="B4593">
        <v>3</v>
      </c>
      <c r="N4593" s="1" t="s">
        <v>48</v>
      </c>
    </row>
    <row r="4594" spans="1:14" x14ac:dyDescent="0.2">
      <c r="A4594" t="s">
        <v>10744</v>
      </c>
      <c r="B4594">
        <v>3</v>
      </c>
      <c r="C4594">
        <v>50</v>
      </c>
      <c r="D4594">
        <v>980285</v>
      </c>
      <c r="E4594" t="s">
        <v>10745</v>
      </c>
      <c r="J4594" t="s">
        <v>10746</v>
      </c>
      <c r="K4594" t="s">
        <v>10747</v>
      </c>
      <c r="L4594" t="s">
        <v>10747</v>
      </c>
      <c r="M4594" t="s">
        <v>10747</v>
      </c>
    </row>
    <row r="4595" spans="1:14" x14ac:dyDescent="0.2">
      <c r="A4595" t="s">
        <v>10748</v>
      </c>
      <c r="B4595">
        <v>3</v>
      </c>
      <c r="C4595">
        <v>0</v>
      </c>
      <c r="N4595" t="s">
        <v>137</v>
      </c>
    </row>
    <row r="4596" spans="1:14" x14ac:dyDescent="0.2">
      <c r="A4596" t="s">
        <v>10749</v>
      </c>
      <c r="B4596">
        <v>3</v>
      </c>
      <c r="C4596">
        <v>1</v>
      </c>
      <c r="D4596">
        <v>354195</v>
      </c>
      <c r="E4596" t="s">
        <v>10750</v>
      </c>
      <c r="J4596" t="s">
        <v>16</v>
      </c>
      <c r="K4596" t="s">
        <v>17</v>
      </c>
      <c r="L4596" t="s">
        <v>10751</v>
      </c>
      <c r="M4596" t="s">
        <v>10751</v>
      </c>
    </row>
    <row r="4597" spans="1:14" x14ac:dyDescent="0.2">
      <c r="A4597" t="s">
        <v>10752</v>
      </c>
      <c r="B4597">
        <v>3</v>
      </c>
      <c r="C4597">
        <v>0</v>
      </c>
      <c r="N4597" t="s">
        <v>137</v>
      </c>
    </row>
    <row r="4598" spans="1:14" x14ac:dyDescent="0.2">
      <c r="A4598" t="s">
        <v>10753</v>
      </c>
      <c r="B4598">
        <v>3</v>
      </c>
      <c r="C4598">
        <v>0</v>
      </c>
      <c r="N4598" t="s">
        <v>137</v>
      </c>
    </row>
    <row r="4599" spans="1:14" x14ac:dyDescent="0.2">
      <c r="A4599" t="s">
        <v>10754</v>
      </c>
      <c r="B4599">
        <v>3</v>
      </c>
      <c r="C4599">
        <v>0</v>
      </c>
      <c r="N4599" t="s">
        <v>137</v>
      </c>
    </row>
    <row r="4600" spans="1:14" x14ac:dyDescent="0.2">
      <c r="A4600" t="s">
        <v>10755</v>
      </c>
      <c r="B4600">
        <v>3</v>
      </c>
      <c r="C4600">
        <v>0</v>
      </c>
      <c r="N4600" t="s">
        <v>137</v>
      </c>
    </row>
    <row r="4601" spans="1:14" x14ac:dyDescent="0.2">
      <c r="A4601" t="s">
        <v>10756</v>
      </c>
      <c r="B4601">
        <v>3</v>
      </c>
      <c r="C4601">
        <v>0</v>
      </c>
      <c r="N4601" t="s">
        <v>137</v>
      </c>
    </row>
    <row r="4602" spans="1:14" x14ac:dyDescent="0.2">
      <c r="A4602" t="s">
        <v>10757</v>
      </c>
      <c r="B4602">
        <v>3</v>
      </c>
      <c r="C4602">
        <v>0</v>
      </c>
      <c r="N4602" t="s">
        <v>137</v>
      </c>
    </row>
    <row r="4603" spans="1:14" x14ac:dyDescent="0.2">
      <c r="A4603" t="s">
        <v>10758</v>
      </c>
      <c r="B4603">
        <v>3</v>
      </c>
      <c r="C4603">
        <v>0</v>
      </c>
      <c r="N4603" t="s">
        <v>137</v>
      </c>
    </row>
    <row r="4604" spans="1:14" x14ac:dyDescent="0.2">
      <c r="A4604" t="s">
        <v>10759</v>
      </c>
      <c r="B4604">
        <v>3</v>
      </c>
      <c r="C4604">
        <v>50</v>
      </c>
    </row>
    <row r="4605" spans="1:14" x14ac:dyDescent="0.2">
      <c r="A4605" t="s">
        <v>10760</v>
      </c>
      <c r="B4605">
        <v>3</v>
      </c>
      <c r="C4605">
        <v>0</v>
      </c>
      <c r="N4605" t="s">
        <v>137</v>
      </c>
    </row>
    <row r="4606" spans="1:14" x14ac:dyDescent="0.2">
      <c r="A4606" t="s">
        <v>10761</v>
      </c>
      <c r="B4606">
        <v>3</v>
      </c>
      <c r="C4606">
        <v>2</v>
      </c>
      <c r="D4606">
        <v>1206398</v>
      </c>
      <c r="E4606" t="s">
        <v>10762</v>
      </c>
      <c r="J4606" t="s">
        <v>10763</v>
      </c>
      <c r="K4606" t="s">
        <v>10764</v>
      </c>
      <c r="L4606" t="s">
        <v>10764</v>
      </c>
      <c r="M4606" t="s">
        <v>10764</v>
      </c>
    </row>
    <row r="4607" spans="1:14" x14ac:dyDescent="0.2">
      <c r="A4607" t="s">
        <v>10765</v>
      </c>
      <c r="B4607">
        <v>3</v>
      </c>
      <c r="N4607" s="1" t="s">
        <v>48</v>
      </c>
    </row>
    <row r="4608" spans="1:14" x14ac:dyDescent="0.2">
      <c r="A4608" t="s">
        <v>10766</v>
      </c>
      <c r="B4608">
        <v>3</v>
      </c>
      <c r="C4608">
        <v>0</v>
      </c>
      <c r="N4608" t="s">
        <v>137</v>
      </c>
    </row>
    <row r="4609" spans="1:14" x14ac:dyDescent="0.2">
      <c r="A4609" t="s">
        <v>10767</v>
      </c>
      <c r="B4609">
        <v>3</v>
      </c>
      <c r="C4609">
        <v>22</v>
      </c>
      <c r="N4609" s="1" t="s">
        <v>515</v>
      </c>
    </row>
    <row r="4610" spans="1:14" x14ac:dyDescent="0.2">
      <c r="A4610" t="s">
        <v>10768</v>
      </c>
      <c r="B4610">
        <v>3</v>
      </c>
      <c r="C4610">
        <v>1</v>
      </c>
      <c r="D4610">
        <v>947473</v>
      </c>
      <c r="E4610" t="s">
        <v>10769</v>
      </c>
      <c r="J4610" t="s">
        <v>10770</v>
      </c>
      <c r="K4610" t="s">
        <v>4696</v>
      </c>
      <c r="L4610" t="s">
        <v>10771</v>
      </c>
      <c r="M4610" t="s">
        <v>10772</v>
      </c>
    </row>
    <row r="4611" spans="1:14" x14ac:dyDescent="0.2">
      <c r="A4611" t="s">
        <v>10773</v>
      </c>
      <c r="B4611">
        <v>3</v>
      </c>
      <c r="C4611">
        <v>1</v>
      </c>
      <c r="D4611">
        <v>506505</v>
      </c>
      <c r="E4611" t="s">
        <v>10774</v>
      </c>
      <c r="J4611" t="s">
        <v>30</v>
      </c>
      <c r="K4611" t="s">
        <v>116</v>
      </c>
      <c r="L4611" t="s">
        <v>10775</v>
      </c>
      <c r="M4611" t="s">
        <v>10775</v>
      </c>
    </row>
    <row r="4612" spans="1:14" x14ac:dyDescent="0.2">
      <c r="A4612" t="s">
        <v>10776</v>
      </c>
      <c r="B4612">
        <v>3</v>
      </c>
      <c r="N4612" s="1" t="s">
        <v>48</v>
      </c>
    </row>
    <row r="4613" spans="1:14" x14ac:dyDescent="0.2">
      <c r="A4613" t="s">
        <v>10777</v>
      </c>
      <c r="B4613">
        <v>3</v>
      </c>
      <c r="C4613">
        <v>4</v>
      </c>
      <c r="D4613">
        <v>318862</v>
      </c>
      <c r="E4613" t="s">
        <v>10778</v>
      </c>
      <c r="J4613" t="s">
        <v>39</v>
      </c>
      <c r="L4613" t="s">
        <v>10779</v>
      </c>
      <c r="M4613" t="s">
        <v>10779</v>
      </c>
    </row>
    <row r="4614" spans="1:14" x14ac:dyDescent="0.2">
      <c r="A4614" t="s">
        <v>10780</v>
      </c>
      <c r="B4614">
        <v>3</v>
      </c>
      <c r="C4614">
        <v>3</v>
      </c>
      <c r="D4614">
        <v>241229</v>
      </c>
      <c r="E4614" t="s">
        <v>10781</v>
      </c>
      <c r="J4614" t="s">
        <v>39</v>
      </c>
      <c r="L4614" t="s">
        <v>10782</v>
      </c>
      <c r="M4614" t="s">
        <v>10782</v>
      </c>
    </row>
    <row r="4615" spans="1:14" x14ac:dyDescent="0.2">
      <c r="A4615" t="s">
        <v>10783</v>
      </c>
      <c r="B4615">
        <v>3</v>
      </c>
      <c r="C4615">
        <v>1</v>
      </c>
      <c r="D4615">
        <v>604834</v>
      </c>
      <c r="E4615" t="s">
        <v>10784</v>
      </c>
      <c r="J4615" t="s">
        <v>39</v>
      </c>
      <c r="L4615" t="s">
        <v>10785</v>
      </c>
      <c r="M4615" t="s">
        <v>10785</v>
      </c>
    </row>
    <row r="4616" spans="1:14" x14ac:dyDescent="0.2">
      <c r="A4616" t="s">
        <v>10786</v>
      </c>
      <c r="B4616">
        <v>3</v>
      </c>
      <c r="C4616">
        <v>1</v>
      </c>
      <c r="D4616">
        <v>655643</v>
      </c>
      <c r="E4616" t="s">
        <v>10787</v>
      </c>
      <c r="J4616" t="s">
        <v>39</v>
      </c>
      <c r="L4616" t="s">
        <v>10788</v>
      </c>
      <c r="M4616" t="s">
        <v>10789</v>
      </c>
    </row>
    <row r="4617" spans="1:14" x14ac:dyDescent="0.2">
      <c r="A4617" t="s">
        <v>10790</v>
      </c>
      <c r="B4617">
        <v>3</v>
      </c>
      <c r="C4617">
        <v>1</v>
      </c>
      <c r="D4617">
        <v>375610</v>
      </c>
      <c r="E4617" t="s">
        <v>10791</v>
      </c>
      <c r="J4617" t="s">
        <v>1228</v>
      </c>
      <c r="K4617" t="s">
        <v>17</v>
      </c>
      <c r="L4617" t="s">
        <v>10792</v>
      </c>
      <c r="M4617" t="s">
        <v>10792</v>
      </c>
    </row>
    <row r="4618" spans="1:14" x14ac:dyDescent="0.2">
      <c r="A4618" t="s">
        <v>10793</v>
      </c>
      <c r="B4618">
        <v>3</v>
      </c>
      <c r="C4618">
        <v>2</v>
      </c>
      <c r="D4618">
        <v>645820</v>
      </c>
      <c r="E4618" t="s">
        <v>10794</v>
      </c>
      <c r="J4618" t="s">
        <v>39</v>
      </c>
      <c r="L4618" t="s">
        <v>10795</v>
      </c>
      <c r="M4618" t="s">
        <v>10795</v>
      </c>
    </row>
    <row r="4619" spans="1:14" x14ac:dyDescent="0.2">
      <c r="A4619" t="s">
        <v>10796</v>
      </c>
      <c r="B4619">
        <v>3</v>
      </c>
      <c r="C4619">
        <v>4</v>
      </c>
      <c r="D4619">
        <v>483564</v>
      </c>
      <c r="E4619" t="s">
        <v>10797</v>
      </c>
      <c r="J4619" t="s">
        <v>10798</v>
      </c>
      <c r="K4619" t="s">
        <v>10799</v>
      </c>
      <c r="L4619" t="s">
        <v>10800</v>
      </c>
      <c r="M4619" t="s">
        <v>10800</v>
      </c>
    </row>
    <row r="4620" spans="1:14" x14ac:dyDescent="0.2">
      <c r="A4620" t="s">
        <v>10801</v>
      </c>
      <c r="B4620">
        <v>3</v>
      </c>
      <c r="C4620">
        <v>0</v>
      </c>
      <c r="N4620" t="s">
        <v>137</v>
      </c>
    </row>
    <row r="4621" spans="1:14" x14ac:dyDescent="0.2">
      <c r="A4621" t="s">
        <v>10802</v>
      </c>
      <c r="B4621">
        <v>3</v>
      </c>
      <c r="C4621">
        <v>1</v>
      </c>
      <c r="D4621">
        <v>458101</v>
      </c>
      <c r="E4621" t="s">
        <v>10803</v>
      </c>
      <c r="J4621" t="s">
        <v>10804</v>
      </c>
      <c r="K4621" t="s">
        <v>10805</v>
      </c>
      <c r="L4621" t="s">
        <v>10806</v>
      </c>
      <c r="M4621" t="s">
        <v>10806</v>
      </c>
    </row>
    <row r="4622" spans="1:14" x14ac:dyDescent="0.2">
      <c r="A4622" t="s">
        <v>10807</v>
      </c>
      <c r="B4622">
        <v>3</v>
      </c>
      <c r="C4622">
        <v>0</v>
      </c>
      <c r="N4622" t="s">
        <v>137</v>
      </c>
    </row>
    <row r="4623" spans="1:14" x14ac:dyDescent="0.2">
      <c r="A4623" t="s">
        <v>10808</v>
      </c>
      <c r="B4623">
        <v>3</v>
      </c>
      <c r="C4623">
        <v>0</v>
      </c>
      <c r="N4623" t="s">
        <v>137</v>
      </c>
    </row>
    <row r="4624" spans="1:14" x14ac:dyDescent="0.2">
      <c r="A4624" t="s">
        <v>10809</v>
      </c>
      <c r="B4624">
        <v>3</v>
      </c>
      <c r="C4624">
        <v>0</v>
      </c>
      <c r="N4624" t="s">
        <v>137</v>
      </c>
    </row>
    <row r="4625" spans="1:14" x14ac:dyDescent="0.2">
      <c r="A4625" t="s">
        <v>10810</v>
      </c>
      <c r="B4625">
        <v>3</v>
      </c>
      <c r="C4625">
        <v>1</v>
      </c>
      <c r="D4625">
        <v>601878</v>
      </c>
      <c r="E4625" t="s">
        <v>10811</v>
      </c>
      <c r="J4625" t="s">
        <v>39</v>
      </c>
      <c r="L4625" t="s">
        <v>10812</v>
      </c>
      <c r="M4625" t="s">
        <v>10812</v>
      </c>
    </row>
    <row r="4626" spans="1:14" x14ac:dyDescent="0.2">
      <c r="A4626" t="s">
        <v>10813</v>
      </c>
      <c r="B4626">
        <v>3</v>
      </c>
      <c r="C4626">
        <v>0</v>
      </c>
      <c r="N4626" t="s">
        <v>137</v>
      </c>
    </row>
    <row r="4627" spans="1:14" x14ac:dyDescent="0.2">
      <c r="A4627" t="s">
        <v>10814</v>
      </c>
      <c r="B4627">
        <v>3</v>
      </c>
      <c r="C4627">
        <v>0</v>
      </c>
      <c r="N4627" t="s">
        <v>137</v>
      </c>
    </row>
    <row r="4628" spans="1:14" x14ac:dyDescent="0.2">
      <c r="A4628" t="s">
        <v>10815</v>
      </c>
      <c r="B4628">
        <v>3</v>
      </c>
      <c r="C4628">
        <v>7</v>
      </c>
      <c r="D4628">
        <v>542840</v>
      </c>
      <c r="E4628" t="s">
        <v>10816</v>
      </c>
      <c r="J4628" t="s">
        <v>39</v>
      </c>
      <c r="L4628" t="s">
        <v>10817</v>
      </c>
      <c r="M4628" t="s">
        <v>10817</v>
      </c>
    </row>
    <row r="4629" spans="1:14" x14ac:dyDescent="0.2">
      <c r="A4629" t="s">
        <v>10818</v>
      </c>
      <c r="B4629">
        <v>3</v>
      </c>
      <c r="C4629">
        <v>1</v>
      </c>
      <c r="D4629">
        <v>697012</v>
      </c>
      <c r="E4629" t="s">
        <v>10819</v>
      </c>
      <c r="J4629" t="s">
        <v>10820</v>
      </c>
      <c r="K4629" t="s">
        <v>10821</v>
      </c>
      <c r="L4629" t="s">
        <v>10822</v>
      </c>
      <c r="M4629" t="s">
        <v>10822</v>
      </c>
    </row>
    <row r="4630" spans="1:14" x14ac:dyDescent="0.2">
      <c r="A4630" t="s">
        <v>10823</v>
      </c>
      <c r="B4630">
        <v>3</v>
      </c>
      <c r="C4630">
        <v>1</v>
      </c>
      <c r="D4630">
        <v>644949</v>
      </c>
      <c r="E4630" t="s">
        <v>10824</v>
      </c>
      <c r="J4630" t="s">
        <v>39</v>
      </c>
      <c r="L4630" t="s">
        <v>10825</v>
      </c>
      <c r="M4630" t="s">
        <v>10826</v>
      </c>
    </row>
    <row r="4631" spans="1:14" x14ac:dyDescent="0.2">
      <c r="A4631" t="s">
        <v>10827</v>
      </c>
      <c r="B4631">
        <v>3</v>
      </c>
      <c r="C4631">
        <v>2</v>
      </c>
      <c r="D4631">
        <v>788655</v>
      </c>
      <c r="E4631" t="s">
        <v>10397</v>
      </c>
      <c r="J4631" t="s">
        <v>16</v>
      </c>
      <c r="K4631" t="s">
        <v>17</v>
      </c>
      <c r="L4631" t="s">
        <v>10398</v>
      </c>
      <c r="M4631" t="s">
        <v>10398</v>
      </c>
    </row>
    <row r="4632" spans="1:14" x14ac:dyDescent="0.2">
      <c r="A4632" t="s">
        <v>10828</v>
      </c>
      <c r="B4632">
        <v>3</v>
      </c>
      <c r="C4632">
        <v>2</v>
      </c>
      <c r="D4632">
        <v>788657</v>
      </c>
      <c r="E4632" t="s">
        <v>10829</v>
      </c>
      <c r="J4632" t="s">
        <v>16</v>
      </c>
      <c r="K4632" t="s">
        <v>17</v>
      </c>
      <c r="L4632" t="s">
        <v>10398</v>
      </c>
      <c r="M4632" t="s">
        <v>10398</v>
      </c>
    </row>
    <row r="4633" spans="1:14" x14ac:dyDescent="0.2">
      <c r="A4633" t="s">
        <v>10830</v>
      </c>
      <c r="B4633">
        <v>3</v>
      </c>
      <c r="C4633">
        <v>3</v>
      </c>
      <c r="D4633">
        <v>831571</v>
      </c>
      <c r="E4633" t="s">
        <v>10831</v>
      </c>
      <c r="J4633" t="s">
        <v>10832</v>
      </c>
      <c r="K4633" t="s">
        <v>10833</v>
      </c>
      <c r="L4633" t="s">
        <v>10834</v>
      </c>
      <c r="M4633" t="s">
        <v>10835</v>
      </c>
    </row>
    <row r="4634" spans="1:14" x14ac:dyDescent="0.2">
      <c r="A4634" t="s">
        <v>10836</v>
      </c>
      <c r="B4634">
        <v>3</v>
      </c>
      <c r="C4634">
        <v>13</v>
      </c>
      <c r="D4634">
        <v>489151</v>
      </c>
      <c r="E4634" t="s">
        <v>10837</v>
      </c>
      <c r="J4634" t="s">
        <v>39</v>
      </c>
      <c r="L4634" t="s">
        <v>10838</v>
      </c>
      <c r="M4634" t="s">
        <v>10838</v>
      </c>
    </row>
    <row r="4635" spans="1:14" x14ac:dyDescent="0.2">
      <c r="A4635" t="s">
        <v>10839</v>
      </c>
      <c r="B4635">
        <v>3</v>
      </c>
      <c r="N4635" s="1" t="s">
        <v>48</v>
      </c>
    </row>
    <row r="4636" spans="1:14" x14ac:dyDescent="0.2">
      <c r="A4636" t="s">
        <v>10840</v>
      </c>
      <c r="B4636">
        <v>3</v>
      </c>
      <c r="N4636" s="1" t="s">
        <v>48</v>
      </c>
    </row>
    <row r="4637" spans="1:14" x14ac:dyDescent="0.2">
      <c r="A4637" t="s">
        <v>10841</v>
      </c>
      <c r="B4637">
        <v>3</v>
      </c>
      <c r="C4637">
        <v>1</v>
      </c>
      <c r="D4637">
        <v>669293</v>
      </c>
      <c r="E4637" t="s">
        <v>10842</v>
      </c>
      <c r="J4637" t="s">
        <v>39</v>
      </c>
      <c r="L4637" t="s">
        <v>10843</v>
      </c>
      <c r="M4637" t="s">
        <v>10844</v>
      </c>
    </row>
    <row r="4638" spans="1:14" x14ac:dyDescent="0.2">
      <c r="A4638" t="s">
        <v>10845</v>
      </c>
      <c r="B4638">
        <v>3</v>
      </c>
      <c r="C4638">
        <v>1</v>
      </c>
      <c r="D4638">
        <v>656462</v>
      </c>
      <c r="E4638" t="s">
        <v>10846</v>
      </c>
      <c r="J4638" t="s">
        <v>10847</v>
      </c>
      <c r="K4638" t="s">
        <v>1877</v>
      </c>
      <c r="L4638" t="s">
        <v>10848</v>
      </c>
      <c r="M4638" t="s">
        <v>10848</v>
      </c>
    </row>
    <row r="4639" spans="1:14" x14ac:dyDescent="0.2">
      <c r="A4639" t="s">
        <v>10849</v>
      </c>
      <c r="B4639">
        <v>3</v>
      </c>
      <c r="C4639">
        <v>2</v>
      </c>
      <c r="D4639">
        <v>670585</v>
      </c>
      <c r="E4639" t="s">
        <v>10850</v>
      </c>
      <c r="J4639" t="s">
        <v>39</v>
      </c>
      <c r="L4639" t="s">
        <v>10851</v>
      </c>
      <c r="M4639" t="s">
        <v>10851</v>
      </c>
    </row>
    <row r="4640" spans="1:14" x14ac:dyDescent="0.2">
      <c r="A4640" t="s">
        <v>10852</v>
      </c>
      <c r="B4640">
        <v>3</v>
      </c>
      <c r="C4640">
        <v>1</v>
      </c>
      <c r="D4640">
        <v>669596</v>
      </c>
      <c r="E4640" t="s">
        <v>10853</v>
      </c>
      <c r="J4640" t="s">
        <v>30</v>
      </c>
      <c r="K4640" t="s">
        <v>116</v>
      </c>
      <c r="L4640" t="s">
        <v>10854</v>
      </c>
      <c r="M4640" t="s">
        <v>10854</v>
      </c>
    </row>
    <row r="4641" spans="1:14" x14ac:dyDescent="0.2">
      <c r="A4641" t="s">
        <v>10855</v>
      </c>
      <c r="B4641">
        <v>3</v>
      </c>
      <c r="C4641">
        <v>0</v>
      </c>
      <c r="N4641" t="s">
        <v>137</v>
      </c>
    </row>
    <row r="4642" spans="1:14" x14ac:dyDescent="0.2">
      <c r="A4642" t="s">
        <v>10856</v>
      </c>
      <c r="B4642">
        <v>3</v>
      </c>
      <c r="C4642">
        <v>0</v>
      </c>
      <c r="N4642" t="s">
        <v>137</v>
      </c>
    </row>
    <row r="4643" spans="1:14" x14ac:dyDescent="0.2">
      <c r="A4643" t="s">
        <v>10857</v>
      </c>
      <c r="B4643">
        <v>3</v>
      </c>
      <c r="C4643">
        <v>1</v>
      </c>
      <c r="D4643">
        <v>578182</v>
      </c>
      <c r="E4643" t="s">
        <v>10858</v>
      </c>
      <c r="J4643" t="s">
        <v>10859</v>
      </c>
      <c r="K4643" t="s">
        <v>10860</v>
      </c>
      <c r="L4643" t="s">
        <v>10861</v>
      </c>
      <c r="M4643" t="s">
        <v>10861</v>
      </c>
    </row>
    <row r="4644" spans="1:14" x14ac:dyDescent="0.2">
      <c r="A4644" t="s">
        <v>10862</v>
      </c>
      <c r="B4644">
        <v>3</v>
      </c>
      <c r="C4644">
        <v>0</v>
      </c>
      <c r="N4644" t="s">
        <v>137</v>
      </c>
    </row>
    <row r="4645" spans="1:14" x14ac:dyDescent="0.2">
      <c r="A4645" t="s">
        <v>10863</v>
      </c>
      <c r="B4645">
        <v>3</v>
      </c>
      <c r="C4645">
        <v>0</v>
      </c>
      <c r="N4645" t="s">
        <v>137</v>
      </c>
    </row>
    <row r="4646" spans="1:14" x14ac:dyDescent="0.2">
      <c r="A4646" t="s">
        <v>10864</v>
      </c>
      <c r="B4646">
        <v>3</v>
      </c>
      <c r="C4646">
        <v>0</v>
      </c>
      <c r="N4646" t="s">
        <v>137</v>
      </c>
    </row>
    <row r="4647" spans="1:14" x14ac:dyDescent="0.2">
      <c r="A4647" t="s">
        <v>10865</v>
      </c>
      <c r="B4647">
        <v>3</v>
      </c>
      <c r="C4647">
        <v>0</v>
      </c>
      <c r="N4647" t="s">
        <v>137</v>
      </c>
    </row>
    <row r="4648" spans="1:14" x14ac:dyDescent="0.2">
      <c r="A4648" t="s">
        <v>10866</v>
      </c>
      <c r="B4648">
        <v>3</v>
      </c>
      <c r="C4648">
        <v>3</v>
      </c>
      <c r="N4648" s="1" t="s">
        <v>515</v>
      </c>
    </row>
    <row r="4649" spans="1:14" x14ac:dyDescent="0.2">
      <c r="A4649" t="s">
        <v>10867</v>
      </c>
      <c r="B4649">
        <v>3</v>
      </c>
      <c r="C4649">
        <v>0</v>
      </c>
      <c r="N4649" t="s">
        <v>137</v>
      </c>
    </row>
    <row r="4650" spans="1:14" x14ac:dyDescent="0.2">
      <c r="A4650" t="s">
        <v>10868</v>
      </c>
      <c r="B4650">
        <v>3</v>
      </c>
      <c r="C4650">
        <v>0</v>
      </c>
      <c r="N4650" t="s">
        <v>137</v>
      </c>
    </row>
    <row r="4651" spans="1:14" x14ac:dyDescent="0.2">
      <c r="A4651" t="s">
        <v>10869</v>
      </c>
      <c r="B4651">
        <v>3</v>
      </c>
      <c r="C4651">
        <v>1</v>
      </c>
      <c r="D4651">
        <v>689161</v>
      </c>
      <c r="E4651" t="s">
        <v>10870</v>
      </c>
      <c r="J4651" t="s">
        <v>39</v>
      </c>
      <c r="L4651" t="s">
        <v>10871</v>
      </c>
      <c r="M4651" t="s">
        <v>10871</v>
      </c>
    </row>
    <row r="4652" spans="1:14" x14ac:dyDescent="0.2">
      <c r="A4652" t="s">
        <v>10872</v>
      </c>
      <c r="B4652">
        <v>3</v>
      </c>
      <c r="C4652">
        <v>2</v>
      </c>
      <c r="D4652">
        <v>2095910</v>
      </c>
      <c r="E4652" t="s">
        <v>10873</v>
      </c>
      <c r="J4652" t="s">
        <v>64</v>
      </c>
      <c r="K4652" t="s">
        <v>65</v>
      </c>
      <c r="L4652" t="s">
        <v>10874</v>
      </c>
      <c r="M4652" t="s">
        <v>10874</v>
      </c>
    </row>
    <row r="4653" spans="1:14" x14ac:dyDescent="0.2">
      <c r="A4653" t="s">
        <v>10875</v>
      </c>
      <c r="B4653">
        <v>3</v>
      </c>
      <c r="C4653">
        <v>0</v>
      </c>
      <c r="N4653" t="s">
        <v>137</v>
      </c>
    </row>
    <row r="4654" spans="1:14" x14ac:dyDescent="0.2">
      <c r="A4654" t="s">
        <v>10876</v>
      </c>
      <c r="B4654">
        <v>3</v>
      </c>
      <c r="C4654">
        <v>0</v>
      </c>
      <c r="N4654" t="s">
        <v>137</v>
      </c>
    </row>
    <row r="4655" spans="1:14" x14ac:dyDescent="0.2">
      <c r="A4655" t="s">
        <v>10877</v>
      </c>
      <c r="B4655">
        <v>3</v>
      </c>
      <c r="C4655">
        <v>0</v>
      </c>
      <c r="N4655" t="s">
        <v>137</v>
      </c>
    </row>
    <row r="4656" spans="1:14" x14ac:dyDescent="0.2">
      <c r="A4656" t="s">
        <v>10878</v>
      </c>
      <c r="B4656">
        <v>3</v>
      </c>
      <c r="C4656">
        <v>0</v>
      </c>
      <c r="N4656" t="s">
        <v>137</v>
      </c>
    </row>
    <row r="4657" spans="1:14" x14ac:dyDescent="0.2">
      <c r="A4657" t="s">
        <v>10879</v>
      </c>
      <c r="B4657">
        <v>3</v>
      </c>
      <c r="C4657">
        <v>1</v>
      </c>
      <c r="D4657">
        <v>679514</v>
      </c>
      <c r="E4657" t="s">
        <v>10880</v>
      </c>
      <c r="J4657" t="s">
        <v>10881</v>
      </c>
      <c r="K4657" t="s">
        <v>10882</v>
      </c>
      <c r="L4657" t="s">
        <v>10883</v>
      </c>
      <c r="M4657" t="s">
        <v>10884</v>
      </c>
    </row>
    <row r="4658" spans="1:14" x14ac:dyDescent="0.2">
      <c r="A4658" t="s">
        <v>10885</v>
      </c>
      <c r="B4658">
        <v>3</v>
      </c>
      <c r="C4658">
        <v>7</v>
      </c>
      <c r="D4658">
        <v>549720</v>
      </c>
      <c r="E4658" t="s">
        <v>10886</v>
      </c>
      <c r="J4658" t="s">
        <v>10887</v>
      </c>
      <c r="K4658" t="s">
        <v>10888</v>
      </c>
      <c r="L4658" t="s">
        <v>10889</v>
      </c>
      <c r="M4658" t="s">
        <v>10889</v>
      </c>
    </row>
    <row r="4659" spans="1:14" x14ac:dyDescent="0.2">
      <c r="A4659" t="s">
        <v>10890</v>
      </c>
      <c r="B4659">
        <v>3</v>
      </c>
      <c r="C4659">
        <v>50</v>
      </c>
      <c r="D4659">
        <v>713652</v>
      </c>
      <c r="E4659" t="s">
        <v>10891</v>
      </c>
      <c r="J4659" t="s">
        <v>39</v>
      </c>
      <c r="L4659" t="s">
        <v>10892</v>
      </c>
      <c r="M4659" t="s">
        <v>10893</v>
      </c>
    </row>
    <row r="4660" spans="1:14" x14ac:dyDescent="0.2">
      <c r="A4660" t="s">
        <v>10894</v>
      </c>
      <c r="B4660">
        <v>3</v>
      </c>
      <c r="C4660">
        <v>1</v>
      </c>
      <c r="D4660">
        <v>700709</v>
      </c>
      <c r="E4660" t="s">
        <v>10895</v>
      </c>
      <c r="J4660" t="s">
        <v>16</v>
      </c>
      <c r="K4660" t="s">
        <v>17</v>
      </c>
      <c r="L4660" t="s">
        <v>10896</v>
      </c>
      <c r="M4660" t="s">
        <v>10896</v>
      </c>
    </row>
    <row r="4661" spans="1:14" x14ac:dyDescent="0.2">
      <c r="A4661" t="s">
        <v>10897</v>
      </c>
      <c r="B4661">
        <v>3</v>
      </c>
      <c r="C4661">
        <v>0</v>
      </c>
      <c r="N4661" t="s">
        <v>137</v>
      </c>
    </row>
    <row r="4662" spans="1:14" x14ac:dyDescent="0.2">
      <c r="A4662" t="s">
        <v>10898</v>
      </c>
      <c r="B4662">
        <v>3</v>
      </c>
      <c r="C4662">
        <v>0</v>
      </c>
      <c r="N4662" t="s">
        <v>137</v>
      </c>
    </row>
    <row r="4663" spans="1:14" x14ac:dyDescent="0.2">
      <c r="A4663" t="s">
        <v>10899</v>
      </c>
      <c r="B4663">
        <v>3</v>
      </c>
      <c r="C4663">
        <v>0</v>
      </c>
      <c r="N4663" t="s">
        <v>137</v>
      </c>
    </row>
    <row r="4664" spans="1:14" x14ac:dyDescent="0.2">
      <c r="A4664" t="s">
        <v>10900</v>
      </c>
      <c r="B4664">
        <v>3</v>
      </c>
      <c r="C4664">
        <v>0</v>
      </c>
      <c r="N4664" t="s">
        <v>137</v>
      </c>
    </row>
    <row r="4665" spans="1:14" x14ac:dyDescent="0.2">
      <c r="A4665" t="s">
        <v>10901</v>
      </c>
      <c r="B4665">
        <v>3</v>
      </c>
      <c r="C4665">
        <v>0</v>
      </c>
      <c r="N4665" t="s">
        <v>137</v>
      </c>
    </row>
    <row r="4666" spans="1:14" x14ac:dyDescent="0.2">
      <c r="A4666" t="s">
        <v>10902</v>
      </c>
      <c r="B4666">
        <v>3</v>
      </c>
      <c r="C4666">
        <v>0</v>
      </c>
      <c r="N4666" t="s">
        <v>137</v>
      </c>
    </row>
    <row r="4667" spans="1:14" x14ac:dyDescent="0.2">
      <c r="A4667" t="s">
        <v>10903</v>
      </c>
      <c r="B4667">
        <v>3</v>
      </c>
      <c r="C4667">
        <v>0</v>
      </c>
      <c r="N4667" t="s">
        <v>137</v>
      </c>
    </row>
    <row r="4668" spans="1:14" x14ac:dyDescent="0.2">
      <c r="A4668" t="s">
        <v>10904</v>
      </c>
      <c r="B4668">
        <v>3</v>
      </c>
      <c r="C4668">
        <v>50</v>
      </c>
      <c r="D4668">
        <v>729496</v>
      </c>
      <c r="E4668" t="s">
        <v>10905</v>
      </c>
      <c r="J4668" t="s">
        <v>3671</v>
      </c>
      <c r="K4668" t="s">
        <v>3672</v>
      </c>
      <c r="L4668" t="s">
        <v>3673</v>
      </c>
      <c r="M4668" t="s">
        <v>3673</v>
      </c>
    </row>
    <row r="4669" spans="1:14" x14ac:dyDescent="0.2">
      <c r="A4669" t="s">
        <v>10906</v>
      </c>
      <c r="B4669">
        <v>3</v>
      </c>
      <c r="C4669">
        <v>1</v>
      </c>
      <c r="D4669">
        <v>489902</v>
      </c>
      <c r="E4669" t="s">
        <v>5189</v>
      </c>
      <c r="J4669" t="s">
        <v>39</v>
      </c>
      <c r="L4669" t="s">
        <v>5190</v>
      </c>
      <c r="M4669" t="s">
        <v>5190</v>
      </c>
    </row>
    <row r="4670" spans="1:14" x14ac:dyDescent="0.2">
      <c r="A4670" t="s">
        <v>10907</v>
      </c>
      <c r="B4670">
        <v>3</v>
      </c>
      <c r="C4670">
        <v>2</v>
      </c>
    </row>
    <row r="4671" spans="1:14" x14ac:dyDescent="0.2">
      <c r="A4671" t="s">
        <v>10908</v>
      </c>
      <c r="B4671">
        <v>3</v>
      </c>
      <c r="C4671">
        <v>0</v>
      </c>
      <c r="N4671" t="s">
        <v>137</v>
      </c>
    </row>
    <row r="4672" spans="1:14" x14ac:dyDescent="0.2">
      <c r="A4672" t="s">
        <v>10909</v>
      </c>
      <c r="B4672">
        <v>3</v>
      </c>
      <c r="C4672">
        <v>0</v>
      </c>
      <c r="N4672" t="s">
        <v>137</v>
      </c>
    </row>
    <row r="4673" spans="1:14" x14ac:dyDescent="0.2">
      <c r="A4673" t="s">
        <v>10910</v>
      </c>
      <c r="B4673">
        <v>3</v>
      </c>
      <c r="C4673">
        <v>0</v>
      </c>
      <c r="N4673" t="s">
        <v>137</v>
      </c>
    </row>
    <row r="4674" spans="1:14" x14ac:dyDescent="0.2">
      <c r="A4674" t="s">
        <v>10911</v>
      </c>
      <c r="B4674">
        <v>3</v>
      </c>
      <c r="C4674">
        <v>0</v>
      </c>
      <c r="N4674" t="s">
        <v>137</v>
      </c>
    </row>
    <row r="4675" spans="1:14" x14ac:dyDescent="0.2">
      <c r="A4675" t="s">
        <v>10912</v>
      </c>
      <c r="B4675">
        <v>3</v>
      </c>
      <c r="C4675">
        <v>0</v>
      </c>
      <c r="N4675" t="s">
        <v>137</v>
      </c>
    </row>
    <row r="4676" spans="1:14" x14ac:dyDescent="0.2">
      <c r="A4676" t="s">
        <v>10913</v>
      </c>
      <c r="B4676">
        <v>3</v>
      </c>
      <c r="C4676">
        <v>0</v>
      </c>
      <c r="N4676" t="s">
        <v>137</v>
      </c>
    </row>
    <row r="4677" spans="1:14" x14ac:dyDescent="0.2">
      <c r="A4677" t="s">
        <v>10914</v>
      </c>
      <c r="B4677">
        <v>3</v>
      </c>
      <c r="C4677">
        <v>1</v>
      </c>
      <c r="N4677" s="1" t="s">
        <v>515</v>
      </c>
    </row>
    <row r="4678" spans="1:14" x14ac:dyDescent="0.2">
      <c r="A4678" t="s">
        <v>10915</v>
      </c>
      <c r="B4678">
        <v>3</v>
      </c>
      <c r="C4678">
        <v>3</v>
      </c>
      <c r="D4678">
        <v>740286</v>
      </c>
      <c r="E4678" t="s">
        <v>10916</v>
      </c>
      <c r="J4678" t="s">
        <v>39</v>
      </c>
      <c r="L4678" t="s">
        <v>10917</v>
      </c>
      <c r="M4678" t="s">
        <v>10917</v>
      </c>
    </row>
    <row r="4679" spans="1:14" x14ac:dyDescent="0.2">
      <c r="A4679" t="s">
        <v>10918</v>
      </c>
      <c r="B4679">
        <v>3</v>
      </c>
      <c r="C4679">
        <v>1</v>
      </c>
      <c r="D4679">
        <v>743000</v>
      </c>
      <c r="E4679" t="s">
        <v>10919</v>
      </c>
      <c r="J4679" t="s">
        <v>10920</v>
      </c>
      <c r="K4679" t="s">
        <v>10921</v>
      </c>
      <c r="L4679" t="s">
        <v>10922</v>
      </c>
      <c r="M4679" t="s">
        <v>10923</v>
      </c>
    </row>
    <row r="4680" spans="1:14" x14ac:dyDescent="0.2">
      <c r="A4680" t="s">
        <v>10924</v>
      </c>
      <c r="B4680">
        <v>3</v>
      </c>
      <c r="C4680">
        <v>1</v>
      </c>
      <c r="D4680">
        <v>752856</v>
      </c>
      <c r="E4680" t="s">
        <v>10925</v>
      </c>
      <c r="J4680" t="s">
        <v>30</v>
      </c>
      <c r="K4680" t="s">
        <v>116</v>
      </c>
      <c r="L4680" t="s">
        <v>10926</v>
      </c>
      <c r="M4680" t="s">
        <v>10926</v>
      </c>
    </row>
    <row r="4681" spans="1:14" x14ac:dyDescent="0.2">
      <c r="A4681" t="s">
        <v>10927</v>
      </c>
      <c r="B4681">
        <v>3</v>
      </c>
      <c r="C4681">
        <v>0</v>
      </c>
      <c r="N4681" t="s">
        <v>137</v>
      </c>
    </row>
    <row r="4682" spans="1:14" x14ac:dyDescent="0.2">
      <c r="A4682" t="s">
        <v>10928</v>
      </c>
      <c r="B4682">
        <v>3</v>
      </c>
      <c r="C4682">
        <v>0</v>
      </c>
      <c r="N4682" t="s">
        <v>137</v>
      </c>
    </row>
    <row r="4683" spans="1:14" x14ac:dyDescent="0.2">
      <c r="A4683" t="s">
        <v>10929</v>
      </c>
      <c r="B4683">
        <v>3</v>
      </c>
      <c r="C4683">
        <v>0</v>
      </c>
      <c r="N4683" t="s">
        <v>137</v>
      </c>
    </row>
    <row r="4684" spans="1:14" x14ac:dyDescent="0.2">
      <c r="A4684" t="s">
        <v>10930</v>
      </c>
      <c r="B4684">
        <v>3</v>
      </c>
      <c r="C4684">
        <v>0</v>
      </c>
      <c r="N4684" t="s">
        <v>137</v>
      </c>
    </row>
    <row r="4685" spans="1:14" x14ac:dyDescent="0.2">
      <c r="A4685" t="s">
        <v>10931</v>
      </c>
      <c r="B4685">
        <v>3</v>
      </c>
      <c r="C4685">
        <v>0</v>
      </c>
      <c r="N4685" t="s">
        <v>137</v>
      </c>
    </row>
    <row r="4686" spans="1:14" x14ac:dyDescent="0.2">
      <c r="A4686" t="s">
        <v>10932</v>
      </c>
      <c r="B4686">
        <v>3</v>
      </c>
      <c r="C4686">
        <v>3</v>
      </c>
      <c r="N4686" s="1" t="s">
        <v>515</v>
      </c>
    </row>
    <row r="4687" spans="1:14" x14ac:dyDescent="0.2">
      <c r="A4687" t="s">
        <v>10933</v>
      </c>
      <c r="B4687">
        <v>3</v>
      </c>
      <c r="C4687">
        <v>1</v>
      </c>
      <c r="D4687">
        <v>758236</v>
      </c>
      <c r="E4687" t="s">
        <v>10934</v>
      </c>
      <c r="J4687" t="s">
        <v>39</v>
      </c>
      <c r="L4687" t="s">
        <v>10935</v>
      </c>
      <c r="M4687" t="s">
        <v>10935</v>
      </c>
    </row>
    <row r="4688" spans="1:14" x14ac:dyDescent="0.2">
      <c r="A4688" t="s">
        <v>10936</v>
      </c>
      <c r="B4688">
        <v>3</v>
      </c>
      <c r="C4688">
        <v>0</v>
      </c>
      <c r="N4688" t="s">
        <v>137</v>
      </c>
    </row>
    <row r="4689" spans="1:14" x14ac:dyDescent="0.2">
      <c r="A4689" t="s">
        <v>10937</v>
      </c>
      <c r="B4689">
        <v>3</v>
      </c>
      <c r="C4689">
        <v>0</v>
      </c>
      <c r="N4689" t="s">
        <v>137</v>
      </c>
    </row>
    <row r="4690" spans="1:14" x14ac:dyDescent="0.2">
      <c r="A4690" t="s">
        <v>10938</v>
      </c>
      <c r="B4690">
        <v>3</v>
      </c>
      <c r="C4690">
        <v>0</v>
      </c>
      <c r="N4690" t="s">
        <v>137</v>
      </c>
    </row>
    <row r="4691" spans="1:14" x14ac:dyDescent="0.2">
      <c r="A4691" t="s">
        <v>10939</v>
      </c>
      <c r="B4691">
        <v>3</v>
      </c>
      <c r="C4691">
        <v>0</v>
      </c>
      <c r="N4691" t="s">
        <v>137</v>
      </c>
    </row>
    <row r="4692" spans="1:14" x14ac:dyDescent="0.2">
      <c r="A4692" t="s">
        <v>10940</v>
      </c>
      <c r="B4692">
        <v>3</v>
      </c>
      <c r="C4692">
        <v>0</v>
      </c>
      <c r="N4692" t="s">
        <v>137</v>
      </c>
    </row>
    <row r="4693" spans="1:14" x14ac:dyDescent="0.2">
      <c r="A4693" t="s">
        <v>10941</v>
      </c>
      <c r="B4693">
        <v>3</v>
      </c>
      <c r="C4693">
        <v>0</v>
      </c>
      <c r="N4693" t="s">
        <v>137</v>
      </c>
    </row>
    <row r="4694" spans="1:14" x14ac:dyDescent="0.2">
      <c r="A4694" t="s">
        <v>10942</v>
      </c>
      <c r="B4694">
        <v>3</v>
      </c>
      <c r="C4694">
        <v>0</v>
      </c>
      <c r="N4694" t="s">
        <v>137</v>
      </c>
    </row>
    <row r="4695" spans="1:14" x14ac:dyDescent="0.2">
      <c r="A4695" t="s">
        <v>10943</v>
      </c>
      <c r="B4695">
        <v>3</v>
      </c>
      <c r="C4695">
        <v>2</v>
      </c>
      <c r="D4695">
        <v>551386</v>
      </c>
      <c r="E4695" t="s">
        <v>10726</v>
      </c>
      <c r="J4695" t="s">
        <v>30</v>
      </c>
      <c r="K4695" t="s">
        <v>31</v>
      </c>
      <c r="L4695" t="s">
        <v>10727</v>
      </c>
      <c r="M4695" t="s">
        <v>10727</v>
      </c>
    </row>
    <row r="4696" spans="1:14" x14ac:dyDescent="0.2">
      <c r="A4696" t="s">
        <v>10944</v>
      </c>
      <c r="B4696">
        <v>3</v>
      </c>
      <c r="C4696">
        <v>3</v>
      </c>
      <c r="D4696">
        <v>1551492</v>
      </c>
      <c r="E4696" t="s">
        <v>10945</v>
      </c>
      <c r="J4696" t="s">
        <v>10946</v>
      </c>
      <c r="K4696" t="s">
        <v>10947</v>
      </c>
      <c r="L4696" t="s">
        <v>10947</v>
      </c>
      <c r="M4696" t="s">
        <v>10947</v>
      </c>
    </row>
    <row r="4697" spans="1:14" x14ac:dyDescent="0.2">
      <c r="A4697" t="s">
        <v>10948</v>
      </c>
      <c r="B4697">
        <v>3</v>
      </c>
      <c r="C4697">
        <v>0</v>
      </c>
      <c r="N4697" t="s">
        <v>137</v>
      </c>
    </row>
    <row r="4698" spans="1:14" x14ac:dyDescent="0.2">
      <c r="A4698" t="s">
        <v>10949</v>
      </c>
      <c r="B4698">
        <v>3</v>
      </c>
      <c r="C4698">
        <v>0</v>
      </c>
      <c r="N4698" t="s">
        <v>137</v>
      </c>
    </row>
    <row r="4699" spans="1:14" x14ac:dyDescent="0.2">
      <c r="A4699" t="s">
        <v>10950</v>
      </c>
      <c r="B4699">
        <v>3</v>
      </c>
      <c r="C4699">
        <v>0</v>
      </c>
      <c r="N4699" t="s">
        <v>137</v>
      </c>
    </row>
    <row r="4700" spans="1:14" x14ac:dyDescent="0.2">
      <c r="A4700" t="s">
        <v>10951</v>
      </c>
      <c r="B4700">
        <v>3</v>
      </c>
      <c r="C4700">
        <v>0</v>
      </c>
      <c r="N4700" t="s">
        <v>137</v>
      </c>
    </row>
    <row r="4701" spans="1:14" x14ac:dyDescent="0.2">
      <c r="A4701" t="s">
        <v>10952</v>
      </c>
      <c r="B4701">
        <v>3</v>
      </c>
      <c r="C4701">
        <v>0</v>
      </c>
      <c r="N4701" t="s">
        <v>137</v>
      </c>
    </row>
    <row r="4702" spans="1:14" x14ac:dyDescent="0.2">
      <c r="A4702" t="s">
        <v>10953</v>
      </c>
      <c r="B4702">
        <v>3</v>
      </c>
      <c r="C4702">
        <v>50</v>
      </c>
      <c r="N4702" s="1" t="s">
        <v>515</v>
      </c>
    </row>
    <row r="4703" spans="1:14" x14ac:dyDescent="0.2">
      <c r="A4703" t="s">
        <v>10954</v>
      </c>
      <c r="B4703">
        <v>3</v>
      </c>
      <c r="C4703">
        <v>1</v>
      </c>
      <c r="D4703">
        <v>914069</v>
      </c>
      <c r="E4703" t="s">
        <v>10955</v>
      </c>
      <c r="J4703" t="s">
        <v>10956</v>
      </c>
      <c r="K4703" t="s">
        <v>10957</v>
      </c>
      <c r="L4703" t="s">
        <v>10958</v>
      </c>
      <c r="M4703" t="s">
        <v>10958</v>
      </c>
    </row>
    <row r="4704" spans="1:14" x14ac:dyDescent="0.2">
      <c r="A4704" t="s">
        <v>10959</v>
      </c>
      <c r="B4704">
        <v>3</v>
      </c>
      <c r="C4704">
        <v>0</v>
      </c>
      <c r="N4704" t="s">
        <v>137</v>
      </c>
    </row>
    <row r="4705" spans="1:14" x14ac:dyDescent="0.2">
      <c r="A4705" t="s">
        <v>10960</v>
      </c>
      <c r="B4705">
        <v>3</v>
      </c>
      <c r="C4705">
        <v>0</v>
      </c>
      <c r="N4705" t="s">
        <v>137</v>
      </c>
    </row>
    <row r="4706" spans="1:14" x14ac:dyDescent="0.2">
      <c r="A4706" t="s">
        <v>10961</v>
      </c>
      <c r="B4706">
        <v>3</v>
      </c>
      <c r="C4706">
        <v>0</v>
      </c>
      <c r="N4706" t="s">
        <v>137</v>
      </c>
    </row>
    <row r="4707" spans="1:14" x14ac:dyDescent="0.2">
      <c r="A4707" t="s">
        <v>10962</v>
      </c>
      <c r="B4707">
        <v>3</v>
      </c>
      <c r="C4707">
        <v>0</v>
      </c>
      <c r="N4707" t="s">
        <v>137</v>
      </c>
    </row>
    <row r="4708" spans="1:14" x14ac:dyDescent="0.2">
      <c r="A4708" t="s">
        <v>10963</v>
      </c>
      <c r="B4708">
        <v>3</v>
      </c>
      <c r="C4708">
        <v>0</v>
      </c>
      <c r="N4708" t="s">
        <v>137</v>
      </c>
    </row>
    <row r="4709" spans="1:14" x14ac:dyDescent="0.2">
      <c r="A4709" t="s">
        <v>10964</v>
      </c>
      <c r="B4709">
        <v>3</v>
      </c>
      <c r="C4709">
        <v>1</v>
      </c>
      <c r="D4709">
        <v>773749</v>
      </c>
      <c r="E4709" t="s">
        <v>10965</v>
      </c>
      <c r="J4709" t="s">
        <v>30</v>
      </c>
      <c r="K4709" t="s">
        <v>31</v>
      </c>
      <c r="L4709" t="s">
        <v>17</v>
      </c>
      <c r="M4709" t="s">
        <v>17</v>
      </c>
    </row>
    <row r="4710" spans="1:14" x14ac:dyDescent="0.2">
      <c r="A4710" t="s">
        <v>10966</v>
      </c>
      <c r="B4710">
        <v>3</v>
      </c>
      <c r="C4710">
        <v>2</v>
      </c>
      <c r="D4710">
        <v>792310</v>
      </c>
      <c r="E4710" t="s">
        <v>10967</v>
      </c>
      <c r="J4710" t="s">
        <v>611</v>
      </c>
      <c r="K4710" t="s">
        <v>273</v>
      </c>
      <c r="L4710" t="s">
        <v>10968</v>
      </c>
      <c r="M4710" t="s">
        <v>10968</v>
      </c>
    </row>
    <row r="4711" spans="1:14" x14ac:dyDescent="0.2">
      <c r="A4711" t="s">
        <v>10969</v>
      </c>
      <c r="B4711">
        <v>3</v>
      </c>
      <c r="C4711">
        <v>1</v>
      </c>
      <c r="D4711">
        <v>797301</v>
      </c>
      <c r="E4711" t="s">
        <v>10970</v>
      </c>
      <c r="J4711" t="s">
        <v>6923</v>
      </c>
      <c r="K4711" t="s">
        <v>6924</v>
      </c>
      <c r="L4711" t="s">
        <v>6925</v>
      </c>
      <c r="M4711" t="s">
        <v>6925</v>
      </c>
    </row>
    <row r="4712" spans="1:14" x14ac:dyDescent="0.2">
      <c r="A4712" t="s">
        <v>10971</v>
      </c>
      <c r="B4712">
        <v>3</v>
      </c>
      <c r="C4712">
        <v>2</v>
      </c>
      <c r="D4712">
        <v>1012959</v>
      </c>
      <c r="E4712" t="s">
        <v>10972</v>
      </c>
      <c r="J4712" t="s">
        <v>16</v>
      </c>
      <c r="K4712" t="s">
        <v>17</v>
      </c>
      <c r="L4712" t="s">
        <v>10973</v>
      </c>
      <c r="M4712" t="s">
        <v>10973</v>
      </c>
    </row>
    <row r="4713" spans="1:14" x14ac:dyDescent="0.2">
      <c r="A4713" t="s">
        <v>10974</v>
      </c>
      <c r="B4713">
        <v>3</v>
      </c>
      <c r="C4713">
        <v>1</v>
      </c>
      <c r="D4713">
        <v>743317</v>
      </c>
      <c r="E4713" t="s">
        <v>10975</v>
      </c>
      <c r="J4713" t="s">
        <v>10976</v>
      </c>
      <c r="K4713" t="s">
        <v>10977</v>
      </c>
      <c r="L4713" t="s">
        <v>10978</v>
      </c>
      <c r="M4713" t="s">
        <v>10979</v>
      </c>
    </row>
    <row r="4714" spans="1:14" x14ac:dyDescent="0.2">
      <c r="A4714" t="s">
        <v>10980</v>
      </c>
      <c r="B4714">
        <v>3</v>
      </c>
      <c r="C4714">
        <v>50</v>
      </c>
      <c r="D4714">
        <v>2106472</v>
      </c>
      <c r="E4714" t="s">
        <v>10981</v>
      </c>
      <c r="J4714" t="s">
        <v>611</v>
      </c>
      <c r="K4714" t="s">
        <v>273</v>
      </c>
      <c r="L4714" t="s">
        <v>273</v>
      </c>
      <c r="M4714" t="s">
        <v>273</v>
      </c>
    </row>
    <row r="4715" spans="1:14" x14ac:dyDescent="0.2">
      <c r="A4715" t="s">
        <v>10982</v>
      </c>
      <c r="B4715">
        <v>3</v>
      </c>
      <c r="C4715">
        <v>3</v>
      </c>
      <c r="D4715">
        <v>791022</v>
      </c>
      <c r="E4715" t="s">
        <v>10983</v>
      </c>
      <c r="J4715" t="s">
        <v>39</v>
      </c>
      <c r="L4715" t="s">
        <v>10984</v>
      </c>
      <c r="M4715" t="s">
        <v>10985</v>
      </c>
    </row>
    <row r="4716" spans="1:14" x14ac:dyDescent="0.2">
      <c r="A4716" t="s">
        <v>10986</v>
      </c>
      <c r="B4716">
        <v>3</v>
      </c>
      <c r="C4716">
        <v>1</v>
      </c>
      <c r="D4716">
        <v>900824</v>
      </c>
      <c r="E4716" t="s">
        <v>10987</v>
      </c>
      <c r="J4716" t="s">
        <v>10988</v>
      </c>
      <c r="K4716" t="s">
        <v>10989</v>
      </c>
      <c r="L4716" t="s">
        <v>10990</v>
      </c>
      <c r="M4716" t="s">
        <v>10991</v>
      </c>
    </row>
    <row r="4717" spans="1:14" x14ac:dyDescent="0.2">
      <c r="A4717" t="s">
        <v>10992</v>
      </c>
      <c r="B4717">
        <v>3</v>
      </c>
      <c r="C4717">
        <v>1</v>
      </c>
      <c r="D4717">
        <v>774139</v>
      </c>
      <c r="E4717" t="s">
        <v>10993</v>
      </c>
      <c r="J4717" t="s">
        <v>39</v>
      </c>
      <c r="L4717" t="s">
        <v>10994</v>
      </c>
      <c r="M4717" t="s">
        <v>10994</v>
      </c>
    </row>
    <row r="4718" spans="1:14" x14ac:dyDescent="0.2">
      <c r="A4718" t="s">
        <v>10995</v>
      </c>
      <c r="B4718">
        <v>3</v>
      </c>
      <c r="C4718">
        <v>2</v>
      </c>
      <c r="D4718">
        <v>803614</v>
      </c>
      <c r="E4718" t="s">
        <v>10996</v>
      </c>
      <c r="J4718" t="s">
        <v>30</v>
      </c>
      <c r="K4718" t="s">
        <v>116</v>
      </c>
      <c r="L4718" t="s">
        <v>10997</v>
      </c>
      <c r="M4718" t="s">
        <v>10998</v>
      </c>
    </row>
    <row r="4719" spans="1:14" x14ac:dyDescent="0.2">
      <c r="A4719" t="s">
        <v>10999</v>
      </c>
      <c r="B4719">
        <v>3</v>
      </c>
      <c r="C4719">
        <v>1</v>
      </c>
      <c r="D4719">
        <v>807857</v>
      </c>
      <c r="E4719" t="s">
        <v>8811</v>
      </c>
      <c r="J4719" t="s">
        <v>8812</v>
      </c>
      <c r="K4719" t="s">
        <v>8813</v>
      </c>
      <c r="L4719" t="s">
        <v>8814</v>
      </c>
      <c r="M4719" t="s">
        <v>8814</v>
      </c>
    </row>
    <row r="4720" spans="1:14" x14ac:dyDescent="0.2">
      <c r="A4720" t="s">
        <v>11000</v>
      </c>
      <c r="B4720">
        <v>3</v>
      </c>
      <c r="C4720">
        <v>1</v>
      </c>
      <c r="D4720">
        <v>812116</v>
      </c>
      <c r="E4720" t="s">
        <v>11001</v>
      </c>
      <c r="J4720" t="s">
        <v>11002</v>
      </c>
      <c r="K4720" t="s">
        <v>11003</v>
      </c>
      <c r="L4720" t="s">
        <v>11004</v>
      </c>
      <c r="M4720" t="s">
        <v>11004</v>
      </c>
    </row>
    <row r="4721" spans="1:14" x14ac:dyDescent="0.2">
      <c r="A4721" t="s">
        <v>11005</v>
      </c>
      <c r="B4721">
        <v>3</v>
      </c>
      <c r="C4721">
        <v>1</v>
      </c>
      <c r="D4721">
        <v>796762</v>
      </c>
      <c r="E4721" t="s">
        <v>11006</v>
      </c>
      <c r="J4721" t="s">
        <v>11007</v>
      </c>
      <c r="K4721" t="s">
        <v>11008</v>
      </c>
      <c r="L4721" t="s">
        <v>11009</v>
      </c>
      <c r="M4721" t="s">
        <v>11009</v>
      </c>
    </row>
    <row r="4722" spans="1:14" x14ac:dyDescent="0.2">
      <c r="A4722" t="s">
        <v>11010</v>
      </c>
      <c r="B4722">
        <v>3</v>
      </c>
      <c r="C4722">
        <v>1</v>
      </c>
      <c r="D4722">
        <v>811206</v>
      </c>
      <c r="E4722" t="s">
        <v>11011</v>
      </c>
      <c r="J4722" t="s">
        <v>39</v>
      </c>
      <c r="L4722" t="s">
        <v>11012</v>
      </c>
      <c r="M4722" t="s">
        <v>11012</v>
      </c>
    </row>
    <row r="4723" spans="1:14" x14ac:dyDescent="0.2">
      <c r="A4723" t="s">
        <v>11013</v>
      </c>
      <c r="B4723">
        <v>3</v>
      </c>
      <c r="C4723">
        <v>1</v>
      </c>
      <c r="D4723">
        <v>792310</v>
      </c>
      <c r="E4723" t="s">
        <v>10967</v>
      </c>
      <c r="J4723" t="s">
        <v>611</v>
      </c>
      <c r="K4723" t="s">
        <v>273</v>
      </c>
      <c r="L4723" t="s">
        <v>10968</v>
      </c>
      <c r="M4723" t="s">
        <v>10968</v>
      </c>
    </row>
    <row r="4724" spans="1:14" x14ac:dyDescent="0.2">
      <c r="A4724" t="s">
        <v>11014</v>
      </c>
      <c r="B4724">
        <v>3</v>
      </c>
      <c r="C4724">
        <v>1</v>
      </c>
      <c r="D4724">
        <v>813164</v>
      </c>
      <c r="E4724" t="s">
        <v>11015</v>
      </c>
      <c r="J4724" t="s">
        <v>417</v>
      </c>
      <c r="K4724" t="s">
        <v>65</v>
      </c>
      <c r="L4724" t="s">
        <v>11016</v>
      </c>
      <c r="M4724" t="s">
        <v>11016</v>
      </c>
    </row>
    <row r="4725" spans="1:14" x14ac:dyDescent="0.2">
      <c r="A4725" t="s">
        <v>11017</v>
      </c>
      <c r="B4725">
        <v>3</v>
      </c>
      <c r="C4725">
        <v>1</v>
      </c>
      <c r="D4725">
        <v>801572</v>
      </c>
      <c r="E4725" t="s">
        <v>11018</v>
      </c>
      <c r="J4725" t="s">
        <v>39</v>
      </c>
      <c r="L4725" t="s">
        <v>11019</v>
      </c>
      <c r="M4725" t="s">
        <v>11019</v>
      </c>
    </row>
    <row r="4726" spans="1:14" x14ac:dyDescent="0.2">
      <c r="A4726" t="s">
        <v>11020</v>
      </c>
      <c r="B4726">
        <v>3</v>
      </c>
      <c r="C4726">
        <v>1</v>
      </c>
      <c r="D4726">
        <v>815111</v>
      </c>
      <c r="E4726" t="s">
        <v>11021</v>
      </c>
      <c r="J4726" t="s">
        <v>16</v>
      </c>
      <c r="K4726" t="s">
        <v>17</v>
      </c>
      <c r="L4726" t="s">
        <v>11022</v>
      </c>
      <c r="M4726" t="s">
        <v>11022</v>
      </c>
    </row>
    <row r="4727" spans="1:14" x14ac:dyDescent="0.2">
      <c r="A4727" t="s">
        <v>11023</v>
      </c>
      <c r="B4727">
        <v>3</v>
      </c>
      <c r="C4727">
        <v>0</v>
      </c>
      <c r="N4727" t="s">
        <v>137</v>
      </c>
    </row>
    <row r="4728" spans="1:14" x14ac:dyDescent="0.2">
      <c r="A4728" t="s">
        <v>11024</v>
      </c>
      <c r="B4728">
        <v>3</v>
      </c>
      <c r="C4728">
        <v>0</v>
      </c>
      <c r="N4728" t="s">
        <v>137</v>
      </c>
    </row>
    <row r="4729" spans="1:14" x14ac:dyDescent="0.2">
      <c r="A4729" t="s">
        <v>11025</v>
      </c>
      <c r="B4729">
        <v>3</v>
      </c>
      <c r="C4729">
        <v>0</v>
      </c>
      <c r="N4729" t="s">
        <v>137</v>
      </c>
    </row>
    <row r="4730" spans="1:14" x14ac:dyDescent="0.2">
      <c r="A4730" t="s">
        <v>11026</v>
      </c>
      <c r="B4730">
        <v>3</v>
      </c>
      <c r="C4730">
        <v>0</v>
      </c>
      <c r="N4730" t="s">
        <v>137</v>
      </c>
    </row>
    <row r="4731" spans="1:14" x14ac:dyDescent="0.2">
      <c r="A4731" t="s">
        <v>11027</v>
      </c>
      <c r="B4731">
        <v>3</v>
      </c>
      <c r="C4731">
        <v>0</v>
      </c>
      <c r="N4731" t="s">
        <v>137</v>
      </c>
    </row>
    <row r="4732" spans="1:14" x14ac:dyDescent="0.2">
      <c r="A4732" t="s">
        <v>11028</v>
      </c>
      <c r="B4732">
        <v>3</v>
      </c>
      <c r="C4732">
        <v>0</v>
      </c>
      <c r="N4732" t="s">
        <v>137</v>
      </c>
    </row>
    <row r="4733" spans="1:14" x14ac:dyDescent="0.2">
      <c r="A4733" t="s">
        <v>11029</v>
      </c>
      <c r="B4733">
        <v>3</v>
      </c>
      <c r="C4733">
        <v>0</v>
      </c>
      <c r="N4733" t="s">
        <v>137</v>
      </c>
    </row>
    <row r="4734" spans="1:14" x14ac:dyDescent="0.2">
      <c r="A4734" t="s">
        <v>11030</v>
      </c>
      <c r="B4734">
        <v>3</v>
      </c>
      <c r="C4734">
        <v>0</v>
      </c>
      <c r="N4734" t="s">
        <v>137</v>
      </c>
    </row>
    <row r="4735" spans="1:14" x14ac:dyDescent="0.2">
      <c r="A4735" t="s">
        <v>11031</v>
      </c>
      <c r="B4735">
        <v>3</v>
      </c>
      <c r="C4735">
        <v>0</v>
      </c>
      <c r="N4735" t="s">
        <v>137</v>
      </c>
    </row>
    <row r="4736" spans="1:14" x14ac:dyDescent="0.2">
      <c r="A4736" t="s">
        <v>11032</v>
      </c>
      <c r="B4736">
        <v>3</v>
      </c>
      <c r="C4736">
        <v>0</v>
      </c>
      <c r="N4736" t="s">
        <v>137</v>
      </c>
    </row>
    <row r="4737" spans="1:14" x14ac:dyDescent="0.2">
      <c r="A4737" t="s">
        <v>11033</v>
      </c>
      <c r="B4737">
        <v>3</v>
      </c>
      <c r="C4737">
        <v>0</v>
      </c>
      <c r="N4737" t="s">
        <v>137</v>
      </c>
    </row>
    <row r="4738" spans="1:14" x14ac:dyDescent="0.2">
      <c r="A4738" t="s">
        <v>11034</v>
      </c>
      <c r="B4738">
        <v>3</v>
      </c>
      <c r="C4738">
        <v>0</v>
      </c>
      <c r="N4738" t="s">
        <v>137</v>
      </c>
    </row>
    <row r="4739" spans="1:14" x14ac:dyDescent="0.2">
      <c r="A4739" t="s">
        <v>11035</v>
      </c>
      <c r="B4739">
        <v>3</v>
      </c>
      <c r="C4739">
        <v>0</v>
      </c>
      <c r="N4739" t="s">
        <v>137</v>
      </c>
    </row>
    <row r="4740" spans="1:14" x14ac:dyDescent="0.2">
      <c r="A4740" t="s">
        <v>11036</v>
      </c>
      <c r="B4740">
        <v>3</v>
      </c>
      <c r="C4740">
        <v>0</v>
      </c>
      <c r="N4740" t="s">
        <v>137</v>
      </c>
    </row>
    <row r="4741" spans="1:14" x14ac:dyDescent="0.2">
      <c r="A4741" t="s">
        <v>11037</v>
      </c>
      <c r="B4741">
        <v>3</v>
      </c>
      <c r="C4741">
        <v>0</v>
      </c>
      <c r="N4741" t="s">
        <v>137</v>
      </c>
    </row>
    <row r="4742" spans="1:14" x14ac:dyDescent="0.2">
      <c r="A4742" t="s">
        <v>11038</v>
      </c>
      <c r="B4742">
        <v>3</v>
      </c>
      <c r="C4742">
        <v>0</v>
      </c>
      <c r="N4742" t="s">
        <v>137</v>
      </c>
    </row>
    <row r="4743" spans="1:14" x14ac:dyDescent="0.2">
      <c r="A4743" t="s">
        <v>11039</v>
      </c>
      <c r="B4743">
        <v>3</v>
      </c>
      <c r="C4743">
        <v>0</v>
      </c>
      <c r="N4743" t="s">
        <v>137</v>
      </c>
    </row>
    <row r="4744" spans="1:14" x14ac:dyDescent="0.2">
      <c r="A4744" t="s">
        <v>11040</v>
      </c>
      <c r="B4744">
        <v>3</v>
      </c>
      <c r="C4744">
        <v>1</v>
      </c>
      <c r="D4744">
        <v>815975</v>
      </c>
      <c r="E4744" t="s">
        <v>11041</v>
      </c>
      <c r="J4744" t="s">
        <v>30</v>
      </c>
      <c r="K4744" t="s">
        <v>116</v>
      </c>
      <c r="L4744" t="s">
        <v>11042</v>
      </c>
      <c r="M4744" t="s">
        <v>11042</v>
      </c>
    </row>
    <row r="4745" spans="1:14" x14ac:dyDescent="0.2">
      <c r="A4745" t="s">
        <v>11043</v>
      </c>
      <c r="B4745">
        <v>3</v>
      </c>
      <c r="C4745">
        <v>1</v>
      </c>
      <c r="D4745">
        <v>787808</v>
      </c>
      <c r="E4745" t="s">
        <v>11044</v>
      </c>
      <c r="J4745" t="s">
        <v>1159</v>
      </c>
      <c r="K4745" t="s">
        <v>116</v>
      </c>
      <c r="L4745" t="s">
        <v>8917</v>
      </c>
      <c r="M4745" t="s">
        <v>8917</v>
      </c>
    </row>
    <row r="4746" spans="1:14" x14ac:dyDescent="0.2">
      <c r="A4746" t="s">
        <v>11045</v>
      </c>
      <c r="B4746">
        <v>3</v>
      </c>
      <c r="C4746">
        <v>2</v>
      </c>
      <c r="D4746">
        <v>834191</v>
      </c>
      <c r="E4746" t="s">
        <v>11046</v>
      </c>
      <c r="J4746" t="s">
        <v>39</v>
      </c>
      <c r="L4746" t="s">
        <v>11047</v>
      </c>
    </row>
    <row r="4747" spans="1:14" x14ac:dyDescent="0.2">
      <c r="A4747" t="s">
        <v>11048</v>
      </c>
      <c r="B4747">
        <v>3</v>
      </c>
      <c r="C4747">
        <v>4</v>
      </c>
      <c r="D4747">
        <v>807795</v>
      </c>
      <c r="E4747" t="s">
        <v>11049</v>
      </c>
      <c r="J4747" t="s">
        <v>11050</v>
      </c>
      <c r="K4747" t="s">
        <v>8593</v>
      </c>
      <c r="L4747" t="s">
        <v>8594</v>
      </c>
      <c r="M4747" t="s">
        <v>8594</v>
      </c>
    </row>
    <row r="4748" spans="1:14" x14ac:dyDescent="0.2">
      <c r="A4748" t="s">
        <v>11051</v>
      </c>
      <c r="B4748">
        <v>3</v>
      </c>
      <c r="C4748">
        <v>0</v>
      </c>
      <c r="N4748" t="s">
        <v>137</v>
      </c>
    </row>
    <row r="4749" spans="1:14" x14ac:dyDescent="0.2">
      <c r="A4749" t="s">
        <v>11052</v>
      </c>
      <c r="B4749">
        <v>3</v>
      </c>
      <c r="C4749">
        <v>0</v>
      </c>
      <c r="N4749" t="s">
        <v>137</v>
      </c>
    </row>
    <row r="4750" spans="1:14" x14ac:dyDescent="0.2">
      <c r="A4750" t="s">
        <v>11053</v>
      </c>
      <c r="B4750">
        <v>3</v>
      </c>
      <c r="C4750">
        <v>0</v>
      </c>
      <c r="N4750" t="s">
        <v>137</v>
      </c>
    </row>
    <row r="4751" spans="1:14" x14ac:dyDescent="0.2">
      <c r="A4751" t="s">
        <v>11054</v>
      </c>
      <c r="B4751">
        <v>3</v>
      </c>
      <c r="C4751">
        <v>0</v>
      </c>
      <c r="N4751" t="s">
        <v>137</v>
      </c>
    </row>
    <row r="4752" spans="1:14" x14ac:dyDescent="0.2">
      <c r="A4752" t="s">
        <v>11055</v>
      </c>
      <c r="B4752">
        <v>3</v>
      </c>
      <c r="C4752">
        <v>0</v>
      </c>
      <c r="N4752" t="s">
        <v>137</v>
      </c>
    </row>
    <row r="4753" spans="1:14" x14ac:dyDescent="0.2">
      <c r="A4753" t="s">
        <v>11056</v>
      </c>
      <c r="B4753">
        <v>3</v>
      </c>
      <c r="C4753">
        <v>0</v>
      </c>
      <c r="N4753" t="s">
        <v>137</v>
      </c>
    </row>
    <row r="4754" spans="1:14" x14ac:dyDescent="0.2">
      <c r="A4754" t="s">
        <v>11057</v>
      </c>
      <c r="B4754">
        <v>3</v>
      </c>
      <c r="C4754">
        <v>0</v>
      </c>
      <c r="N4754" t="s">
        <v>137</v>
      </c>
    </row>
    <row r="4755" spans="1:14" x14ac:dyDescent="0.2">
      <c r="A4755" t="s">
        <v>11058</v>
      </c>
      <c r="B4755">
        <v>3</v>
      </c>
      <c r="C4755">
        <v>0</v>
      </c>
      <c r="N4755" t="s">
        <v>137</v>
      </c>
    </row>
    <row r="4756" spans="1:14" x14ac:dyDescent="0.2">
      <c r="A4756" t="s">
        <v>11059</v>
      </c>
      <c r="B4756">
        <v>3</v>
      </c>
      <c r="C4756">
        <v>0</v>
      </c>
      <c r="N4756" t="s">
        <v>137</v>
      </c>
    </row>
    <row r="4757" spans="1:14" x14ac:dyDescent="0.2">
      <c r="A4757" t="s">
        <v>11060</v>
      </c>
      <c r="B4757">
        <v>3</v>
      </c>
      <c r="C4757">
        <v>0</v>
      </c>
      <c r="N4757" t="s">
        <v>137</v>
      </c>
    </row>
    <row r="4758" spans="1:14" x14ac:dyDescent="0.2">
      <c r="A4758" t="s">
        <v>11061</v>
      </c>
      <c r="B4758">
        <v>3</v>
      </c>
      <c r="C4758">
        <v>0</v>
      </c>
      <c r="N4758" t="s">
        <v>137</v>
      </c>
    </row>
    <row r="4759" spans="1:14" x14ac:dyDescent="0.2">
      <c r="A4759" t="s">
        <v>11062</v>
      </c>
      <c r="B4759">
        <v>3</v>
      </c>
      <c r="C4759">
        <v>0</v>
      </c>
      <c r="N4759" t="s">
        <v>137</v>
      </c>
    </row>
    <row r="4760" spans="1:14" x14ac:dyDescent="0.2">
      <c r="A4760" t="s">
        <v>11063</v>
      </c>
      <c r="B4760">
        <v>3</v>
      </c>
      <c r="C4760">
        <v>0</v>
      </c>
      <c r="N4760" t="s">
        <v>137</v>
      </c>
    </row>
    <row r="4761" spans="1:14" x14ac:dyDescent="0.2">
      <c r="A4761" t="s">
        <v>11064</v>
      </c>
      <c r="B4761">
        <v>3</v>
      </c>
      <c r="C4761">
        <v>0</v>
      </c>
      <c r="N4761" t="s">
        <v>137</v>
      </c>
    </row>
    <row r="4762" spans="1:14" x14ac:dyDescent="0.2">
      <c r="A4762" t="s">
        <v>11065</v>
      </c>
      <c r="B4762">
        <v>3</v>
      </c>
      <c r="C4762">
        <v>0</v>
      </c>
      <c r="N4762" t="s">
        <v>137</v>
      </c>
    </row>
    <row r="4763" spans="1:14" x14ac:dyDescent="0.2">
      <c r="A4763" t="s">
        <v>11066</v>
      </c>
      <c r="B4763">
        <v>3</v>
      </c>
      <c r="C4763">
        <v>0</v>
      </c>
      <c r="N4763" t="s">
        <v>137</v>
      </c>
    </row>
    <row r="4764" spans="1:14" x14ac:dyDescent="0.2">
      <c r="A4764" t="s">
        <v>11067</v>
      </c>
      <c r="B4764">
        <v>3</v>
      </c>
      <c r="C4764">
        <v>0</v>
      </c>
      <c r="N4764" t="s">
        <v>137</v>
      </c>
    </row>
    <row r="4765" spans="1:14" x14ac:dyDescent="0.2">
      <c r="A4765" t="s">
        <v>11068</v>
      </c>
      <c r="B4765">
        <v>3</v>
      </c>
      <c r="C4765">
        <v>1</v>
      </c>
      <c r="D4765">
        <v>715336</v>
      </c>
      <c r="E4765" t="s">
        <v>11069</v>
      </c>
      <c r="J4765" t="s">
        <v>11070</v>
      </c>
      <c r="K4765" t="s">
        <v>11071</v>
      </c>
      <c r="L4765" t="s">
        <v>11072</v>
      </c>
      <c r="M4765" t="s">
        <v>11072</v>
      </c>
    </row>
    <row r="4766" spans="1:14" x14ac:dyDescent="0.2">
      <c r="A4766" t="s">
        <v>11073</v>
      </c>
      <c r="B4766">
        <v>3</v>
      </c>
      <c r="C4766">
        <v>0</v>
      </c>
      <c r="N4766" t="s">
        <v>137</v>
      </c>
    </row>
    <row r="4767" spans="1:14" x14ac:dyDescent="0.2">
      <c r="A4767" t="s">
        <v>11074</v>
      </c>
      <c r="B4767">
        <v>3</v>
      </c>
      <c r="C4767">
        <v>0</v>
      </c>
      <c r="N4767" t="s">
        <v>137</v>
      </c>
    </row>
    <row r="4768" spans="1:14" x14ac:dyDescent="0.2">
      <c r="A4768" t="s">
        <v>11075</v>
      </c>
      <c r="B4768">
        <v>3</v>
      </c>
      <c r="C4768">
        <v>0</v>
      </c>
      <c r="N4768" t="s">
        <v>137</v>
      </c>
    </row>
    <row r="4769" spans="1:14" x14ac:dyDescent="0.2">
      <c r="A4769" t="s">
        <v>11076</v>
      </c>
      <c r="B4769">
        <v>3</v>
      </c>
      <c r="C4769">
        <v>0</v>
      </c>
      <c r="N4769" t="s">
        <v>137</v>
      </c>
    </row>
    <row r="4770" spans="1:14" x14ac:dyDescent="0.2">
      <c r="A4770" t="s">
        <v>11077</v>
      </c>
      <c r="B4770">
        <v>3</v>
      </c>
      <c r="C4770">
        <v>0</v>
      </c>
      <c r="N4770" t="s">
        <v>137</v>
      </c>
    </row>
    <row r="4771" spans="1:14" x14ac:dyDescent="0.2">
      <c r="A4771" t="s">
        <v>11078</v>
      </c>
      <c r="B4771">
        <v>3</v>
      </c>
      <c r="C4771">
        <v>1</v>
      </c>
      <c r="D4771">
        <v>884364</v>
      </c>
      <c r="E4771" t="s">
        <v>11079</v>
      </c>
      <c r="J4771" t="s">
        <v>39</v>
      </c>
      <c r="L4771" t="s">
        <v>11080</v>
      </c>
      <c r="M4771" t="s">
        <v>823</v>
      </c>
    </row>
    <row r="4772" spans="1:14" x14ac:dyDescent="0.2">
      <c r="A4772" t="s">
        <v>11081</v>
      </c>
      <c r="B4772">
        <v>3</v>
      </c>
      <c r="C4772">
        <v>0</v>
      </c>
      <c r="N4772" t="s">
        <v>137</v>
      </c>
    </row>
    <row r="4773" spans="1:14" x14ac:dyDescent="0.2">
      <c r="A4773" t="s">
        <v>11082</v>
      </c>
      <c r="B4773">
        <v>3</v>
      </c>
      <c r="C4773">
        <v>34</v>
      </c>
      <c r="D4773">
        <v>107452</v>
      </c>
      <c r="E4773" t="s">
        <v>11083</v>
      </c>
      <c r="J4773" t="s">
        <v>11084</v>
      </c>
      <c r="K4773" t="s">
        <v>11085</v>
      </c>
      <c r="L4773" t="s">
        <v>11086</v>
      </c>
      <c r="M4773" t="s">
        <v>11086</v>
      </c>
    </row>
    <row r="4774" spans="1:14" x14ac:dyDescent="0.2">
      <c r="A4774" t="s">
        <v>11087</v>
      </c>
      <c r="B4774">
        <v>3</v>
      </c>
      <c r="C4774">
        <v>0</v>
      </c>
      <c r="N4774" t="s">
        <v>137</v>
      </c>
    </row>
    <row r="4775" spans="1:14" x14ac:dyDescent="0.2">
      <c r="A4775" t="s">
        <v>11088</v>
      </c>
      <c r="B4775">
        <v>3</v>
      </c>
      <c r="C4775">
        <v>0</v>
      </c>
      <c r="N4775" t="s">
        <v>137</v>
      </c>
    </row>
    <row r="4776" spans="1:14" x14ac:dyDescent="0.2">
      <c r="A4776" t="s">
        <v>11089</v>
      </c>
      <c r="B4776">
        <v>3</v>
      </c>
      <c r="C4776">
        <v>0</v>
      </c>
      <c r="N4776" t="s">
        <v>137</v>
      </c>
    </row>
    <row r="4777" spans="1:14" x14ac:dyDescent="0.2">
      <c r="A4777" t="s">
        <v>11090</v>
      </c>
      <c r="B4777">
        <v>3</v>
      </c>
      <c r="C4777">
        <v>0</v>
      </c>
      <c r="N4777" t="s">
        <v>137</v>
      </c>
    </row>
    <row r="4778" spans="1:14" x14ac:dyDescent="0.2">
      <c r="A4778" t="s">
        <v>11091</v>
      </c>
      <c r="B4778">
        <v>3</v>
      </c>
      <c r="C4778">
        <v>0</v>
      </c>
      <c r="N4778" t="s">
        <v>137</v>
      </c>
    </row>
    <row r="4779" spans="1:14" x14ac:dyDescent="0.2">
      <c r="A4779" t="s">
        <v>11092</v>
      </c>
      <c r="B4779">
        <v>3</v>
      </c>
      <c r="C4779">
        <v>0</v>
      </c>
      <c r="N4779" t="s">
        <v>137</v>
      </c>
    </row>
    <row r="4780" spans="1:14" x14ac:dyDescent="0.2">
      <c r="A4780" t="s">
        <v>11093</v>
      </c>
      <c r="B4780">
        <v>3</v>
      </c>
      <c r="C4780">
        <v>0</v>
      </c>
      <c r="N4780" t="s">
        <v>137</v>
      </c>
    </row>
    <row r="4781" spans="1:14" x14ac:dyDescent="0.2">
      <c r="A4781" t="s">
        <v>11094</v>
      </c>
      <c r="B4781">
        <v>3</v>
      </c>
      <c r="C4781">
        <v>0</v>
      </c>
      <c r="N4781" t="s">
        <v>137</v>
      </c>
    </row>
    <row r="4782" spans="1:14" x14ac:dyDescent="0.2">
      <c r="A4782" t="s">
        <v>11095</v>
      </c>
      <c r="B4782">
        <v>3</v>
      </c>
      <c r="C4782">
        <v>0</v>
      </c>
      <c r="N4782" t="s">
        <v>137</v>
      </c>
    </row>
    <row r="4783" spans="1:14" x14ac:dyDescent="0.2">
      <c r="A4783" t="s">
        <v>11096</v>
      </c>
      <c r="B4783">
        <v>3</v>
      </c>
      <c r="C4783">
        <v>0</v>
      </c>
      <c r="N4783" t="s">
        <v>137</v>
      </c>
    </row>
    <row r="4784" spans="1:14" x14ac:dyDescent="0.2">
      <c r="A4784" t="s">
        <v>11097</v>
      </c>
      <c r="B4784">
        <v>3</v>
      </c>
      <c r="C4784">
        <v>0</v>
      </c>
      <c r="N4784" t="s">
        <v>137</v>
      </c>
    </row>
    <row r="4785" spans="1:14" x14ac:dyDescent="0.2">
      <c r="A4785" t="s">
        <v>11098</v>
      </c>
      <c r="B4785">
        <v>3</v>
      </c>
      <c r="C4785">
        <v>0</v>
      </c>
      <c r="N4785" t="s">
        <v>137</v>
      </c>
    </row>
    <row r="4786" spans="1:14" x14ac:dyDescent="0.2">
      <c r="A4786" t="s">
        <v>11099</v>
      </c>
      <c r="B4786">
        <v>3</v>
      </c>
      <c r="C4786">
        <v>0</v>
      </c>
      <c r="N4786" t="s">
        <v>137</v>
      </c>
    </row>
    <row r="4787" spans="1:14" x14ac:dyDescent="0.2">
      <c r="A4787" t="s">
        <v>11100</v>
      </c>
      <c r="B4787">
        <v>3</v>
      </c>
      <c r="C4787">
        <v>1</v>
      </c>
      <c r="D4787">
        <v>182920</v>
      </c>
      <c r="E4787" t="s">
        <v>11101</v>
      </c>
      <c r="J4787" t="s">
        <v>11102</v>
      </c>
      <c r="K4787" t="s">
        <v>11103</v>
      </c>
      <c r="L4787" t="s">
        <v>11104</v>
      </c>
      <c r="M4787" t="s">
        <v>11104</v>
      </c>
    </row>
    <row r="4788" spans="1:14" x14ac:dyDescent="0.2">
      <c r="A4788" t="s">
        <v>11105</v>
      </c>
      <c r="B4788">
        <v>3</v>
      </c>
      <c r="C4788">
        <v>0</v>
      </c>
      <c r="N4788" t="s">
        <v>137</v>
      </c>
    </row>
    <row r="4789" spans="1:14" x14ac:dyDescent="0.2">
      <c r="A4789" t="s">
        <v>11106</v>
      </c>
      <c r="B4789">
        <v>3</v>
      </c>
      <c r="C4789">
        <v>0</v>
      </c>
      <c r="N4789" t="s">
        <v>137</v>
      </c>
    </row>
    <row r="4790" spans="1:14" x14ac:dyDescent="0.2">
      <c r="A4790" t="s">
        <v>11107</v>
      </c>
      <c r="B4790">
        <v>3</v>
      </c>
      <c r="C4790">
        <v>0</v>
      </c>
      <c r="N4790" t="s">
        <v>137</v>
      </c>
    </row>
    <row r="4791" spans="1:14" x14ac:dyDescent="0.2">
      <c r="A4791" t="s">
        <v>11108</v>
      </c>
      <c r="B4791">
        <v>3</v>
      </c>
      <c r="C4791">
        <v>0</v>
      </c>
      <c r="N4791" t="s">
        <v>137</v>
      </c>
    </row>
    <row r="4792" spans="1:14" x14ac:dyDescent="0.2">
      <c r="A4792" t="s">
        <v>11109</v>
      </c>
      <c r="B4792">
        <v>3</v>
      </c>
      <c r="C4792">
        <v>0</v>
      </c>
      <c r="N4792" t="s">
        <v>137</v>
      </c>
    </row>
    <row r="4793" spans="1:14" x14ac:dyDescent="0.2">
      <c r="A4793" t="s">
        <v>11110</v>
      </c>
      <c r="B4793">
        <v>3</v>
      </c>
      <c r="C4793">
        <v>0</v>
      </c>
      <c r="N4793" t="s">
        <v>137</v>
      </c>
    </row>
    <row r="4794" spans="1:14" x14ac:dyDescent="0.2">
      <c r="A4794" t="s">
        <v>11111</v>
      </c>
      <c r="B4794">
        <v>3</v>
      </c>
      <c r="C4794">
        <v>0</v>
      </c>
      <c r="N4794" t="s">
        <v>137</v>
      </c>
    </row>
    <row r="4795" spans="1:14" x14ac:dyDescent="0.2">
      <c r="A4795" t="s">
        <v>11112</v>
      </c>
      <c r="B4795">
        <v>3</v>
      </c>
      <c r="C4795">
        <v>0</v>
      </c>
      <c r="N4795" t="s">
        <v>137</v>
      </c>
    </row>
    <row r="4796" spans="1:14" x14ac:dyDescent="0.2">
      <c r="A4796" t="s">
        <v>11113</v>
      </c>
      <c r="B4796">
        <v>3</v>
      </c>
      <c r="C4796">
        <v>1</v>
      </c>
      <c r="D4796">
        <v>798015</v>
      </c>
      <c r="E4796" t="s">
        <v>11114</v>
      </c>
      <c r="J4796" t="s">
        <v>11115</v>
      </c>
      <c r="K4796" t="s">
        <v>11116</v>
      </c>
      <c r="L4796" t="s">
        <v>11117</v>
      </c>
      <c r="M4796" t="s">
        <v>11117</v>
      </c>
    </row>
    <row r="4797" spans="1:14" x14ac:dyDescent="0.2">
      <c r="A4797" t="s">
        <v>11118</v>
      </c>
      <c r="B4797">
        <v>3</v>
      </c>
      <c r="C4797">
        <v>1</v>
      </c>
      <c r="D4797">
        <v>944259</v>
      </c>
      <c r="E4797" t="s">
        <v>11119</v>
      </c>
      <c r="J4797" t="s">
        <v>10592</v>
      </c>
      <c r="K4797" t="s">
        <v>9047</v>
      </c>
      <c r="L4797" t="s">
        <v>9047</v>
      </c>
      <c r="M4797" t="s">
        <v>9049</v>
      </c>
    </row>
    <row r="4798" spans="1:14" x14ac:dyDescent="0.2">
      <c r="A4798" t="s">
        <v>11120</v>
      </c>
      <c r="B4798">
        <v>3</v>
      </c>
      <c r="C4798">
        <v>1</v>
      </c>
      <c r="D4798">
        <v>940575</v>
      </c>
      <c r="E4798" t="s">
        <v>11121</v>
      </c>
      <c r="J4798" t="s">
        <v>30</v>
      </c>
      <c r="K4798" t="s">
        <v>116</v>
      </c>
      <c r="L4798" t="s">
        <v>11122</v>
      </c>
      <c r="M4798" t="s">
        <v>11122</v>
      </c>
    </row>
    <row r="4799" spans="1:14" x14ac:dyDescent="0.2">
      <c r="A4799" t="s">
        <v>11123</v>
      </c>
      <c r="B4799">
        <v>3</v>
      </c>
      <c r="C4799">
        <v>1</v>
      </c>
      <c r="D4799">
        <v>354568</v>
      </c>
      <c r="E4799" t="s">
        <v>2761</v>
      </c>
      <c r="J4799" t="s">
        <v>1254</v>
      </c>
      <c r="K4799" t="s">
        <v>1255</v>
      </c>
      <c r="L4799" t="s">
        <v>1255</v>
      </c>
      <c r="M4799" t="s">
        <v>1256</v>
      </c>
    </row>
    <row r="4800" spans="1:14" x14ac:dyDescent="0.2">
      <c r="A4800" t="s">
        <v>11124</v>
      </c>
      <c r="B4800">
        <v>3</v>
      </c>
      <c r="C4800">
        <v>2</v>
      </c>
      <c r="D4800">
        <v>244053</v>
      </c>
      <c r="E4800" t="s">
        <v>11125</v>
      </c>
      <c r="J4800" t="s">
        <v>1254</v>
      </c>
      <c r="K4800" t="s">
        <v>1255</v>
      </c>
      <c r="L4800" t="s">
        <v>11126</v>
      </c>
      <c r="M4800" t="s">
        <v>3887</v>
      </c>
    </row>
    <row r="4801" spans="1:14" x14ac:dyDescent="0.2">
      <c r="A4801" t="s">
        <v>11127</v>
      </c>
      <c r="B4801">
        <v>3</v>
      </c>
      <c r="C4801">
        <v>1</v>
      </c>
      <c r="D4801">
        <v>948203</v>
      </c>
      <c r="E4801" t="s">
        <v>11128</v>
      </c>
      <c r="J4801" t="s">
        <v>7640</v>
      </c>
      <c r="K4801" t="s">
        <v>65</v>
      </c>
      <c r="L4801" t="s">
        <v>11129</v>
      </c>
      <c r="M4801" t="s">
        <v>11129</v>
      </c>
    </row>
    <row r="4802" spans="1:14" x14ac:dyDescent="0.2">
      <c r="A4802" t="s">
        <v>11130</v>
      </c>
      <c r="B4802">
        <v>3</v>
      </c>
      <c r="C4802">
        <v>50</v>
      </c>
      <c r="D4802">
        <v>2013401</v>
      </c>
      <c r="E4802" t="s">
        <v>11131</v>
      </c>
      <c r="J4802" t="s">
        <v>11132</v>
      </c>
      <c r="K4802" t="s">
        <v>11133</v>
      </c>
      <c r="L4802" t="s">
        <v>11134</v>
      </c>
      <c r="M4802" t="s">
        <v>11135</v>
      </c>
    </row>
    <row r="4803" spans="1:14" x14ac:dyDescent="0.2">
      <c r="A4803" t="s">
        <v>11136</v>
      </c>
      <c r="B4803">
        <v>3</v>
      </c>
      <c r="C4803">
        <v>0</v>
      </c>
      <c r="N4803" t="s">
        <v>137</v>
      </c>
    </row>
    <row r="4804" spans="1:14" x14ac:dyDescent="0.2">
      <c r="A4804" t="s">
        <v>11137</v>
      </c>
      <c r="B4804">
        <v>3</v>
      </c>
      <c r="C4804">
        <v>0</v>
      </c>
      <c r="N4804" t="s">
        <v>137</v>
      </c>
    </row>
    <row r="4805" spans="1:14" x14ac:dyDescent="0.2">
      <c r="A4805" t="s">
        <v>11138</v>
      </c>
      <c r="B4805">
        <v>3</v>
      </c>
      <c r="C4805">
        <v>0</v>
      </c>
      <c r="N4805" t="s">
        <v>137</v>
      </c>
    </row>
    <row r="4806" spans="1:14" x14ac:dyDescent="0.2">
      <c r="A4806" t="s">
        <v>11139</v>
      </c>
      <c r="B4806">
        <v>3</v>
      </c>
      <c r="C4806">
        <v>0</v>
      </c>
      <c r="N4806" t="s">
        <v>137</v>
      </c>
    </row>
    <row r="4807" spans="1:14" x14ac:dyDescent="0.2">
      <c r="A4807" t="s">
        <v>11140</v>
      </c>
      <c r="B4807">
        <v>3</v>
      </c>
      <c r="C4807">
        <v>50</v>
      </c>
      <c r="N4807" s="1" t="s">
        <v>515</v>
      </c>
    </row>
    <row r="4808" spans="1:14" x14ac:dyDescent="0.2">
      <c r="A4808" t="s">
        <v>11141</v>
      </c>
      <c r="B4808">
        <v>3</v>
      </c>
      <c r="C4808">
        <v>0</v>
      </c>
      <c r="N4808" t="s">
        <v>137</v>
      </c>
    </row>
    <row r="4809" spans="1:14" x14ac:dyDescent="0.2">
      <c r="A4809" t="s">
        <v>11142</v>
      </c>
      <c r="B4809">
        <v>3</v>
      </c>
      <c r="C4809">
        <v>0</v>
      </c>
      <c r="N4809" t="s">
        <v>137</v>
      </c>
    </row>
    <row r="4810" spans="1:14" x14ac:dyDescent="0.2">
      <c r="A4810" t="s">
        <v>11143</v>
      </c>
      <c r="B4810">
        <v>3</v>
      </c>
      <c r="C4810">
        <v>0</v>
      </c>
      <c r="N4810" t="s">
        <v>137</v>
      </c>
    </row>
    <row r="4811" spans="1:14" x14ac:dyDescent="0.2">
      <c r="A4811" t="s">
        <v>11144</v>
      </c>
      <c r="B4811">
        <v>3</v>
      </c>
      <c r="C4811">
        <v>0</v>
      </c>
      <c r="N4811" t="s">
        <v>137</v>
      </c>
    </row>
    <row r="4812" spans="1:14" x14ac:dyDescent="0.2">
      <c r="A4812" t="s">
        <v>11145</v>
      </c>
      <c r="B4812">
        <v>3</v>
      </c>
      <c r="C4812">
        <v>0</v>
      </c>
      <c r="N4812" t="s">
        <v>137</v>
      </c>
    </row>
    <row r="4813" spans="1:14" x14ac:dyDescent="0.2">
      <c r="A4813" t="s">
        <v>11146</v>
      </c>
      <c r="B4813">
        <v>3</v>
      </c>
      <c r="C4813">
        <v>0</v>
      </c>
      <c r="N4813" t="s">
        <v>137</v>
      </c>
    </row>
    <row r="4814" spans="1:14" x14ac:dyDescent="0.2">
      <c r="A4814" t="s">
        <v>11147</v>
      </c>
      <c r="B4814">
        <v>3</v>
      </c>
      <c r="C4814">
        <v>2</v>
      </c>
      <c r="D4814">
        <v>967085</v>
      </c>
      <c r="E4814" t="s">
        <v>11148</v>
      </c>
      <c r="J4814" t="s">
        <v>16</v>
      </c>
      <c r="K4814" t="s">
        <v>17</v>
      </c>
      <c r="L4814" t="s">
        <v>11149</v>
      </c>
      <c r="M4814" t="s">
        <v>11149</v>
      </c>
    </row>
    <row r="4815" spans="1:14" x14ac:dyDescent="0.2">
      <c r="A4815" t="s">
        <v>11150</v>
      </c>
      <c r="B4815">
        <v>3</v>
      </c>
      <c r="C4815">
        <v>2</v>
      </c>
      <c r="D4815">
        <v>1299466</v>
      </c>
      <c r="E4815" t="s">
        <v>11151</v>
      </c>
      <c r="J4815" t="s">
        <v>769</v>
      </c>
      <c r="K4815" t="s">
        <v>770</v>
      </c>
      <c r="L4815" t="s">
        <v>11152</v>
      </c>
      <c r="M4815" t="s">
        <v>11152</v>
      </c>
    </row>
    <row r="4816" spans="1:14" x14ac:dyDescent="0.2">
      <c r="A4816" t="s">
        <v>11153</v>
      </c>
      <c r="B4816">
        <v>3</v>
      </c>
      <c r="C4816">
        <v>0</v>
      </c>
      <c r="N4816" t="s">
        <v>137</v>
      </c>
    </row>
    <row r="4817" spans="1:14" x14ac:dyDescent="0.2">
      <c r="A4817" t="s">
        <v>11154</v>
      </c>
      <c r="B4817">
        <v>3</v>
      </c>
      <c r="C4817">
        <v>1</v>
      </c>
      <c r="D4817">
        <v>530680</v>
      </c>
      <c r="E4817" t="s">
        <v>11155</v>
      </c>
      <c r="J4817" t="s">
        <v>1443</v>
      </c>
      <c r="K4817" t="s">
        <v>1444</v>
      </c>
      <c r="L4817" t="s">
        <v>11156</v>
      </c>
      <c r="M4817" t="s">
        <v>11156</v>
      </c>
    </row>
    <row r="4818" spans="1:14" x14ac:dyDescent="0.2">
      <c r="A4818" t="s">
        <v>11157</v>
      </c>
      <c r="B4818">
        <v>3</v>
      </c>
      <c r="N4818" s="1" t="s">
        <v>48</v>
      </c>
    </row>
    <row r="4819" spans="1:14" x14ac:dyDescent="0.2">
      <c r="A4819" t="s">
        <v>11158</v>
      </c>
      <c r="B4819">
        <v>3</v>
      </c>
      <c r="C4819">
        <v>0</v>
      </c>
      <c r="N4819" t="s">
        <v>137</v>
      </c>
    </row>
    <row r="4820" spans="1:14" x14ac:dyDescent="0.2">
      <c r="A4820" t="s">
        <v>11159</v>
      </c>
      <c r="B4820">
        <v>3</v>
      </c>
      <c r="C4820">
        <v>1</v>
      </c>
      <c r="D4820">
        <v>962387</v>
      </c>
      <c r="E4820" t="s">
        <v>5908</v>
      </c>
      <c r="J4820" t="s">
        <v>39</v>
      </c>
      <c r="L4820" t="s">
        <v>5906</v>
      </c>
      <c r="M4820" t="s">
        <v>5906</v>
      </c>
    </row>
    <row r="4821" spans="1:14" x14ac:dyDescent="0.2">
      <c r="A4821" t="s">
        <v>11160</v>
      </c>
      <c r="B4821">
        <v>3</v>
      </c>
      <c r="C4821">
        <v>1</v>
      </c>
      <c r="D4821">
        <v>962391</v>
      </c>
      <c r="E4821" t="s">
        <v>5905</v>
      </c>
      <c r="J4821" t="s">
        <v>39</v>
      </c>
      <c r="L4821" t="s">
        <v>5906</v>
      </c>
      <c r="M4821" t="s">
        <v>5906</v>
      </c>
    </row>
    <row r="4822" spans="1:14" x14ac:dyDescent="0.2">
      <c r="A4822" t="s">
        <v>11161</v>
      </c>
      <c r="B4822">
        <v>3</v>
      </c>
      <c r="C4822">
        <v>1</v>
      </c>
      <c r="D4822">
        <v>962423</v>
      </c>
      <c r="E4822" t="s">
        <v>8914</v>
      </c>
      <c r="J4822" t="s">
        <v>39</v>
      </c>
      <c r="L4822" t="s">
        <v>5906</v>
      </c>
      <c r="M4822" t="s">
        <v>5906</v>
      </c>
    </row>
    <row r="4823" spans="1:14" x14ac:dyDescent="0.2">
      <c r="A4823" t="s">
        <v>11162</v>
      </c>
      <c r="B4823">
        <v>3</v>
      </c>
      <c r="C4823">
        <v>2</v>
      </c>
      <c r="D4823">
        <v>1297336</v>
      </c>
      <c r="E4823" t="s">
        <v>11163</v>
      </c>
      <c r="J4823" t="s">
        <v>8760</v>
      </c>
      <c r="K4823" t="s">
        <v>11164</v>
      </c>
      <c r="L4823" t="s">
        <v>8762</v>
      </c>
      <c r="M4823" t="s">
        <v>8763</v>
      </c>
    </row>
    <row r="4824" spans="1:14" x14ac:dyDescent="0.2">
      <c r="A4824" t="s">
        <v>11165</v>
      </c>
      <c r="B4824">
        <v>3</v>
      </c>
      <c r="C4824">
        <v>0</v>
      </c>
      <c r="N4824" t="s">
        <v>137</v>
      </c>
    </row>
    <row r="4825" spans="1:14" x14ac:dyDescent="0.2">
      <c r="A4825" t="s">
        <v>11166</v>
      </c>
      <c r="B4825">
        <v>3</v>
      </c>
      <c r="C4825">
        <v>0</v>
      </c>
      <c r="N4825" t="s">
        <v>137</v>
      </c>
    </row>
    <row r="4826" spans="1:14" x14ac:dyDescent="0.2">
      <c r="A4826" t="s">
        <v>11167</v>
      </c>
      <c r="B4826">
        <v>3</v>
      </c>
      <c r="C4826">
        <v>1</v>
      </c>
      <c r="D4826">
        <v>999455</v>
      </c>
      <c r="E4826" t="s">
        <v>11168</v>
      </c>
      <c r="J4826" t="s">
        <v>11169</v>
      </c>
      <c r="K4826" t="s">
        <v>11170</v>
      </c>
      <c r="L4826" t="s">
        <v>11170</v>
      </c>
      <c r="M4826" t="s">
        <v>11170</v>
      </c>
    </row>
    <row r="4827" spans="1:14" x14ac:dyDescent="0.2">
      <c r="A4827" t="s">
        <v>11171</v>
      </c>
      <c r="B4827">
        <v>3</v>
      </c>
      <c r="C4827">
        <v>0</v>
      </c>
      <c r="N4827" t="s">
        <v>137</v>
      </c>
    </row>
    <row r="4828" spans="1:14" x14ac:dyDescent="0.2">
      <c r="A4828" t="s">
        <v>11172</v>
      </c>
      <c r="B4828">
        <v>3</v>
      </c>
      <c r="C4828">
        <v>1</v>
      </c>
      <c r="D4828">
        <v>997071</v>
      </c>
      <c r="E4828" t="s">
        <v>11173</v>
      </c>
      <c r="J4828" t="s">
        <v>11174</v>
      </c>
      <c r="K4828" t="s">
        <v>11175</v>
      </c>
      <c r="L4828" t="s">
        <v>11176</v>
      </c>
      <c r="M4828" t="s">
        <v>11176</v>
      </c>
    </row>
    <row r="4829" spans="1:14" x14ac:dyDescent="0.2">
      <c r="A4829" t="s">
        <v>11177</v>
      </c>
      <c r="B4829">
        <v>3</v>
      </c>
      <c r="C4829">
        <v>1</v>
      </c>
      <c r="D4829">
        <v>1002224</v>
      </c>
      <c r="E4829" t="s">
        <v>11178</v>
      </c>
      <c r="J4829" t="s">
        <v>39</v>
      </c>
      <c r="L4829" t="s">
        <v>11179</v>
      </c>
    </row>
    <row r="4830" spans="1:14" x14ac:dyDescent="0.2">
      <c r="A4830" t="s">
        <v>11180</v>
      </c>
      <c r="B4830">
        <v>3</v>
      </c>
      <c r="C4830">
        <v>1</v>
      </c>
      <c r="D4830">
        <v>995906</v>
      </c>
      <c r="E4830" t="s">
        <v>11181</v>
      </c>
      <c r="J4830" t="s">
        <v>5384</v>
      </c>
      <c r="K4830" t="s">
        <v>9352</v>
      </c>
      <c r="L4830" t="s">
        <v>11182</v>
      </c>
      <c r="M4830" t="s">
        <v>11182</v>
      </c>
    </row>
    <row r="4831" spans="1:14" x14ac:dyDescent="0.2">
      <c r="A4831" t="s">
        <v>11183</v>
      </c>
      <c r="B4831">
        <v>3</v>
      </c>
      <c r="C4831">
        <v>2</v>
      </c>
      <c r="D4831">
        <v>996151</v>
      </c>
      <c r="E4831" t="s">
        <v>11184</v>
      </c>
      <c r="J4831" t="s">
        <v>16</v>
      </c>
      <c r="K4831" t="s">
        <v>17</v>
      </c>
      <c r="L4831" t="s">
        <v>11185</v>
      </c>
      <c r="M4831" t="s">
        <v>11186</v>
      </c>
    </row>
    <row r="4832" spans="1:14" x14ac:dyDescent="0.2">
      <c r="A4832" t="s">
        <v>11187</v>
      </c>
      <c r="B4832">
        <v>3</v>
      </c>
      <c r="C4832">
        <v>0</v>
      </c>
      <c r="N4832" t="s">
        <v>137</v>
      </c>
    </row>
    <row r="4833" spans="1:14" x14ac:dyDescent="0.2">
      <c r="A4833" t="s">
        <v>11188</v>
      </c>
      <c r="B4833">
        <v>3</v>
      </c>
      <c r="C4833">
        <v>0</v>
      </c>
      <c r="N4833" t="s">
        <v>137</v>
      </c>
    </row>
    <row r="4834" spans="1:14" x14ac:dyDescent="0.2">
      <c r="A4834" t="s">
        <v>11189</v>
      </c>
      <c r="B4834">
        <v>3</v>
      </c>
      <c r="C4834">
        <v>0</v>
      </c>
      <c r="N4834" t="s">
        <v>137</v>
      </c>
    </row>
    <row r="4835" spans="1:14" x14ac:dyDescent="0.2">
      <c r="A4835" t="s">
        <v>11190</v>
      </c>
      <c r="B4835">
        <v>3</v>
      </c>
      <c r="C4835">
        <v>1</v>
      </c>
      <c r="D4835">
        <v>1157616</v>
      </c>
      <c r="E4835" t="s">
        <v>11191</v>
      </c>
      <c r="J4835" t="s">
        <v>39</v>
      </c>
      <c r="L4835" t="s">
        <v>11192</v>
      </c>
      <c r="M4835" t="s">
        <v>11192</v>
      </c>
    </row>
    <row r="4836" spans="1:14" x14ac:dyDescent="0.2">
      <c r="A4836" t="s">
        <v>11193</v>
      </c>
      <c r="B4836">
        <v>3</v>
      </c>
      <c r="C4836">
        <v>8</v>
      </c>
      <c r="D4836">
        <v>1012844</v>
      </c>
      <c r="E4836" t="s">
        <v>11194</v>
      </c>
      <c r="J4836" t="s">
        <v>16</v>
      </c>
      <c r="K4836" t="s">
        <v>17</v>
      </c>
      <c r="L4836" t="s">
        <v>11195</v>
      </c>
      <c r="M4836" t="s">
        <v>11195</v>
      </c>
    </row>
    <row r="4837" spans="1:14" x14ac:dyDescent="0.2">
      <c r="A4837" t="s">
        <v>11196</v>
      </c>
      <c r="B4837">
        <v>3</v>
      </c>
      <c r="C4837">
        <v>1</v>
      </c>
      <c r="D4837">
        <v>1017964</v>
      </c>
      <c r="E4837" t="s">
        <v>11197</v>
      </c>
      <c r="J4837" t="s">
        <v>11198</v>
      </c>
      <c r="K4837" t="s">
        <v>11199</v>
      </c>
      <c r="L4837" t="s">
        <v>11199</v>
      </c>
      <c r="M4837" t="s">
        <v>11200</v>
      </c>
    </row>
    <row r="4838" spans="1:14" x14ac:dyDescent="0.2">
      <c r="A4838" t="s">
        <v>11201</v>
      </c>
      <c r="B4838">
        <v>3</v>
      </c>
      <c r="C4838">
        <v>0</v>
      </c>
      <c r="N4838" t="s">
        <v>137</v>
      </c>
    </row>
    <row r="4839" spans="1:14" x14ac:dyDescent="0.2">
      <c r="A4839" t="s">
        <v>11202</v>
      </c>
      <c r="B4839">
        <v>3</v>
      </c>
      <c r="C4839">
        <v>0</v>
      </c>
      <c r="N4839" t="s">
        <v>137</v>
      </c>
    </row>
    <row r="4840" spans="1:14" x14ac:dyDescent="0.2">
      <c r="A4840" t="s">
        <v>11203</v>
      </c>
      <c r="B4840">
        <v>3</v>
      </c>
      <c r="C4840">
        <v>0</v>
      </c>
      <c r="N4840" t="s">
        <v>137</v>
      </c>
    </row>
    <row r="4841" spans="1:14" x14ac:dyDescent="0.2">
      <c r="A4841" t="s">
        <v>11204</v>
      </c>
      <c r="B4841">
        <v>3</v>
      </c>
      <c r="C4841">
        <v>0</v>
      </c>
      <c r="N4841" t="s">
        <v>137</v>
      </c>
    </row>
    <row r="4842" spans="1:14" x14ac:dyDescent="0.2">
      <c r="A4842" t="s">
        <v>11205</v>
      </c>
      <c r="B4842">
        <v>3</v>
      </c>
      <c r="C4842">
        <v>0</v>
      </c>
      <c r="N4842" t="s">
        <v>137</v>
      </c>
    </row>
    <row r="4843" spans="1:14" x14ac:dyDescent="0.2">
      <c r="A4843" t="s">
        <v>11206</v>
      </c>
      <c r="B4843">
        <v>3</v>
      </c>
      <c r="C4843">
        <v>0</v>
      </c>
      <c r="N4843" t="s">
        <v>137</v>
      </c>
    </row>
    <row r="4844" spans="1:14" x14ac:dyDescent="0.2">
      <c r="A4844" t="s">
        <v>11207</v>
      </c>
      <c r="B4844">
        <v>3</v>
      </c>
      <c r="C4844">
        <v>0</v>
      </c>
      <c r="N4844" t="s">
        <v>137</v>
      </c>
    </row>
    <row r="4845" spans="1:14" x14ac:dyDescent="0.2">
      <c r="A4845" t="s">
        <v>11208</v>
      </c>
      <c r="B4845">
        <v>3</v>
      </c>
      <c r="C4845">
        <v>0</v>
      </c>
      <c r="N4845" t="s">
        <v>137</v>
      </c>
    </row>
    <row r="4846" spans="1:14" x14ac:dyDescent="0.2">
      <c r="A4846" t="s">
        <v>11209</v>
      </c>
      <c r="B4846">
        <v>3</v>
      </c>
      <c r="C4846">
        <v>0</v>
      </c>
      <c r="N4846" t="s">
        <v>137</v>
      </c>
    </row>
    <row r="4847" spans="1:14" x14ac:dyDescent="0.2">
      <c r="A4847" t="s">
        <v>11210</v>
      </c>
      <c r="B4847">
        <v>3</v>
      </c>
      <c r="C4847">
        <v>0</v>
      </c>
      <c r="N4847" t="s">
        <v>137</v>
      </c>
    </row>
    <row r="4848" spans="1:14" x14ac:dyDescent="0.2">
      <c r="A4848" t="s">
        <v>11211</v>
      </c>
      <c r="B4848">
        <v>3</v>
      </c>
      <c r="C4848">
        <v>0</v>
      </c>
      <c r="N4848" t="s">
        <v>137</v>
      </c>
    </row>
    <row r="4849" spans="1:14" x14ac:dyDescent="0.2">
      <c r="A4849" t="s">
        <v>11212</v>
      </c>
      <c r="B4849">
        <v>3</v>
      </c>
      <c r="C4849">
        <v>0</v>
      </c>
      <c r="N4849" t="s">
        <v>137</v>
      </c>
    </row>
    <row r="4850" spans="1:14" x14ac:dyDescent="0.2">
      <c r="A4850" t="s">
        <v>11213</v>
      </c>
      <c r="B4850">
        <v>3</v>
      </c>
      <c r="C4850">
        <v>0</v>
      </c>
      <c r="N4850" t="s">
        <v>137</v>
      </c>
    </row>
    <row r="4851" spans="1:14" x14ac:dyDescent="0.2">
      <c r="A4851" t="s">
        <v>11214</v>
      </c>
      <c r="B4851">
        <v>3</v>
      </c>
      <c r="C4851">
        <v>0</v>
      </c>
      <c r="N4851" t="s">
        <v>137</v>
      </c>
    </row>
    <row r="4852" spans="1:14" x14ac:dyDescent="0.2">
      <c r="A4852" t="s">
        <v>11215</v>
      </c>
      <c r="B4852">
        <v>3</v>
      </c>
      <c r="C4852">
        <v>0</v>
      </c>
      <c r="N4852" t="s">
        <v>137</v>
      </c>
    </row>
    <row r="4853" spans="1:14" x14ac:dyDescent="0.2">
      <c r="A4853" t="s">
        <v>11216</v>
      </c>
      <c r="B4853">
        <v>3</v>
      </c>
      <c r="C4853">
        <v>0</v>
      </c>
      <c r="N4853" t="s">
        <v>137</v>
      </c>
    </row>
    <row r="4854" spans="1:14" x14ac:dyDescent="0.2">
      <c r="A4854" t="s">
        <v>11217</v>
      </c>
      <c r="B4854">
        <v>3</v>
      </c>
      <c r="C4854">
        <v>1</v>
      </c>
      <c r="D4854">
        <v>1607522</v>
      </c>
      <c r="E4854" t="s">
        <v>11218</v>
      </c>
      <c r="J4854" t="s">
        <v>11219</v>
      </c>
      <c r="K4854" t="s">
        <v>11220</v>
      </c>
      <c r="L4854" t="s">
        <v>11220</v>
      </c>
      <c r="M4854" t="s">
        <v>11220</v>
      </c>
    </row>
    <row r="4855" spans="1:14" x14ac:dyDescent="0.2">
      <c r="A4855" t="s">
        <v>11221</v>
      </c>
      <c r="B4855">
        <v>3</v>
      </c>
      <c r="C4855">
        <v>0</v>
      </c>
      <c r="N4855" t="s">
        <v>137</v>
      </c>
    </row>
    <row r="4856" spans="1:14" x14ac:dyDescent="0.2">
      <c r="A4856" t="s">
        <v>11222</v>
      </c>
      <c r="B4856">
        <v>3</v>
      </c>
      <c r="C4856">
        <v>0</v>
      </c>
      <c r="N4856" t="s">
        <v>137</v>
      </c>
    </row>
    <row r="4857" spans="1:14" x14ac:dyDescent="0.2">
      <c r="A4857" t="s">
        <v>11223</v>
      </c>
      <c r="B4857">
        <v>3</v>
      </c>
      <c r="C4857">
        <v>0</v>
      </c>
      <c r="N4857" t="s">
        <v>137</v>
      </c>
    </row>
    <row r="4858" spans="1:14" x14ac:dyDescent="0.2">
      <c r="A4858" t="s">
        <v>11224</v>
      </c>
      <c r="B4858">
        <v>3</v>
      </c>
      <c r="C4858">
        <v>0</v>
      </c>
      <c r="N4858" t="s">
        <v>137</v>
      </c>
    </row>
    <row r="4859" spans="1:14" x14ac:dyDescent="0.2">
      <c r="A4859" t="s">
        <v>11225</v>
      </c>
      <c r="B4859">
        <v>3</v>
      </c>
      <c r="C4859">
        <v>0</v>
      </c>
      <c r="N4859" t="s">
        <v>137</v>
      </c>
    </row>
    <row r="4860" spans="1:14" x14ac:dyDescent="0.2">
      <c r="A4860" t="s">
        <v>11226</v>
      </c>
      <c r="B4860">
        <v>3</v>
      </c>
      <c r="C4860">
        <v>1</v>
      </c>
      <c r="D4860">
        <v>1054122</v>
      </c>
      <c r="E4860" t="s">
        <v>11227</v>
      </c>
      <c r="J4860" t="s">
        <v>16</v>
      </c>
      <c r="K4860" t="s">
        <v>17</v>
      </c>
      <c r="L4860" t="s">
        <v>11228</v>
      </c>
      <c r="M4860" t="s">
        <v>11228</v>
      </c>
    </row>
    <row r="4861" spans="1:14" x14ac:dyDescent="0.2">
      <c r="A4861" t="s">
        <v>11229</v>
      </c>
      <c r="B4861">
        <v>3</v>
      </c>
      <c r="C4861">
        <v>1</v>
      </c>
      <c r="D4861">
        <v>1065125</v>
      </c>
      <c r="E4861" t="s">
        <v>11230</v>
      </c>
      <c r="J4861" t="s">
        <v>805</v>
      </c>
      <c r="K4861" t="s">
        <v>806</v>
      </c>
      <c r="L4861" t="s">
        <v>273</v>
      </c>
      <c r="M4861" t="s">
        <v>273</v>
      </c>
    </row>
    <row r="4862" spans="1:14" x14ac:dyDescent="0.2">
      <c r="A4862" t="s">
        <v>11231</v>
      </c>
      <c r="B4862">
        <v>3</v>
      </c>
      <c r="C4862">
        <v>1</v>
      </c>
      <c r="D4862">
        <v>1066709</v>
      </c>
      <c r="E4862" t="s">
        <v>11232</v>
      </c>
      <c r="J4862" t="s">
        <v>30</v>
      </c>
      <c r="K4862" t="s">
        <v>116</v>
      </c>
      <c r="L4862" t="s">
        <v>3717</v>
      </c>
      <c r="M4862" t="s">
        <v>3717</v>
      </c>
    </row>
    <row r="4863" spans="1:14" x14ac:dyDescent="0.2">
      <c r="A4863" t="s">
        <v>11233</v>
      </c>
      <c r="B4863">
        <v>3</v>
      </c>
      <c r="C4863">
        <v>1</v>
      </c>
      <c r="D4863">
        <v>1109261</v>
      </c>
      <c r="E4863" t="s">
        <v>11234</v>
      </c>
      <c r="J4863" t="s">
        <v>16</v>
      </c>
      <c r="K4863" t="s">
        <v>17</v>
      </c>
      <c r="L4863" t="s">
        <v>11235</v>
      </c>
      <c r="M4863" t="s">
        <v>11235</v>
      </c>
    </row>
    <row r="4864" spans="1:14" x14ac:dyDescent="0.2">
      <c r="A4864" t="s">
        <v>11236</v>
      </c>
      <c r="B4864">
        <v>3</v>
      </c>
      <c r="C4864">
        <v>1</v>
      </c>
      <c r="D4864">
        <v>243115</v>
      </c>
      <c r="E4864" t="s">
        <v>11237</v>
      </c>
      <c r="J4864" t="s">
        <v>30</v>
      </c>
      <c r="K4864" t="s">
        <v>116</v>
      </c>
      <c r="L4864" t="s">
        <v>11238</v>
      </c>
      <c r="M4864" t="s">
        <v>11239</v>
      </c>
    </row>
    <row r="4865" spans="1:14" x14ac:dyDescent="0.2">
      <c r="A4865" t="s">
        <v>11240</v>
      </c>
      <c r="B4865">
        <v>3</v>
      </c>
      <c r="N4865" s="1" t="s">
        <v>48</v>
      </c>
    </row>
    <row r="4866" spans="1:14" x14ac:dyDescent="0.2">
      <c r="A4866" t="s">
        <v>11241</v>
      </c>
      <c r="B4866">
        <v>3</v>
      </c>
      <c r="C4866">
        <v>1</v>
      </c>
      <c r="D4866">
        <v>1137605</v>
      </c>
      <c r="E4866" t="s">
        <v>11242</v>
      </c>
      <c r="J4866" t="s">
        <v>337</v>
      </c>
      <c r="K4866" t="s">
        <v>116</v>
      </c>
      <c r="L4866" t="s">
        <v>1548</v>
      </c>
      <c r="M4866" t="s">
        <v>1548</v>
      </c>
    </row>
    <row r="4867" spans="1:14" x14ac:dyDescent="0.2">
      <c r="A4867" t="s">
        <v>11243</v>
      </c>
      <c r="B4867">
        <v>3</v>
      </c>
      <c r="C4867">
        <v>1</v>
      </c>
      <c r="D4867">
        <v>1070678</v>
      </c>
      <c r="E4867" t="s">
        <v>11244</v>
      </c>
      <c r="J4867" t="s">
        <v>30</v>
      </c>
      <c r="K4867" t="s">
        <v>116</v>
      </c>
      <c r="L4867" t="s">
        <v>11245</v>
      </c>
      <c r="M4867" t="s">
        <v>11245</v>
      </c>
    </row>
    <row r="4868" spans="1:14" x14ac:dyDescent="0.2">
      <c r="A4868" t="s">
        <v>11246</v>
      </c>
      <c r="B4868">
        <v>3</v>
      </c>
      <c r="C4868">
        <v>1</v>
      </c>
      <c r="D4868">
        <v>516022</v>
      </c>
      <c r="E4868" t="s">
        <v>11247</v>
      </c>
      <c r="J4868" t="s">
        <v>11248</v>
      </c>
      <c r="K4868" t="s">
        <v>11249</v>
      </c>
      <c r="L4868" t="s">
        <v>11250</v>
      </c>
      <c r="M4868" t="s">
        <v>11250</v>
      </c>
    </row>
    <row r="4869" spans="1:14" x14ac:dyDescent="0.2">
      <c r="A4869" t="s">
        <v>11251</v>
      </c>
      <c r="B4869">
        <v>3</v>
      </c>
      <c r="C4869">
        <v>1</v>
      </c>
      <c r="D4869">
        <v>1071260</v>
      </c>
      <c r="E4869" t="s">
        <v>11252</v>
      </c>
      <c r="J4869" t="s">
        <v>16</v>
      </c>
      <c r="K4869" t="s">
        <v>17</v>
      </c>
      <c r="L4869" t="s">
        <v>11253</v>
      </c>
      <c r="M4869" t="s">
        <v>11253</v>
      </c>
    </row>
    <row r="4870" spans="1:14" x14ac:dyDescent="0.2">
      <c r="A4870" t="s">
        <v>11254</v>
      </c>
      <c r="B4870">
        <v>3</v>
      </c>
      <c r="C4870">
        <v>1</v>
      </c>
      <c r="D4870">
        <v>1054136</v>
      </c>
      <c r="E4870" t="s">
        <v>11255</v>
      </c>
      <c r="J4870" t="s">
        <v>39</v>
      </c>
      <c r="L4870" t="s">
        <v>11256</v>
      </c>
    </row>
    <row r="4871" spans="1:14" x14ac:dyDescent="0.2">
      <c r="A4871" t="s">
        <v>11257</v>
      </c>
      <c r="B4871">
        <v>3</v>
      </c>
      <c r="C4871">
        <v>4</v>
      </c>
      <c r="D4871">
        <v>1080827</v>
      </c>
      <c r="E4871" t="s">
        <v>11258</v>
      </c>
      <c r="J4871" t="s">
        <v>30</v>
      </c>
      <c r="K4871" t="s">
        <v>116</v>
      </c>
      <c r="L4871" t="s">
        <v>11259</v>
      </c>
      <c r="M4871" t="s">
        <v>11259</v>
      </c>
    </row>
    <row r="4872" spans="1:14" x14ac:dyDescent="0.2">
      <c r="A4872" t="s">
        <v>11260</v>
      </c>
      <c r="B4872">
        <v>3</v>
      </c>
      <c r="C4872">
        <v>0</v>
      </c>
      <c r="N4872" t="s">
        <v>137</v>
      </c>
    </row>
    <row r="4873" spans="1:14" x14ac:dyDescent="0.2">
      <c r="A4873" t="s">
        <v>11261</v>
      </c>
      <c r="B4873">
        <v>3</v>
      </c>
      <c r="C4873">
        <v>1</v>
      </c>
      <c r="D4873">
        <v>1093796</v>
      </c>
      <c r="E4873" t="s">
        <v>11262</v>
      </c>
      <c r="J4873" t="s">
        <v>30</v>
      </c>
      <c r="K4873" t="s">
        <v>116</v>
      </c>
      <c r="L4873" t="s">
        <v>11263</v>
      </c>
      <c r="M4873" t="s">
        <v>11263</v>
      </c>
    </row>
    <row r="4874" spans="1:14" x14ac:dyDescent="0.2">
      <c r="A4874" t="s">
        <v>11264</v>
      </c>
      <c r="B4874">
        <v>3</v>
      </c>
      <c r="C4874">
        <v>2</v>
      </c>
      <c r="D4874">
        <v>500772</v>
      </c>
      <c r="E4874" t="s">
        <v>11265</v>
      </c>
      <c r="J4874" t="s">
        <v>11266</v>
      </c>
      <c r="K4874" t="s">
        <v>11267</v>
      </c>
      <c r="L4874" t="s">
        <v>11267</v>
      </c>
      <c r="M4874" t="s">
        <v>11267</v>
      </c>
    </row>
    <row r="4875" spans="1:14" x14ac:dyDescent="0.2">
      <c r="A4875" t="s">
        <v>11268</v>
      </c>
      <c r="B4875">
        <v>3</v>
      </c>
      <c r="C4875">
        <v>50</v>
      </c>
    </row>
    <row r="4876" spans="1:14" x14ac:dyDescent="0.2">
      <c r="A4876" t="s">
        <v>11269</v>
      </c>
      <c r="B4876">
        <v>3</v>
      </c>
      <c r="N4876" s="1" t="s">
        <v>48</v>
      </c>
    </row>
    <row r="4877" spans="1:14" x14ac:dyDescent="0.2">
      <c r="A4877" t="s">
        <v>11270</v>
      </c>
      <c r="B4877">
        <v>3</v>
      </c>
      <c r="C4877">
        <v>1</v>
      </c>
      <c r="D4877">
        <v>1118206</v>
      </c>
      <c r="E4877" t="s">
        <v>11271</v>
      </c>
      <c r="J4877" t="s">
        <v>7621</v>
      </c>
      <c r="K4877" t="s">
        <v>7622</v>
      </c>
    </row>
    <row r="4878" spans="1:14" x14ac:dyDescent="0.2">
      <c r="A4878" t="s">
        <v>11272</v>
      </c>
      <c r="B4878">
        <v>3</v>
      </c>
      <c r="C4878">
        <v>0</v>
      </c>
      <c r="N4878" t="s">
        <v>137</v>
      </c>
    </row>
    <row r="4879" spans="1:14" x14ac:dyDescent="0.2">
      <c r="A4879" t="s">
        <v>11273</v>
      </c>
      <c r="B4879">
        <v>3</v>
      </c>
      <c r="C4879">
        <v>0</v>
      </c>
      <c r="N4879" t="s">
        <v>137</v>
      </c>
    </row>
    <row r="4880" spans="1:14" x14ac:dyDescent="0.2">
      <c r="A4880" t="s">
        <v>11274</v>
      </c>
      <c r="B4880">
        <v>3</v>
      </c>
      <c r="C4880">
        <v>0</v>
      </c>
      <c r="N4880" t="s">
        <v>137</v>
      </c>
    </row>
    <row r="4881" spans="1:14" x14ac:dyDescent="0.2">
      <c r="A4881" t="s">
        <v>11275</v>
      </c>
      <c r="B4881">
        <v>3</v>
      </c>
      <c r="C4881">
        <v>2</v>
      </c>
      <c r="D4881">
        <v>1085889</v>
      </c>
      <c r="E4881" t="s">
        <v>11276</v>
      </c>
      <c r="J4881" t="s">
        <v>16</v>
      </c>
      <c r="K4881" t="s">
        <v>17</v>
      </c>
      <c r="L4881" t="s">
        <v>11277</v>
      </c>
      <c r="M4881" t="s">
        <v>11277</v>
      </c>
    </row>
    <row r="4882" spans="1:14" x14ac:dyDescent="0.2">
      <c r="A4882" t="s">
        <v>11278</v>
      </c>
      <c r="B4882">
        <v>3</v>
      </c>
      <c r="C4882">
        <v>1</v>
      </c>
      <c r="D4882">
        <v>1091624</v>
      </c>
      <c r="E4882" t="s">
        <v>11279</v>
      </c>
      <c r="J4882" t="s">
        <v>16</v>
      </c>
      <c r="K4882" t="s">
        <v>17</v>
      </c>
      <c r="L4882" t="s">
        <v>9141</v>
      </c>
      <c r="M4882" t="s">
        <v>9141</v>
      </c>
    </row>
    <row r="4883" spans="1:14" x14ac:dyDescent="0.2">
      <c r="A4883" t="s">
        <v>11280</v>
      </c>
      <c r="B4883">
        <v>3</v>
      </c>
      <c r="C4883">
        <v>1</v>
      </c>
      <c r="D4883">
        <v>1134372</v>
      </c>
      <c r="E4883" t="s">
        <v>11281</v>
      </c>
      <c r="J4883" t="s">
        <v>11282</v>
      </c>
      <c r="K4883" t="s">
        <v>11283</v>
      </c>
      <c r="L4883" t="s">
        <v>11284</v>
      </c>
      <c r="M4883" t="s">
        <v>11285</v>
      </c>
    </row>
    <row r="4884" spans="1:14" x14ac:dyDescent="0.2">
      <c r="A4884" t="s">
        <v>11286</v>
      </c>
      <c r="B4884">
        <v>3</v>
      </c>
      <c r="C4884">
        <v>1</v>
      </c>
      <c r="D4884">
        <v>880251</v>
      </c>
      <c r="E4884" t="s">
        <v>11287</v>
      </c>
      <c r="J4884" t="s">
        <v>11288</v>
      </c>
      <c r="K4884" t="s">
        <v>11289</v>
      </c>
      <c r="L4884" t="s">
        <v>11289</v>
      </c>
      <c r="M4884" t="s">
        <v>11290</v>
      </c>
    </row>
    <row r="4885" spans="1:14" x14ac:dyDescent="0.2">
      <c r="A4885" t="s">
        <v>11291</v>
      </c>
      <c r="B4885">
        <v>3</v>
      </c>
      <c r="C4885">
        <v>0</v>
      </c>
      <c r="N4885" t="s">
        <v>137</v>
      </c>
    </row>
    <row r="4886" spans="1:14" x14ac:dyDescent="0.2">
      <c r="A4886" t="s">
        <v>11292</v>
      </c>
      <c r="B4886">
        <v>3</v>
      </c>
      <c r="C4886">
        <v>0</v>
      </c>
      <c r="N4886" t="s">
        <v>137</v>
      </c>
    </row>
    <row r="4887" spans="1:14" x14ac:dyDescent="0.2">
      <c r="A4887" t="s">
        <v>11293</v>
      </c>
      <c r="B4887">
        <v>3</v>
      </c>
      <c r="C4887">
        <v>0</v>
      </c>
      <c r="N4887" t="s">
        <v>137</v>
      </c>
    </row>
    <row r="4888" spans="1:14" x14ac:dyDescent="0.2">
      <c r="A4888" t="s">
        <v>11294</v>
      </c>
      <c r="B4888">
        <v>3</v>
      </c>
      <c r="C4888">
        <v>0</v>
      </c>
      <c r="N4888" t="s">
        <v>137</v>
      </c>
    </row>
    <row r="4889" spans="1:14" x14ac:dyDescent="0.2">
      <c r="A4889" t="s">
        <v>11295</v>
      </c>
      <c r="B4889">
        <v>3</v>
      </c>
      <c r="C4889">
        <v>0</v>
      </c>
      <c r="N4889" t="s">
        <v>137</v>
      </c>
    </row>
    <row r="4890" spans="1:14" x14ac:dyDescent="0.2">
      <c r="A4890" t="s">
        <v>11296</v>
      </c>
      <c r="B4890">
        <v>3</v>
      </c>
      <c r="C4890">
        <v>50</v>
      </c>
      <c r="D4890">
        <v>1254855</v>
      </c>
      <c r="E4890" t="s">
        <v>11297</v>
      </c>
      <c r="J4890" t="s">
        <v>16</v>
      </c>
      <c r="K4890" t="s">
        <v>17</v>
      </c>
      <c r="L4890" t="s">
        <v>11298</v>
      </c>
      <c r="M4890" t="s">
        <v>11298</v>
      </c>
    </row>
    <row r="4891" spans="1:14" x14ac:dyDescent="0.2">
      <c r="A4891" t="s">
        <v>11299</v>
      </c>
      <c r="B4891">
        <v>3</v>
      </c>
      <c r="N4891" s="1" t="s">
        <v>48</v>
      </c>
    </row>
    <row r="4892" spans="1:14" x14ac:dyDescent="0.2">
      <c r="A4892" t="s">
        <v>11300</v>
      </c>
      <c r="B4892">
        <v>3</v>
      </c>
      <c r="C4892">
        <v>1</v>
      </c>
      <c r="D4892">
        <v>242220</v>
      </c>
      <c r="E4892" t="s">
        <v>11301</v>
      </c>
      <c r="J4892" t="s">
        <v>39</v>
      </c>
      <c r="L4892" t="s">
        <v>11302</v>
      </c>
      <c r="M4892" t="s">
        <v>11303</v>
      </c>
    </row>
    <row r="4893" spans="1:14" x14ac:dyDescent="0.2">
      <c r="A4893" t="s">
        <v>11304</v>
      </c>
      <c r="B4893">
        <v>3</v>
      </c>
      <c r="C4893">
        <v>1</v>
      </c>
      <c r="D4893">
        <v>996098</v>
      </c>
      <c r="E4893" t="s">
        <v>11305</v>
      </c>
      <c r="J4893" t="s">
        <v>16</v>
      </c>
      <c r="K4893" t="s">
        <v>17</v>
      </c>
      <c r="L4893" t="s">
        <v>11306</v>
      </c>
      <c r="M4893" t="s">
        <v>11306</v>
      </c>
    </row>
    <row r="4894" spans="1:14" x14ac:dyDescent="0.2">
      <c r="A4894" t="s">
        <v>11307</v>
      </c>
      <c r="B4894">
        <v>3</v>
      </c>
      <c r="C4894">
        <v>1</v>
      </c>
      <c r="D4894">
        <v>1168366</v>
      </c>
      <c r="E4894" t="s">
        <v>11308</v>
      </c>
      <c r="J4894" t="s">
        <v>30</v>
      </c>
      <c r="K4894" t="s">
        <v>116</v>
      </c>
      <c r="L4894" t="s">
        <v>11309</v>
      </c>
      <c r="M4894" t="s">
        <v>11310</v>
      </c>
    </row>
    <row r="4895" spans="1:14" x14ac:dyDescent="0.2">
      <c r="A4895" t="s">
        <v>11311</v>
      </c>
      <c r="B4895">
        <v>3</v>
      </c>
      <c r="C4895">
        <v>1</v>
      </c>
      <c r="D4895">
        <v>1062221</v>
      </c>
      <c r="E4895" t="s">
        <v>11312</v>
      </c>
      <c r="J4895" t="s">
        <v>16</v>
      </c>
      <c r="K4895" t="s">
        <v>17</v>
      </c>
      <c r="L4895" t="s">
        <v>1107</v>
      </c>
      <c r="M4895" t="s">
        <v>1107</v>
      </c>
    </row>
    <row r="4896" spans="1:14" x14ac:dyDescent="0.2">
      <c r="A4896" t="s">
        <v>11313</v>
      </c>
      <c r="B4896">
        <v>3</v>
      </c>
      <c r="C4896">
        <v>1</v>
      </c>
      <c r="D4896">
        <v>1343396</v>
      </c>
      <c r="E4896" t="s">
        <v>11314</v>
      </c>
      <c r="J4896" t="s">
        <v>11315</v>
      </c>
      <c r="K4896" t="s">
        <v>65</v>
      </c>
      <c r="L4896" t="s">
        <v>11316</v>
      </c>
      <c r="M4896" t="s">
        <v>11316</v>
      </c>
    </row>
    <row r="4897" spans="1:14" x14ac:dyDescent="0.2">
      <c r="A4897" t="s">
        <v>11317</v>
      </c>
      <c r="B4897">
        <v>3</v>
      </c>
      <c r="C4897">
        <v>1</v>
      </c>
      <c r="D4897">
        <v>1166375</v>
      </c>
      <c r="E4897" t="s">
        <v>11318</v>
      </c>
      <c r="J4897" t="s">
        <v>64</v>
      </c>
      <c r="K4897" t="s">
        <v>65</v>
      </c>
      <c r="L4897" t="s">
        <v>11319</v>
      </c>
      <c r="M4897" t="s">
        <v>11319</v>
      </c>
    </row>
    <row r="4898" spans="1:14" x14ac:dyDescent="0.2">
      <c r="A4898" t="s">
        <v>11320</v>
      </c>
      <c r="B4898">
        <v>3</v>
      </c>
      <c r="C4898">
        <v>0</v>
      </c>
      <c r="N4898" t="s">
        <v>137</v>
      </c>
    </row>
    <row r="4899" spans="1:14" x14ac:dyDescent="0.2">
      <c r="A4899" t="s">
        <v>11321</v>
      </c>
      <c r="B4899">
        <v>3</v>
      </c>
      <c r="C4899">
        <v>0</v>
      </c>
      <c r="N4899" t="s">
        <v>137</v>
      </c>
    </row>
    <row r="4900" spans="1:14" x14ac:dyDescent="0.2">
      <c r="A4900" t="s">
        <v>11322</v>
      </c>
      <c r="B4900">
        <v>3</v>
      </c>
      <c r="C4900">
        <v>0</v>
      </c>
      <c r="N4900" t="s">
        <v>137</v>
      </c>
    </row>
    <row r="4901" spans="1:14" x14ac:dyDescent="0.2">
      <c r="A4901" t="s">
        <v>11323</v>
      </c>
      <c r="B4901">
        <v>3</v>
      </c>
      <c r="C4901">
        <v>0</v>
      </c>
      <c r="N4901" t="s">
        <v>137</v>
      </c>
    </row>
    <row r="4902" spans="1:14" x14ac:dyDescent="0.2">
      <c r="A4902" t="s">
        <v>11324</v>
      </c>
      <c r="B4902">
        <v>3</v>
      </c>
      <c r="C4902">
        <v>0</v>
      </c>
      <c r="N4902" t="s">
        <v>137</v>
      </c>
    </row>
    <row r="4903" spans="1:14" x14ac:dyDescent="0.2">
      <c r="A4903" t="s">
        <v>11325</v>
      </c>
      <c r="B4903">
        <v>3</v>
      </c>
      <c r="C4903">
        <v>2</v>
      </c>
      <c r="N4903" s="1" t="s">
        <v>515</v>
      </c>
    </row>
    <row r="4904" spans="1:14" x14ac:dyDescent="0.2">
      <c r="A4904" t="s">
        <v>11326</v>
      </c>
      <c r="B4904">
        <v>3</v>
      </c>
      <c r="C4904">
        <v>50</v>
      </c>
      <c r="D4904">
        <v>543781</v>
      </c>
      <c r="E4904" t="s">
        <v>11327</v>
      </c>
      <c r="J4904" t="s">
        <v>11328</v>
      </c>
      <c r="K4904" t="s">
        <v>11329</v>
      </c>
      <c r="L4904" t="s">
        <v>11330</v>
      </c>
      <c r="M4904" t="s">
        <v>11330</v>
      </c>
    </row>
    <row r="4905" spans="1:14" x14ac:dyDescent="0.2">
      <c r="A4905" t="s">
        <v>11331</v>
      </c>
      <c r="B4905">
        <v>3</v>
      </c>
      <c r="C4905">
        <v>3</v>
      </c>
      <c r="D4905">
        <v>1458690</v>
      </c>
      <c r="E4905" t="s">
        <v>11332</v>
      </c>
      <c r="J4905" t="s">
        <v>11333</v>
      </c>
      <c r="K4905" t="s">
        <v>11334</v>
      </c>
      <c r="L4905" t="s">
        <v>11335</v>
      </c>
      <c r="M4905" t="s">
        <v>11335</v>
      </c>
    </row>
    <row r="4906" spans="1:14" x14ac:dyDescent="0.2">
      <c r="A4906" t="s">
        <v>11336</v>
      </c>
      <c r="B4906">
        <v>3</v>
      </c>
      <c r="C4906">
        <v>1</v>
      </c>
      <c r="D4906">
        <v>1164416</v>
      </c>
      <c r="E4906" t="s">
        <v>11337</v>
      </c>
      <c r="J4906" t="s">
        <v>30</v>
      </c>
      <c r="K4906" t="s">
        <v>116</v>
      </c>
      <c r="L4906" t="s">
        <v>338</v>
      </c>
      <c r="M4906" t="s">
        <v>338</v>
      </c>
    </row>
    <row r="4907" spans="1:14" x14ac:dyDescent="0.2">
      <c r="A4907" t="s">
        <v>11338</v>
      </c>
      <c r="B4907">
        <v>3</v>
      </c>
      <c r="C4907">
        <v>0</v>
      </c>
      <c r="N4907" t="s">
        <v>137</v>
      </c>
    </row>
    <row r="4908" spans="1:14" x14ac:dyDescent="0.2">
      <c r="A4908" t="s">
        <v>11339</v>
      </c>
      <c r="B4908">
        <v>3</v>
      </c>
      <c r="C4908">
        <v>0</v>
      </c>
      <c r="N4908" t="s">
        <v>137</v>
      </c>
    </row>
    <row r="4909" spans="1:14" x14ac:dyDescent="0.2">
      <c r="A4909" t="s">
        <v>11340</v>
      </c>
      <c r="B4909">
        <v>3</v>
      </c>
      <c r="C4909">
        <v>0</v>
      </c>
      <c r="N4909" t="s">
        <v>137</v>
      </c>
    </row>
    <row r="4910" spans="1:14" x14ac:dyDescent="0.2">
      <c r="A4910" t="s">
        <v>11341</v>
      </c>
      <c r="B4910">
        <v>3</v>
      </c>
      <c r="C4910">
        <v>0</v>
      </c>
      <c r="N4910" t="s">
        <v>137</v>
      </c>
    </row>
    <row r="4911" spans="1:14" x14ac:dyDescent="0.2">
      <c r="A4911" t="s">
        <v>11342</v>
      </c>
      <c r="B4911">
        <v>3</v>
      </c>
      <c r="C4911">
        <v>0</v>
      </c>
      <c r="N4911" t="s">
        <v>137</v>
      </c>
    </row>
    <row r="4912" spans="1:14" x14ac:dyDescent="0.2">
      <c r="A4912" t="s">
        <v>11343</v>
      </c>
      <c r="B4912">
        <v>3</v>
      </c>
      <c r="C4912">
        <v>0</v>
      </c>
      <c r="N4912" t="s">
        <v>137</v>
      </c>
    </row>
    <row r="4913" spans="1:14" x14ac:dyDescent="0.2">
      <c r="A4913" t="s">
        <v>11344</v>
      </c>
      <c r="B4913">
        <v>3</v>
      </c>
      <c r="C4913">
        <v>0</v>
      </c>
      <c r="N4913" t="s">
        <v>137</v>
      </c>
    </row>
    <row r="4914" spans="1:14" x14ac:dyDescent="0.2">
      <c r="A4914" t="s">
        <v>11345</v>
      </c>
      <c r="B4914">
        <v>3</v>
      </c>
      <c r="C4914">
        <v>0</v>
      </c>
      <c r="N4914" t="s">
        <v>137</v>
      </c>
    </row>
    <row r="4915" spans="1:14" x14ac:dyDescent="0.2">
      <c r="A4915" t="s">
        <v>11346</v>
      </c>
      <c r="B4915">
        <v>3</v>
      </c>
      <c r="C4915">
        <v>0</v>
      </c>
      <c r="N4915" t="s">
        <v>137</v>
      </c>
    </row>
    <row r="4916" spans="1:14" x14ac:dyDescent="0.2">
      <c r="A4916" t="s">
        <v>11347</v>
      </c>
      <c r="B4916">
        <v>3</v>
      </c>
      <c r="C4916">
        <v>0</v>
      </c>
      <c r="N4916" t="s">
        <v>137</v>
      </c>
    </row>
    <row r="4917" spans="1:14" x14ac:dyDescent="0.2">
      <c r="A4917" t="s">
        <v>11348</v>
      </c>
      <c r="B4917">
        <v>3</v>
      </c>
      <c r="C4917">
        <v>1</v>
      </c>
      <c r="D4917">
        <v>1198137</v>
      </c>
      <c r="E4917" t="s">
        <v>11349</v>
      </c>
      <c r="J4917" t="s">
        <v>263</v>
      </c>
      <c r="K4917" t="s">
        <v>264</v>
      </c>
      <c r="L4917" t="s">
        <v>11350</v>
      </c>
      <c r="M4917" t="s">
        <v>11351</v>
      </c>
    </row>
    <row r="4918" spans="1:14" x14ac:dyDescent="0.2">
      <c r="A4918" t="s">
        <v>11352</v>
      </c>
      <c r="B4918">
        <v>3</v>
      </c>
      <c r="C4918">
        <v>0</v>
      </c>
      <c r="N4918" t="s">
        <v>137</v>
      </c>
    </row>
    <row r="4919" spans="1:14" x14ac:dyDescent="0.2">
      <c r="A4919" t="s">
        <v>11353</v>
      </c>
      <c r="B4919">
        <v>3</v>
      </c>
      <c r="C4919">
        <v>0</v>
      </c>
      <c r="N4919" t="s">
        <v>137</v>
      </c>
    </row>
    <row r="4920" spans="1:14" x14ac:dyDescent="0.2">
      <c r="A4920" t="s">
        <v>11354</v>
      </c>
      <c r="B4920">
        <v>3</v>
      </c>
      <c r="C4920">
        <v>0</v>
      </c>
      <c r="N4920" t="s">
        <v>137</v>
      </c>
    </row>
    <row r="4921" spans="1:14" x14ac:dyDescent="0.2">
      <c r="A4921" t="s">
        <v>11355</v>
      </c>
      <c r="B4921">
        <v>3</v>
      </c>
      <c r="C4921">
        <v>3</v>
      </c>
      <c r="N4921" s="1" t="s">
        <v>515</v>
      </c>
    </row>
    <row r="4922" spans="1:14" x14ac:dyDescent="0.2">
      <c r="A4922" t="s">
        <v>11356</v>
      </c>
      <c r="B4922">
        <v>3</v>
      </c>
      <c r="C4922">
        <v>0</v>
      </c>
      <c r="N4922" t="s">
        <v>137</v>
      </c>
    </row>
    <row r="4923" spans="1:14" x14ac:dyDescent="0.2">
      <c r="A4923" t="s">
        <v>11357</v>
      </c>
      <c r="B4923">
        <v>3</v>
      </c>
      <c r="C4923">
        <v>1</v>
      </c>
      <c r="D4923">
        <v>1233168</v>
      </c>
      <c r="E4923" t="s">
        <v>11358</v>
      </c>
      <c r="J4923" t="s">
        <v>16</v>
      </c>
      <c r="K4923" t="s">
        <v>17</v>
      </c>
      <c r="L4923" t="s">
        <v>11359</v>
      </c>
      <c r="M4923" t="s">
        <v>11360</v>
      </c>
    </row>
    <row r="4924" spans="1:14" x14ac:dyDescent="0.2">
      <c r="A4924" t="s">
        <v>11361</v>
      </c>
      <c r="B4924">
        <v>3</v>
      </c>
      <c r="C4924">
        <v>3</v>
      </c>
      <c r="D4924">
        <v>800520</v>
      </c>
      <c r="E4924" t="s">
        <v>11362</v>
      </c>
      <c r="J4924" t="s">
        <v>11363</v>
      </c>
      <c r="K4924" t="s">
        <v>11364</v>
      </c>
      <c r="L4924" t="s">
        <v>11365</v>
      </c>
      <c r="M4924" t="s">
        <v>11365</v>
      </c>
    </row>
    <row r="4925" spans="1:14" x14ac:dyDescent="0.2">
      <c r="A4925" t="s">
        <v>11366</v>
      </c>
      <c r="B4925">
        <v>3</v>
      </c>
      <c r="C4925">
        <v>6</v>
      </c>
      <c r="D4925">
        <v>2049195</v>
      </c>
      <c r="E4925" t="s">
        <v>11367</v>
      </c>
      <c r="J4925" t="s">
        <v>805</v>
      </c>
      <c r="K4925" t="s">
        <v>806</v>
      </c>
      <c r="L4925" t="s">
        <v>1224</v>
      </c>
      <c r="M4925" t="s">
        <v>1224</v>
      </c>
    </row>
    <row r="4926" spans="1:14" x14ac:dyDescent="0.2">
      <c r="A4926" t="s">
        <v>11368</v>
      </c>
      <c r="B4926">
        <v>3</v>
      </c>
      <c r="C4926">
        <v>1</v>
      </c>
      <c r="D4926">
        <v>1250687</v>
      </c>
      <c r="E4926" t="s">
        <v>11369</v>
      </c>
      <c r="J4926" t="s">
        <v>16</v>
      </c>
      <c r="K4926" t="s">
        <v>17</v>
      </c>
      <c r="L4926" t="s">
        <v>4705</v>
      </c>
      <c r="M4926" t="s">
        <v>4705</v>
      </c>
    </row>
    <row r="4927" spans="1:14" x14ac:dyDescent="0.2">
      <c r="A4927" t="s">
        <v>11370</v>
      </c>
      <c r="B4927">
        <v>3</v>
      </c>
      <c r="C4927">
        <v>0</v>
      </c>
      <c r="N4927" t="s">
        <v>137</v>
      </c>
    </row>
    <row r="4928" spans="1:14" x14ac:dyDescent="0.2">
      <c r="A4928" t="s">
        <v>11371</v>
      </c>
      <c r="B4928">
        <v>3</v>
      </c>
      <c r="C4928">
        <v>0</v>
      </c>
      <c r="N4928" t="s">
        <v>137</v>
      </c>
    </row>
    <row r="4929" spans="1:14" x14ac:dyDescent="0.2">
      <c r="A4929" t="s">
        <v>11372</v>
      </c>
      <c r="B4929">
        <v>3</v>
      </c>
      <c r="C4929">
        <v>0</v>
      </c>
      <c r="N4929" t="s">
        <v>137</v>
      </c>
    </row>
    <row r="4930" spans="1:14" x14ac:dyDescent="0.2">
      <c r="A4930" t="s">
        <v>11373</v>
      </c>
      <c r="B4930">
        <v>3</v>
      </c>
      <c r="C4930">
        <v>0</v>
      </c>
      <c r="N4930" t="s">
        <v>137</v>
      </c>
    </row>
    <row r="4931" spans="1:14" x14ac:dyDescent="0.2">
      <c r="A4931" t="s">
        <v>11374</v>
      </c>
      <c r="B4931">
        <v>3</v>
      </c>
      <c r="C4931">
        <v>0</v>
      </c>
      <c r="N4931" t="s">
        <v>137</v>
      </c>
    </row>
    <row r="4932" spans="1:14" x14ac:dyDescent="0.2">
      <c r="A4932" t="s">
        <v>11375</v>
      </c>
      <c r="B4932">
        <v>3</v>
      </c>
      <c r="C4932">
        <v>0</v>
      </c>
      <c r="N4932" t="s">
        <v>137</v>
      </c>
    </row>
    <row r="4933" spans="1:14" x14ac:dyDescent="0.2">
      <c r="A4933" t="s">
        <v>11376</v>
      </c>
      <c r="B4933">
        <v>3</v>
      </c>
      <c r="C4933">
        <v>0</v>
      </c>
      <c r="N4933" t="s">
        <v>137</v>
      </c>
    </row>
    <row r="4934" spans="1:14" x14ac:dyDescent="0.2">
      <c r="A4934" t="s">
        <v>11377</v>
      </c>
      <c r="B4934">
        <v>3</v>
      </c>
      <c r="C4934">
        <v>0</v>
      </c>
      <c r="N4934" t="s">
        <v>137</v>
      </c>
    </row>
    <row r="4935" spans="1:14" x14ac:dyDescent="0.2">
      <c r="A4935" t="s">
        <v>11378</v>
      </c>
      <c r="B4935">
        <v>3</v>
      </c>
      <c r="C4935">
        <v>0</v>
      </c>
      <c r="N4935" t="s">
        <v>137</v>
      </c>
    </row>
    <row r="4936" spans="1:14" x14ac:dyDescent="0.2">
      <c r="A4936" t="s">
        <v>11379</v>
      </c>
      <c r="B4936">
        <v>3</v>
      </c>
      <c r="C4936">
        <v>0</v>
      </c>
      <c r="N4936" t="s">
        <v>137</v>
      </c>
    </row>
    <row r="4937" spans="1:14" x14ac:dyDescent="0.2">
      <c r="A4937" t="s">
        <v>11380</v>
      </c>
      <c r="B4937">
        <v>3</v>
      </c>
      <c r="C4937">
        <v>0</v>
      </c>
      <c r="N4937" t="s">
        <v>137</v>
      </c>
    </row>
    <row r="4938" spans="1:14" x14ac:dyDescent="0.2">
      <c r="A4938" t="s">
        <v>11381</v>
      </c>
      <c r="B4938">
        <v>3</v>
      </c>
      <c r="C4938">
        <v>0</v>
      </c>
      <c r="N4938" t="s">
        <v>137</v>
      </c>
    </row>
    <row r="4939" spans="1:14" x14ac:dyDescent="0.2">
      <c r="A4939" t="s">
        <v>11382</v>
      </c>
      <c r="B4939">
        <v>3</v>
      </c>
      <c r="C4939">
        <v>1</v>
      </c>
      <c r="D4939">
        <v>886466</v>
      </c>
      <c r="E4939" t="s">
        <v>11383</v>
      </c>
      <c r="J4939" t="s">
        <v>11384</v>
      </c>
      <c r="K4939" t="s">
        <v>11385</v>
      </c>
      <c r="L4939" t="s">
        <v>11386</v>
      </c>
      <c r="M4939" t="s">
        <v>11387</v>
      </c>
    </row>
    <row r="4940" spans="1:14" x14ac:dyDescent="0.2">
      <c r="A4940" t="s">
        <v>11388</v>
      </c>
      <c r="B4940">
        <v>3</v>
      </c>
      <c r="N4940" s="1" t="s">
        <v>48</v>
      </c>
    </row>
    <row r="4941" spans="1:14" x14ac:dyDescent="0.2">
      <c r="A4941" t="s">
        <v>11389</v>
      </c>
      <c r="B4941">
        <v>3</v>
      </c>
      <c r="C4941">
        <v>0</v>
      </c>
      <c r="N4941" t="s">
        <v>137</v>
      </c>
    </row>
    <row r="4942" spans="1:14" x14ac:dyDescent="0.2">
      <c r="A4942" t="s">
        <v>11390</v>
      </c>
      <c r="B4942">
        <v>3</v>
      </c>
      <c r="C4942">
        <v>0</v>
      </c>
      <c r="N4942" t="s">
        <v>137</v>
      </c>
    </row>
    <row r="4943" spans="1:14" x14ac:dyDescent="0.2">
      <c r="A4943" t="s">
        <v>11391</v>
      </c>
      <c r="B4943">
        <v>3</v>
      </c>
      <c r="C4943">
        <v>0</v>
      </c>
      <c r="N4943" t="s">
        <v>137</v>
      </c>
    </row>
    <row r="4944" spans="1:14" x14ac:dyDescent="0.2">
      <c r="A4944" t="s">
        <v>11392</v>
      </c>
      <c r="B4944">
        <v>3</v>
      </c>
      <c r="C4944">
        <v>0</v>
      </c>
      <c r="N4944" t="s">
        <v>137</v>
      </c>
    </row>
    <row r="4945" spans="1:14" x14ac:dyDescent="0.2">
      <c r="A4945" t="s">
        <v>11393</v>
      </c>
      <c r="B4945">
        <v>3</v>
      </c>
      <c r="C4945">
        <v>1</v>
      </c>
      <c r="D4945">
        <v>1171716</v>
      </c>
      <c r="E4945" t="s">
        <v>11394</v>
      </c>
      <c r="J4945" t="s">
        <v>400</v>
      </c>
      <c r="K4945" t="s">
        <v>65</v>
      </c>
      <c r="L4945" t="s">
        <v>11395</v>
      </c>
      <c r="M4945" t="s">
        <v>11396</v>
      </c>
    </row>
    <row r="4946" spans="1:14" x14ac:dyDescent="0.2">
      <c r="A4946" t="s">
        <v>11397</v>
      </c>
      <c r="B4946">
        <v>3</v>
      </c>
      <c r="C4946">
        <v>1</v>
      </c>
      <c r="D4946">
        <v>1286951</v>
      </c>
      <c r="E4946" t="s">
        <v>11398</v>
      </c>
      <c r="J4946" t="s">
        <v>30</v>
      </c>
      <c r="K4946" t="s">
        <v>116</v>
      </c>
      <c r="L4946" t="s">
        <v>11399</v>
      </c>
      <c r="M4946" t="s">
        <v>11399</v>
      </c>
    </row>
    <row r="4947" spans="1:14" x14ac:dyDescent="0.2">
      <c r="A4947" t="s">
        <v>11400</v>
      </c>
      <c r="B4947">
        <v>3</v>
      </c>
      <c r="C4947">
        <v>1</v>
      </c>
      <c r="D4947">
        <v>1286951</v>
      </c>
      <c r="E4947" t="s">
        <v>11398</v>
      </c>
      <c r="J4947" t="s">
        <v>30</v>
      </c>
      <c r="K4947" t="s">
        <v>116</v>
      </c>
      <c r="L4947" t="s">
        <v>11399</v>
      </c>
      <c r="M4947" t="s">
        <v>11399</v>
      </c>
    </row>
    <row r="4948" spans="1:14" x14ac:dyDescent="0.2">
      <c r="A4948" t="s">
        <v>11401</v>
      </c>
      <c r="B4948">
        <v>3</v>
      </c>
      <c r="C4948">
        <v>1</v>
      </c>
      <c r="D4948">
        <v>1280194</v>
      </c>
      <c r="E4948" t="s">
        <v>11402</v>
      </c>
      <c r="J4948" t="s">
        <v>11403</v>
      </c>
      <c r="K4948" t="s">
        <v>5980</v>
      </c>
      <c r="L4948" t="s">
        <v>5981</v>
      </c>
      <c r="M4948" t="s">
        <v>5981</v>
      </c>
    </row>
    <row r="4949" spans="1:14" x14ac:dyDescent="0.2">
      <c r="A4949" t="s">
        <v>11404</v>
      </c>
      <c r="B4949">
        <v>3</v>
      </c>
      <c r="C4949">
        <v>50</v>
      </c>
      <c r="D4949">
        <v>2048241</v>
      </c>
      <c r="E4949" t="s">
        <v>11405</v>
      </c>
      <c r="J4949" t="s">
        <v>11406</v>
      </c>
      <c r="K4949" t="s">
        <v>11407</v>
      </c>
      <c r="L4949" t="s">
        <v>11408</v>
      </c>
      <c r="M4949" t="s">
        <v>11409</v>
      </c>
    </row>
    <row r="4950" spans="1:14" x14ac:dyDescent="0.2">
      <c r="A4950" t="s">
        <v>11410</v>
      </c>
      <c r="B4950">
        <v>3</v>
      </c>
      <c r="C4950">
        <v>13</v>
      </c>
      <c r="D4950">
        <v>106908</v>
      </c>
      <c r="E4950" t="s">
        <v>11411</v>
      </c>
      <c r="J4950" t="s">
        <v>39</v>
      </c>
      <c r="L4950" t="s">
        <v>11412</v>
      </c>
      <c r="M4950" t="s">
        <v>11412</v>
      </c>
    </row>
    <row r="4951" spans="1:14" x14ac:dyDescent="0.2">
      <c r="A4951" t="s">
        <v>11413</v>
      </c>
      <c r="B4951">
        <v>3</v>
      </c>
      <c r="C4951">
        <v>1</v>
      </c>
      <c r="D4951">
        <v>1365773</v>
      </c>
      <c r="E4951" t="s">
        <v>11414</v>
      </c>
      <c r="J4951" t="s">
        <v>11415</v>
      </c>
      <c r="K4951" t="s">
        <v>11416</v>
      </c>
      <c r="L4951" t="s">
        <v>11417</v>
      </c>
      <c r="M4951" t="s">
        <v>11417</v>
      </c>
    </row>
    <row r="4952" spans="1:14" x14ac:dyDescent="0.2">
      <c r="A4952" t="s">
        <v>11418</v>
      </c>
      <c r="B4952">
        <v>3</v>
      </c>
      <c r="C4952">
        <v>11</v>
      </c>
      <c r="D4952">
        <v>68890</v>
      </c>
      <c r="E4952" t="s">
        <v>11419</v>
      </c>
      <c r="J4952" t="s">
        <v>39</v>
      </c>
      <c r="L4952" t="s">
        <v>11420</v>
      </c>
      <c r="M4952" t="s">
        <v>11420</v>
      </c>
    </row>
    <row r="4953" spans="1:14" x14ac:dyDescent="0.2">
      <c r="A4953" t="s">
        <v>11421</v>
      </c>
      <c r="B4953">
        <v>3</v>
      </c>
      <c r="C4953">
        <v>1</v>
      </c>
      <c r="D4953">
        <v>1296271</v>
      </c>
      <c r="E4953" t="s">
        <v>11422</v>
      </c>
      <c r="J4953" t="s">
        <v>39</v>
      </c>
      <c r="L4953" t="s">
        <v>11423</v>
      </c>
    </row>
    <row r="4954" spans="1:14" x14ac:dyDescent="0.2">
      <c r="A4954" t="s">
        <v>11424</v>
      </c>
      <c r="B4954">
        <v>3</v>
      </c>
      <c r="C4954">
        <v>1</v>
      </c>
      <c r="D4954">
        <v>1445984</v>
      </c>
      <c r="E4954" t="s">
        <v>11425</v>
      </c>
      <c r="J4954" t="s">
        <v>39</v>
      </c>
      <c r="L4954" t="s">
        <v>9048</v>
      </c>
      <c r="M4954" t="s">
        <v>9048</v>
      </c>
    </row>
    <row r="4955" spans="1:14" x14ac:dyDescent="0.2">
      <c r="A4955" t="s">
        <v>11426</v>
      </c>
      <c r="B4955">
        <v>3</v>
      </c>
      <c r="C4955">
        <v>2</v>
      </c>
      <c r="D4955">
        <v>1253088</v>
      </c>
      <c r="E4955" t="s">
        <v>11427</v>
      </c>
      <c r="J4955" t="s">
        <v>16</v>
      </c>
      <c r="K4955" t="s">
        <v>17</v>
      </c>
      <c r="L4955" t="s">
        <v>452</v>
      </c>
      <c r="M4955" t="s">
        <v>452</v>
      </c>
    </row>
    <row r="4956" spans="1:14" x14ac:dyDescent="0.2">
      <c r="A4956" t="s">
        <v>11428</v>
      </c>
      <c r="B4956">
        <v>3</v>
      </c>
      <c r="C4956">
        <v>1</v>
      </c>
      <c r="D4956">
        <v>201388</v>
      </c>
      <c r="E4956" t="s">
        <v>11429</v>
      </c>
      <c r="J4956" t="s">
        <v>16</v>
      </c>
      <c r="K4956" t="s">
        <v>17</v>
      </c>
      <c r="L4956" t="s">
        <v>11430</v>
      </c>
      <c r="M4956" t="s">
        <v>11430</v>
      </c>
    </row>
    <row r="4957" spans="1:14" x14ac:dyDescent="0.2">
      <c r="A4957" t="s">
        <v>11431</v>
      </c>
      <c r="B4957">
        <v>3</v>
      </c>
      <c r="C4957">
        <v>0</v>
      </c>
      <c r="N4957" t="s">
        <v>137</v>
      </c>
    </row>
    <row r="4958" spans="1:14" x14ac:dyDescent="0.2">
      <c r="A4958" t="s">
        <v>11432</v>
      </c>
      <c r="B4958">
        <v>3</v>
      </c>
      <c r="C4958">
        <v>0</v>
      </c>
      <c r="N4958" t="s">
        <v>137</v>
      </c>
    </row>
    <row r="4959" spans="1:14" x14ac:dyDescent="0.2">
      <c r="A4959" t="s">
        <v>11433</v>
      </c>
      <c r="B4959">
        <v>3</v>
      </c>
      <c r="C4959">
        <v>0</v>
      </c>
      <c r="N4959" t="s">
        <v>137</v>
      </c>
    </row>
    <row r="4960" spans="1:14" x14ac:dyDescent="0.2">
      <c r="A4960" t="s">
        <v>11434</v>
      </c>
      <c r="B4960">
        <v>3</v>
      </c>
      <c r="C4960">
        <v>0</v>
      </c>
      <c r="N4960" t="s">
        <v>137</v>
      </c>
    </row>
    <row r="4961" spans="1:14" x14ac:dyDescent="0.2">
      <c r="A4961" t="s">
        <v>11435</v>
      </c>
      <c r="B4961">
        <v>3</v>
      </c>
      <c r="C4961">
        <v>0</v>
      </c>
      <c r="N4961" t="s">
        <v>137</v>
      </c>
    </row>
    <row r="4962" spans="1:14" x14ac:dyDescent="0.2">
      <c r="A4962" t="s">
        <v>11436</v>
      </c>
      <c r="B4962">
        <v>3</v>
      </c>
      <c r="C4962">
        <v>0</v>
      </c>
      <c r="N4962" t="s">
        <v>137</v>
      </c>
    </row>
    <row r="4963" spans="1:14" x14ac:dyDescent="0.2">
      <c r="A4963" t="s">
        <v>11437</v>
      </c>
      <c r="B4963">
        <v>3</v>
      </c>
      <c r="C4963">
        <v>50</v>
      </c>
      <c r="N4963" s="1" t="s">
        <v>515</v>
      </c>
    </row>
    <row r="4964" spans="1:14" x14ac:dyDescent="0.2">
      <c r="A4964" t="s">
        <v>11438</v>
      </c>
      <c r="B4964">
        <v>3</v>
      </c>
      <c r="C4964">
        <v>4</v>
      </c>
      <c r="D4964">
        <v>1230074</v>
      </c>
      <c r="E4964" t="s">
        <v>11439</v>
      </c>
      <c r="J4964" t="s">
        <v>11440</v>
      </c>
      <c r="K4964" t="s">
        <v>11441</v>
      </c>
      <c r="L4964" t="s">
        <v>11441</v>
      </c>
      <c r="M4964" t="s">
        <v>11441</v>
      </c>
    </row>
    <row r="4965" spans="1:14" x14ac:dyDescent="0.2">
      <c r="A4965" t="s">
        <v>11442</v>
      </c>
      <c r="B4965">
        <v>3</v>
      </c>
      <c r="C4965">
        <v>0</v>
      </c>
      <c r="N4965" t="s">
        <v>137</v>
      </c>
    </row>
    <row r="4966" spans="1:14" x14ac:dyDescent="0.2">
      <c r="A4966" t="s">
        <v>11443</v>
      </c>
      <c r="B4966">
        <v>3</v>
      </c>
      <c r="C4966">
        <v>0</v>
      </c>
      <c r="N4966" t="s">
        <v>137</v>
      </c>
    </row>
    <row r="4967" spans="1:14" x14ac:dyDescent="0.2">
      <c r="A4967" t="s">
        <v>11444</v>
      </c>
      <c r="B4967">
        <v>3</v>
      </c>
      <c r="C4967">
        <v>0</v>
      </c>
      <c r="N4967" t="s">
        <v>137</v>
      </c>
    </row>
    <row r="4968" spans="1:14" x14ac:dyDescent="0.2">
      <c r="A4968" t="s">
        <v>11445</v>
      </c>
      <c r="B4968">
        <v>3</v>
      </c>
      <c r="C4968">
        <v>0</v>
      </c>
      <c r="N4968" t="s">
        <v>137</v>
      </c>
    </row>
    <row r="4969" spans="1:14" x14ac:dyDescent="0.2">
      <c r="A4969" t="s">
        <v>11446</v>
      </c>
      <c r="B4969">
        <v>3</v>
      </c>
      <c r="C4969">
        <v>50</v>
      </c>
      <c r="D4969">
        <v>1577537</v>
      </c>
      <c r="E4969" t="s">
        <v>3220</v>
      </c>
      <c r="J4969" t="s">
        <v>16</v>
      </c>
      <c r="K4969" t="s">
        <v>17</v>
      </c>
      <c r="L4969" t="s">
        <v>3221</v>
      </c>
      <c r="M4969" t="s">
        <v>3221</v>
      </c>
    </row>
    <row r="4970" spans="1:14" x14ac:dyDescent="0.2">
      <c r="A4970" t="s">
        <v>11447</v>
      </c>
      <c r="B4970">
        <v>3</v>
      </c>
      <c r="C4970">
        <v>0</v>
      </c>
      <c r="N4970" t="s">
        <v>137</v>
      </c>
    </row>
    <row r="4971" spans="1:14" x14ac:dyDescent="0.2">
      <c r="A4971" t="s">
        <v>11448</v>
      </c>
      <c r="B4971">
        <v>3</v>
      </c>
      <c r="C4971">
        <v>1</v>
      </c>
      <c r="D4971">
        <v>1366178</v>
      </c>
      <c r="E4971" t="s">
        <v>11449</v>
      </c>
      <c r="J4971" t="s">
        <v>16</v>
      </c>
      <c r="K4971" t="s">
        <v>17</v>
      </c>
      <c r="L4971" t="s">
        <v>11450</v>
      </c>
      <c r="M4971" t="s">
        <v>11450</v>
      </c>
    </row>
    <row r="4972" spans="1:14" x14ac:dyDescent="0.2">
      <c r="A4972" t="s">
        <v>11451</v>
      </c>
      <c r="B4972">
        <v>3</v>
      </c>
      <c r="C4972">
        <v>1</v>
      </c>
      <c r="D4972">
        <v>1387741</v>
      </c>
      <c r="E4972" t="s">
        <v>11452</v>
      </c>
      <c r="J4972" t="s">
        <v>64</v>
      </c>
      <c r="K4972" t="s">
        <v>65</v>
      </c>
      <c r="L4972" t="s">
        <v>11453</v>
      </c>
      <c r="M4972" t="s">
        <v>11453</v>
      </c>
    </row>
    <row r="4973" spans="1:14" x14ac:dyDescent="0.2">
      <c r="A4973" t="s">
        <v>11454</v>
      </c>
      <c r="B4973">
        <v>3</v>
      </c>
      <c r="C4973">
        <v>50</v>
      </c>
      <c r="D4973">
        <v>988126</v>
      </c>
      <c r="E4973" t="s">
        <v>11455</v>
      </c>
      <c r="J4973" t="s">
        <v>11456</v>
      </c>
      <c r="K4973" t="s">
        <v>11457</v>
      </c>
      <c r="L4973" t="s">
        <v>11457</v>
      </c>
      <c r="M4973" t="s">
        <v>11457</v>
      </c>
    </row>
    <row r="4974" spans="1:14" x14ac:dyDescent="0.2">
      <c r="A4974" t="s">
        <v>11458</v>
      </c>
      <c r="B4974">
        <v>3</v>
      </c>
      <c r="N4974" s="1" t="s">
        <v>48</v>
      </c>
    </row>
    <row r="4975" spans="1:14" x14ac:dyDescent="0.2">
      <c r="A4975" t="s">
        <v>11459</v>
      </c>
      <c r="B4975">
        <v>3</v>
      </c>
      <c r="C4975">
        <v>0</v>
      </c>
      <c r="N4975" t="s">
        <v>137</v>
      </c>
    </row>
    <row r="4976" spans="1:14" x14ac:dyDescent="0.2">
      <c r="A4976" t="s">
        <v>11460</v>
      </c>
      <c r="B4976">
        <v>3</v>
      </c>
      <c r="C4976">
        <v>1</v>
      </c>
      <c r="D4976">
        <v>1246269</v>
      </c>
      <c r="E4976" t="s">
        <v>11461</v>
      </c>
      <c r="J4976" t="s">
        <v>39</v>
      </c>
      <c r="L4976" t="s">
        <v>11462</v>
      </c>
    </row>
    <row r="4977" spans="1:14" x14ac:dyDescent="0.2">
      <c r="A4977" t="s">
        <v>11463</v>
      </c>
      <c r="B4977">
        <v>3</v>
      </c>
      <c r="C4977">
        <v>50</v>
      </c>
      <c r="D4977">
        <v>749093</v>
      </c>
      <c r="E4977" t="s">
        <v>11464</v>
      </c>
      <c r="J4977" t="s">
        <v>39</v>
      </c>
      <c r="L4977" t="s">
        <v>11465</v>
      </c>
    </row>
    <row r="4978" spans="1:14" x14ac:dyDescent="0.2">
      <c r="A4978" t="s">
        <v>11466</v>
      </c>
      <c r="B4978">
        <v>3</v>
      </c>
      <c r="C4978">
        <v>1</v>
      </c>
      <c r="D4978">
        <v>1360142</v>
      </c>
      <c r="E4978" t="s">
        <v>11467</v>
      </c>
      <c r="J4978" t="s">
        <v>39</v>
      </c>
      <c r="L4978" t="s">
        <v>11468</v>
      </c>
      <c r="M4978" t="s">
        <v>11468</v>
      </c>
    </row>
    <row r="4979" spans="1:14" x14ac:dyDescent="0.2">
      <c r="A4979" t="s">
        <v>11469</v>
      </c>
      <c r="B4979">
        <v>3</v>
      </c>
      <c r="C4979">
        <v>2</v>
      </c>
      <c r="D4979">
        <v>1392186</v>
      </c>
      <c r="E4979" t="s">
        <v>11470</v>
      </c>
      <c r="J4979" t="s">
        <v>51</v>
      </c>
      <c r="K4979" t="s">
        <v>6568</v>
      </c>
      <c r="L4979" t="s">
        <v>11471</v>
      </c>
      <c r="M4979" t="s">
        <v>11471</v>
      </c>
    </row>
    <row r="4980" spans="1:14" x14ac:dyDescent="0.2">
      <c r="A4980" t="s">
        <v>11472</v>
      </c>
      <c r="B4980">
        <v>3</v>
      </c>
      <c r="C4980">
        <v>3</v>
      </c>
      <c r="D4980">
        <v>1060497</v>
      </c>
      <c r="E4980" t="s">
        <v>11473</v>
      </c>
      <c r="J4980" t="s">
        <v>11474</v>
      </c>
      <c r="L4980" t="s">
        <v>11475</v>
      </c>
      <c r="M4980" t="s">
        <v>11475</v>
      </c>
    </row>
    <row r="4981" spans="1:14" x14ac:dyDescent="0.2">
      <c r="A4981" t="s">
        <v>11476</v>
      </c>
      <c r="B4981">
        <v>3</v>
      </c>
      <c r="C4981">
        <v>0</v>
      </c>
      <c r="N4981" t="s">
        <v>137</v>
      </c>
    </row>
    <row r="4982" spans="1:14" x14ac:dyDescent="0.2">
      <c r="A4982" t="s">
        <v>11477</v>
      </c>
      <c r="B4982">
        <v>3</v>
      </c>
      <c r="C4982">
        <v>0</v>
      </c>
      <c r="N4982" t="s">
        <v>137</v>
      </c>
    </row>
    <row r="4983" spans="1:14" x14ac:dyDescent="0.2">
      <c r="A4983" t="s">
        <v>11478</v>
      </c>
      <c r="B4983">
        <v>3</v>
      </c>
      <c r="C4983">
        <v>0</v>
      </c>
      <c r="N4983" t="s">
        <v>137</v>
      </c>
    </row>
    <row r="4984" spans="1:14" x14ac:dyDescent="0.2">
      <c r="A4984" t="s">
        <v>11479</v>
      </c>
      <c r="B4984">
        <v>3</v>
      </c>
      <c r="C4984">
        <v>0</v>
      </c>
      <c r="N4984" t="s">
        <v>137</v>
      </c>
    </row>
    <row r="4985" spans="1:14" x14ac:dyDescent="0.2">
      <c r="A4985" t="s">
        <v>11480</v>
      </c>
      <c r="B4985">
        <v>3</v>
      </c>
      <c r="C4985">
        <v>0</v>
      </c>
      <c r="N4985" t="s">
        <v>137</v>
      </c>
    </row>
    <row r="4986" spans="1:14" x14ac:dyDescent="0.2">
      <c r="A4986" t="s">
        <v>11481</v>
      </c>
      <c r="B4986">
        <v>3</v>
      </c>
      <c r="C4986">
        <v>0</v>
      </c>
      <c r="N4986" t="s">
        <v>137</v>
      </c>
    </row>
    <row r="4987" spans="1:14" x14ac:dyDescent="0.2">
      <c r="A4987" t="s">
        <v>11482</v>
      </c>
      <c r="B4987">
        <v>3</v>
      </c>
      <c r="C4987">
        <v>0</v>
      </c>
      <c r="N4987" t="s">
        <v>137</v>
      </c>
    </row>
    <row r="4988" spans="1:14" x14ac:dyDescent="0.2">
      <c r="A4988" t="s">
        <v>11483</v>
      </c>
      <c r="B4988">
        <v>3</v>
      </c>
      <c r="C4988">
        <v>0</v>
      </c>
      <c r="N4988" t="s">
        <v>137</v>
      </c>
    </row>
    <row r="4989" spans="1:14" x14ac:dyDescent="0.2">
      <c r="A4989" t="s">
        <v>11484</v>
      </c>
      <c r="B4989">
        <v>3</v>
      </c>
      <c r="C4989">
        <v>0</v>
      </c>
      <c r="N4989" t="s">
        <v>137</v>
      </c>
    </row>
    <row r="4990" spans="1:14" x14ac:dyDescent="0.2">
      <c r="A4990" t="s">
        <v>11485</v>
      </c>
      <c r="B4990">
        <v>3</v>
      </c>
      <c r="C4990">
        <v>1</v>
      </c>
      <c r="N4990" s="1" t="s">
        <v>515</v>
      </c>
    </row>
    <row r="4991" spans="1:14" x14ac:dyDescent="0.2">
      <c r="A4991" t="s">
        <v>11486</v>
      </c>
      <c r="B4991">
        <v>3</v>
      </c>
      <c r="C4991">
        <v>1</v>
      </c>
      <c r="D4991">
        <v>1196873</v>
      </c>
      <c r="E4991" t="s">
        <v>11487</v>
      </c>
      <c r="J4991" t="s">
        <v>11488</v>
      </c>
      <c r="K4991" t="s">
        <v>6871</v>
      </c>
      <c r="L4991" t="s">
        <v>2388</v>
      </c>
      <c r="M4991" t="s">
        <v>2388</v>
      </c>
    </row>
    <row r="4992" spans="1:14" x14ac:dyDescent="0.2">
      <c r="A4992" t="s">
        <v>11489</v>
      </c>
      <c r="B4992">
        <v>3</v>
      </c>
      <c r="C4992">
        <v>8</v>
      </c>
      <c r="D4992">
        <v>340154</v>
      </c>
      <c r="E4992" t="s">
        <v>11490</v>
      </c>
      <c r="J4992" t="s">
        <v>39</v>
      </c>
      <c r="L4992" t="s">
        <v>11491</v>
      </c>
      <c r="M4992" t="s">
        <v>11491</v>
      </c>
    </row>
    <row r="4993" spans="1:14" x14ac:dyDescent="0.2">
      <c r="A4993" t="s">
        <v>11492</v>
      </c>
      <c r="B4993">
        <v>3</v>
      </c>
      <c r="C4993">
        <v>0</v>
      </c>
      <c r="N4993" t="s">
        <v>137</v>
      </c>
    </row>
    <row r="4994" spans="1:14" x14ac:dyDescent="0.2">
      <c r="A4994" t="s">
        <v>11493</v>
      </c>
      <c r="B4994">
        <v>3</v>
      </c>
      <c r="C4994">
        <v>0</v>
      </c>
      <c r="N4994" t="s">
        <v>137</v>
      </c>
    </row>
    <row r="4995" spans="1:14" x14ac:dyDescent="0.2">
      <c r="A4995" t="s">
        <v>11494</v>
      </c>
      <c r="B4995">
        <v>3</v>
      </c>
      <c r="C4995">
        <v>0</v>
      </c>
      <c r="N4995" t="s">
        <v>137</v>
      </c>
    </row>
    <row r="4996" spans="1:14" x14ac:dyDescent="0.2">
      <c r="A4996" t="s">
        <v>11495</v>
      </c>
      <c r="B4996">
        <v>3</v>
      </c>
      <c r="C4996">
        <v>8</v>
      </c>
      <c r="D4996">
        <v>1488097</v>
      </c>
      <c r="E4996" t="s">
        <v>11496</v>
      </c>
      <c r="J4996" t="s">
        <v>30</v>
      </c>
      <c r="K4996" t="s">
        <v>116</v>
      </c>
      <c r="L4996" t="s">
        <v>11497</v>
      </c>
      <c r="M4996" t="s">
        <v>11497</v>
      </c>
    </row>
    <row r="4997" spans="1:14" x14ac:dyDescent="0.2">
      <c r="A4997" t="s">
        <v>11498</v>
      </c>
      <c r="B4997">
        <v>3</v>
      </c>
      <c r="C4997">
        <v>2</v>
      </c>
      <c r="D4997">
        <v>1388059</v>
      </c>
      <c r="E4997" t="s">
        <v>11499</v>
      </c>
      <c r="J4997" t="s">
        <v>16</v>
      </c>
      <c r="K4997" t="s">
        <v>17</v>
      </c>
      <c r="L4997" t="s">
        <v>11500</v>
      </c>
      <c r="M4997" t="s">
        <v>11500</v>
      </c>
    </row>
    <row r="4998" spans="1:14" x14ac:dyDescent="0.2">
      <c r="A4998" t="s">
        <v>11501</v>
      </c>
      <c r="B4998">
        <v>3</v>
      </c>
      <c r="C4998">
        <v>0</v>
      </c>
      <c r="N4998" t="s">
        <v>137</v>
      </c>
    </row>
    <row r="4999" spans="1:14" x14ac:dyDescent="0.2">
      <c r="A4999" t="s">
        <v>11502</v>
      </c>
      <c r="B4999">
        <v>3</v>
      </c>
      <c r="C4999">
        <v>3</v>
      </c>
      <c r="D4999">
        <v>355269</v>
      </c>
      <c r="E4999" t="s">
        <v>11503</v>
      </c>
      <c r="J4999" t="s">
        <v>39</v>
      </c>
      <c r="L4999" t="s">
        <v>11504</v>
      </c>
      <c r="M4999" t="s">
        <v>11504</v>
      </c>
    </row>
    <row r="5000" spans="1:14" x14ac:dyDescent="0.2">
      <c r="A5000" t="s">
        <v>11505</v>
      </c>
      <c r="B5000">
        <v>3</v>
      </c>
      <c r="C5000">
        <v>0</v>
      </c>
      <c r="N5000" t="s">
        <v>137</v>
      </c>
    </row>
    <row r="5001" spans="1:14" x14ac:dyDescent="0.2">
      <c r="A5001" t="s">
        <v>11506</v>
      </c>
      <c r="B5001">
        <v>3</v>
      </c>
      <c r="C5001">
        <v>0</v>
      </c>
      <c r="N5001" t="s">
        <v>137</v>
      </c>
    </row>
    <row r="5002" spans="1:14" x14ac:dyDescent="0.2">
      <c r="A5002" t="s">
        <v>11507</v>
      </c>
      <c r="B5002">
        <v>3</v>
      </c>
      <c r="C5002">
        <v>1</v>
      </c>
      <c r="D5002">
        <v>7321</v>
      </c>
      <c r="E5002" t="s">
        <v>11508</v>
      </c>
      <c r="J5002" t="s">
        <v>39</v>
      </c>
      <c r="L5002" t="s">
        <v>11509</v>
      </c>
      <c r="M5002" t="s">
        <v>11510</v>
      </c>
    </row>
    <row r="5003" spans="1:14" x14ac:dyDescent="0.2">
      <c r="A5003" t="s">
        <v>11511</v>
      </c>
      <c r="B5003">
        <v>3</v>
      </c>
      <c r="C5003">
        <v>3</v>
      </c>
      <c r="D5003">
        <v>1509424</v>
      </c>
      <c r="E5003" t="s">
        <v>11512</v>
      </c>
      <c r="J5003" t="s">
        <v>1964</v>
      </c>
      <c r="K5003" t="s">
        <v>1965</v>
      </c>
      <c r="L5003" t="s">
        <v>11513</v>
      </c>
      <c r="M5003" t="s">
        <v>11514</v>
      </c>
    </row>
    <row r="5004" spans="1:14" x14ac:dyDescent="0.2">
      <c r="A5004" t="s">
        <v>11515</v>
      </c>
      <c r="B5004">
        <v>3</v>
      </c>
      <c r="C5004">
        <v>1</v>
      </c>
      <c r="D5004">
        <v>1500546</v>
      </c>
      <c r="E5004" t="s">
        <v>11516</v>
      </c>
      <c r="J5004" t="s">
        <v>30</v>
      </c>
      <c r="K5004" t="s">
        <v>116</v>
      </c>
      <c r="L5004" t="s">
        <v>11517</v>
      </c>
      <c r="M5004" t="s">
        <v>11517</v>
      </c>
    </row>
    <row r="5005" spans="1:14" x14ac:dyDescent="0.2">
      <c r="A5005" t="s">
        <v>11518</v>
      </c>
      <c r="B5005">
        <v>3</v>
      </c>
      <c r="C5005">
        <v>0</v>
      </c>
      <c r="N5005" t="s">
        <v>137</v>
      </c>
    </row>
    <row r="5006" spans="1:14" x14ac:dyDescent="0.2">
      <c r="A5006" t="s">
        <v>11519</v>
      </c>
      <c r="B5006">
        <v>3</v>
      </c>
      <c r="C5006">
        <v>0</v>
      </c>
      <c r="N5006" t="s">
        <v>137</v>
      </c>
    </row>
    <row r="5007" spans="1:14" x14ac:dyDescent="0.2">
      <c r="A5007" t="s">
        <v>11520</v>
      </c>
      <c r="B5007">
        <v>3</v>
      </c>
      <c r="C5007">
        <v>1</v>
      </c>
      <c r="D5007">
        <v>1513696</v>
      </c>
      <c r="E5007" t="s">
        <v>11521</v>
      </c>
      <c r="J5007" t="s">
        <v>263</v>
      </c>
      <c r="K5007" t="s">
        <v>264</v>
      </c>
      <c r="L5007" t="s">
        <v>11522</v>
      </c>
      <c r="M5007" t="s">
        <v>11522</v>
      </c>
    </row>
    <row r="5008" spans="1:14" x14ac:dyDescent="0.2">
      <c r="A5008" t="s">
        <v>11523</v>
      </c>
      <c r="B5008">
        <v>3</v>
      </c>
      <c r="C5008">
        <v>0</v>
      </c>
      <c r="N5008" t="s">
        <v>137</v>
      </c>
    </row>
    <row r="5009" spans="1:14" x14ac:dyDescent="0.2">
      <c r="A5009" t="s">
        <v>11524</v>
      </c>
      <c r="B5009">
        <v>3</v>
      </c>
      <c r="C5009">
        <v>0</v>
      </c>
      <c r="N5009" t="s">
        <v>137</v>
      </c>
    </row>
    <row r="5010" spans="1:14" x14ac:dyDescent="0.2">
      <c r="A5010" t="s">
        <v>11525</v>
      </c>
      <c r="B5010">
        <v>3</v>
      </c>
      <c r="C5010">
        <v>0</v>
      </c>
      <c r="N5010" t="s">
        <v>137</v>
      </c>
    </row>
    <row r="5011" spans="1:14" x14ac:dyDescent="0.2">
      <c r="A5011" t="s">
        <v>11526</v>
      </c>
      <c r="B5011">
        <v>3</v>
      </c>
      <c r="C5011">
        <v>0</v>
      </c>
      <c r="N5011" t="s">
        <v>137</v>
      </c>
    </row>
    <row r="5012" spans="1:14" x14ac:dyDescent="0.2">
      <c r="A5012" t="s">
        <v>11527</v>
      </c>
      <c r="B5012">
        <v>3</v>
      </c>
      <c r="C5012">
        <v>0</v>
      </c>
      <c r="N5012" t="s">
        <v>137</v>
      </c>
    </row>
    <row r="5013" spans="1:14" x14ac:dyDescent="0.2">
      <c r="A5013" t="s">
        <v>11528</v>
      </c>
      <c r="B5013">
        <v>3</v>
      </c>
      <c r="C5013">
        <v>0</v>
      </c>
      <c r="N5013" t="s">
        <v>137</v>
      </c>
    </row>
    <row r="5014" spans="1:14" x14ac:dyDescent="0.2">
      <c r="A5014" t="s">
        <v>11529</v>
      </c>
      <c r="B5014">
        <v>3</v>
      </c>
      <c r="C5014">
        <v>3</v>
      </c>
      <c r="D5014">
        <v>1528744</v>
      </c>
      <c r="E5014" t="s">
        <v>11530</v>
      </c>
      <c r="J5014" t="s">
        <v>11531</v>
      </c>
      <c r="K5014" t="s">
        <v>11532</v>
      </c>
      <c r="L5014" t="s">
        <v>11533</v>
      </c>
      <c r="M5014" t="s">
        <v>11533</v>
      </c>
    </row>
    <row r="5015" spans="1:14" x14ac:dyDescent="0.2">
      <c r="A5015" t="s">
        <v>11534</v>
      </c>
      <c r="B5015">
        <v>3</v>
      </c>
      <c r="C5015">
        <v>0</v>
      </c>
      <c r="N5015" t="s">
        <v>137</v>
      </c>
    </row>
    <row r="5016" spans="1:14" x14ac:dyDescent="0.2">
      <c r="A5016" t="s">
        <v>11535</v>
      </c>
      <c r="B5016">
        <v>3</v>
      </c>
      <c r="C5016">
        <v>0</v>
      </c>
      <c r="N5016" t="s">
        <v>137</v>
      </c>
    </row>
    <row r="5017" spans="1:14" x14ac:dyDescent="0.2">
      <c r="A5017" t="s">
        <v>11536</v>
      </c>
      <c r="B5017">
        <v>3</v>
      </c>
      <c r="C5017">
        <v>1</v>
      </c>
      <c r="D5017">
        <v>340414</v>
      </c>
      <c r="E5017" t="s">
        <v>11537</v>
      </c>
      <c r="J5017" t="s">
        <v>16</v>
      </c>
      <c r="K5017" t="s">
        <v>17</v>
      </c>
      <c r="L5017" t="s">
        <v>11538</v>
      </c>
      <c r="M5017" t="s">
        <v>11538</v>
      </c>
    </row>
    <row r="5018" spans="1:14" x14ac:dyDescent="0.2">
      <c r="A5018" t="s">
        <v>11539</v>
      </c>
      <c r="B5018">
        <v>3</v>
      </c>
      <c r="C5018">
        <v>3</v>
      </c>
      <c r="D5018">
        <v>690231</v>
      </c>
      <c r="E5018" t="s">
        <v>11540</v>
      </c>
      <c r="J5018" t="s">
        <v>39</v>
      </c>
      <c r="L5018" t="s">
        <v>11541</v>
      </c>
      <c r="M5018" t="s">
        <v>11541</v>
      </c>
    </row>
    <row r="5019" spans="1:14" x14ac:dyDescent="0.2">
      <c r="A5019" t="s">
        <v>11542</v>
      </c>
      <c r="B5019">
        <v>3</v>
      </c>
      <c r="N5019" s="1" t="s">
        <v>48</v>
      </c>
    </row>
    <row r="5020" spans="1:14" x14ac:dyDescent="0.2">
      <c r="A5020" t="s">
        <v>11543</v>
      </c>
      <c r="B5020">
        <v>3</v>
      </c>
      <c r="C5020">
        <v>0</v>
      </c>
      <c r="N5020" t="s">
        <v>137</v>
      </c>
    </row>
    <row r="5021" spans="1:14" x14ac:dyDescent="0.2">
      <c r="A5021" t="s">
        <v>11544</v>
      </c>
      <c r="B5021">
        <v>3</v>
      </c>
      <c r="C5021">
        <v>1</v>
      </c>
      <c r="D5021">
        <v>1595499</v>
      </c>
      <c r="E5021" t="s">
        <v>11545</v>
      </c>
      <c r="J5021" t="s">
        <v>16</v>
      </c>
      <c r="K5021" t="s">
        <v>17</v>
      </c>
      <c r="L5021" t="s">
        <v>11546</v>
      </c>
      <c r="M5021" t="s">
        <v>11546</v>
      </c>
    </row>
    <row r="5022" spans="1:14" x14ac:dyDescent="0.2">
      <c r="A5022" t="s">
        <v>11547</v>
      </c>
      <c r="B5022">
        <v>3</v>
      </c>
      <c r="C5022">
        <v>1</v>
      </c>
      <c r="D5022">
        <v>2010099</v>
      </c>
      <c r="E5022" t="s">
        <v>11548</v>
      </c>
      <c r="J5022" t="s">
        <v>11549</v>
      </c>
      <c r="L5022" t="s">
        <v>11550</v>
      </c>
      <c r="M5022" t="s">
        <v>11550</v>
      </c>
    </row>
    <row r="5023" spans="1:14" x14ac:dyDescent="0.2">
      <c r="A5023" t="s">
        <v>11551</v>
      </c>
      <c r="B5023">
        <v>3</v>
      </c>
      <c r="C5023">
        <v>0</v>
      </c>
      <c r="N5023" t="s">
        <v>137</v>
      </c>
    </row>
    <row r="5024" spans="1:14" x14ac:dyDescent="0.2">
      <c r="A5024" t="s">
        <v>11552</v>
      </c>
      <c r="B5024">
        <v>3</v>
      </c>
      <c r="C5024">
        <v>0</v>
      </c>
      <c r="N5024" t="s">
        <v>137</v>
      </c>
    </row>
    <row r="5025" spans="1:14" x14ac:dyDescent="0.2">
      <c r="A5025" t="s">
        <v>11553</v>
      </c>
      <c r="B5025">
        <v>3</v>
      </c>
      <c r="C5025">
        <v>1</v>
      </c>
      <c r="D5025">
        <v>2022947</v>
      </c>
      <c r="E5025" t="s">
        <v>11554</v>
      </c>
      <c r="J5025" t="s">
        <v>805</v>
      </c>
      <c r="K5025" t="s">
        <v>806</v>
      </c>
      <c r="L5025" t="s">
        <v>11555</v>
      </c>
      <c r="M5025" t="s">
        <v>11555</v>
      </c>
    </row>
    <row r="5026" spans="1:14" x14ac:dyDescent="0.2">
      <c r="A5026" t="s">
        <v>11556</v>
      </c>
      <c r="B5026">
        <v>3</v>
      </c>
      <c r="C5026">
        <v>0</v>
      </c>
      <c r="N5026" t="s">
        <v>137</v>
      </c>
    </row>
    <row r="5027" spans="1:14" x14ac:dyDescent="0.2">
      <c r="A5027" t="s">
        <v>11557</v>
      </c>
      <c r="B5027">
        <v>3</v>
      </c>
      <c r="C5027">
        <v>0</v>
      </c>
      <c r="N5027" t="s">
        <v>137</v>
      </c>
    </row>
    <row r="5028" spans="1:14" x14ac:dyDescent="0.2">
      <c r="A5028" t="s">
        <v>11558</v>
      </c>
      <c r="B5028">
        <v>3</v>
      </c>
      <c r="C5028">
        <v>0</v>
      </c>
      <c r="N5028" t="s">
        <v>137</v>
      </c>
    </row>
    <row r="5029" spans="1:14" x14ac:dyDescent="0.2">
      <c r="A5029" t="s">
        <v>11559</v>
      </c>
      <c r="B5029">
        <v>3</v>
      </c>
      <c r="C5029">
        <v>0</v>
      </c>
      <c r="N5029" t="s">
        <v>137</v>
      </c>
    </row>
    <row r="5030" spans="1:14" x14ac:dyDescent="0.2">
      <c r="A5030" t="s">
        <v>11560</v>
      </c>
      <c r="B5030">
        <v>3</v>
      </c>
      <c r="C5030">
        <v>0</v>
      </c>
      <c r="N5030" t="s">
        <v>137</v>
      </c>
    </row>
    <row r="5031" spans="1:14" x14ac:dyDescent="0.2">
      <c r="A5031" t="s">
        <v>11561</v>
      </c>
      <c r="B5031">
        <v>3</v>
      </c>
      <c r="C5031">
        <v>0</v>
      </c>
      <c r="N5031" t="s">
        <v>137</v>
      </c>
    </row>
    <row r="5032" spans="1:14" x14ac:dyDescent="0.2">
      <c r="A5032" t="s">
        <v>11562</v>
      </c>
      <c r="B5032">
        <v>3</v>
      </c>
      <c r="C5032">
        <v>0</v>
      </c>
      <c r="N5032" t="s">
        <v>137</v>
      </c>
    </row>
    <row r="5033" spans="1:14" x14ac:dyDescent="0.2">
      <c r="A5033" t="s">
        <v>11563</v>
      </c>
      <c r="B5033">
        <v>3</v>
      </c>
      <c r="C5033">
        <v>0</v>
      </c>
      <c r="N5033" t="s">
        <v>137</v>
      </c>
    </row>
    <row r="5034" spans="1:14" x14ac:dyDescent="0.2">
      <c r="A5034" t="s">
        <v>11564</v>
      </c>
      <c r="B5034">
        <v>3</v>
      </c>
      <c r="C5034">
        <v>0</v>
      </c>
      <c r="N5034" t="s">
        <v>137</v>
      </c>
    </row>
    <row r="5035" spans="1:14" x14ac:dyDescent="0.2">
      <c r="A5035" t="s">
        <v>11565</v>
      </c>
      <c r="B5035">
        <v>3</v>
      </c>
      <c r="C5035">
        <v>0</v>
      </c>
      <c r="N5035" t="s">
        <v>137</v>
      </c>
    </row>
    <row r="5036" spans="1:14" x14ac:dyDescent="0.2">
      <c r="A5036" t="s">
        <v>11566</v>
      </c>
      <c r="B5036">
        <v>3</v>
      </c>
      <c r="C5036">
        <v>0</v>
      </c>
      <c r="N5036" t="s">
        <v>137</v>
      </c>
    </row>
    <row r="5037" spans="1:14" x14ac:dyDescent="0.2">
      <c r="A5037" t="s">
        <v>11567</v>
      </c>
      <c r="B5037">
        <v>3</v>
      </c>
      <c r="C5037">
        <v>0</v>
      </c>
      <c r="N5037" t="s">
        <v>137</v>
      </c>
    </row>
    <row r="5038" spans="1:14" x14ac:dyDescent="0.2">
      <c r="A5038" t="s">
        <v>11568</v>
      </c>
      <c r="B5038">
        <v>3</v>
      </c>
      <c r="C5038">
        <v>0</v>
      </c>
      <c r="N5038" t="s">
        <v>137</v>
      </c>
    </row>
    <row r="5039" spans="1:14" x14ac:dyDescent="0.2">
      <c r="A5039" t="s">
        <v>11569</v>
      </c>
      <c r="B5039">
        <v>3</v>
      </c>
      <c r="C5039">
        <v>0</v>
      </c>
      <c r="N5039" t="s">
        <v>137</v>
      </c>
    </row>
    <row r="5040" spans="1:14" x14ac:dyDescent="0.2">
      <c r="A5040" t="s">
        <v>11570</v>
      </c>
      <c r="B5040">
        <v>3</v>
      </c>
      <c r="C5040">
        <v>0</v>
      </c>
      <c r="N5040" t="s">
        <v>137</v>
      </c>
    </row>
    <row r="5041" spans="1:14" x14ac:dyDescent="0.2">
      <c r="A5041" t="s">
        <v>11571</v>
      </c>
      <c r="B5041">
        <v>3</v>
      </c>
      <c r="C5041">
        <v>0</v>
      </c>
      <c r="N5041" t="s">
        <v>137</v>
      </c>
    </row>
    <row r="5042" spans="1:14" x14ac:dyDescent="0.2">
      <c r="A5042" t="s">
        <v>11572</v>
      </c>
      <c r="B5042">
        <v>3</v>
      </c>
      <c r="C5042">
        <v>0</v>
      </c>
      <c r="N5042" t="s">
        <v>137</v>
      </c>
    </row>
    <row r="5043" spans="1:14" x14ac:dyDescent="0.2">
      <c r="A5043" t="s">
        <v>11573</v>
      </c>
      <c r="B5043">
        <v>3</v>
      </c>
      <c r="C5043">
        <v>1</v>
      </c>
      <c r="N5043" s="1" t="s">
        <v>515</v>
      </c>
    </row>
    <row r="5044" spans="1:14" x14ac:dyDescent="0.2">
      <c r="A5044" t="s">
        <v>11574</v>
      </c>
      <c r="B5044">
        <v>3</v>
      </c>
      <c r="C5044">
        <v>21</v>
      </c>
      <c r="D5044">
        <v>1363503</v>
      </c>
      <c r="E5044" t="s">
        <v>11575</v>
      </c>
      <c r="J5044" t="s">
        <v>11576</v>
      </c>
      <c r="K5044" t="s">
        <v>11577</v>
      </c>
      <c r="L5044" t="s">
        <v>11578</v>
      </c>
      <c r="M5044" t="s">
        <v>11578</v>
      </c>
    </row>
    <row r="5045" spans="1:14" x14ac:dyDescent="0.2">
      <c r="A5045" t="s">
        <v>11579</v>
      </c>
      <c r="B5045">
        <v>3</v>
      </c>
      <c r="C5045">
        <v>0</v>
      </c>
      <c r="N5045" t="s">
        <v>137</v>
      </c>
    </row>
    <row r="5046" spans="1:14" x14ac:dyDescent="0.2">
      <c r="A5046" t="s">
        <v>11580</v>
      </c>
      <c r="B5046">
        <v>3</v>
      </c>
      <c r="C5046">
        <v>0</v>
      </c>
      <c r="N5046" t="s">
        <v>137</v>
      </c>
    </row>
    <row r="5047" spans="1:14" x14ac:dyDescent="0.2">
      <c r="A5047" t="s">
        <v>11581</v>
      </c>
      <c r="B5047">
        <v>3</v>
      </c>
      <c r="C5047">
        <v>2</v>
      </c>
      <c r="D5047">
        <v>2071597</v>
      </c>
      <c r="E5047" t="s">
        <v>11582</v>
      </c>
      <c r="J5047" t="s">
        <v>30</v>
      </c>
      <c r="K5047" t="s">
        <v>116</v>
      </c>
      <c r="L5047" t="s">
        <v>1481</v>
      </c>
      <c r="M5047" t="s">
        <v>1481</v>
      </c>
    </row>
    <row r="5048" spans="1:14" x14ac:dyDescent="0.2">
      <c r="A5048" t="s">
        <v>11583</v>
      </c>
      <c r="B5048">
        <v>3</v>
      </c>
      <c r="C5048">
        <v>0</v>
      </c>
      <c r="N5048" t="s">
        <v>137</v>
      </c>
    </row>
    <row r="5049" spans="1:14" x14ac:dyDescent="0.2">
      <c r="A5049" t="s">
        <v>11584</v>
      </c>
      <c r="B5049">
        <v>3</v>
      </c>
      <c r="C5049">
        <v>2</v>
      </c>
      <c r="D5049">
        <v>6533</v>
      </c>
      <c r="E5049" t="s">
        <v>11585</v>
      </c>
      <c r="J5049" t="s">
        <v>39</v>
      </c>
      <c r="L5049" t="s">
        <v>11586</v>
      </c>
      <c r="M5049" t="s">
        <v>11586</v>
      </c>
    </row>
    <row r="5050" spans="1:14" x14ac:dyDescent="0.2">
      <c r="A5050" t="s">
        <v>11587</v>
      </c>
      <c r="B5050">
        <v>3</v>
      </c>
      <c r="C5050">
        <v>1</v>
      </c>
      <c r="D5050">
        <v>1291757</v>
      </c>
      <c r="E5050" t="s">
        <v>11588</v>
      </c>
      <c r="J5050" t="s">
        <v>30</v>
      </c>
      <c r="K5050" t="s">
        <v>116</v>
      </c>
      <c r="L5050" t="s">
        <v>11589</v>
      </c>
      <c r="M5050" t="s">
        <v>11589</v>
      </c>
    </row>
    <row r="5051" spans="1:14" x14ac:dyDescent="0.2">
      <c r="A5051" t="s">
        <v>11590</v>
      </c>
      <c r="B5051">
        <v>3</v>
      </c>
      <c r="C5051">
        <v>0</v>
      </c>
      <c r="N5051" t="s">
        <v>137</v>
      </c>
    </row>
    <row r="5052" spans="1:14" x14ac:dyDescent="0.2">
      <c r="A5052" t="s">
        <v>11591</v>
      </c>
      <c r="B5052">
        <v>3</v>
      </c>
      <c r="C5052">
        <v>0</v>
      </c>
      <c r="N5052" t="s">
        <v>137</v>
      </c>
    </row>
    <row r="5053" spans="1:14" x14ac:dyDescent="0.2">
      <c r="A5053" t="s">
        <v>11592</v>
      </c>
      <c r="B5053">
        <v>3</v>
      </c>
      <c r="C5053">
        <v>0</v>
      </c>
      <c r="N5053" t="s">
        <v>137</v>
      </c>
    </row>
    <row r="5054" spans="1:14" x14ac:dyDescent="0.2">
      <c r="A5054" t="s">
        <v>11593</v>
      </c>
      <c r="B5054">
        <v>3</v>
      </c>
      <c r="C5054">
        <v>21</v>
      </c>
      <c r="D5054">
        <v>475170</v>
      </c>
      <c r="E5054" t="s">
        <v>11594</v>
      </c>
      <c r="J5054" t="s">
        <v>11595</v>
      </c>
      <c r="K5054" t="s">
        <v>11596</v>
      </c>
      <c r="L5054" t="s">
        <v>11597</v>
      </c>
      <c r="M5054" t="s">
        <v>11597</v>
      </c>
    </row>
    <row r="5055" spans="1:14" x14ac:dyDescent="0.2">
      <c r="A5055" t="s">
        <v>11598</v>
      </c>
      <c r="B5055">
        <v>3</v>
      </c>
      <c r="C5055">
        <v>1</v>
      </c>
      <c r="D5055">
        <v>938427</v>
      </c>
      <c r="E5055" t="s">
        <v>11599</v>
      </c>
      <c r="J5055" t="s">
        <v>11600</v>
      </c>
      <c r="K5055" t="s">
        <v>11601</v>
      </c>
      <c r="L5055" t="s">
        <v>11602</v>
      </c>
      <c r="M5055" t="s">
        <v>6959</v>
      </c>
    </row>
    <row r="5056" spans="1:14" x14ac:dyDescent="0.2">
      <c r="A5056" t="s">
        <v>11603</v>
      </c>
      <c r="B5056">
        <v>3</v>
      </c>
      <c r="C5056">
        <v>2</v>
      </c>
      <c r="D5056">
        <v>135837</v>
      </c>
      <c r="E5056" t="s">
        <v>11604</v>
      </c>
      <c r="J5056" t="s">
        <v>11605</v>
      </c>
      <c r="K5056" t="s">
        <v>11606</v>
      </c>
      <c r="L5056" t="s">
        <v>11606</v>
      </c>
      <c r="M5056" t="s">
        <v>11606</v>
      </c>
    </row>
    <row r="5057" spans="1:14" x14ac:dyDescent="0.2">
      <c r="A5057" t="s">
        <v>11607</v>
      </c>
      <c r="B5057">
        <v>3</v>
      </c>
      <c r="C5057">
        <v>2</v>
      </c>
      <c r="D5057">
        <v>401713</v>
      </c>
      <c r="E5057" t="s">
        <v>1015</v>
      </c>
      <c r="J5057" t="s">
        <v>1016</v>
      </c>
      <c r="K5057" t="s">
        <v>1017</v>
      </c>
      <c r="L5057" t="s">
        <v>1018</v>
      </c>
      <c r="M5057" t="s">
        <v>1019</v>
      </c>
    </row>
    <row r="5058" spans="1:14" x14ac:dyDescent="0.2">
      <c r="A5058" t="s">
        <v>11608</v>
      </c>
      <c r="B5058">
        <v>3</v>
      </c>
      <c r="C5058">
        <v>0</v>
      </c>
      <c r="N5058" t="s">
        <v>137</v>
      </c>
    </row>
    <row r="5059" spans="1:14" x14ac:dyDescent="0.2">
      <c r="A5059" t="s">
        <v>11609</v>
      </c>
      <c r="B5059">
        <v>3</v>
      </c>
      <c r="C5059">
        <v>0</v>
      </c>
      <c r="N5059" t="s">
        <v>137</v>
      </c>
    </row>
    <row r="5060" spans="1:14" x14ac:dyDescent="0.2">
      <c r="A5060" t="s">
        <v>11610</v>
      </c>
      <c r="B5060">
        <v>3</v>
      </c>
      <c r="C5060">
        <v>0</v>
      </c>
      <c r="N5060" t="s">
        <v>137</v>
      </c>
    </row>
    <row r="5061" spans="1:14" x14ac:dyDescent="0.2">
      <c r="A5061" t="s">
        <v>11611</v>
      </c>
      <c r="B5061">
        <v>3</v>
      </c>
      <c r="C5061">
        <v>0</v>
      </c>
      <c r="N5061" t="s">
        <v>137</v>
      </c>
    </row>
    <row r="5062" spans="1:14" x14ac:dyDescent="0.2">
      <c r="A5062" t="s">
        <v>11612</v>
      </c>
      <c r="B5062">
        <v>3</v>
      </c>
      <c r="C5062">
        <v>3</v>
      </c>
      <c r="D5062">
        <v>677539</v>
      </c>
      <c r="E5062" t="s">
        <v>11613</v>
      </c>
      <c r="J5062" t="s">
        <v>39</v>
      </c>
      <c r="L5062" t="s">
        <v>11614</v>
      </c>
      <c r="M5062" t="s">
        <v>11614</v>
      </c>
    </row>
    <row r="5063" spans="1:14" x14ac:dyDescent="0.2">
      <c r="A5063" t="s">
        <v>11615</v>
      </c>
      <c r="B5063">
        <v>3</v>
      </c>
      <c r="C5063">
        <v>0</v>
      </c>
      <c r="N5063" t="s">
        <v>137</v>
      </c>
    </row>
    <row r="5064" spans="1:14" x14ac:dyDescent="0.2">
      <c r="A5064" t="s">
        <v>11616</v>
      </c>
      <c r="B5064">
        <v>3</v>
      </c>
      <c r="C5064">
        <v>39</v>
      </c>
      <c r="D5064">
        <v>2116779</v>
      </c>
      <c r="E5064" t="s">
        <v>11617</v>
      </c>
      <c r="J5064" t="s">
        <v>11618</v>
      </c>
      <c r="K5064" t="s">
        <v>11619</v>
      </c>
      <c r="L5064" t="s">
        <v>11619</v>
      </c>
      <c r="M5064" t="s">
        <v>11619</v>
      </c>
    </row>
    <row r="5065" spans="1:14" x14ac:dyDescent="0.2">
      <c r="A5065" t="s">
        <v>11620</v>
      </c>
      <c r="B5065">
        <v>3</v>
      </c>
      <c r="C5065">
        <v>0</v>
      </c>
      <c r="N5065" t="s">
        <v>137</v>
      </c>
    </row>
    <row r="5066" spans="1:14" x14ac:dyDescent="0.2">
      <c r="A5066" t="s">
        <v>11621</v>
      </c>
      <c r="B5066">
        <v>3</v>
      </c>
      <c r="C5066">
        <v>0</v>
      </c>
      <c r="N5066" t="s">
        <v>137</v>
      </c>
    </row>
    <row r="5067" spans="1:14" x14ac:dyDescent="0.2">
      <c r="A5067" t="s">
        <v>11622</v>
      </c>
      <c r="B5067">
        <v>3</v>
      </c>
      <c r="C5067">
        <v>0</v>
      </c>
      <c r="N5067" t="s">
        <v>137</v>
      </c>
    </row>
    <row r="5068" spans="1:14" x14ac:dyDescent="0.2">
      <c r="A5068" t="s">
        <v>11623</v>
      </c>
      <c r="B5068">
        <v>3</v>
      </c>
      <c r="C5068">
        <v>0</v>
      </c>
      <c r="N5068" t="s">
        <v>137</v>
      </c>
    </row>
    <row r="5069" spans="1:14" x14ac:dyDescent="0.2">
      <c r="A5069" t="s">
        <v>11624</v>
      </c>
      <c r="B5069">
        <v>3</v>
      </c>
      <c r="C5069">
        <v>0</v>
      </c>
      <c r="N5069" t="s">
        <v>137</v>
      </c>
    </row>
    <row r="5070" spans="1:14" x14ac:dyDescent="0.2">
      <c r="A5070" t="s">
        <v>11625</v>
      </c>
      <c r="B5070">
        <v>3</v>
      </c>
      <c r="C5070">
        <v>2</v>
      </c>
      <c r="D5070">
        <v>613108</v>
      </c>
      <c r="E5070" t="s">
        <v>11626</v>
      </c>
      <c r="J5070" t="s">
        <v>157</v>
      </c>
      <c r="K5070" t="s">
        <v>158</v>
      </c>
      <c r="L5070" t="s">
        <v>553</v>
      </c>
      <c r="M5070" t="s">
        <v>11627</v>
      </c>
    </row>
    <row r="5071" spans="1:14" x14ac:dyDescent="0.2">
      <c r="A5071" t="s">
        <v>11628</v>
      </c>
      <c r="B5071">
        <v>3</v>
      </c>
      <c r="C5071">
        <v>6</v>
      </c>
      <c r="D5071">
        <v>1307019</v>
      </c>
      <c r="E5071" t="s">
        <v>11629</v>
      </c>
      <c r="J5071" t="s">
        <v>11630</v>
      </c>
      <c r="K5071" t="s">
        <v>11631</v>
      </c>
      <c r="L5071" t="s">
        <v>11631</v>
      </c>
      <c r="M5071" t="s">
        <v>11632</v>
      </c>
    </row>
    <row r="5072" spans="1:14" x14ac:dyDescent="0.2">
      <c r="A5072" t="s">
        <v>11633</v>
      </c>
      <c r="B5072">
        <v>3</v>
      </c>
      <c r="C5072">
        <v>1</v>
      </c>
      <c r="D5072">
        <v>913024</v>
      </c>
      <c r="E5072" t="s">
        <v>11634</v>
      </c>
      <c r="J5072" t="s">
        <v>11635</v>
      </c>
      <c r="K5072" t="s">
        <v>11636</v>
      </c>
      <c r="L5072" t="s">
        <v>11637</v>
      </c>
      <c r="M5072" t="s">
        <v>11637</v>
      </c>
    </row>
    <row r="5073" spans="1:14" x14ac:dyDescent="0.2">
      <c r="A5073" t="s">
        <v>11638</v>
      </c>
      <c r="B5073">
        <v>3</v>
      </c>
      <c r="C5073">
        <v>0</v>
      </c>
      <c r="N5073" t="s">
        <v>137</v>
      </c>
    </row>
    <row r="5074" spans="1:14" x14ac:dyDescent="0.2">
      <c r="A5074" t="s">
        <v>11639</v>
      </c>
      <c r="B5074">
        <v>3</v>
      </c>
      <c r="C5074">
        <v>0</v>
      </c>
      <c r="N5074" t="s">
        <v>137</v>
      </c>
    </row>
    <row r="5075" spans="1:14" x14ac:dyDescent="0.2">
      <c r="A5075" t="s">
        <v>11640</v>
      </c>
      <c r="B5075">
        <v>3</v>
      </c>
      <c r="C5075">
        <v>1</v>
      </c>
      <c r="D5075">
        <v>585816</v>
      </c>
      <c r="E5075" t="s">
        <v>11641</v>
      </c>
      <c r="J5075" t="s">
        <v>11642</v>
      </c>
      <c r="K5075" t="s">
        <v>11643</v>
      </c>
      <c r="L5075" t="s">
        <v>11644</v>
      </c>
      <c r="M5075" t="s">
        <v>11644</v>
      </c>
    </row>
    <row r="5076" spans="1:14" x14ac:dyDescent="0.2">
      <c r="A5076" t="s">
        <v>11645</v>
      </c>
      <c r="B5076">
        <v>3</v>
      </c>
      <c r="C5076">
        <v>5</v>
      </c>
      <c r="D5076">
        <v>827447</v>
      </c>
      <c r="E5076" t="s">
        <v>11646</v>
      </c>
      <c r="J5076" t="s">
        <v>11647</v>
      </c>
      <c r="K5076" t="s">
        <v>11648</v>
      </c>
      <c r="L5076" t="s">
        <v>11649</v>
      </c>
      <c r="M5076" t="s">
        <v>11649</v>
      </c>
    </row>
    <row r="5077" spans="1:14" x14ac:dyDescent="0.2">
      <c r="A5077" t="s">
        <v>11650</v>
      </c>
      <c r="B5077">
        <v>3</v>
      </c>
      <c r="C5077">
        <v>3</v>
      </c>
      <c r="D5077">
        <v>1493647</v>
      </c>
      <c r="E5077" t="s">
        <v>11651</v>
      </c>
      <c r="J5077" t="s">
        <v>11652</v>
      </c>
      <c r="K5077" t="s">
        <v>11653</v>
      </c>
      <c r="L5077" t="s">
        <v>11653</v>
      </c>
      <c r="M5077" t="s">
        <v>11653</v>
      </c>
    </row>
    <row r="5078" spans="1:14" x14ac:dyDescent="0.2">
      <c r="A5078" t="s">
        <v>11654</v>
      </c>
      <c r="B5078">
        <v>3</v>
      </c>
      <c r="C5078">
        <v>1</v>
      </c>
      <c r="D5078">
        <v>360620</v>
      </c>
      <c r="E5078" t="s">
        <v>11655</v>
      </c>
      <c r="J5078" t="s">
        <v>11656</v>
      </c>
      <c r="K5078" t="s">
        <v>11657</v>
      </c>
      <c r="L5078" t="s">
        <v>11658</v>
      </c>
      <c r="M5078" t="s">
        <v>11658</v>
      </c>
    </row>
    <row r="5079" spans="1:14" x14ac:dyDescent="0.2">
      <c r="A5079" t="s">
        <v>11659</v>
      </c>
      <c r="B5079">
        <v>3</v>
      </c>
      <c r="C5079">
        <v>1</v>
      </c>
      <c r="D5079">
        <v>476783</v>
      </c>
      <c r="E5079" t="s">
        <v>11660</v>
      </c>
      <c r="J5079" t="s">
        <v>39</v>
      </c>
      <c r="L5079" t="s">
        <v>11661</v>
      </c>
      <c r="M5079" t="s">
        <v>11661</v>
      </c>
    </row>
    <row r="5080" spans="1:14" x14ac:dyDescent="0.2">
      <c r="A5080" t="s">
        <v>11662</v>
      </c>
      <c r="B5080">
        <v>3</v>
      </c>
      <c r="C5080">
        <v>1</v>
      </c>
      <c r="D5080">
        <v>1369117</v>
      </c>
      <c r="E5080" t="s">
        <v>11663</v>
      </c>
      <c r="J5080" t="s">
        <v>805</v>
      </c>
      <c r="K5080" t="s">
        <v>806</v>
      </c>
      <c r="L5080" t="s">
        <v>11664</v>
      </c>
      <c r="M5080" t="s">
        <v>11664</v>
      </c>
    </row>
    <row r="5081" spans="1:14" x14ac:dyDescent="0.2">
      <c r="A5081" t="s">
        <v>11665</v>
      </c>
      <c r="B5081">
        <v>3</v>
      </c>
      <c r="C5081">
        <v>2</v>
      </c>
      <c r="D5081">
        <v>22279</v>
      </c>
      <c r="E5081" t="s">
        <v>11666</v>
      </c>
      <c r="J5081" t="s">
        <v>11667</v>
      </c>
      <c r="K5081" t="s">
        <v>11668</v>
      </c>
      <c r="L5081" t="s">
        <v>11669</v>
      </c>
      <c r="M5081" t="s">
        <v>11669</v>
      </c>
    </row>
    <row r="5082" spans="1:14" x14ac:dyDescent="0.2">
      <c r="A5082" t="s">
        <v>11670</v>
      </c>
      <c r="B5082">
        <v>3</v>
      </c>
      <c r="C5082">
        <v>0</v>
      </c>
      <c r="N5082" t="s">
        <v>137</v>
      </c>
    </row>
    <row r="5083" spans="1:14" x14ac:dyDescent="0.2">
      <c r="A5083" t="s">
        <v>11671</v>
      </c>
      <c r="B5083">
        <v>3</v>
      </c>
      <c r="C5083">
        <v>0</v>
      </c>
      <c r="N5083" t="s">
        <v>137</v>
      </c>
    </row>
    <row r="5084" spans="1:14" x14ac:dyDescent="0.2">
      <c r="A5084" t="s">
        <v>11672</v>
      </c>
      <c r="B5084">
        <v>3</v>
      </c>
      <c r="C5084">
        <v>0</v>
      </c>
      <c r="N5084" t="s">
        <v>137</v>
      </c>
    </row>
    <row r="5085" spans="1:14" x14ac:dyDescent="0.2">
      <c r="A5085" t="s">
        <v>11673</v>
      </c>
      <c r="B5085">
        <v>3</v>
      </c>
      <c r="C5085">
        <v>2</v>
      </c>
      <c r="D5085">
        <v>384505</v>
      </c>
      <c r="E5085" t="s">
        <v>11674</v>
      </c>
      <c r="J5085" t="s">
        <v>39</v>
      </c>
      <c r="L5085" t="s">
        <v>8552</v>
      </c>
      <c r="M5085" t="s">
        <v>8552</v>
      </c>
    </row>
    <row r="5086" spans="1:14" x14ac:dyDescent="0.2">
      <c r="A5086" t="s">
        <v>11675</v>
      </c>
      <c r="B5086">
        <v>3</v>
      </c>
      <c r="C5086">
        <v>3</v>
      </c>
      <c r="D5086">
        <v>451440</v>
      </c>
      <c r="E5086" t="s">
        <v>11676</v>
      </c>
      <c r="J5086" t="s">
        <v>39</v>
      </c>
      <c r="L5086" t="s">
        <v>11677</v>
      </c>
      <c r="M5086" t="s">
        <v>11677</v>
      </c>
    </row>
    <row r="5087" spans="1:14" x14ac:dyDescent="0.2">
      <c r="A5087" t="s">
        <v>11678</v>
      </c>
      <c r="B5087">
        <v>3</v>
      </c>
      <c r="C5087">
        <v>1</v>
      </c>
      <c r="D5087">
        <v>1291062</v>
      </c>
      <c r="E5087" t="s">
        <v>11679</v>
      </c>
      <c r="J5087" t="s">
        <v>11680</v>
      </c>
      <c r="K5087" t="s">
        <v>11681</v>
      </c>
      <c r="L5087" t="s">
        <v>11681</v>
      </c>
      <c r="M5087" t="s">
        <v>11681</v>
      </c>
    </row>
    <row r="5088" spans="1:14" x14ac:dyDescent="0.2">
      <c r="A5088" t="s">
        <v>11682</v>
      </c>
      <c r="B5088">
        <v>3</v>
      </c>
      <c r="C5088">
        <v>28</v>
      </c>
      <c r="D5088">
        <v>1496843</v>
      </c>
      <c r="E5088" t="s">
        <v>11683</v>
      </c>
      <c r="J5088" t="s">
        <v>805</v>
      </c>
      <c r="K5088" t="s">
        <v>806</v>
      </c>
      <c r="L5088" t="s">
        <v>273</v>
      </c>
      <c r="M5088" t="s">
        <v>273</v>
      </c>
    </row>
    <row r="5089" spans="1:14" x14ac:dyDescent="0.2">
      <c r="A5089" t="s">
        <v>11684</v>
      </c>
      <c r="B5089">
        <v>3</v>
      </c>
      <c r="C5089">
        <v>0</v>
      </c>
      <c r="N5089" t="s">
        <v>137</v>
      </c>
    </row>
    <row r="5090" spans="1:14" x14ac:dyDescent="0.2">
      <c r="A5090" t="s">
        <v>11685</v>
      </c>
      <c r="B5090">
        <v>3</v>
      </c>
      <c r="C5090">
        <v>0</v>
      </c>
      <c r="N5090" t="s">
        <v>137</v>
      </c>
    </row>
    <row r="5091" spans="1:14" x14ac:dyDescent="0.2">
      <c r="A5091" t="s">
        <v>11686</v>
      </c>
      <c r="B5091">
        <v>3</v>
      </c>
      <c r="C5091">
        <v>0</v>
      </c>
      <c r="N5091" t="s">
        <v>137</v>
      </c>
    </row>
    <row r="5092" spans="1:14" x14ac:dyDescent="0.2">
      <c r="A5092" t="s">
        <v>11687</v>
      </c>
      <c r="B5092">
        <v>3</v>
      </c>
      <c r="C5092">
        <v>0</v>
      </c>
      <c r="N5092" t="s">
        <v>137</v>
      </c>
    </row>
    <row r="5093" spans="1:14" x14ac:dyDescent="0.2">
      <c r="A5093" t="s">
        <v>11688</v>
      </c>
      <c r="B5093">
        <v>3</v>
      </c>
      <c r="C5093">
        <v>0</v>
      </c>
      <c r="N5093" t="s">
        <v>137</v>
      </c>
    </row>
    <row r="5094" spans="1:14" x14ac:dyDescent="0.2">
      <c r="A5094" t="s">
        <v>11689</v>
      </c>
      <c r="B5094">
        <v>3</v>
      </c>
      <c r="C5094">
        <v>50</v>
      </c>
      <c r="N5094" s="1" t="s">
        <v>515</v>
      </c>
    </row>
    <row r="5095" spans="1:14" x14ac:dyDescent="0.2">
      <c r="A5095" t="s">
        <v>11690</v>
      </c>
      <c r="B5095">
        <v>3</v>
      </c>
      <c r="C5095">
        <v>0</v>
      </c>
      <c r="N5095" t="s">
        <v>137</v>
      </c>
    </row>
    <row r="5096" spans="1:14" x14ac:dyDescent="0.2">
      <c r="A5096" t="s">
        <v>11691</v>
      </c>
      <c r="B5096">
        <v>3</v>
      </c>
      <c r="C5096">
        <v>0</v>
      </c>
      <c r="N5096" t="s">
        <v>137</v>
      </c>
    </row>
    <row r="5097" spans="1:14" x14ac:dyDescent="0.2">
      <c r="A5097" t="s">
        <v>11692</v>
      </c>
      <c r="B5097">
        <v>3</v>
      </c>
      <c r="C5097">
        <v>0</v>
      </c>
      <c r="N5097" t="s">
        <v>137</v>
      </c>
    </row>
    <row r="5098" spans="1:14" x14ac:dyDescent="0.2">
      <c r="A5098" t="s">
        <v>11693</v>
      </c>
      <c r="B5098">
        <v>3</v>
      </c>
      <c r="C5098">
        <v>1</v>
      </c>
      <c r="D5098">
        <v>427864</v>
      </c>
      <c r="E5098" t="s">
        <v>11694</v>
      </c>
      <c r="J5098" t="s">
        <v>11695</v>
      </c>
      <c r="K5098" t="s">
        <v>11696</v>
      </c>
      <c r="L5098" t="s">
        <v>11697</v>
      </c>
      <c r="M5098" t="s">
        <v>11697</v>
      </c>
    </row>
    <row r="5099" spans="1:14" x14ac:dyDescent="0.2">
      <c r="A5099" t="s">
        <v>11698</v>
      </c>
      <c r="B5099">
        <v>3</v>
      </c>
      <c r="C5099">
        <v>3</v>
      </c>
      <c r="D5099">
        <v>146950</v>
      </c>
      <c r="E5099" t="s">
        <v>254</v>
      </c>
      <c r="J5099" t="s">
        <v>446</v>
      </c>
      <c r="K5099" t="s">
        <v>3724</v>
      </c>
      <c r="L5099" t="s">
        <v>3724</v>
      </c>
      <c r="M5099" t="s">
        <v>3724</v>
      </c>
    </row>
    <row r="5100" spans="1:14" x14ac:dyDescent="0.2">
      <c r="A5100" t="s">
        <v>11699</v>
      </c>
      <c r="B5100">
        <v>3</v>
      </c>
      <c r="C5100">
        <v>0</v>
      </c>
      <c r="N5100" t="s">
        <v>137</v>
      </c>
    </row>
    <row r="5101" spans="1:14" x14ac:dyDescent="0.2">
      <c r="A5101" t="s">
        <v>11700</v>
      </c>
      <c r="B5101">
        <v>3</v>
      </c>
      <c r="C5101">
        <v>0</v>
      </c>
      <c r="N5101" t="s">
        <v>137</v>
      </c>
    </row>
    <row r="5102" spans="1:14" x14ac:dyDescent="0.2">
      <c r="A5102" t="s">
        <v>11701</v>
      </c>
      <c r="B5102">
        <v>3</v>
      </c>
      <c r="C5102">
        <v>26</v>
      </c>
      <c r="N5102" s="1" t="s">
        <v>515</v>
      </c>
    </row>
    <row r="5103" spans="1:14" x14ac:dyDescent="0.2">
      <c r="A5103" t="s">
        <v>11702</v>
      </c>
      <c r="B5103">
        <v>3</v>
      </c>
      <c r="C5103">
        <v>2</v>
      </c>
      <c r="D5103">
        <v>129476</v>
      </c>
      <c r="E5103" t="s">
        <v>11703</v>
      </c>
      <c r="J5103" t="s">
        <v>11704</v>
      </c>
      <c r="K5103" t="s">
        <v>11705</v>
      </c>
      <c r="L5103" t="s">
        <v>11706</v>
      </c>
      <c r="M5103" t="s">
        <v>11706</v>
      </c>
    </row>
    <row r="5104" spans="1:14" x14ac:dyDescent="0.2">
      <c r="A5104" t="s">
        <v>11707</v>
      </c>
      <c r="B5104">
        <v>3</v>
      </c>
      <c r="C5104">
        <v>1</v>
      </c>
      <c r="D5104">
        <v>558648</v>
      </c>
      <c r="E5104" t="s">
        <v>11708</v>
      </c>
      <c r="J5104" t="s">
        <v>11709</v>
      </c>
      <c r="K5104" t="s">
        <v>11710</v>
      </c>
      <c r="L5104" t="s">
        <v>11711</v>
      </c>
      <c r="M5104" t="s">
        <v>11711</v>
      </c>
    </row>
    <row r="5105" spans="1:14" x14ac:dyDescent="0.2">
      <c r="A5105" t="s">
        <v>11712</v>
      </c>
      <c r="B5105">
        <v>3</v>
      </c>
      <c r="C5105">
        <v>1</v>
      </c>
      <c r="D5105">
        <v>475128</v>
      </c>
      <c r="E5105" t="s">
        <v>11713</v>
      </c>
      <c r="J5105" t="s">
        <v>11714</v>
      </c>
      <c r="K5105" t="s">
        <v>11715</v>
      </c>
      <c r="L5105" t="s">
        <v>11716</v>
      </c>
      <c r="M5105" t="s">
        <v>11716</v>
      </c>
    </row>
    <row r="5106" spans="1:14" x14ac:dyDescent="0.2">
      <c r="A5106" t="s">
        <v>11717</v>
      </c>
      <c r="B5106">
        <v>3</v>
      </c>
      <c r="C5106">
        <v>1</v>
      </c>
      <c r="D5106">
        <v>877396</v>
      </c>
      <c r="E5106" t="s">
        <v>11718</v>
      </c>
      <c r="J5106" t="s">
        <v>11719</v>
      </c>
      <c r="K5106" t="s">
        <v>11720</v>
      </c>
      <c r="L5106" t="s">
        <v>11721</v>
      </c>
      <c r="M5106" t="s">
        <v>11722</v>
      </c>
    </row>
    <row r="5107" spans="1:14" x14ac:dyDescent="0.2">
      <c r="A5107" t="s">
        <v>11723</v>
      </c>
      <c r="B5107">
        <v>3</v>
      </c>
      <c r="C5107">
        <v>1</v>
      </c>
      <c r="D5107">
        <v>536588</v>
      </c>
      <c r="E5107" t="s">
        <v>11724</v>
      </c>
      <c r="J5107" t="s">
        <v>11725</v>
      </c>
      <c r="K5107" t="s">
        <v>11726</v>
      </c>
      <c r="L5107" t="s">
        <v>11726</v>
      </c>
      <c r="M5107" t="s">
        <v>11727</v>
      </c>
    </row>
    <row r="5108" spans="1:14" x14ac:dyDescent="0.2">
      <c r="A5108" t="s">
        <v>11728</v>
      </c>
      <c r="B5108">
        <v>3</v>
      </c>
      <c r="C5108">
        <v>1</v>
      </c>
      <c r="D5108">
        <v>240804</v>
      </c>
      <c r="E5108" t="s">
        <v>11729</v>
      </c>
      <c r="J5108" t="s">
        <v>11730</v>
      </c>
      <c r="K5108" t="s">
        <v>11731</v>
      </c>
      <c r="L5108" t="s">
        <v>11732</v>
      </c>
      <c r="M5108" t="s">
        <v>11732</v>
      </c>
    </row>
    <row r="5109" spans="1:14" x14ac:dyDescent="0.2">
      <c r="A5109" t="s">
        <v>11733</v>
      </c>
      <c r="B5109">
        <v>3</v>
      </c>
      <c r="C5109">
        <v>0</v>
      </c>
      <c r="N5109" t="s">
        <v>137</v>
      </c>
    </row>
    <row r="5110" spans="1:14" x14ac:dyDescent="0.2">
      <c r="A5110" t="s">
        <v>11734</v>
      </c>
      <c r="B5110">
        <v>3</v>
      </c>
      <c r="C5110">
        <v>0</v>
      </c>
      <c r="N5110" t="s">
        <v>137</v>
      </c>
    </row>
    <row r="5111" spans="1:14" x14ac:dyDescent="0.2">
      <c r="A5111" t="s">
        <v>11735</v>
      </c>
      <c r="B5111">
        <v>3</v>
      </c>
      <c r="C5111">
        <v>0</v>
      </c>
      <c r="N5111" t="s">
        <v>137</v>
      </c>
    </row>
    <row r="5112" spans="1:14" x14ac:dyDescent="0.2">
      <c r="A5112" t="s">
        <v>11736</v>
      </c>
      <c r="B5112">
        <v>3</v>
      </c>
      <c r="C5112">
        <v>0</v>
      </c>
      <c r="N5112" t="s">
        <v>137</v>
      </c>
    </row>
    <row r="5113" spans="1:14" x14ac:dyDescent="0.2">
      <c r="A5113" t="s">
        <v>11737</v>
      </c>
      <c r="B5113">
        <v>3</v>
      </c>
      <c r="C5113">
        <v>0</v>
      </c>
      <c r="N5113" t="s">
        <v>137</v>
      </c>
    </row>
    <row r="5114" spans="1:14" x14ac:dyDescent="0.2">
      <c r="A5114" t="s">
        <v>11738</v>
      </c>
      <c r="B5114">
        <v>3</v>
      </c>
      <c r="C5114">
        <v>0</v>
      </c>
      <c r="N5114" t="s">
        <v>137</v>
      </c>
    </row>
    <row r="5115" spans="1:14" x14ac:dyDescent="0.2">
      <c r="A5115" t="s">
        <v>11739</v>
      </c>
      <c r="B5115">
        <v>3</v>
      </c>
      <c r="C5115">
        <v>1</v>
      </c>
      <c r="D5115">
        <v>452563</v>
      </c>
      <c r="E5115" t="s">
        <v>620</v>
      </c>
      <c r="J5115" t="s">
        <v>621</v>
      </c>
      <c r="K5115" t="s">
        <v>622</v>
      </c>
      <c r="L5115" t="s">
        <v>623</v>
      </c>
      <c r="M5115" t="s">
        <v>623</v>
      </c>
    </row>
    <row r="5116" spans="1:14" x14ac:dyDescent="0.2">
      <c r="A5116" t="s">
        <v>11740</v>
      </c>
      <c r="B5116">
        <v>3</v>
      </c>
      <c r="C5116">
        <v>0</v>
      </c>
      <c r="N5116" t="s">
        <v>137</v>
      </c>
    </row>
    <row r="5117" spans="1:14" x14ac:dyDescent="0.2">
      <c r="A5117" t="s">
        <v>11741</v>
      </c>
      <c r="B5117">
        <v>3</v>
      </c>
      <c r="C5117">
        <v>1</v>
      </c>
      <c r="D5117">
        <v>382308</v>
      </c>
      <c r="E5117" t="s">
        <v>11742</v>
      </c>
      <c r="J5117" t="s">
        <v>5086</v>
      </c>
      <c r="K5117" t="s">
        <v>5087</v>
      </c>
      <c r="L5117" t="s">
        <v>5088</v>
      </c>
      <c r="M5117" t="s">
        <v>5088</v>
      </c>
    </row>
    <row r="5118" spans="1:14" x14ac:dyDescent="0.2">
      <c r="A5118" t="s">
        <v>11743</v>
      </c>
      <c r="B5118">
        <v>3</v>
      </c>
      <c r="C5118">
        <v>0</v>
      </c>
      <c r="N5118" t="s">
        <v>137</v>
      </c>
    </row>
    <row r="5119" spans="1:14" x14ac:dyDescent="0.2">
      <c r="A5119" t="s">
        <v>11744</v>
      </c>
      <c r="B5119">
        <v>3</v>
      </c>
      <c r="C5119">
        <v>0</v>
      </c>
      <c r="N5119" t="s">
        <v>137</v>
      </c>
    </row>
    <row r="5120" spans="1:14" x14ac:dyDescent="0.2">
      <c r="A5120" t="s">
        <v>11745</v>
      </c>
      <c r="B5120">
        <v>3</v>
      </c>
      <c r="C5120">
        <v>0</v>
      </c>
      <c r="N5120" t="s">
        <v>137</v>
      </c>
    </row>
    <row r="5121" spans="1:14" x14ac:dyDescent="0.2">
      <c r="A5121" t="s">
        <v>11746</v>
      </c>
      <c r="B5121">
        <v>3</v>
      </c>
      <c r="C5121">
        <v>0</v>
      </c>
      <c r="N5121" t="s">
        <v>137</v>
      </c>
    </row>
    <row r="5122" spans="1:14" x14ac:dyDescent="0.2">
      <c r="A5122" t="s">
        <v>11747</v>
      </c>
      <c r="B5122">
        <v>3</v>
      </c>
      <c r="C5122">
        <v>3</v>
      </c>
      <c r="N5122" s="1" t="s">
        <v>515</v>
      </c>
    </row>
    <row r="5123" spans="1:14" x14ac:dyDescent="0.2">
      <c r="A5123" t="s">
        <v>11748</v>
      </c>
      <c r="B5123">
        <v>3</v>
      </c>
      <c r="C5123">
        <v>0</v>
      </c>
      <c r="N5123" t="s">
        <v>137</v>
      </c>
    </row>
    <row r="5124" spans="1:14" x14ac:dyDescent="0.2">
      <c r="A5124" t="s">
        <v>11749</v>
      </c>
      <c r="B5124">
        <v>3</v>
      </c>
      <c r="C5124">
        <v>0</v>
      </c>
      <c r="N5124" t="s">
        <v>137</v>
      </c>
    </row>
    <row r="5125" spans="1:14" x14ac:dyDescent="0.2">
      <c r="A5125" t="s">
        <v>11750</v>
      </c>
      <c r="B5125">
        <v>3</v>
      </c>
      <c r="C5125">
        <v>0</v>
      </c>
      <c r="N5125" t="s">
        <v>137</v>
      </c>
    </row>
    <row r="5126" spans="1:14" x14ac:dyDescent="0.2">
      <c r="A5126" t="s">
        <v>11751</v>
      </c>
      <c r="B5126">
        <v>3</v>
      </c>
      <c r="C5126">
        <v>0</v>
      </c>
      <c r="N5126" t="s">
        <v>137</v>
      </c>
    </row>
    <row r="5127" spans="1:14" x14ac:dyDescent="0.2">
      <c r="A5127" t="s">
        <v>11752</v>
      </c>
      <c r="B5127">
        <v>3</v>
      </c>
      <c r="C5127">
        <v>0</v>
      </c>
      <c r="N5127" t="s">
        <v>137</v>
      </c>
    </row>
    <row r="5128" spans="1:14" x14ac:dyDescent="0.2">
      <c r="A5128" t="s">
        <v>11753</v>
      </c>
      <c r="B5128">
        <v>3</v>
      </c>
      <c r="C5128">
        <v>0</v>
      </c>
      <c r="N5128" t="s">
        <v>137</v>
      </c>
    </row>
    <row r="5129" spans="1:14" x14ac:dyDescent="0.2">
      <c r="A5129" t="s">
        <v>11754</v>
      </c>
      <c r="B5129">
        <v>3</v>
      </c>
      <c r="C5129">
        <v>1</v>
      </c>
      <c r="D5129">
        <v>388226</v>
      </c>
      <c r="E5129" t="s">
        <v>11755</v>
      </c>
      <c r="J5129" t="s">
        <v>11756</v>
      </c>
      <c r="K5129" t="s">
        <v>11757</v>
      </c>
      <c r="L5129" t="s">
        <v>11757</v>
      </c>
      <c r="M5129" t="s">
        <v>11757</v>
      </c>
    </row>
    <row r="5130" spans="1:14" x14ac:dyDescent="0.2">
      <c r="A5130" t="s">
        <v>11758</v>
      </c>
      <c r="B5130">
        <v>3</v>
      </c>
      <c r="C5130">
        <v>1</v>
      </c>
      <c r="D5130">
        <v>388226</v>
      </c>
      <c r="E5130" t="s">
        <v>11755</v>
      </c>
      <c r="J5130" t="s">
        <v>11756</v>
      </c>
      <c r="K5130" t="s">
        <v>11757</v>
      </c>
      <c r="L5130" t="s">
        <v>11757</v>
      </c>
      <c r="M5130" t="s">
        <v>11757</v>
      </c>
    </row>
    <row r="5131" spans="1:14" x14ac:dyDescent="0.2">
      <c r="A5131" t="s">
        <v>11759</v>
      </c>
      <c r="B5131">
        <v>3</v>
      </c>
      <c r="C5131">
        <v>0</v>
      </c>
      <c r="N5131" t="s">
        <v>137</v>
      </c>
    </row>
    <row r="5132" spans="1:14" x14ac:dyDescent="0.2">
      <c r="A5132" t="s">
        <v>11760</v>
      </c>
      <c r="B5132">
        <v>3</v>
      </c>
      <c r="C5132">
        <v>0</v>
      </c>
      <c r="N5132" t="s">
        <v>137</v>
      </c>
    </row>
    <row r="5133" spans="1:14" x14ac:dyDescent="0.2">
      <c r="A5133" t="s">
        <v>11761</v>
      </c>
      <c r="B5133">
        <v>3</v>
      </c>
      <c r="C5133">
        <v>0</v>
      </c>
      <c r="N5133" t="s">
        <v>137</v>
      </c>
    </row>
    <row r="5134" spans="1:14" x14ac:dyDescent="0.2">
      <c r="A5134" t="s">
        <v>11762</v>
      </c>
      <c r="B5134">
        <v>3</v>
      </c>
      <c r="C5134">
        <v>0</v>
      </c>
      <c r="N5134" t="s">
        <v>137</v>
      </c>
    </row>
    <row r="5135" spans="1:14" x14ac:dyDescent="0.2">
      <c r="A5135" t="s">
        <v>11763</v>
      </c>
      <c r="B5135">
        <v>3</v>
      </c>
      <c r="C5135">
        <v>0</v>
      </c>
      <c r="N5135" t="s">
        <v>137</v>
      </c>
    </row>
    <row r="5136" spans="1:14" x14ac:dyDescent="0.2">
      <c r="A5136" t="s">
        <v>11764</v>
      </c>
      <c r="B5136">
        <v>3</v>
      </c>
      <c r="C5136">
        <v>0</v>
      </c>
      <c r="N5136" t="s">
        <v>137</v>
      </c>
    </row>
    <row r="5137" spans="1:14" x14ac:dyDescent="0.2">
      <c r="A5137" t="s">
        <v>11765</v>
      </c>
      <c r="B5137">
        <v>3</v>
      </c>
      <c r="C5137">
        <v>0</v>
      </c>
      <c r="N5137" t="s">
        <v>137</v>
      </c>
    </row>
    <row r="5138" spans="1:14" x14ac:dyDescent="0.2">
      <c r="A5138" t="s">
        <v>11766</v>
      </c>
      <c r="B5138">
        <v>3</v>
      </c>
      <c r="C5138">
        <v>0</v>
      </c>
      <c r="N5138" t="s">
        <v>137</v>
      </c>
    </row>
    <row r="5139" spans="1:14" x14ac:dyDescent="0.2">
      <c r="A5139" t="s">
        <v>11767</v>
      </c>
      <c r="B5139">
        <v>3</v>
      </c>
      <c r="C5139">
        <v>0</v>
      </c>
      <c r="N5139" t="s">
        <v>137</v>
      </c>
    </row>
    <row r="5140" spans="1:14" x14ac:dyDescent="0.2">
      <c r="A5140" t="s">
        <v>11768</v>
      </c>
      <c r="B5140">
        <v>3</v>
      </c>
      <c r="C5140">
        <v>0</v>
      </c>
      <c r="N5140" t="s">
        <v>137</v>
      </c>
    </row>
    <row r="5141" spans="1:14" x14ac:dyDescent="0.2">
      <c r="A5141" t="s">
        <v>11769</v>
      </c>
      <c r="B5141">
        <v>3</v>
      </c>
      <c r="C5141">
        <v>0</v>
      </c>
      <c r="N5141" t="s">
        <v>137</v>
      </c>
    </row>
    <row r="5142" spans="1:14" x14ac:dyDescent="0.2">
      <c r="A5142" t="s">
        <v>11770</v>
      </c>
      <c r="B5142">
        <v>3</v>
      </c>
      <c r="C5142">
        <v>0</v>
      </c>
      <c r="N5142" t="s">
        <v>137</v>
      </c>
    </row>
    <row r="5143" spans="1:14" x14ac:dyDescent="0.2">
      <c r="A5143" t="s">
        <v>11771</v>
      </c>
      <c r="B5143">
        <v>3</v>
      </c>
      <c r="C5143">
        <v>0</v>
      </c>
      <c r="N5143" t="s">
        <v>137</v>
      </c>
    </row>
    <row r="5144" spans="1:14" x14ac:dyDescent="0.2">
      <c r="A5144" t="s">
        <v>11772</v>
      </c>
      <c r="B5144">
        <v>3</v>
      </c>
      <c r="C5144">
        <v>0</v>
      </c>
      <c r="N5144" t="s">
        <v>137</v>
      </c>
    </row>
    <row r="5145" spans="1:14" x14ac:dyDescent="0.2">
      <c r="A5145" t="s">
        <v>11773</v>
      </c>
      <c r="B5145">
        <v>3</v>
      </c>
      <c r="C5145">
        <v>0</v>
      </c>
      <c r="N5145" t="s">
        <v>137</v>
      </c>
    </row>
    <row r="5146" spans="1:14" x14ac:dyDescent="0.2">
      <c r="A5146" t="s">
        <v>11774</v>
      </c>
      <c r="B5146">
        <v>3</v>
      </c>
      <c r="C5146">
        <v>0</v>
      </c>
      <c r="N5146" t="s">
        <v>137</v>
      </c>
    </row>
    <row r="5147" spans="1:14" x14ac:dyDescent="0.2">
      <c r="A5147" t="s">
        <v>11775</v>
      </c>
      <c r="B5147">
        <v>3</v>
      </c>
      <c r="C5147">
        <v>0</v>
      </c>
      <c r="N5147" t="s">
        <v>137</v>
      </c>
    </row>
    <row r="5148" spans="1:14" x14ac:dyDescent="0.2">
      <c r="A5148" t="s">
        <v>11776</v>
      </c>
      <c r="B5148">
        <v>3</v>
      </c>
      <c r="C5148">
        <v>0</v>
      </c>
      <c r="N5148" t="s">
        <v>137</v>
      </c>
    </row>
    <row r="5149" spans="1:14" x14ac:dyDescent="0.2">
      <c r="A5149" t="s">
        <v>11777</v>
      </c>
      <c r="B5149">
        <v>3</v>
      </c>
      <c r="C5149">
        <v>0</v>
      </c>
      <c r="N5149" t="s">
        <v>137</v>
      </c>
    </row>
    <row r="5150" spans="1:14" x14ac:dyDescent="0.2">
      <c r="A5150" t="s">
        <v>11778</v>
      </c>
      <c r="B5150">
        <v>3</v>
      </c>
      <c r="C5150">
        <v>4</v>
      </c>
      <c r="D5150">
        <v>158580</v>
      </c>
      <c r="E5150" t="s">
        <v>11779</v>
      </c>
      <c r="J5150" t="s">
        <v>11780</v>
      </c>
      <c r="K5150" t="s">
        <v>11781</v>
      </c>
      <c r="L5150" t="s">
        <v>11782</v>
      </c>
      <c r="M5150" t="s">
        <v>11783</v>
      </c>
    </row>
    <row r="5151" spans="1:14" x14ac:dyDescent="0.2">
      <c r="A5151" t="s">
        <v>11784</v>
      </c>
      <c r="B5151">
        <v>3</v>
      </c>
      <c r="C5151">
        <v>2</v>
      </c>
      <c r="D5151">
        <v>115578</v>
      </c>
      <c r="E5151" t="s">
        <v>330</v>
      </c>
      <c r="J5151" t="s">
        <v>30</v>
      </c>
      <c r="K5151" t="s">
        <v>116</v>
      </c>
      <c r="L5151" t="s">
        <v>331</v>
      </c>
      <c r="M5151" t="s">
        <v>332</v>
      </c>
    </row>
    <row r="5152" spans="1:14" x14ac:dyDescent="0.2">
      <c r="A5152" t="s">
        <v>11785</v>
      </c>
      <c r="B5152">
        <v>3</v>
      </c>
      <c r="C5152">
        <v>1</v>
      </c>
      <c r="D5152">
        <v>463960</v>
      </c>
      <c r="E5152" t="s">
        <v>4502</v>
      </c>
      <c r="J5152" t="s">
        <v>39</v>
      </c>
      <c r="L5152" t="s">
        <v>4503</v>
      </c>
      <c r="M5152" t="s">
        <v>4503</v>
      </c>
    </row>
    <row r="5153" spans="1:14" x14ac:dyDescent="0.2">
      <c r="A5153" t="s">
        <v>11786</v>
      </c>
      <c r="B5153">
        <v>3</v>
      </c>
      <c r="C5153">
        <v>1</v>
      </c>
      <c r="D5153">
        <v>159771</v>
      </c>
      <c r="E5153" t="s">
        <v>11787</v>
      </c>
      <c r="J5153" t="s">
        <v>11788</v>
      </c>
      <c r="K5153" t="s">
        <v>11789</v>
      </c>
      <c r="L5153" t="s">
        <v>11790</v>
      </c>
      <c r="M5153" t="s">
        <v>11791</v>
      </c>
    </row>
    <row r="5154" spans="1:14" x14ac:dyDescent="0.2">
      <c r="A5154" t="s">
        <v>11792</v>
      </c>
      <c r="B5154">
        <v>3</v>
      </c>
      <c r="C5154">
        <v>1</v>
      </c>
      <c r="D5154">
        <v>495550</v>
      </c>
      <c r="E5154" t="s">
        <v>11793</v>
      </c>
      <c r="J5154" t="s">
        <v>11794</v>
      </c>
      <c r="K5154" t="s">
        <v>4575</v>
      </c>
      <c r="L5154" t="s">
        <v>4575</v>
      </c>
      <c r="M5154" t="s">
        <v>4575</v>
      </c>
    </row>
    <row r="5155" spans="1:14" x14ac:dyDescent="0.2">
      <c r="A5155" t="s">
        <v>11795</v>
      </c>
      <c r="B5155">
        <v>3</v>
      </c>
      <c r="C5155">
        <v>1</v>
      </c>
      <c r="D5155">
        <v>827428</v>
      </c>
      <c r="E5155" t="s">
        <v>7835</v>
      </c>
      <c r="J5155" t="s">
        <v>7836</v>
      </c>
      <c r="K5155" t="s">
        <v>7837</v>
      </c>
      <c r="L5155" t="s">
        <v>7838</v>
      </c>
      <c r="M5155" t="s">
        <v>7838</v>
      </c>
    </row>
    <row r="5156" spans="1:14" x14ac:dyDescent="0.2">
      <c r="A5156" t="s">
        <v>11796</v>
      </c>
      <c r="B5156">
        <v>3</v>
      </c>
      <c r="C5156">
        <v>0</v>
      </c>
      <c r="N5156" t="s">
        <v>137</v>
      </c>
    </row>
    <row r="5157" spans="1:14" x14ac:dyDescent="0.2">
      <c r="A5157" t="s">
        <v>11797</v>
      </c>
      <c r="B5157">
        <v>3</v>
      </c>
      <c r="C5157">
        <v>0</v>
      </c>
      <c r="N5157" t="s">
        <v>137</v>
      </c>
    </row>
    <row r="5158" spans="1:14" x14ac:dyDescent="0.2">
      <c r="A5158" t="s">
        <v>11798</v>
      </c>
      <c r="B5158">
        <v>3</v>
      </c>
      <c r="C5158">
        <v>0</v>
      </c>
      <c r="N5158" t="s">
        <v>137</v>
      </c>
    </row>
    <row r="5159" spans="1:14" x14ac:dyDescent="0.2">
      <c r="A5159" t="s">
        <v>11799</v>
      </c>
      <c r="B5159">
        <v>3</v>
      </c>
      <c r="C5159">
        <v>0</v>
      </c>
      <c r="N5159" t="s">
        <v>137</v>
      </c>
    </row>
    <row r="5160" spans="1:14" x14ac:dyDescent="0.2">
      <c r="A5160" t="s">
        <v>11800</v>
      </c>
      <c r="B5160">
        <v>3</v>
      </c>
      <c r="C5160">
        <v>0</v>
      </c>
      <c r="N5160" t="s">
        <v>137</v>
      </c>
    </row>
    <row r="5161" spans="1:14" x14ac:dyDescent="0.2">
      <c r="A5161" t="s">
        <v>11801</v>
      </c>
      <c r="B5161">
        <v>3</v>
      </c>
      <c r="C5161">
        <v>0</v>
      </c>
      <c r="N5161" t="s">
        <v>137</v>
      </c>
    </row>
    <row r="5162" spans="1:14" x14ac:dyDescent="0.2">
      <c r="A5162" t="s">
        <v>11802</v>
      </c>
      <c r="B5162">
        <v>3</v>
      </c>
      <c r="C5162">
        <v>0</v>
      </c>
      <c r="N5162" t="s">
        <v>137</v>
      </c>
    </row>
    <row r="5163" spans="1:14" x14ac:dyDescent="0.2">
      <c r="A5163" t="s">
        <v>11803</v>
      </c>
      <c r="B5163">
        <v>3</v>
      </c>
      <c r="C5163">
        <v>0</v>
      </c>
      <c r="N5163" t="s">
        <v>137</v>
      </c>
    </row>
    <row r="5164" spans="1:14" x14ac:dyDescent="0.2">
      <c r="A5164" t="s">
        <v>11804</v>
      </c>
      <c r="B5164">
        <v>3</v>
      </c>
      <c r="C5164">
        <v>0</v>
      </c>
      <c r="N5164" t="s">
        <v>137</v>
      </c>
    </row>
    <row r="5165" spans="1:14" x14ac:dyDescent="0.2">
      <c r="A5165" t="s">
        <v>11805</v>
      </c>
      <c r="B5165">
        <v>3</v>
      </c>
      <c r="C5165">
        <v>0</v>
      </c>
      <c r="N5165" t="s">
        <v>137</v>
      </c>
    </row>
    <row r="5166" spans="1:14" x14ac:dyDescent="0.2">
      <c r="A5166" t="s">
        <v>11806</v>
      </c>
      <c r="B5166">
        <v>3</v>
      </c>
      <c r="C5166">
        <v>1</v>
      </c>
      <c r="D5166">
        <v>515836</v>
      </c>
      <c r="E5166" t="s">
        <v>11807</v>
      </c>
      <c r="J5166" t="s">
        <v>11808</v>
      </c>
      <c r="K5166" t="s">
        <v>11809</v>
      </c>
      <c r="L5166" t="s">
        <v>11810</v>
      </c>
      <c r="M5166" t="s">
        <v>11810</v>
      </c>
    </row>
    <row r="5167" spans="1:14" x14ac:dyDescent="0.2">
      <c r="A5167" t="s">
        <v>11811</v>
      </c>
      <c r="B5167">
        <v>3</v>
      </c>
      <c r="C5167">
        <v>0</v>
      </c>
      <c r="N5167" t="s">
        <v>137</v>
      </c>
    </row>
    <row r="5168" spans="1:14" x14ac:dyDescent="0.2">
      <c r="A5168" t="s">
        <v>11812</v>
      </c>
      <c r="B5168">
        <v>3</v>
      </c>
      <c r="C5168">
        <v>0</v>
      </c>
      <c r="N5168" t="s">
        <v>137</v>
      </c>
    </row>
    <row r="5169" spans="1:14" x14ac:dyDescent="0.2">
      <c r="A5169" t="s">
        <v>11813</v>
      </c>
      <c r="B5169">
        <v>3</v>
      </c>
      <c r="C5169">
        <v>1</v>
      </c>
      <c r="D5169">
        <v>978993</v>
      </c>
      <c r="E5169" t="s">
        <v>11814</v>
      </c>
      <c r="J5169" t="s">
        <v>11815</v>
      </c>
      <c r="K5169" t="s">
        <v>11816</v>
      </c>
      <c r="L5169" t="s">
        <v>11816</v>
      </c>
      <c r="M5169" t="s">
        <v>11816</v>
      </c>
    </row>
    <row r="5170" spans="1:14" x14ac:dyDescent="0.2">
      <c r="A5170" t="s">
        <v>11817</v>
      </c>
      <c r="B5170">
        <v>3</v>
      </c>
      <c r="C5170">
        <v>0</v>
      </c>
      <c r="N5170" t="s">
        <v>137</v>
      </c>
    </row>
    <row r="5171" spans="1:14" x14ac:dyDescent="0.2">
      <c r="A5171" t="s">
        <v>11818</v>
      </c>
      <c r="B5171">
        <v>3</v>
      </c>
      <c r="C5171">
        <v>0</v>
      </c>
      <c r="N5171" t="s">
        <v>137</v>
      </c>
    </row>
    <row r="5172" spans="1:14" x14ac:dyDescent="0.2">
      <c r="A5172" t="s">
        <v>11819</v>
      </c>
      <c r="B5172">
        <v>3</v>
      </c>
      <c r="C5172">
        <v>0</v>
      </c>
      <c r="N5172" t="s">
        <v>137</v>
      </c>
    </row>
    <row r="5173" spans="1:14" x14ac:dyDescent="0.2">
      <c r="A5173" t="s">
        <v>11820</v>
      </c>
      <c r="B5173">
        <v>3</v>
      </c>
      <c r="C5173">
        <v>0</v>
      </c>
      <c r="N5173" t="s">
        <v>137</v>
      </c>
    </row>
    <row r="5174" spans="1:14" x14ac:dyDescent="0.2">
      <c r="A5174" t="s">
        <v>11821</v>
      </c>
      <c r="B5174">
        <v>3</v>
      </c>
      <c r="C5174">
        <v>0</v>
      </c>
      <c r="N5174" t="s">
        <v>137</v>
      </c>
    </row>
    <row r="5175" spans="1:14" x14ac:dyDescent="0.2">
      <c r="A5175" t="s">
        <v>11822</v>
      </c>
      <c r="B5175">
        <v>3</v>
      </c>
      <c r="C5175">
        <v>0</v>
      </c>
      <c r="N5175" t="s">
        <v>137</v>
      </c>
    </row>
    <row r="5176" spans="1:14" x14ac:dyDescent="0.2">
      <c r="A5176" t="s">
        <v>11823</v>
      </c>
      <c r="B5176">
        <v>3</v>
      </c>
      <c r="C5176">
        <v>2</v>
      </c>
    </row>
    <row r="5177" spans="1:14" x14ac:dyDescent="0.2">
      <c r="A5177" t="s">
        <v>11824</v>
      </c>
      <c r="B5177">
        <v>3</v>
      </c>
      <c r="C5177">
        <v>2</v>
      </c>
      <c r="N5177" s="1" t="s">
        <v>515</v>
      </c>
    </row>
    <row r="5178" spans="1:14" x14ac:dyDescent="0.2">
      <c r="A5178" t="s">
        <v>11825</v>
      </c>
      <c r="B5178">
        <v>3</v>
      </c>
      <c r="C5178">
        <v>4</v>
      </c>
      <c r="D5178">
        <v>1025439</v>
      </c>
      <c r="E5178" t="s">
        <v>11826</v>
      </c>
      <c r="J5178" t="s">
        <v>11827</v>
      </c>
      <c r="K5178" t="s">
        <v>11828</v>
      </c>
      <c r="L5178" t="s">
        <v>11829</v>
      </c>
      <c r="M5178" t="s">
        <v>11829</v>
      </c>
    </row>
    <row r="5179" spans="1:14" x14ac:dyDescent="0.2">
      <c r="A5179" t="s">
        <v>11830</v>
      </c>
      <c r="B5179">
        <v>3</v>
      </c>
      <c r="C5179">
        <v>0</v>
      </c>
      <c r="N5179" t="s">
        <v>137</v>
      </c>
    </row>
    <row r="5180" spans="1:14" x14ac:dyDescent="0.2">
      <c r="A5180" t="s">
        <v>11831</v>
      </c>
      <c r="B5180">
        <v>3</v>
      </c>
      <c r="C5180">
        <v>1</v>
      </c>
      <c r="D5180">
        <v>449458</v>
      </c>
      <c r="E5180" t="s">
        <v>11832</v>
      </c>
      <c r="J5180" t="s">
        <v>11833</v>
      </c>
      <c r="K5180" t="s">
        <v>4930</v>
      </c>
      <c r="L5180" t="s">
        <v>4930</v>
      </c>
      <c r="M5180" t="s">
        <v>4930</v>
      </c>
    </row>
    <row r="5181" spans="1:14" x14ac:dyDescent="0.2">
      <c r="A5181" t="s">
        <v>11834</v>
      </c>
      <c r="B5181">
        <v>3</v>
      </c>
      <c r="C5181">
        <v>3</v>
      </c>
      <c r="D5181">
        <v>790902</v>
      </c>
      <c r="E5181" t="s">
        <v>11835</v>
      </c>
      <c r="J5181" t="s">
        <v>769</v>
      </c>
      <c r="K5181" t="s">
        <v>770</v>
      </c>
      <c r="L5181" t="s">
        <v>11836</v>
      </c>
      <c r="M5181" t="s">
        <v>11836</v>
      </c>
    </row>
    <row r="5182" spans="1:14" x14ac:dyDescent="0.2">
      <c r="A5182" t="s">
        <v>11837</v>
      </c>
      <c r="B5182">
        <v>3</v>
      </c>
      <c r="C5182">
        <v>0</v>
      </c>
      <c r="N5182" t="s">
        <v>137</v>
      </c>
    </row>
    <row r="5183" spans="1:14" x14ac:dyDescent="0.2">
      <c r="A5183" t="s">
        <v>11838</v>
      </c>
      <c r="B5183">
        <v>3</v>
      </c>
      <c r="C5183">
        <v>0</v>
      </c>
      <c r="N5183" t="s">
        <v>137</v>
      </c>
    </row>
    <row r="5184" spans="1:14" x14ac:dyDescent="0.2">
      <c r="A5184" t="s">
        <v>11839</v>
      </c>
      <c r="B5184">
        <v>3</v>
      </c>
      <c r="C5184">
        <v>0</v>
      </c>
      <c r="N5184" t="s">
        <v>137</v>
      </c>
    </row>
    <row r="5185" spans="1:14" x14ac:dyDescent="0.2">
      <c r="A5185" t="s">
        <v>11840</v>
      </c>
      <c r="B5185">
        <v>3</v>
      </c>
      <c r="C5185">
        <v>0</v>
      </c>
      <c r="N5185" t="s">
        <v>137</v>
      </c>
    </row>
    <row r="5186" spans="1:14" x14ac:dyDescent="0.2">
      <c r="A5186" t="s">
        <v>11841</v>
      </c>
      <c r="B5186">
        <v>3</v>
      </c>
      <c r="C5186">
        <v>0</v>
      </c>
      <c r="N5186" t="s">
        <v>137</v>
      </c>
    </row>
    <row r="5187" spans="1:14" x14ac:dyDescent="0.2">
      <c r="A5187" t="s">
        <v>11842</v>
      </c>
      <c r="B5187">
        <v>3</v>
      </c>
      <c r="C5187">
        <v>0</v>
      </c>
      <c r="N5187" t="s">
        <v>137</v>
      </c>
    </row>
    <row r="5188" spans="1:14" x14ac:dyDescent="0.2">
      <c r="A5188" t="s">
        <v>11843</v>
      </c>
      <c r="B5188">
        <v>3</v>
      </c>
      <c r="C5188">
        <v>0</v>
      </c>
      <c r="N5188" t="s">
        <v>137</v>
      </c>
    </row>
    <row r="5189" spans="1:14" x14ac:dyDescent="0.2">
      <c r="A5189" t="s">
        <v>11844</v>
      </c>
      <c r="B5189">
        <v>3</v>
      </c>
      <c r="C5189">
        <v>0</v>
      </c>
      <c r="N5189" t="s">
        <v>137</v>
      </c>
    </row>
    <row r="5190" spans="1:14" x14ac:dyDescent="0.2">
      <c r="A5190" t="s">
        <v>11845</v>
      </c>
      <c r="B5190">
        <v>3</v>
      </c>
      <c r="C5190">
        <v>0</v>
      </c>
      <c r="N5190" t="s">
        <v>137</v>
      </c>
    </row>
    <row r="5191" spans="1:14" x14ac:dyDescent="0.2">
      <c r="A5191" t="s">
        <v>11846</v>
      </c>
      <c r="B5191">
        <v>3</v>
      </c>
      <c r="C5191">
        <v>0</v>
      </c>
      <c r="N5191" t="s">
        <v>137</v>
      </c>
    </row>
    <row r="5192" spans="1:14" x14ac:dyDescent="0.2">
      <c r="A5192" t="s">
        <v>11847</v>
      </c>
      <c r="B5192">
        <v>3</v>
      </c>
      <c r="C5192">
        <v>0</v>
      </c>
      <c r="N5192" t="s">
        <v>137</v>
      </c>
    </row>
    <row r="5193" spans="1:14" x14ac:dyDescent="0.2">
      <c r="A5193" t="s">
        <v>11848</v>
      </c>
      <c r="B5193">
        <v>3</v>
      </c>
      <c r="C5193">
        <v>19</v>
      </c>
      <c r="N5193" s="1" t="s">
        <v>515</v>
      </c>
    </row>
    <row r="5194" spans="1:14" x14ac:dyDescent="0.2">
      <c r="A5194" t="s">
        <v>11849</v>
      </c>
      <c r="B5194">
        <v>3</v>
      </c>
      <c r="C5194">
        <v>50</v>
      </c>
      <c r="D5194">
        <v>877324</v>
      </c>
      <c r="E5194" t="s">
        <v>11850</v>
      </c>
      <c r="J5194" t="s">
        <v>11851</v>
      </c>
      <c r="K5194" t="s">
        <v>11852</v>
      </c>
      <c r="L5194" t="s">
        <v>11853</v>
      </c>
      <c r="M5194" t="s">
        <v>11853</v>
      </c>
    </row>
    <row r="5195" spans="1:14" x14ac:dyDescent="0.2">
      <c r="A5195" t="s">
        <v>11854</v>
      </c>
      <c r="B5195">
        <v>3</v>
      </c>
      <c r="C5195">
        <v>1</v>
      </c>
      <c r="D5195">
        <v>565937</v>
      </c>
      <c r="E5195" t="s">
        <v>11855</v>
      </c>
      <c r="J5195" t="s">
        <v>11856</v>
      </c>
      <c r="K5195" t="s">
        <v>11857</v>
      </c>
      <c r="L5195" t="s">
        <v>11858</v>
      </c>
      <c r="M5195" t="s">
        <v>11859</v>
      </c>
    </row>
    <row r="5196" spans="1:14" x14ac:dyDescent="0.2">
      <c r="A5196" t="s">
        <v>11860</v>
      </c>
      <c r="B5196">
        <v>3</v>
      </c>
      <c r="C5196">
        <v>0</v>
      </c>
      <c r="N5196" t="s">
        <v>137</v>
      </c>
    </row>
    <row r="5197" spans="1:14" x14ac:dyDescent="0.2">
      <c r="A5197" t="s">
        <v>11861</v>
      </c>
      <c r="B5197">
        <v>3</v>
      </c>
      <c r="C5197">
        <v>1</v>
      </c>
      <c r="D5197">
        <v>316673</v>
      </c>
      <c r="E5197" t="s">
        <v>11862</v>
      </c>
      <c r="J5197" t="s">
        <v>39</v>
      </c>
      <c r="L5197" t="s">
        <v>11863</v>
      </c>
      <c r="M5197" t="s">
        <v>11863</v>
      </c>
    </row>
    <row r="5198" spans="1:14" x14ac:dyDescent="0.2">
      <c r="A5198" t="s">
        <v>11864</v>
      </c>
      <c r="B5198">
        <v>3</v>
      </c>
      <c r="C5198">
        <v>50</v>
      </c>
      <c r="D5198">
        <v>1595862</v>
      </c>
      <c r="E5198" t="s">
        <v>11865</v>
      </c>
      <c r="J5198" t="s">
        <v>11866</v>
      </c>
      <c r="K5198" t="s">
        <v>11867</v>
      </c>
      <c r="L5198" t="s">
        <v>11867</v>
      </c>
      <c r="M5198" t="s">
        <v>11867</v>
      </c>
    </row>
    <row r="5199" spans="1:14" x14ac:dyDescent="0.2">
      <c r="A5199" t="s">
        <v>11868</v>
      </c>
      <c r="B5199">
        <v>3</v>
      </c>
      <c r="C5199">
        <v>0</v>
      </c>
      <c r="N5199" t="s">
        <v>137</v>
      </c>
    </row>
    <row r="5200" spans="1:14" x14ac:dyDescent="0.2">
      <c r="A5200" t="s">
        <v>11869</v>
      </c>
      <c r="B5200">
        <v>3</v>
      </c>
      <c r="C5200">
        <v>0</v>
      </c>
      <c r="N5200" t="s">
        <v>137</v>
      </c>
    </row>
    <row r="5201" spans="1:14" x14ac:dyDescent="0.2">
      <c r="A5201" t="s">
        <v>11870</v>
      </c>
      <c r="B5201">
        <v>3</v>
      </c>
      <c r="C5201">
        <v>0</v>
      </c>
      <c r="N5201" t="s">
        <v>137</v>
      </c>
    </row>
    <row r="5202" spans="1:14" x14ac:dyDescent="0.2">
      <c r="A5202" t="s">
        <v>11871</v>
      </c>
      <c r="B5202">
        <v>3</v>
      </c>
      <c r="C5202">
        <v>0</v>
      </c>
      <c r="N5202" t="s">
        <v>137</v>
      </c>
    </row>
    <row r="5203" spans="1:14" x14ac:dyDescent="0.2">
      <c r="A5203" t="s">
        <v>11872</v>
      </c>
      <c r="B5203">
        <v>3</v>
      </c>
      <c r="C5203">
        <v>50</v>
      </c>
      <c r="D5203">
        <v>524026</v>
      </c>
      <c r="E5203" t="s">
        <v>574</v>
      </c>
      <c r="J5203" t="s">
        <v>575</v>
      </c>
      <c r="K5203" t="s">
        <v>576</v>
      </c>
      <c r="L5203" t="s">
        <v>577</v>
      </c>
      <c r="M5203" t="s">
        <v>577</v>
      </c>
    </row>
    <row r="5204" spans="1:14" x14ac:dyDescent="0.2">
      <c r="A5204" t="s">
        <v>11873</v>
      </c>
      <c r="B5204">
        <v>3</v>
      </c>
      <c r="C5204">
        <v>0</v>
      </c>
      <c r="N5204" t="s">
        <v>137</v>
      </c>
    </row>
    <row r="5205" spans="1:14" x14ac:dyDescent="0.2">
      <c r="A5205" t="s">
        <v>11874</v>
      </c>
      <c r="B5205">
        <v>3</v>
      </c>
      <c r="C5205">
        <v>0</v>
      </c>
      <c r="N5205" t="s">
        <v>137</v>
      </c>
    </row>
    <row r="5206" spans="1:14" x14ac:dyDescent="0.2">
      <c r="A5206" t="s">
        <v>11875</v>
      </c>
      <c r="B5206">
        <v>3</v>
      </c>
      <c r="C5206">
        <v>0</v>
      </c>
      <c r="N5206" t="s">
        <v>137</v>
      </c>
    </row>
    <row r="5207" spans="1:14" x14ac:dyDescent="0.2">
      <c r="A5207" t="s">
        <v>11876</v>
      </c>
      <c r="B5207">
        <v>3</v>
      </c>
      <c r="C5207">
        <v>0</v>
      </c>
      <c r="N5207" t="s">
        <v>137</v>
      </c>
    </row>
    <row r="5208" spans="1:14" x14ac:dyDescent="0.2">
      <c r="A5208" t="s">
        <v>11877</v>
      </c>
      <c r="B5208">
        <v>3</v>
      </c>
      <c r="C5208">
        <v>0</v>
      </c>
      <c r="N5208" t="s">
        <v>137</v>
      </c>
    </row>
    <row r="5209" spans="1:14" x14ac:dyDescent="0.2">
      <c r="A5209" t="s">
        <v>11878</v>
      </c>
      <c r="B5209">
        <v>3</v>
      </c>
      <c r="C5209">
        <v>50</v>
      </c>
      <c r="N5209" s="1" t="s">
        <v>515</v>
      </c>
    </row>
    <row r="5210" spans="1:14" x14ac:dyDescent="0.2">
      <c r="A5210" t="s">
        <v>11879</v>
      </c>
      <c r="B5210">
        <v>3</v>
      </c>
      <c r="C5210">
        <v>0</v>
      </c>
      <c r="N5210" t="s">
        <v>137</v>
      </c>
    </row>
    <row r="5211" spans="1:14" x14ac:dyDescent="0.2">
      <c r="A5211" t="s">
        <v>11880</v>
      </c>
      <c r="B5211">
        <v>3</v>
      </c>
      <c r="C5211">
        <v>1</v>
      </c>
      <c r="D5211">
        <v>634807</v>
      </c>
      <c r="E5211" t="s">
        <v>11881</v>
      </c>
      <c r="J5211" t="s">
        <v>64</v>
      </c>
      <c r="K5211" t="s">
        <v>65</v>
      </c>
      <c r="L5211" t="s">
        <v>11882</v>
      </c>
      <c r="M5211" t="s">
        <v>11882</v>
      </c>
    </row>
    <row r="5212" spans="1:14" x14ac:dyDescent="0.2">
      <c r="A5212" t="s">
        <v>11883</v>
      </c>
      <c r="B5212">
        <v>3</v>
      </c>
      <c r="C5212">
        <v>0</v>
      </c>
      <c r="N5212" t="s">
        <v>137</v>
      </c>
    </row>
    <row r="5213" spans="1:14" x14ac:dyDescent="0.2">
      <c r="A5213" t="s">
        <v>11884</v>
      </c>
      <c r="B5213">
        <v>3</v>
      </c>
      <c r="C5213">
        <v>0</v>
      </c>
      <c r="N5213" t="s">
        <v>137</v>
      </c>
    </row>
    <row r="5214" spans="1:14" x14ac:dyDescent="0.2">
      <c r="A5214" t="s">
        <v>11885</v>
      </c>
      <c r="B5214">
        <v>3</v>
      </c>
      <c r="C5214">
        <v>0</v>
      </c>
      <c r="N5214" t="s">
        <v>137</v>
      </c>
    </row>
    <row r="5215" spans="1:14" x14ac:dyDescent="0.2">
      <c r="A5215" t="s">
        <v>11886</v>
      </c>
      <c r="B5215">
        <v>3</v>
      </c>
      <c r="C5215">
        <v>1</v>
      </c>
    </row>
    <row r="5216" spans="1:14" x14ac:dyDescent="0.2">
      <c r="A5216" t="s">
        <v>11887</v>
      </c>
      <c r="B5216">
        <v>3</v>
      </c>
      <c r="C5216">
        <v>5</v>
      </c>
      <c r="N5216" s="1" t="s">
        <v>515</v>
      </c>
    </row>
    <row r="5217" spans="1:14" x14ac:dyDescent="0.2">
      <c r="A5217" t="s">
        <v>11888</v>
      </c>
      <c r="B5217">
        <v>3</v>
      </c>
      <c r="C5217">
        <v>1</v>
      </c>
      <c r="D5217">
        <v>135758</v>
      </c>
      <c r="E5217" t="s">
        <v>11889</v>
      </c>
      <c r="J5217" t="s">
        <v>11890</v>
      </c>
      <c r="K5217" t="s">
        <v>11891</v>
      </c>
      <c r="L5217" t="s">
        <v>1461</v>
      </c>
      <c r="M5217" t="s">
        <v>11892</v>
      </c>
    </row>
    <row r="5218" spans="1:14" x14ac:dyDescent="0.2">
      <c r="A5218" t="s">
        <v>11893</v>
      </c>
      <c r="B5218">
        <v>3</v>
      </c>
      <c r="C5218">
        <v>1</v>
      </c>
      <c r="D5218">
        <v>135758</v>
      </c>
      <c r="E5218" t="s">
        <v>11889</v>
      </c>
      <c r="J5218" t="s">
        <v>11890</v>
      </c>
      <c r="K5218" t="s">
        <v>11891</v>
      </c>
      <c r="L5218" t="s">
        <v>1461</v>
      </c>
      <c r="M5218" t="s">
        <v>11892</v>
      </c>
    </row>
    <row r="5219" spans="1:14" x14ac:dyDescent="0.2">
      <c r="A5219" t="s">
        <v>11894</v>
      </c>
      <c r="B5219">
        <v>3</v>
      </c>
      <c r="C5219">
        <v>4</v>
      </c>
      <c r="D5219">
        <v>126192</v>
      </c>
      <c r="E5219" t="s">
        <v>11895</v>
      </c>
      <c r="J5219" t="s">
        <v>39</v>
      </c>
      <c r="L5219" t="s">
        <v>11896</v>
      </c>
      <c r="M5219" t="s">
        <v>11896</v>
      </c>
    </row>
    <row r="5220" spans="1:14" x14ac:dyDescent="0.2">
      <c r="A5220" t="s">
        <v>11897</v>
      </c>
      <c r="B5220">
        <v>3</v>
      </c>
      <c r="C5220">
        <v>2</v>
      </c>
      <c r="D5220">
        <v>673877</v>
      </c>
      <c r="E5220" t="s">
        <v>4956</v>
      </c>
      <c r="J5220" t="s">
        <v>4957</v>
      </c>
      <c r="K5220" t="s">
        <v>4958</v>
      </c>
      <c r="L5220" t="s">
        <v>4958</v>
      </c>
    </row>
    <row r="5221" spans="1:14" x14ac:dyDescent="0.2">
      <c r="A5221" t="s">
        <v>11898</v>
      </c>
      <c r="B5221">
        <v>3</v>
      </c>
      <c r="C5221">
        <v>1</v>
      </c>
      <c r="D5221">
        <v>25705</v>
      </c>
      <c r="E5221" t="s">
        <v>11899</v>
      </c>
      <c r="J5221" t="s">
        <v>11900</v>
      </c>
      <c r="K5221" t="s">
        <v>11901</v>
      </c>
      <c r="L5221" t="s">
        <v>11902</v>
      </c>
      <c r="M5221" t="s">
        <v>11902</v>
      </c>
    </row>
    <row r="5222" spans="1:14" x14ac:dyDescent="0.2">
      <c r="A5222" t="s">
        <v>11903</v>
      </c>
      <c r="B5222">
        <v>3</v>
      </c>
      <c r="N5222" s="1" t="s">
        <v>48</v>
      </c>
    </row>
    <row r="5223" spans="1:14" x14ac:dyDescent="0.2">
      <c r="A5223" t="s">
        <v>11904</v>
      </c>
      <c r="B5223">
        <v>3</v>
      </c>
      <c r="C5223">
        <v>0</v>
      </c>
      <c r="N5223" t="s">
        <v>137</v>
      </c>
    </row>
    <row r="5224" spans="1:14" x14ac:dyDescent="0.2">
      <c r="A5224" t="s">
        <v>11905</v>
      </c>
      <c r="B5224">
        <v>3</v>
      </c>
      <c r="C5224">
        <v>0</v>
      </c>
      <c r="N5224" t="s">
        <v>137</v>
      </c>
    </row>
    <row r="5225" spans="1:14" x14ac:dyDescent="0.2">
      <c r="A5225" t="s">
        <v>11906</v>
      </c>
      <c r="B5225">
        <v>3</v>
      </c>
      <c r="C5225">
        <v>0</v>
      </c>
      <c r="N5225" t="s">
        <v>137</v>
      </c>
    </row>
    <row r="5226" spans="1:14" x14ac:dyDescent="0.2">
      <c r="A5226" t="s">
        <v>11907</v>
      </c>
      <c r="B5226">
        <v>3</v>
      </c>
      <c r="C5226">
        <v>0</v>
      </c>
      <c r="N5226" t="s">
        <v>137</v>
      </c>
    </row>
    <row r="5227" spans="1:14" x14ac:dyDescent="0.2">
      <c r="A5227" t="s">
        <v>11908</v>
      </c>
      <c r="B5227">
        <v>3</v>
      </c>
      <c r="C5227">
        <v>0</v>
      </c>
      <c r="N5227" t="s">
        <v>137</v>
      </c>
    </row>
    <row r="5228" spans="1:14" x14ac:dyDescent="0.2">
      <c r="A5228" t="s">
        <v>11909</v>
      </c>
      <c r="B5228">
        <v>3</v>
      </c>
      <c r="C5228">
        <v>3</v>
      </c>
      <c r="N5228" s="1" t="s">
        <v>515</v>
      </c>
    </row>
    <row r="5229" spans="1:14" x14ac:dyDescent="0.2">
      <c r="A5229" t="s">
        <v>11910</v>
      </c>
      <c r="B5229">
        <v>3</v>
      </c>
      <c r="C5229">
        <v>1</v>
      </c>
      <c r="D5229">
        <v>593935</v>
      </c>
      <c r="E5229" t="s">
        <v>11911</v>
      </c>
      <c r="J5229" t="s">
        <v>11912</v>
      </c>
      <c r="K5229" t="s">
        <v>11913</v>
      </c>
      <c r="L5229" t="s">
        <v>11914</v>
      </c>
      <c r="M5229" t="s">
        <v>11915</v>
      </c>
    </row>
    <row r="5230" spans="1:14" x14ac:dyDescent="0.2">
      <c r="A5230" t="s">
        <v>11916</v>
      </c>
      <c r="B5230">
        <v>3</v>
      </c>
      <c r="C5230">
        <v>0</v>
      </c>
      <c r="N5230" t="s">
        <v>137</v>
      </c>
    </row>
    <row r="5231" spans="1:14" x14ac:dyDescent="0.2">
      <c r="A5231" t="s">
        <v>11917</v>
      </c>
      <c r="B5231">
        <v>3</v>
      </c>
      <c r="C5231">
        <v>0</v>
      </c>
      <c r="N5231" t="s">
        <v>137</v>
      </c>
    </row>
    <row r="5232" spans="1:14" x14ac:dyDescent="0.2">
      <c r="A5232" t="s">
        <v>11918</v>
      </c>
      <c r="B5232">
        <v>3</v>
      </c>
      <c r="C5232">
        <v>0</v>
      </c>
      <c r="N5232" t="s">
        <v>137</v>
      </c>
    </row>
    <row r="5233" spans="1:14" x14ac:dyDescent="0.2">
      <c r="A5233" t="s">
        <v>11919</v>
      </c>
      <c r="B5233">
        <v>3</v>
      </c>
      <c r="C5233">
        <v>0</v>
      </c>
      <c r="N5233" t="s">
        <v>137</v>
      </c>
    </row>
    <row r="5234" spans="1:14" x14ac:dyDescent="0.2">
      <c r="A5234" t="s">
        <v>11920</v>
      </c>
      <c r="B5234">
        <v>3</v>
      </c>
      <c r="C5234">
        <v>0</v>
      </c>
      <c r="N5234" t="s">
        <v>137</v>
      </c>
    </row>
    <row r="5235" spans="1:14" x14ac:dyDescent="0.2">
      <c r="A5235" t="s">
        <v>11921</v>
      </c>
      <c r="B5235">
        <v>3</v>
      </c>
      <c r="C5235">
        <v>0</v>
      </c>
      <c r="N5235" t="s">
        <v>137</v>
      </c>
    </row>
    <row r="5236" spans="1:14" x14ac:dyDescent="0.2">
      <c r="A5236" t="s">
        <v>11922</v>
      </c>
      <c r="B5236">
        <v>3</v>
      </c>
      <c r="C5236">
        <v>4</v>
      </c>
      <c r="D5236">
        <v>490669</v>
      </c>
      <c r="E5236" t="s">
        <v>11923</v>
      </c>
      <c r="J5236" t="s">
        <v>11924</v>
      </c>
      <c r="K5236" t="s">
        <v>11925</v>
      </c>
      <c r="L5236" t="s">
        <v>11926</v>
      </c>
      <c r="M5236" t="s">
        <v>11926</v>
      </c>
    </row>
    <row r="5237" spans="1:14" x14ac:dyDescent="0.2">
      <c r="A5237" t="s">
        <v>11927</v>
      </c>
      <c r="B5237">
        <v>3</v>
      </c>
      <c r="C5237">
        <v>1</v>
      </c>
      <c r="D5237">
        <v>723980</v>
      </c>
      <c r="E5237" t="s">
        <v>11928</v>
      </c>
      <c r="J5237" t="s">
        <v>11929</v>
      </c>
      <c r="K5237" t="s">
        <v>11930</v>
      </c>
      <c r="L5237" t="s">
        <v>11931</v>
      </c>
      <c r="M5237" t="s">
        <v>11931</v>
      </c>
    </row>
    <row r="5238" spans="1:14" x14ac:dyDescent="0.2">
      <c r="A5238" t="s">
        <v>11932</v>
      </c>
      <c r="B5238">
        <v>3</v>
      </c>
      <c r="C5238">
        <v>0</v>
      </c>
      <c r="N5238" t="s">
        <v>137</v>
      </c>
    </row>
    <row r="5239" spans="1:14" x14ac:dyDescent="0.2">
      <c r="A5239" t="s">
        <v>11933</v>
      </c>
      <c r="B5239">
        <v>3</v>
      </c>
      <c r="C5239">
        <v>0</v>
      </c>
      <c r="N5239" t="s">
        <v>137</v>
      </c>
    </row>
    <row r="5240" spans="1:14" x14ac:dyDescent="0.2">
      <c r="A5240" t="s">
        <v>11934</v>
      </c>
      <c r="B5240">
        <v>3</v>
      </c>
      <c r="C5240">
        <v>0</v>
      </c>
      <c r="N5240" t="s">
        <v>137</v>
      </c>
    </row>
    <row r="5241" spans="1:14" x14ac:dyDescent="0.2">
      <c r="A5241" t="s">
        <v>11935</v>
      </c>
      <c r="B5241">
        <v>3</v>
      </c>
      <c r="C5241">
        <v>0</v>
      </c>
      <c r="N5241" t="s">
        <v>137</v>
      </c>
    </row>
    <row r="5242" spans="1:14" x14ac:dyDescent="0.2">
      <c r="A5242" t="s">
        <v>11936</v>
      </c>
      <c r="B5242">
        <v>3</v>
      </c>
      <c r="C5242">
        <v>0</v>
      </c>
      <c r="N5242" t="s">
        <v>137</v>
      </c>
    </row>
    <row r="5243" spans="1:14" x14ac:dyDescent="0.2">
      <c r="A5243" t="s">
        <v>11937</v>
      </c>
      <c r="B5243">
        <v>3</v>
      </c>
      <c r="C5243">
        <v>0</v>
      </c>
      <c r="N5243" t="s">
        <v>137</v>
      </c>
    </row>
    <row r="5244" spans="1:14" x14ac:dyDescent="0.2">
      <c r="A5244" t="s">
        <v>11938</v>
      </c>
      <c r="B5244">
        <v>3</v>
      </c>
      <c r="C5244">
        <v>0</v>
      </c>
      <c r="N5244" t="s">
        <v>137</v>
      </c>
    </row>
    <row r="5245" spans="1:14" x14ac:dyDescent="0.2">
      <c r="A5245" t="s">
        <v>11939</v>
      </c>
      <c r="B5245">
        <v>3</v>
      </c>
      <c r="C5245">
        <v>0</v>
      </c>
      <c r="N5245" t="s">
        <v>137</v>
      </c>
    </row>
    <row r="5246" spans="1:14" x14ac:dyDescent="0.2">
      <c r="A5246" t="s">
        <v>11940</v>
      </c>
      <c r="B5246">
        <v>3</v>
      </c>
      <c r="C5246">
        <v>0</v>
      </c>
      <c r="N5246" t="s">
        <v>137</v>
      </c>
    </row>
    <row r="5247" spans="1:14" x14ac:dyDescent="0.2">
      <c r="A5247" t="s">
        <v>11941</v>
      </c>
      <c r="B5247">
        <v>3</v>
      </c>
      <c r="C5247">
        <v>1</v>
      </c>
      <c r="N5247" s="1" t="s">
        <v>515</v>
      </c>
    </row>
    <row r="5248" spans="1:14" x14ac:dyDescent="0.2">
      <c r="A5248" t="s">
        <v>11942</v>
      </c>
      <c r="B5248">
        <v>3</v>
      </c>
      <c r="C5248">
        <v>1</v>
      </c>
      <c r="D5248">
        <v>712486</v>
      </c>
      <c r="E5248" t="s">
        <v>11943</v>
      </c>
      <c r="J5248" t="s">
        <v>39</v>
      </c>
      <c r="L5248" t="s">
        <v>11944</v>
      </c>
      <c r="M5248" t="s">
        <v>11945</v>
      </c>
    </row>
    <row r="5249" spans="1:14" x14ac:dyDescent="0.2">
      <c r="A5249" t="s">
        <v>11946</v>
      </c>
      <c r="B5249">
        <v>3</v>
      </c>
      <c r="C5249">
        <v>0</v>
      </c>
      <c r="N5249" t="s">
        <v>137</v>
      </c>
    </row>
    <row r="5250" spans="1:14" x14ac:dyDescent="0.2">
      <c r="A5250" t="s">
        <v>11947</v>
      </c>
      <c r="B5250">
        <v>3</v>
      </c>
      <c r="C5250">
        <v>0</v>
      </c>
      <c r="N5250" t="s">
        <v>137</v>
      </c>
    </row>
    <row r="5251" spans="1:14" x14ac:dyDescent="0.2">
      <c r="A5251" t="s">
        <v>11948</v>
      </c>
      <c r="B5251">
        <v>3</v>
      </c>
      <c r="C5251">
        <v>0</v>
      </c>
      <c r="N5251" t="s">
        <v>137</v>
      </c>
    </row>
    <row r="5252" spans="1:14" x14ac:dyDescent="0.2">
      <c r="A5252" t="s">
        <v>11949</v>
      </c>
      <c r="B5252">
        <v>3</v>
      </c>
      <c r="C5252">
        <v>0</v>
      </c>
      <c r="N5252" t="s">
        <v>137</v>
      </c>
    </row>
    <row r="5253" spans="1:14" x14ac:dyDescent="0.2">
      <c r="A5253" t="s">
        <v>11950</v>
      </c>
      <c r="B5253">
        <v>3</v>
      </c>
      <c r="C5253">
        <v>0</v>
      </c>
      <c r="N5253" t="s">
        <v>137</v>
      </c>
    </row>
    <row r="5254" spans="1:14" x14ac:dyDescent="0.2">
      <c r="A5254" t="s">
        <v>11951</v>
      </c>
      <c r="B5254">
        <v>3</v>
      </c>
      <c r="C5254">
        <v>2</v>
      </c>
      <c r="D5254">
        <v>419635</v>
      </c>
      <c r="E5254" t="s">
        <v>11952</v>
      </c>
      <c r="J5254" t="s">
        <v>39</v>
      </c>
      <c r="L5254" t="s">
        <v>11953</v>
      </c>
      <c r="M5254" t="s">
        <v>11954</v>
      </c>
    </row>
    <row r="5255" spans="1:14" x14ac:dyDescent="0.2">
      <c r="A5255" t="s">
        <v>11955</v>
      </c>
      <c r="B5255">
        <v>3</v>
      </c>
      <c r="C5255">
        <v>0</v>
      </c>
      <c r="N5255" t="s">
        <v>137</v>
      </c>
    </row>
    <row r="5256" spans="1:14" x14ac:dyDescent="0.2">
      <c r="A5256" t="s">
        <v>11956</v>
      </c>
      <c r="B5256">
        <v>3</v>
      </c>
      <c r="C5256">
        <v>1</v>
      </c>
      <c r="D5256">
        <v>903582</v>
      </c>
      <c r="E5256" t="s">
        <v>11957</v>
      </c>
      <c r="J5256" t="s">
        <v>11958</v>
      </c>
      <c r="K5256" t="s">
        <v>11959</v>
      </c>
      <c r="L5256" t="s">
        <v>11960</v>
      </c>
      <c r="M5256" t="s">
        <v>11960</v>
      </c>
    </row>
    <row r="5257" spans="1:14" x14ac:dyDescent="0.2">
      <c r="A5257" t="s">
        <v>11961</v>
      </c>
      <c r="B5257">
        <v>3</v>
      </c>
      <c r="C5257">
        <v>0</v>
      </c>
      <c r="N5257" t="s">
        <v>137</v>
      </c>
    </row>
    <row r="5258" spans="1:14" x14ac:dyDescent="0.2">
      <c r="A5258" t="s">
        <v>11962</v>
      </c>
      <c r="B5258">
        <v>3</v>
      </c>
      <c r="C5258">
        <v>3</v>
      </c>
      <c r="D5258">
        <v>662042</v>
      </c>
      <c r="E5258" t="s">
        <v>11963</v>
      </c>
      <c r="J5258" t="s">
        <v>11964</v>
      </c>
      <c r="K5258" t="s">
        <v>11965</v>
      </c>
      <c r="L5258" t="s">
        <v>11966</v>
      </c>
      <c r="M5258" t="s">
        <v>11967</v>
      </c>
    </row>
    <row r="5259" spans="1:14" x14ac:dyDescent="0.2">
      <c r="A5259" t="s">
        <v>11968</v>
      </c>
      <c r="B5259">
        <v>3</v>
      </c>
      <c r="C5259">
        <v>0</v>
      </c>
      <c r="N5259" t="s">
        <v>137</v>
      </c>
    </row>
    <row r="5260" spans="1:14" x14ac:dyDescent="0.2">
      <c r="A5260" t="s">
        <v>11969</v>
      </c>
      <c r="B5260">
        <v>3</v>
      </c>
      <c r="C5260">
        <v>0</v>
      </c>
      <c r="N5260" t="s">
        <v>137</v>
      </c>
    </row>
    <row r="5261" spans="1:14" x14ac:dyDescent="0.2">
      <c r="A5261" t="s">
        <v>11970</v>
      </c>
      <c r="B5261">
        <v>3</v>
      </c>
      <c r="C5261">
        <v>0</v>
      </c>
      <c r="N5261" t="s">
        <v>137</v>
      </c>
    </row>
    <row r="5262" spans="1:14" x14ac:dyDescent="0.2">
      <c r="A5262" t="s">
        <v>11971</v>
      </c>
      <c r="B5262">
        <v>3</v>
      </c>
      <c r="C5262">
        <v>0</v>
      </c>
      <c r="N5262" t="s">
        <v>137</v>
      </c>
    </row>
    <row r="5263" spans="1:14" x14ac:dyDescent="0.2">
      <c r="A5263" t="s">
        <v>11972</v>
      </c>
      <c r="B5263">
        <v>3</v>
      </c>
      <c r="C5263">
        <v>0</v>
      </c>
      <c r="N5263" t="s">
        <v>137</v>
      </c>
    </row>
    <row r="5264" spans="1:14" x14ac:dyDescent="0.2">
      <c r="A5264" t="s">
        <v>11973</v>
      </c>
      <c r="B5264">
        <v>3</v>
      </c>
      <c r="C5264">
        <v>0</v>
      </c>
      <c r="N5264" t="s">
        <v>137</v>
      </c>
    </row>
    <row r="5265" spans="1:14" x14ac:dyDescent="0.2">
      <c r="A5265" t="s">
        <v>11974</v>
      </c>
      <c r="B5265">
        <v>3</v>
      </c>
      <c r="C5265">
        <v>0</v>
      </c>
      <c r="N5265" t="s">
        <v>137</v>
      </c>
    </row>
    <row r="5266" spans="1:14" x14ac:dyDescent="0.2">
      <c r="A5266" t="s">
        <v>11975</v>
      </c>
      <c r="B5266">
        <v>3</v>
      </c>
      <c r="C5266">
        <v>0</v>
      </c>
      <c r="N5266" t="s">
        <v>137</v>
      </c>
    </row>
    <row r="5267" spans="1:14" x14ac:dyDescent="0.2">
      <c r="A5267" t="s">
        <v>11976</v>
      </c>
      <c r="B5267">
        <v>3</v>
      </c>
      <c r="C5267">
        <v>0</v>
      </c>
      <c r="N5267" t="s">
        <v>137</v>
      </c>
    </row>
    <row r="5268" spans="1:14" x14ac:dyDescent="0.2">
      <c r="A5268" t="s">
        <v>11977</v>
      </c>
      <c r="B5268">
        <v>3</v>
      </c>
      <c r="C5268">
        <v>1</v>
      </c>
      <c r="D5268">
        <v>1283808</v>
      </c>
      <c r="E5268" t="s">
        <v>2504</v>
      </c>
      <c r="J5268" t="s">
        <v>2505</v>
      </c>
      <c r="K5268" t="s">
        <v>2506</v>
      </c>
      <c r="L5268" t="s">
        <v>2506</v>
      </c>
      <c r="M5268" t="s">
        <v>2507</v>
      </c>
    </row>
    <row r="5269" spans="1:14" x14ac:dyDescent="0.2">
      <c r="A5269" t="s">
        <v>11978</v>
      </c>
      <c r="B5269">
        <v>3</v>
      </c>
      <c r="C5269">
        <v>0</v>
      </c>
      <c r="N5269" t="s">
        <v>137</v>
      </c>
    </row>
    <row r="5270" spans="1:14" x14ac:dyDescent="0.2">
      <c r="A5270" t="s">
        <v>11979</v>
      </c>
      <c r="B5270">
        <v>3</v>
      </c>
      <c r="C5270">
        <v>0</v>
      </c>
      <c r="N5270" t="s">
        <v>137</v>
      </c>
    </row>
    <row r="5271" spans="1:14" x14ac:dyDescent="0.2">
      <c r="A5271" t="s">
        <v>11980</v>
      </c>
      <c r="B5271">
        <v>3</v>
      </c>
      <c r="C5271">
        <v>0</v>
      </c>
      <c r="N5271" t="s">
        <v>137</v>
      </c>
    </row>
    <row r="5272" spans="1:14" x14ac:dyDescent="0.2">
      <c r="A5272" t="s">
        <v>11981</v>
      </c>
      <c r="B5272">
        <v>3</v>
      </c>
      <c r="C5272">
        <v>0</v>
      </c>
      <c r="N5272" t="s">
        <v>137</v>
      </c>
    </row>
    <row r="5273" spans="1:14" x14ac:dyDescent="0.2">
      <c r="A5273" t="s">
        <v>11982</v>
      </c>
      <c r="B5273">
        <v>3</v>
      </c>
      <c r="C5273">
        <v>0</v>
      </c>
      <c r="N5273" t="s">
        <v>137</v>
      </c>
    </row>
    <row r="5274" spans="1:14" x14ac:dyDescent="0.2">
      <c r="A5274" t="s">
        <v>11983</v>
      </c>
      <c r="B5274">
        <v>3</v>
      </c>
      <c r="C5274">
        <v>0</v>
      </c>
      <c r="N5274" t="s">
        <v>137</v>
      </c>
    </row>
    <row r="5275" spans="1:14" x14ac:dyDescent="0.2">
      <c r="A5275" t="s">
        <v>11984</v>
      </c>
      <c r="B5275">
        <v>3</v>
      </c>
      <c r="C5275">
        <v>0</v>
      </c>
      <c r="N5275" t="s">
        <v>137</v>
      </c>
    </row>
    <row r="5276" spans="1:14" x14ac:dyDescent="0.2">
      <c r="A5276" t="s">
        <v>11985</v>
      </c>
      <c r="B5276">
        <v>3</v>
      </c>
      <c r="C5276">
        <v>0</v>
      </c>
      <c r="N5276" t="s">
        <v>137</v>
      </c>
    </row>
    <row r="5277" spans="1:14" x14ac:dyDescent="0.2">
      <c r="A5277" t="s">
        <v>11986</v>
      </c>
      <c r="B5277">
        <v>3</v>
      </c>
      <c r="C5277">
        <v>50</v>
      </c>
      <c r="D5277">
        <v>150171</v>
      </c>
      <c r="E5277" t="s">
        <v>11987</v>
      </c>
      <c r="J5277" t="s">
        <v>11988</v>
      </c>
      <c r="K5277" t="s">
        <v>11989</v>
      </c>
      <c r="L5277" t="s">
        <v>11989</v>
      </c>
      <c r="M5277" t="s">
        <v>11989</v>
      </c>
    </row>
    <row r="5278" spans="1:14" x14ac:dyDescent="0.2">
      <c r="A5278" t="s">
        <v>11990</v>
      </c>
      <c r="B5278">
        <v>3</v>
      </c>
      <c r="C5278">
        <v>0</v>
      </c>
      <c r="N5278" t="s">
        <v>137</v>
      </c>
    </row>
    <row r="5279" spans="1:14" x14ac:dyDescent="0.2">
      <c r="A5279" t="s">
        <v>11991</v>
      </c>
      <c r="B5279">
        <v>3</v>
      </c>
      <c r="C5279">
        <v>0</v>
      </c>
      <c r="N5279" t="s">
        <v>137</v>
      </c>
    </row>
    <row r="5280" spans="1:14" x14ac:dyDescent="0.2">
      <c r="A5280" t="s">
        <v>11992</v>
      </c>
      <c r="B5280">
        <v>3</v>
      </c>
      <c r="C5280">
        <v>0</v>
      </c>
      <c r="N5280" t="s">
        <v>137</v>
      </c>
    </row>
    <row r="5281" spans="1:14" x14ac:dyDescent="0.2">
      <c r="A5281" t="s">
        <v>11993</v>
      </c>
      <c r="B5281">
        <v>3</v>
      </c>
      <c r="C5281">
        <v>0</v>
      </c>
      <c r="N5281" t="s">
        <v>137</v>
      </c>
    </row>
    <row r="5282" spans="1:14" x14ac:dyDescent="0.2">
      <c r="A5282" t="s">
        <v>11994</v>
      </c>
      <c r="B5282">
        <v>3</v>
      </c>
      <c r="C5282">
        <v>0</v>
      </c>
      <c r="N5282" t="s">
        <v>137</v>
      </c>
    </row>
    <row r="5283" spans="1:14" x14ac:dyDescent="0.2">
      <c r="A5283" t="s">
        <v>11995</v>
      </c>
      <c r="B5283">
        <v>3</v>
      </c>
      <c r="C5283">
        <v>0</v>
      </c>
      <c r="N5283" t="s">
        <v>137</v>
      </c>
    </row>
    <row r="5284" spans="1:14" x14ac:dyDescent="0.2">
      <c r="A5284" t="s">
        <v>11996</v>
      </c>
      <c r="B5284">
        <v>3</v>
      </c>
      <c r="C5284">
        <v>37</v>
      </c>
      <c r="D5284">
        <v>4153</v>
      </c>
      <c r="E5284" t="s">
        <v>11997</v>
      </c>
      <c r="J5284" t="s">
        <v>11998</v>
      </c>
      <c r="K5284" t="s">
        <v>11999</v>
      </c>
      <c r="L5284" t="s">
        <v>12000</v>
      </c>
      <c r="M5284" t="s">
        <v>12000</v>
      </c>
    </row>
    <row r="5285" spans="1:14" x14ac:dyDescent="0.2">
      <c r="A5285" t="s">
        <v>12001</v>
      </c>
      <c r="B5285">
        <v>3</v>
      </c>
      <c r="N5285" s="1" t="s">
        <v>48</v>
      </c>
    </row>
    <row r="5286" spans="1:14" x14ac:dyDescent="0.2">
      <c r="A5286" t="s">
        <v>12002</v>
      </c>
      <c r="B5286">
        <v>3</v>
      </c>
      <c r="N5286" s="1" t="s">
        <v>48</v>
      </c>
    </row>
    <row r="5287" spans="1:14" x14ac:dyDescent="0.2">
      <c r="A5287" t="s">
        <v>12003</v>
      </c>
      <c r="B5287">
        <v>3</v>
      </c>
      <c r="C5287">
        <v>2</v>
      </c>
      <c r="D5287">
        <v>315715</v>
      </c>
      <c r="E5287" t="s">
        <v>12004</v>
      </c>
      <c r="J5287" t="s">
        <v>12005</v>
      </c>
      <c r="K5287" t="s">
        <v>12006</v>
      </c>
      <c r="L5287" t="s">
        <v>12007</v>
      </c>
      <c r="M5287" t="s">
        <v>12007</v>
      </c>
    </row>
    <row r="5288" spans="1:14" x14ac:dyDescent="0.2">
      <c r="A5288" t="s">
        <v>12008</v>
      </c>
      <c r="B5288">
        <v>3</v>
      </c>
      <c r="C5288">
        <v>1</v>
      </c>
      <c r="D5288">
        <v>245048</v>
      </c>
      <c r="E5288" t="s">
        <v>930</v>
      </c>
      <c r="J5288" t="s">
        <v>931</v>
      </c>
      <c r="K5288" t="s">
        <v>932</v>
      </c>
      <c r="L5288" t="s">
        <v>933</v>
      </c>
      <c r="M5288" t="s">
        <v>934</v>
      </c>
    </row>
    <row r="5289" spans="1:14" x14ac:dyDescent="0.2">
      <c r="A5289" t="s">
        <v>12009</v>
      </c>
      <c r="B5289">
        <v>3</v>
      </c>
      <c r="C5289">
        <v>2</v>
      </c>
      <c r="D5289">
        <v>233394</v>
      </c>
      <c r="E5289" t="s">
        <v>12010</v>
      </c>
      <c r="J5289" t="s">
        <v>12011</v>
      </c>
      <c r="K5289" t="s">
        <v>12012</v>
      </c>
      <c r="L5289" t="s">
        <v>12013</v>
      </c>
      <c r="M5289" t="s">
        <v>12013</v>
      </c>
    </row>
    <row r="5290" spans="1:14" x14ac:dyDescent="0.2">
      <c r="A5290" t="s">
        <v>12014</v>
      </c>
      <c r="B5290">
        <v>3</v>
      </c>
      <c r="C5290">
        <v>0</v>
      </c>
      <c r="N5290" t="s">
        <v>137</v>
      </c>
    </row>
    <row r="5291" spans="1:14" x14ac:dyDescent="0.2">
      <c r="A5291" t="s">
        <v>12015</v>
      </c>
      <c r="B5291">
        <v>3</v>
      </c>
      <c r="C5291">
        <v>0</v>
      </c>
      <c r="N5291" t="s">
        <v>137</v>
      </c>
    </row>
    <row r="5292" spans="1:14" x14ac:dyDescent="0.2">
      <c r="A5292" t="s">
        <v>12016</v>
      </c>
      <c r="B5292">
        <v>3</v>
      </c>
      <c r="C5292">
        <v>0</v>
      </c>
      <c r="N5292" t="s">
        <v>137</v>
      </c>
    </row>
    <row r="5293" spans="1:14" x14ac:dyDescent="0.2">
      <c r="A5293" t="s">
        <v>12017</v>
      </c>
      <c r="B5293">
        <v>3</v>
      </c>
      <c r="C5293">
        <v>0</v>
      </c>
      <c r="N5293" t="s">
        <v>137</v>
      </c>
    </row>
    <row r="5294" spans="1:14" x14ac:dyDescent="0.2">
      <c r="A5294" t="s">
        <v>12018</v>
      </c>
      <c r="B5294">
        <v>3</v>
      </c>
      <c r="C5294">
        <v>0</v>
      </c>
      <c r="N5294" t="s">
        <v>137</v>
      </c>
    </row>
    <row r="5295" spans="1:14" x14ac:dyDescent="0.2">
      <c r="A5295" t="s">
        <v>12019</v>
      </c>
      <c r="B5295">
        <v>3</v>
      </c>
      <c r="C5295">
        <v>0</v>
      </c>
      <c r="N5295" t="s">
        <v>137</v>
      </c>
    </row>
    <row r="5296" spans="1:14" x14ac:dyDescent="0.2">
      <c r="A5296" t="s">
        <v>12020</v>
      </c>
      <c r="B5296">
        <v>3</v>
      </c>
      <c r="C5296">
        <v>0</v>
      </c>
      <c r="N5296" t="s">
        <v>137</v>
      </c>
    </row>
    <row r="5297" spans="1:14" x14ac:dyDescent="0.2">
      <c r="A5297" t="s">
        <v>12021</v>
      </c>
      <c r="B5297">
        <v>3</v>
      </c>
      <c r="C5297">
        <v>1</v>
      </c>
      <c r="D5297">
        <v>416354</v>
      </c>
      <c r="E5297" t="s">
        <v>12022</v>
      </c>
      <c r="J5297" t="s">
        <v>39</v>
      </c>
      <c r="L5297" t="s">
        <v>12023</v>
      </c>
      <c r="M5297" t="s">
        <v>12023</v>
      </c>
    </row>
    <row r="5298" spans="1:14" x14ac:dyDescent="0.2">
      <c r="A5298" t="s">
        <v>12024</v>
      </c>
      <c r="B5298">
        <v>3</v>
      </c>
      <c r="C5298">
        <v>50</v>
      </c>
      <c r="D5298">
        <v>776705</v>
      </c>
      <c r="E5298" t="s">
        <v>12025</v>
      </c>
      <c r="J5298" t="s">
        <v>12026</v>
      </c>
      <c r="K5298" t="s">
        <v>12027</v>
      </c>
      <c r="L5298" t="s">
        <v>12028</v>
      </c>
      <c r="M5298" t="s">
        <v>12029</v>
      </c>
    </row>
    <row r="5299" spans="1:14" x14ac:dyDescent="0.2">
      <c r="A5299" t="s">
        <v>12030</v>
      </c>
      <c r="B5299">
        <v>3</v>
      </c>
      <c r="C5299">
        <v>0</v>
      </c>
      <c r="N5299" t="s">
        <v>137</v>
      </c>
    </row>
    <row r="5300" spans="1:14" x14ac:dyDescent="0.2">
      <c r="A5300" t="s">
        <v>12031</v>
      </c>
      <c r="B5300">
        <v>3</v>
      </c>
      <c r="C5300">
        <v>0</v>
      </c>
      <c r="N5300" t="s">
        <v>137</v>
      </c>
    </row>
    <row r="5301" spans="1:14" x14ac:dyDescent="0.2">
      <c r="A5301" t="s">
        <v>12032</v>
      </c>
      <c r="B5301">
        <v>3</v>
      </c>
      <c r="C5301">
        <v>0</v>
      </c>
      <c r="N5301" t="s">
        <v>137</v>
      </c>
    </row>
    <row r="5302" spans="1:14" x14ac:dyDescent="0.2">
      <c r="A5302" t="s">
        <v>12033</v>
      </c>
      <c r="B5302">
        <v>3</v>
      </c>
      <c r="C5302">
        <v>0</v>
      </c>
      <c r="N5302" t="s">
        <v>137</v>
      </c>
    </row>
    <row r="5303" spans="1:14" x14ac:dyDescent="0.2">
      <c r="A5303" t="s">
        <v>12034</v>
      </c>
      <c r="B5303">
        <v>3</v>
      </c>
      <c r="C5303">
        <v>0</v>
      </c>
      <c r="N5303" t="s">
        <v>137</v>
      </c>
    </row>
    <row r="5304" spans="1:14" x14ac:dyDescent="0.2">
      <c r="A5304" t="s">
        <v>12035</v>
      </c>
      <c r="B5304">
        <v>3</v>
      </c>
      <c r="C5304">
        <v>0</v>
      </c>
      <c r="N5304" t="s">
        <v>137</v>
      </c>
    </row>
    <row r="5305" spans="1:14" x14ac:dyDescent="0.2">
      <c r="A5305" t="s">
        <v>12036</v>
      </c>
      <c r="B5305">
        <v>3</v>
      </c>
      <c r="C5305">
        <v>0</v>
      </c>
      <c r="N5305" t="s">
        <v>137</v>
      </c>
    </row>
    <row r="5306" spans="1:14" x14ac:dyDescent="0.2">
      <c r="A5306" t="s">
        <v>12037</v>
      </c>
      <c r="B5306">
        <v>3</v>
      </c>
      <c r="C5306">
        <v>1</v>
      </c>
      <c r="D5306">
        <v>14352</v>
      </c>
      <c r="E5306" t="s">
        <v>12038</v>
      </c>
      <c r="J5306" t="s">
        <v>12039</v>
      </c>
      <c r="K5306" t="s">
        <v>12040</v>
      </c>
      <c r="L5306" t="s">
        <v>12041</v>
      </c>
      <c r="M5306" t="s">
        <v>12041</v>
      </c>
    </row>
    <row r="5307" spans="1:14" x14ac:dyDescent="0.2">
      <c r="A5307" t="s">
        <v>12042</v>
      </c>
      <c r="B5307">
        <v>3</v>
      </c>
      <c r="C5307">
        <v>0</v>
      </c>
      <c r="N5307" t="s">
        <v>137</v>
      </c>
    </row>
    <row r="5308" spans="1:14" x14ac:dyDescent="0.2">
      <c r="A5308" t="s">
        <v>12043</v>
      </c>
      <c r="B5308">
        <v>3</v>
      </c>
      <c r="C5308">
        <v>0</v>
      </c>
      <c r="N5308" t="s">
        <v>137</v>
      </c>
    </row>
    <row r="5309" spans="1:14" x14ac:dyDescent="0.2">
      <c r="A5309" t="s">
        <v>12044</v>
      </c>
      <c r="B5309">
        <v>3</v>
      </c>
      <c r="C5309">
        <v>0</v>
      </c>
      <c r="N5309" t="s">
        <v>137</v>
      </c>
    </row>
    <row r="5310" spans="1:14" x14ac:dyDescent="0.2">
      <c r="A5310" t="s">
        <v>12045</v>
      </c>
      <c r="B5310">
        <v>3</v>
      </c>
      <c r="C5310">
        <v>0</v>
      </c>
      <c r="N5310" t="s">
        <v>137</v>
      </c>
    </row>
    <row r="5311" spans="1:14" x14ac:dyDescent="0.2">
      <c r="A5311" t="s">
        <v>12046</v>
      </c>
      <c r="B5311">
        <v>3</v>
      </c>
      <c r="C5311">
        <v>0</v>
      </c>
      <c r="N5311" t="s">
        <v>137</v>
      </c>
    </row>
    <row r="5312" spans="1:14" x14ac:dyDescent="0.2">
      <c r="A5312" t="s">
        <v>12047</v>
      </c>
      <c r="B5312">
        <v>3</v>
      </c>
      <c r="C5312">
        <v>0</v>
      </c>
      <c r="N5312" t="s">
        <v>137</v>
      </c>
    </row>
    <row r="5313" spans="1:14" x14ac:dyDescent="0.2">
      <c r="A5313" t="s">
        <v>12048</v>
      </c>
      <c r="B5313">
        <v>3</v>
      </c>
      <c r="C5313">
        <v>0</v>
      </c>
      <c r="N5313" t="s">
        <v>137</v>
      </c>
    </row>
    <row r="5314" spans="1:14" x14ac:dyDescent="0.2">
      <c r="A5314" t="s">
        <v>12049</v>
      </c>
      <c r="B5314">
        <v>3</v>
      </c>
      <c r="C5314">
        <v>1</v>
      </c>
      <c r="D5314">
        <v>354782</v>
      </c>
      <c r="E5314" t="s">
        <v>12050</v>
      </c>
      <c r="J5314" t="s">
        <v>12051</v>
      </c>
      <c r="K5314" t="s">
        <v>12052</v>
      </c>
      <c r="L5314" t="s">
        <v>12053</v>
      </c>
      <c r="M5314" t="s">
        <v>12054</v>
      </c>
    </row>
    <row r="5315" spans="1:14" x14ac:dyDescent="0.2">
      <c r="A5315" t="s">
        <v>12055</v>
      </c>
      <c r="B5315">
        <v>3</v>
      </c>
      <c r="C5315">
        <v>0</v>
      </c>
      <c r="N5315" t="s">
        <v>137</v>
      </c>
    </row>
    <row r="5316" spans="1:14" x14ac:dyDescent="0.2">
      <c r="A5316" t="s">
        <v>12056</v>
      </c>
      <c r="B5316">
        <v>3</v>
      </c>
      <c r="C5316">
        <v>0</v>
      </c>
      <c r="N5316" t="s">
        <v>137</v>
      </c>
    </row>
    <row r="5317" spans="1:14" x14ac:dyDescent="0.2">
      <c r="A5317" t="s">
        <v>12057</v>
      </c>
      <c r="B5317">
        <v>3</v>
      </c>
      <c r="C5317">
        <v>0</v>
      </c>
      <c r="N5317" t="s">
        <v>137</v>
      </c>
    </row>
    <row r="5318" spans="1:14" x14ac:dyDescent="0.2">
      <c r="A5318" t="s">
        <v>12058</v>
      </c>
      <c r="B5318">
        <v>3</v>
      </c>
      <c r="C5318">
        <v>0</v>
      </c>
      <c r="N5318" t="s">
        <v>137</v>
      </c>
    </row>
    <row r="5319" spans="1:14" x14ac:dyDescent="0.2">
      <c r="A5319" t="s">
        <v>12059</v>
      </c>
      <c r="B5319">
        <v>3</v>
      </c>
      <c r="C5319">
        <v>1</v>
      </c>
      <c r="D5319">
        <v>7439</v>
      </c>
      <c r="E5319" t="s">
        <v>12060</v>
      </c>
      <c r="J5319" t="s">
        <v>12061</v>
      </c>
      <c r="K5319" t="s">
        <v>12062</v>
      </c>
      <c r="L5319" t="s">
        <v>12063</v>
      </c>
      <c r="M5319" t="s">
        <v>12063</v>
      </c>
    </row>
    <row r="5320" spans="1:14" x14ac:dyDescent="0.2">
      <c r="A5320" t="s">
        <v>12064</v>
      </c>
      <c r="B5320">
        <v>3</v>
      </c>
      <c r="C5320">
        <v>0</v>
      </c>
      <c r="N5320" t="s">
        <v>137</v>
      </c>
    </row>
    <row r="5321" spans="1:14" x14ac:dyDescent="0.2">
      <c r="A5321" t="s">
        <v>12065</v>
      </c>
      <c r="B5321">
        <v>3</v>
      </c>
      <c r="C5321">
        <v>0</v>
      </c>
      <c r="N5321" t="s">
        <v>137</v>
      </c>
    </row>
    <row r="5322" spans="1:14" x14ac:dyDescent="0.2">
      <c r="A5322" t="s">
        <v>12066</v>
      </c>
      <c r="B5322">
        <v>3</v>
      </c>
      <c r="C5322">
        <v>0</v>
      </c>
      <c r="N5322" t="s">
        <v>137</v>
      </c>
    </row>
    <row r="5323" spans="1:14" x14ac:dyDescent="0.2">
      <c r="A5323" t="s">
        <v>12067</v>
      </c>
      <c r="B5323">
        <v>3</v>
      </c>
      <c r="C5323">
        <v>0</v>
      </c>
      <c r="N5323" t="s">
        <v>137</v>
      </c>
    </row>
    <row r="5324" spans="1:14" x14ac:dyDescent="0.2">
      <c r="A5324" t="s">
        <v>12068</v>
      </c>
      <c r="B5324">
        <v>3</v>
      </c>
      <c r="C5324">
        <v>0</v>
      </c>
      <c r="N5324" t="s">
        <v>137</v>
      </c>
    </row>
    <row r="5325" spans="1:14" x14ac:dyDescent="0.2">
      <c r="A5325" t="s">
        <v>12069</v>
      </c>
      <c r="B5325">
        <v>3</v>
      </c>
      <c r="C5325">
        <v>0</v>
      </c>
      <c r="N5325" t="s">
        <v>137</v>
      </c>
    </row>
    <row r="5326" spans="1:14" x14ac:dyDescent="0.2">
      <c r="A5326" t="s">
        <v>12070</v>
      </c>
      <c r="B5326">
        <v>3</v>
      </c>
      <c r="C5326">
        <v>0</v>
      </c>
      <c r="N5326" t="s">
        <v>137</v>
      </c>
    </row>
    <row r="5327" spans="1:14" x14ac:dyDescent="0.2">
      <c r="A5327" t="s">
        <v>12071</v>
      </c>
      <c r="B5327">
        <v>3</v>
      </c>
      <c r="C5327">
        <v>0</v>
      </c>
      <c r="N5327" t="s">
        <v>137</v>
      </c>
    </row>
    <row r="5328" spans="1:14" x14ac:dyDescent="0.2">
      <c r="A5328" t="s">
        <v>12072</v>
      </c>
      <c r="B5328">
        <v>3</v>
      </c>
      <c r="C5328">
        <v>0</v>
      </c>
      <c r="N5328" t="s">
        <v>137</v>
      </c>
    </row>
    <row r="5329" spans="1:14" x14ac:dyDescent="0.2">
      <c r="A5329" t="s">
        <v>12073</v>
      </c>
      <c r="B5329">
        <v>3</v>
      </c>
      <c r="C5329">
        <v>0</v>
      </c>
      <c r="N5329" t="s">
        <v>137</v>
      </c>
    </row>
    <row r="5330" spans="1:14" x14ac:dyDescent="0.2">
      <c r="A5330" t="s">
        <v>12074</v>
      </c>
      <c r="B5330">
        <v>3</v>
      </c>
      <c r="C5330">
        <v>0</v>
      </c>
      <c r="N5330" t="s">
        <v>137</v>
      </c>
    </row>
    <row r="5331" spans="1:14" x14ac:dyDescent="0.2">
      <c r="A5331" t="s">
        <v>12075</v>
      </c>
      <c r="B5331">
        <v>3</v>
      </c>
      <c r="C5331">
        <v>1</v>
      </c>
      <c r="N5331" s="1" t="s">
        <v>515</v>
      </c>
    </row>
    <row r="5332" spans="1:14" x14ac:dyDescent="0.2">
      <c r="A5332" t="s">
        <v>12076</v>
      </c>
      <c r="B5332">
        <v>3</v>
      </c>
      <c r="C5332">
        <v>1</v>
      </c>
      <c r="D5332">
        <v>633769</v>
      </c>
      <c r="E5332" t="s">
        <v>12077</v>
      </c>
      <c r="J5332" t="s">
        <v>39</v>
      </c>
      <c r="L5332" t="s">
        <v>12078</v>
      </c>
      <c r="M5332" t="s">
        <v>12078</v>
      </c>
    </row>
    <row r="5333" spans="1:14" x14ac:dyDescent="0.2">
      <c r="A5333" t="s">
        <v>12079</v>
      </c>
      <c r="B5333">
        <v>3</v>
      </c>
      <c r="C5333">
        <v>1</v>
      </c>
      <c r="D5333">
        <v>245048</v>
      </c>
      <c r="E5333" t="s">
        <v>930</v>
      </c>
      <c r="J5333" t="s">
        <v>931</v>
      </c>
      <c r="K5333" t="s">
        <v>932</v>
      </c>
      <c r="L5333" t="s">
        <v>933</v>
      </c>
      <c r="M5333" t="s">
        <v>934</v>
      </c>
    </row>
    <row r="5334" spans="1:14" x14ac:dyDescent="0.2">
      <c r="A5334" t="s">
        <v>12080</v>
      </c>
      <c r="B5334">
        <v>3</v>
      </c>
      <c r="C5334">
        <v>1</v>
      </c>
      <c r="D5334">
        <v>130297</v>
      </c>
      <c r="E5334" t="s">
        <v>12081</v>
      </c>
      <c r="J5334" t="s">
        <v>12082</v>
      </c>
      <c r="K5334" t="s">
        <v>307</v>
      </c>
      <c r="L5334" t="s">
        <v>307</v>
      </c>
      <c r="M5334" t="s">
        <v>307</v>
      </c>
    </row>
    <row r="5335" spans="1:14" x14ac:dyDescent="0.2">
      <c r="A5335" t="s">
        <v>12083</v>
      </c>
      <c r="B5335">
        <v>3</v>
      </c>
      <c r="C5335">
        <v>1</v>
      </c>
      <c r="D5335">
        <v>935805</v>
      </c>
      <c r="E5335" t="s">
        <v>12084</v>
      </c>
      <c r="J5335" t="s">
        <v>12085</v>
      </c>
      <c r="K5335" t="s">
        <v>12086</v>
      </c>
      <c r="L5335" t="s">
        <v>12087</v>
      </c>
      <c r="M5335" t="s">
        <v>12087</v>
      </c>
    </row>
    <row r="5336" spans="1:14" x14ac:dyDescent="0.2">
      <c r="A5336" t="s">
        <v>12088</v>
      </c>
      <c r="B5336">
        <v>3</v>
      </c>
      <c r="C5336">
        <v>2</v>
      </c>
      <c r="D5336">
        <v>555361</v>
      </c>
      <c r="E5336" t="s">
        <v>12089</v>
      </c>
      <c r="J5336" t="s">
        <v>12090</v>
      </c>
      <c r="K5336" t="s">
        <v>12091</v>
      </c>
      <c r="L5336" t="s">
        <v>12092</v>
      </c>
      <c r="M5336" t="s">
        <v>12092</v>
      </c>
    </row>
    <row r="5337" spans="1:14" x14ac:dyDescent="0.2">
      <c r="A5337" t="s">
        <v>12093</v>
      </c>
      <c r="B5337">
        <v>3</v>
      </c>
      <c r="C5337">
        <v>0</v>
      </c>
      <c r="N5337" t="s">
        <v>137</v>
      </c>
    </row>
    <row r="5338" spans="1:14" x14ac:dyDescent="0.2">
      <c r="A5338" t="s">
        <v>12094</v>
      </c>
      <c r="B5338">
        <v>3</v>
      </c>
      <c r="C5338">
        <v>0</v>
      </c>
      <c r="N5338" t="s">
        <v>137</v>
      </c>
    </row>
    <row r="5339" spans="1:14" x14ac:dyDescent="0.2">
      <c r="A5339" t="s">
        <v>12095</v>
      </c>
      <c r="B5339">
        <v>3</v>
      </c>
      <c r="C5339">
        <v>0</v>
      </c>
      <c r="N5339" t="s">
        <v>137</v>
      </c>
    </row>
    <row r="5340" spans="1:14" x14ac:dyDescent="0.2">
      <c r="A5340" t="s">
        <v>12096</v>
      </c>
      <c r="B5340">
        <v>3</v>
      </c>
      <c r="C5340">
        <v>3</v>
      </c>
      <c r="D5340">
        <v>253434</v>
      </c>
      <c r="E5340" t="s">
        <v>12097</v>
      </c>
      <c r="J5340" t="s">
        <v>39</v>
      </c>
      <c r="L5340" t="s">
        <v>4888</v>
      </c>
      <c r="M5340" t="s">
        <v>4888</v>
      </c>
    </row>
    <row r="5341" spans="1:14" x14ac:dyDescent="0.2">
      <c r="A5341" t="s">
        <v>12098</v>
      </c>
      <c r="B5341">
        <v>3</v>
      </c>
      <c r="C5341">
        <v>50</v>
      </c>
      <c r="D5341">
        <v>1498776</v>
      </c>
      <c r="E5341" t="s">
        <v>12099</v>
      </c>
      <c r="J5341" t="s">
        <v>12100</v>
      </c>
      <c r="K5341" t="s">
        <v>12101</v>
      </c>
    </row>
    <row r="5342" spans="1:14" x14ac:dyDescent="0.2">
      <c r="A5342" t="s">
        <v>12102</v>
      </c>
      <c r="B5342">
        <v>3</v>
      </c>
      <c r="C5342">
        <v>0</v>
      </c>
      <c r="N5342" t="s">
        <v>137</v>
      </c>
    </row>
    <row r="5343" spans="1:14" x14ac:dyDescent="0.2">
      <c r="A5343" t="s">
        <v>12103</v>
      </c>
      <c r="B5343">
        <v>3</v>
      </c>
      <c r="C5343">
        <v>0</v>
      </c>
      <c r="N5343" t="s">
        <v>137</v>
      </c>
    </row>
    <row r="5344" spans="1:14" x14ac:dyDescent="0.2">
      <c r="A5344" t="s">
        <v>12104</v>
      </c>
      <c r="B5344">
        <v>3</v>
      </c>
      <c r="C5344">
        <v>0</v>
      </c>
      <c r="N5344" t="s">
        <v>137</v>
      </c>
    </row>
    <row r="5345" spans="1:14" x14ac:dyDescent="0.2">
      <c r="A5345" t="s">
        <v>12105</v>
      </c>
      <c r="B5345">
        <v>3</v>
      </c>
      <c r="C5345">
        <v>0</v>
      </c>
      <c r="N5345" t="s">
        <v>137</v>
      </c>
    </row>
    <row r="5346" spans="1:14" x14ac:dyDescent="0.2">
      <c r="A5346" t="s">
        <v>12106</v>
      </c>
      <c r="B5346">
        <v>3</v>
      </c>
      <c r="C5346">
        <v>0</v>
      </c>
      <c r="N5346" t="s">
        <v>137</v>
      </c>
    </row>
    <row r="5347" spans="1:14" x14ac:dyDescent="0.2">
      <c r="A5347" t="s">
        <v>12107</v>
      </c>
      <c r="B5347">
        <v>3</v>
      </c>
      <c r="C5347">
        <v>0</v>
      </c>
      <c r="N5347" t="s">
        <v>137</v>
      </c>
    </row>
    <row r="5348" spans="1:14" x14ac:dyDescent="0.2">
      <c r="A5348" t="s">
        <v>12108</v>
      </c>
      <c r="B5348">
        <v>3</v>
      </c>
      <c r="C5348">
        <v>0</v>
      </c>
      <c r="N5348" t="s">
        <v>137</v>
      </c>
    </row>
    <row r="5349" spans="1:14" x14ac:dyDescent="0.2">
      <c r="A5349" t="s">
        <v>12109</v>
      </c>
      <c r="B5349">
        <v>3</v>
      </c>
      <c r="C5349">
        <v>0</v>
      </c>
      <c r="N5349" t="s">
        <v>137</v>
      </c>
    </row>
    <row r="5350" spans="1:14" x14ac:dyDescent="0.2">
      <c r="A5350" t="s">
        <v>12110</v>
      </c>
      <c r="B5350">
        <v>3</v>
      </c>
      <c r="C5350">
        <v>2</v>
      </c>
      <c r="D5350">
        <v>728825</v>
      </c>
      <c r="E5350" t="s">
        <v>12111</v>
      </c>
      <c r="J5350" t="s">
        <v>12112</v>
      </c>
      <c r="K5350" t="s">
        <v>12113</v>
      </c>
      <c r="L5350" t="s">
        <v>12114</v>
      </c>
      <c r="M5350" t="s">
        <v>12114</v>
      </c>
    </row>
    <row r="5351" spans="1:14" x14ac:dyDescent="0.2">
      <c r="A5351" t="s">
        <v>12115</v>
      </c>
      <c r="B5351">
        <v>3</v>
      </c>
      <c r="C5351">
        <v>0</v>
      </c>
      <c r="N5351" t="s">
        <v>137</v>
      </c>
    </row>
    <row r="5352" spans="1:14" x14ac:dyDescent="0.2">
      <c r="A5352" t="s">
        <v>12116</v>
      </c>
      <c r="B5352">
        <v>3</v>
      </c>
      <c r="C5352">
        <v>0</v>
      </c>
      <c r="N5352" t="s">
        <v>137</v>
      </c>
    </row>
    <row r="5353" spans="1:14" x14ac:dyDescent="0.2">
      <c r="A5353" t="s">
        <v>12117</v>
      </c>
      <c r="B5353">
        <v>3</v>
      </c>
      <c r="C5353">
        <v>0</v>
      </c>
      <c r="N5353" t="s">
        <v>137</v>
      </c>
    </row>
    <row r="5354" spans="1:14" x14ac:dyDescent="0.2">
      <c r="A5354" t="s">
        <v>12118</v>
      </c>
      <c r="B5354">
        <v>3</v>
      </c>
      <c r="C5354">
        <v>0</v>
      </c>
      <c r="N5354" t="s">
        <v>137</v>
      </c>
    </row>
    <row r="5355" spans="1:14" x14ac:dyDescent="0.2">
      <c r="A5355" t="s">
        <v>12119</v>
      </c>
      <c r="B5355">
        <v>3</v>
      </c>
      <c r="C5355">
        <v>0</v>
      </c>
      <c r="N5355" t="s">
        <v>137</v>
      </c>
    </row>
    <row r="5356" spans="1:14" x14ac:dyDescent="0.2">
      <c r="A5356" t="s">
        <v>12120</v>
      </c>
      <c r="B5356">
        <v>3</v>
      </c>
      <c r="C5356">
        <v>20</v>
      </c>
      <c r="D5356">
        <v>2028099</v>
      </c>
      <c r="E5356" t="s">
        <v>12121</v>
      </c>
      <c r="J5356" t="s">
        <v>2098</v>
      </c>
      <c r="K5356" t="s">
        <v>273</v>
      </c>
      <c r="L5356" t="s">
        <v>12122</v>
      </c>
      <c r="M5356" t="s">
        <v>12122</v>
      </c>
    </row>
    <row r="5357" spans="1:14" x14ac:dyDescent="0.2">
      <c r="A5357" t="s">
        <v>12123</v>
      </c>
      <c r="B5357">
        <v>3</v>
      </c>
      <c r="N5357" s="1" t="s">
        <v>48</v>
      </c>
    </row>
    <row r="5358" spans="1:14" x14ac:dyDescent="0.2">
      <c r="A5358" t="s">
        <v>12124</v>
      </c>
      <c r="B5358">
        <v>3</v>
      </c>
      <c r="C5358">
        <v>0</v>
      </c>
      <c r="N5358" t="s">
        <v>137</v>
      </c>
    </row>
    <row r="5359" spans="1:14" x14ac:dyDescent="0.2">
      <c r="A5359" t="s">
        <v>12125</v>
      </c>
      <c r="B5359">
        <v>3</v>
      </c>
      <c r="C5359">
        <v>0</v>
      </c>
      <c r="N5359" t="s">
        <v>137</v>
      </c>
    </row>
    <row r="5360" spans="1:14" x14ac:dyDescent="0.2">
      <c r="A5360" t="s">
        <v>12126</v>
      </c>
      <c r="B5360">
        <v>3</v>
      </c>
      <c r="C5360">
        <v>0</v>
      </c>
      <c r="N5360" t="s">
        <v>137</v>
      </c>
    </row>
    <row r="5361" spans="1:14" x14ac:dyDescent="0.2">
      <c r="A5361" t="s">
        <v>12127</v>
      </c>
      <c r="B5361">
        <v>3</v>
      </c>
      <c r="C5361">
        <v>0</v>
      </c>
      <c r="N5361" t="s">
        <v>137</v>
      </c>
    </row>
    <row r="5362" spans="1:14" x14ac:dyDescent="0.2">
      <c r="A5362" t="s">
        <v>12128</v>
      </c>
      <c r="B5362">
        <v>3</v>
      </c>
      <c r="C5362">
        <v>0</v>
      </c>
      <c r="N5362" t="s">
        <v>137</v>
      </c>
    </row>
    <row r="5363" spans="1:14" x14ac:dyDescent="0.2">
      <c r="A5363" t="s">
        <v>12129</v>
      </c>
      <c r="B5363">
        <v>3</v>
      </c>
      <c r="C5363">
        <v>0</v>
      </c>
      <c r="N5363" t="s">
        <v>137</v>
      </c>
    </row>
    <row r="5364" spans="1:14" x14ac:dyDescent="0.2">
      <c r="A5364" t="s">
        <v>12130</v>
      </c>
      <c r="B5364">
        <v>3</v>
      </c>
      <c r="C5364">
        <v>0</v>
      </c>
      <c r="N5364" t="s">
        <v>137</v>
      </c>
    </row>
    <row r="5365" spans="1:14" x14ac:dyDescent="0.2">
      <c r="A5365" t="s">
        <v>12131</v>
      </c>
      <c r="B5365">
        <v>3</v>
      </c>
      <c r="C5365">
        <v>1</v>
      </c>
      <c r="N5365" s="1" t="s">
        <v>515</v>
      </c>
    </row>
    <row r="5366" spans="1:14" x14ac:dyDescent="0.2">
      <c r="A5366" t="s">
        <v>12132</v>
      </c>
      <c r="B5366">
        <v>3</v>
      </c>
      <c r="C5366">
        <v>50</v>
      </c>
      <c r="D5366">
        <v>907647</v>
      </c>
      <c r="E5366" t="s">
        <v>12133</v>
      </c>
      <c r="J5366" t="s">
        <v>12134</v>
      </c>
      <c r="K5366" t="s">
        <v>12135</v>
      </c>
      <c r="L5366" t="s">
        <v>12136</v>
      </c>
      <c r="M5366" t="s">
        <v>12136</v>
      </c>
    </row>
    <row r="5367" spans="1:14" x14ac:dyDescent="0.2">
      <c r="A5367" t="s">
        <v>12137</v>
      </c>
      <c r="B5367">
        <v>3</v>
      </c>
      <c r="N5367" s="1" t="s">
        <v>48</v>
      </c>
    </row>
    <row r="5368" spans="1:14" x14ac:dyDescent="0.2">
      <c r="A5368" t="s">
        <v>12138</v>
      </c>
      <c r="B5368">
        <v>3</v>
      </c>
      <c r="C5368">
        <v>1</v>
      </c>
      <c r="D5368">
        <v>682570</v>
      </c>
      <c r="E5368" t="s">
        <v>12139</v>
      </c>
      <c r="J5368" t="s">
        <v>12140</v>
      </c>
      <c r="K5368" t="s">
        <v>12141</v>
      </c>
      <c r="L5368" t="s">
        <v>12142</v>
      </c>
      <c r="M5368" t="s">
        <v>12142</v>
      </c>
    </row>
    <row r="5369" spans="1:14" x14ac:dyDescent="0.2">
      <c r="A5369" t="s">
        <v>12143</v>
      </c>
      <c r="B5369">
        <v>3</v>
      </c>
      <c r="N5369" s="1" t="s">
        <v>48</v>
      </c>
    </row>
    <row r="5370" spans="1:14" x14ac:dyDescent="0.2">
      <c r="A5370" t="s">
        <v>12144</v>
      </c>
      <c r="B5370">
        <v>3</v>
      </c>
      <c r="C5370">
        <v>0</v>
      </c>
      <c r="N5370" t="s">
        <v>137</v>
      </c>
    </row>
    <row r="5371" spans="1:14" x14ac:dyDescent="0.2">
      <c r="A5371" t="s">
        <v>12145</v>
      </c>
      <c r="B5371">
        <v>3</v>
      </c>
      <c r="C5371">
        <v>0</v>
      </c>
      <c r="N5371" t="s">
        <v>137</v>
      </c>
    </row>
    <row r="5372" spans="1:14" x14ac:dyDescent="0.2">
      <c r="A5372" t="s">
        <v>12146</v>
      </c>
      <c r="B5372">
        <v>3</v>
      </c>
      <c r="C5372">
        <v>0</v>
      </c>
      <c r="N5372" t="s">
        <v>137</v>
      </c>
    </row>
    <row r="5373" spans="1:14" x14ac:dyDescent="0.2">
      <c r="A5373" t="s">
        <v>12147</v>
      </c>
      <c r="B5373">
        <v>3</v>
      </c>
      <c r="C5373">
        <v>0</v>
      </c>
      <c r="N5373" t="s">
        <v>137</v>
      </c>
    </row>
    <row r="5374" spans="1:14" x14ac:dyDescent="0.2">
      <c r="A5374" t="s">
        <v>12148</v>
      </c>
      <c r="B5374">
        <v>3</v>
      </c>
      <c r="C5374">
        <v>0</v>
      </c>
      <c r="N5374" t="s">
        <v>137</v>
      </c>
    </row>
    <row r="5375" spans="1:14" x14ac:dyDescent="0.2">
      <c r="A5375" t="s">
        <v>12149</v>
      </c>
      <c r="B5375">
        <v>3</v>
      </c>
      <c r="C5375">
        <v>0</v>
      </c>
      <c r="N5375" t="s">
        <v>137</v>
      </c>
    </row>
    <row r="5376" spans="1:14" x14ac:dyDescent="0.2">
      <c r="A5376" t="s">
        <v>12150</v>
      </c>
      <c r="B5376">
        <v>3</v>
      </c>
      <c r="C5376">
        <v>0</v>
      </c>
      <c r="N5376" t="s">
        <v>137</v>
      </c>
    </row>
    <row r="5377" spans="1:14" x14ac:dyDescent="0.2">
      <c r="A5377" t="s">
        <v>12151</v>
      </c>
      <c r="B5377">
        <v>3</v>
      </c>
      <c r="C5377">
        <v>0</v>
      </c>
      <c r="N5377" t="s">
        <v>137</v>
      </c>
    </row>
    <row r="5378" spans="1:14" x14ac:dyDescent="0.2">
      <c r="A5378" t="s">
        <v>12152</v>
      </c>
      <c r="B5378">
        <v>3</v>
      </c>
      <c r="C5378">
        <v>4</v>
      </c>
      <c r="D5378">
        <v>786453</v>
      </c>
      <c r="E5378" t="s">
        <v>12153</v>
      </c>
      <c r="J5378" t="s">
        <v>12154</v>
      </c>
      <c r="K5378" t="s">
        <v>12155</v>
      </c>
      <c r="L5378" t="s">
        <v>12156</v>
      </c>
      <c r="M5378" t="s">
        <v>12156</v>
      </c>
    </row>
    <row r="5379" spans="1:14" x14ac:dyDescent="0.2">
      <c r="A5379" t="s">
        <v>12157</v>
      </c>
      <c r="B5379">
        <v>3</v>
      </c>
      <c r="C5379">
        <v>0</v>
      </c>
      <c r="N5379" t="s">
        <v>137</v>
      </c>
    </row>
    <row r="5380" spans="1:14" x14ac:dyDescent="0.2">
      <c r="A5380" t="s">
        <v>12158</v>
      </c>
      <c r="B5380">
        <v>3</v>
      </c>
      <c r="C5380">
        <v>0</v>
      </c>
      <c r="N5380" t="s">
        <v>137</v>
      </c>
    </row>
    <row r="5381" spans="1:14" x14ac:dyDescent="0.2">
      <c r="A5381" t="s">
        <v>12159</v>
      </c>
      <c r="B5381">
        <v>3</v>
      </c>
      <c r="C5381">
        <v>0</v>
      </c>
      <c r="N5381" t="s">
        <v>137</v>
      </c>
    </row>
    <row r="5382" spans="1:14" x14ac:dyDescent="0.2">
      <c r="A5382" t="s">
        <v>12160</v>
      </c>
      <c r="B5382">
        <v>3</v>
      </c>
      <c r="C5382">
        <v>0</v>
      </c>
      <c r="N5382" t="s">
        <v>137</v>
      </c>
    </row>
    <row r="5383" spans="1:14" x14ac:dyDescent="0.2">
      <c r="A5383" t="s">
        <v>12161</v>
      </c>
      <c r="B5383">
        <v>3</v>
      </c>
      <c r="C5383">
        <v>1</v>
      </c>
      <c r="N5383" s="1" t="s">
        <v>515</v>
      </c>
    </row>
    <row r="5384" spans="1:14" x14ac:dyDescent="0.2">
      <c r="A5384" t="s">
        <v>12162</v>
      </c>
      <c r="B5384">
        <v>3</v>
      </c>
      <c r="C5384">
        <v>1</v>
      </c>
      <c r="D5384">
        <v>490690</v>
      </c>
      <c r="E5384" t="s">
        <v>12163</v>
      </c>
      <c r="J5384" t="s">
        <v>12164</v>
      </c>
      <c r="K5384" t="s">
        <v>12165</v>
      </c>
      <c r="L5384" t="s">
        <v>12166</v>
      </c>
      <c r="M5384" t="s">
        <v>12166</v>
      </c>
    </row>
    <row r="5385" spans="1:14" x14ac:dyDescent="0.2">
      <c r="A5385" t="s">
        <v>12167</v>
      </c>
      <c r="B5385">
        <v>3</v>
      </c>
      <c r="C5385">
        <v>3</v>
      </c>
      <c r="D5385">
        <v>883484</v>
      </c>
      <c r="E5385" t="s">
        <v>12168</v>
      </c>
      <c r="J5385" t="s">
        <v>12169</v>
      </c>
      <c r="K5385" t="s">
        <v>2245</v>
      </c>
      <c r="L5385" t="s">
        <v>2246</v>
      </c>
      <c r="M5385" t="s">
        <v>12170</v>
      </c>
    </row>
    <row r="5386" spans="1:14" x14ac:dyDescent="0.2">
      <c r="A5386" t="s">
        <v>12171</v>
      </c>
      <c r="B5386">
        <v>3</v>
      </c>
      <c r="C5386">
        <v>12</v>
      </c>
      <c r="D5386">
        <v>232476</v>
      </c>
      <c r="E5386" t="s">
        <v>12172</v>
      </c>
      <c r="J5386" t="s">
        <v>12173</v>
      </c>
      <c r="K5386" t="s">
        <v>12174</v>
      </c>
      <c r="L5386" t="s">
        <v>12175</v>
      </c>
      <c r="M5386" t="s">
        <v>12175</v>
      </c>
    </row>
    <row r="5387" spans="1:14" x14ac:dyDescent="0.2">
      <c r="A5387" t="s">
        <v>12176</v>
      </c>
      <c r="B5387">
        <v>3</v>
      </c>
      <c r="C5387">
        <v>1</v>
      </c>
      <c r="D5387">
        <v>483993</v>
      </c>
      <c r="E5387" t="s">
        <v>12177</v>
      </c>
      <c r="J5387" t="s">
        <v>12176</v>
      </c>
      <c r="K5387" t="s">
        <v>12178</v>
      </c>
      <c r="L5387" t="s">
        <v>12179</v>
      </c>
      <c r="M5387" t="s">
        <v>12179</v>
      </c>
    </row>
    <row r="5388" spans="1:14" x14ac:dyDescent="0.2">
      <c r="A5388" t="s">
        <v>12180</v>
      </c>
      <c r="B5388">
        <v>3</v>
      </c>
      <c r="C5388">
        <v>0</v>
      </c>
      <c r="N5388" t="s">
        <v>137</v>
      </c>
    </row>
    <row r="5389" spans="1:14" x14ac:dyDescent="0.2">
      <c r="A5389" t="s">
        <v>12181</v>
      </c>
      <c r="B5389">
        <v>3</v>
      </c>
      <c r="C5389">
        <v>0</v>
      </c>
      <c r="N5389" t="s">
        <v>137</v>
      </c>
    </row>
    <row r="5390" spans="1:14" x14ac:dyDescent="0.2">
      <c r="A5390" t="s">
        <v>12182</v>
      </c>
      <c r="B5390">
        <v>3</v>
      </c>
      <c r="C5390">
        <v>0</v>
      </c>
      <c r="N5390" t="s">
        <v>137</v>
      </c>
    </row>
    <row r="5391" spans="1:14" x14ac:dyDescent="0.2">
      <c r="A5391" t="s">
        <v>12183</v>
      </c>
      <c r="B5391">
        <v>3</v>
      </c>
      <c r="C5391">
        <v>0</v>
      </c>
      <c r="N5391" t="s">
        <v>137</v>
      </c>
    </row>
    <row r="5392" spans="1:14" x14ac:dyDescent="0.2">
      <c r="A5392" t="s">
        <v>12184</v>
      </c>
      <c r="B5392">
        <v>3</v>
      </c>
      <c r="C5392">
        <v>3</v>
      </c>
      <c r="D5392">
        <v>624782</v>
      </c>
      <c r="E5392" t="s">
        <v>12185</v>
      </c>
      <c r="J5392" t="s">
        <v>12186</v>
      </c>
      <c r="K5392" t="s">
        <v>12187</v>
      </c>
      <c r="L5392" t="s">
        <v>12187</v>
      </c>
      <c r="M5392" t="s">
        <v>12187</v>
      </c>
    </row>
    <row r="5393" spans="1:14" x14ac:dyDescent="0.2">
      <c r="A5393" t="s">
        <v>12188</v>
      </c>
      <c r="B5393">
        <v>3</v>
      </c>
      <c r="C5393">
        <v>0</v>
      </c>
      <c r="N5393" t="s">
        <v>137</v>
      </c>
    </row>
    <row r="5394" spans="1:14" x14ac:dyDescent="0.2">
      <c r="A5394" t="s">
        <v>12189</v>
      </c>
      <c r="B5394">
        <v>3</v>
      </c>
      <c r="C5394">
        <v>0</v>
      </c>
      <c r="N5394" t="s">
        <v>137</v>
      </c>
    </row>
    <row r="5395" spans="1:14" x14ac:dyDescent="0.2">
      <c r="A5395" t="s">
        <v>12190</v>
      </c>
      <c r="B5395">
        <v>3</v>
      </c>
      <c r="C5395">
        <v>0</v>
      </c>
      <c r="N5395" t="s">
        <v>137</v>
      </c>
    </row>
    <row r="5396" spans="1:14" x14ac:dyDescent="0.2">
      <c r="A5396" t="s">
        <v>12191</v>
      </c>
      <c r="B5396">
        <v>3</v>
      </c>
      <c r="C5396">
        <v>0</v>
      </c>
      <c r="N5396" t="s">
        <v>137</v>
      </c>
    </row>
    <row r="5397" spans="1:14" x14ac:dyDescent="0.2">
      <c r="A5397" t="s">
        <v>12192</v>
      </c>
      <c r="B5397">
        <v>3</v>
      </c>
      <c r="C5397">
        <v>0</v>
      </c>
      <c r="N5397" t="s">
        <v>137</v>
      </c>
    </row>
    <row r="5398" spans="1:14" x14ac:dyDescent="0.2">
      <c r="A5398" t="s">
        <v>12193</v>
      </c>
      <c r="B5398">
        <v>3</v>
      </c>
      <c r="C5398">
        <v>0</v>
      </c>
      <c r="N5398" t="s">
        <v>137</v>
      </c>
    </row>
    <row r="5399" spans="1:14" x14ac:dyDescent="0.2">
      <c r="A5399" t="s">
        <v>12194</v>
      </c>
      <c r="B5399">
        <v>3</v>
      </c>
      <c r="C5399">
        <v>0</v>
      </c>
      <c r="N5399" t="s">
        <v>137</v>
      </c>
    </row>
    <row r="5400" spans="1:14" x14ac:dyDescent="0.2">
      <c r="A5400" t="s">
        <v>12195</v>
      </c>
      <c r="B5400">
        <v>3</v>
      </c>
      <c r="C5400">
        <v>0</v>
      </c>
      <c r="N5400" t="s">
        <v>137</v>
      </c>
    </row>
    <row r="5401" spans="1:14" x14ac:dyDescent="0.2">
      <c r="A5401" t="s">
        <v>12196</v>
      </c>
      <c r="B5401">
        <v>3</v>
      </c>
      <c r="C5401">
        <v>0</v>
      </c>
      <c r="N5401" t="s">
        <v>137</v>
      </c>
    </row>
    <row r="5402" spans="1:14" x14ac:dyDescent="0.2">
      <c r="A5402" t="s">
        <v>12197</v>
      </c>
      <c r="B5402">
        <v>3</v>
      </c>
      <c r="C5402">
        <v>0</v>
      </c>
      <c r="N5402" t="s">
        <v>137</v>
      </c>
    </row>
    <row r="5403" spans="1:14" x14ac:dyDescent="0.2">
      <c r="A5403" t="s">
        <v>12198</v>
      </c>
      <c r="B5403">
        <v>3</v>
      </c>
      <c r="C5403">
        <v>0</v>
      </c>
      <c r="N5403" t="s">
        <v>137</v>
      </c>
    </row>
    <row r="5404" spans="1:14" x14ac:dyDescent="0.2">
      <c r="A5404" t="s">
        <v>12199</v>
      </c>
      <c r="B5404">
        <v>3</v>
      </c>
      <c r="C5404">
        <v>0</v>
      </c>
      <c r="N5404" t="s">
        <v>137</v>
      </c>
    </row>
    <row r="5405" spans="1:14" x14ac:dyDescent="0.2">
      <c r="A5405" t="s">
        <v>12200</v>
      </c>
      <c r="B5405">
        <v>3</v>
      </c>
      <c r="C5405">
        <v>0</v>
      </c>
      <c r="N5405" t="s">
        <v>137</v>
      </c>
    </row>
    <row r="5406" spans="1:14" x14ac:dyDescent="0.2">
      <c r="A5406" t="s">
        <v>12201</v>
      </c>
      <c r="B5406">
        <v>3</v>
      </c>
      <c r="C5406">
        <v>0</v>
      </c>
      <c r="N5406" t="s">
        <v>137</v>
      </c>
    </row>
    <row r="5407" spans="1:14" x14ac:dyDescent="0.2">
      <c r="A5407" t="s">
        <v>12202</v>
      </c>
      <c r="B5407">
        <v>3</v>
      </c>
      <c r="C5407">
        <v>0</v>
      </c>
      <c r="N5407" t="s">
        <v>137</v>
      </c>
    </row>
    <row r="5408" spans="1:14" x14ac:dyDescent="0.2">
      <c r="A5408" t="s">
        <v>12203</v>
      </c>
      <c r="B5408">
        <v>3</v>
      </c>
      <c r="C5408">
        <v>0</v>
      </c>
      <c r="N5408" t="s">
        <v>137</v>
      </c>
    </row>
    <row r="5409" spans="1:14" x14ac:dyDescent="0.2">
      <c r="A5409" t="s">
        <v>12204</v>
      </c>
      <c r="B5409">
        <v>3</v>
      </c>
      <c r="C5409">
        <v>0</v>
      </c>
      <c r="N5409" t="s">
        <v>137</v>
      </c>
    </row>
    <row r="5410" spans="1:14" x14ac:dyDescent="0.2">
      <c r="A5410" t="s">
        <v>12205</v>
      </c>
      <c r="B5410">
        <v>3</v>
      </c>
      <c r="C5410">
        <v>0</v>
      </c>
      <c r="N5410" t="s">
        <v>137</v>
      </c>
    </row>
    <row r="5411" spans="1:14" x14ac:dyDescent="0.2">
      <c r="A5411" t="s">
        <v>12206</v>
      </c>
      <c r="B5411">
        <v>3</v>
      </c>
      <c r="C5411">
        <v>0</v>
      </c>
      <c r="N5411" t="s">
        <v>137</v>
      </c>
    </row>
    <row r="5412" spans="1:14" x14ac:dyDescent="0.2">
      <c r="A5412" t="s">
        <v>12207</v>
      </c>
      <c r="B5412">
        <v>3</v>
      </c>
      <c r="C5412">
        <v>18</v>
      </c>
      <c r="N5412" s="1" t="s">
        <v>515</v>
      </c>
    </row>
    <row r="5413" spans="1:14" x14ac:dyDescent="0.2">
      <c r="A5413" t="s">
        <v>12208</v>
      </c>
      <c r="B5413">
        <v>3</v>
      </c>
      <c r="C5413">
        <v>0</v>
      </c>
      <c r="N5413" t="s">
        <v>137</v>
      </c>
    </row>
    <row r="5414" spans="1:14" x14ac:dyDescent="0.2">
      <c r="A5414" t="s">
        <v>12209</v>
      </c>
      <c r="B5414">
        <v>3</v>
      </c>
      <c r="C5414">
        <v>0</v>
      </c>
      <c r="N5414" t="s">
        <v>137</v>
      </c>
    </row>
    <row r="5415" spans="1:14" x14ac:dyDescent="0.2">
      <c r="A5415" t="s">
        <v>12210</v>
      </c>
      <c r="B5415">
        <v>3</v>
      </c>
      <c r="C5415">
        <v>6</v>
      </c>
      <c r="D5415">
        <v>744149</v>
      </c>
      <c r="E5415" t="s">
        <v>12211</v>
      </c>
      <c r="J5415" t="s">
        <v>12212</v>
      </c>
      <c r="K5415" t="s">
        <v>12213</v>
      </c>
      <c r="L5415" t="s">
        <v>12213</v>
      </c>
      <c r="M5415" t="s">
        <v>12213</v>
      </c>
    </row>
    <row r="5416" spans="1:14" x14ac:dyDescent="0.2">
      <c r="A5416" t="s">
        <v>12214</v>
      </c>
      <c r="B5416">
        <v>3</v>
      </c>
      <c r="C5416">
        <v>50</v>
      </c>
      <c r="D5416">
        <v>2003454</v>
      </c>
      <c r="E5416" t="s">
        <v>809</v>
      </c>
      <c r="J5416" t="s">
        <v>810</v>
      </c>
      <c r="K5416" t="s">
        <v>811</v>
      </c>
      <c r="L5416" t="s">
        <v>811</v>
      </c>
      <c r="M5416" t="s">
        <v>811</v>
      </c>
    </row>
    <row r="5417" spans="1:14" x14ac:dyDescent="0.2">
      <c r="A5417" t="s">
        <v>12215</v>
      </c>
      <c r="B5417">
        <v>3</v>
      </c>
      <c r="C5417">
        <v>0</v>
      </c>
      <c r="N5417" t="s">
        <v>137</v>
      </c>
    </row>
    <row r="5418" spans="1:14" x14ac:dyDescent="0.2">
      <c r="A5418" t="s">
        <v>12216</v>
      </c>
      <c r="B5418">
        <v>3</v>
      </c>
      <c r="C5418">
        <v>0</v>
      </c>
      <c r="N5418" t="s">
        <v>137</v>
      </c>
    </row>
    <row r="5419" spans="1:14" x14ac:dyDescent="0.2">
      <c r="A5419" t="s">
        <v>12217</v>
      </c>
      <c r="B5419">
        <v>3</v>
      </c>
      <c r="C5419">
        <v>0</v>
      </c>
      <c r="N5419" t="s">
        <v>137</v>
      </c>
    </row>
    <row r="5420" spans="1:14" x14ac:dyDescent="0.2">
      <c r="A5420" t="s">
        <v>12218</v>
      </c>
      <c r="B5420">
        <v>3</v>
      </c>
      <c r="C5420">
        <v>0</v>
      </c>
      <c r="N5420" t="s">
        <v>137</v>
      </c>
    </row>
    <row r="5421" spans="1:14" x14ac:dyDescent="0.2">
      <c r="A5421" t="s">
        <v>12219</v>
      </c>
      <c r="B5421">
        <v>3</v>
      </c>
      <c r="C5421">
        <v>0</v>
      </c>
      <c r="N5421" t="s">
        <v>137</v>
      </c>
    </row>
    <row r="5422" spans="1:14" x14ac:dyDescent="0.2">
      <c r="A5422" t="s">
        <v>12220</v>
      </c>
      <c r="B5422">
        <v>3</v>
      </c>
      <c r="C5422">
        <v>0</v>
      </c>
      <c r="N5422" t="s">
        <v>137</v>
      </c>
    </row>
    <row r="5423" spans="1:14" x14ac:dyDescent="0.2">
      <c r="A5423" t="s">
        <v>12221</v>
      </c>
      <c r="B5423">
        <v>3</v>
      </c>
      <c r="C5423">
        <v>0</v>
      </c>
      <c r="N5423" t="s">
        <v>137</v>
      </c>
    </row>
    <row r="5424" spans="1:14" x14ac:dyDescent="0.2">
      <c r="A5424" t="s">
        <v>12222</v>
      </c>
      <c r="B5424">
        <v>3</v>
      </c>
      <c r="C5424">
        <v>0</v>
      </c>
      <c r="N5424" t="s">
        <v>137</v>
      </c>
    </row>
    <row r="5425" spans="1:14" x14ac:dyDescent="0.2">
      <c r="A5425" t="s">
        <v>12223</v>
      </c>
      <c r="B5425">
        <v>3</v>
      </c>
      <c r="C5425">
        <v>0</v>
      </c>
      <c r="N5425" t="s">
        <v>137</v>
      </c>
    </row>
    <row r="5426" spans="1:14" x14ac:dyDescent="0.2">
      <c r="A5426" t="s">
        <v>12224</v>
      </c>
      <c r="B5426">
        <v>3</v>
      </c>
      <c r="C5426">
        <v>0</v>
      </c>
      <c r="N5426" t="s">
        <v>137</v>
      </c>
    </row>
    <row r="5427" spans="1:14" x14ac:dyDescent="0.2">
      <c r="A5427" t="s">
        <v>12225</v>
      </c>
      <c r="B5427">
        <v>3</v>
      </c>
      <c r="C5427">
        <v>0</v>
      </c>
      <c r="N5427" t="s">
        <v>137</v>
      </c>
    </row>
    <row r="5428" spans="1:14" x14ac:dyDescent="0.2">
      <c r="A5428" t="s">
        <v>12226</v>
      </c>
      <c r="B5428">
        <v>3</v>
      </c>
      <c r="C5428">
        <v>0</v>
      </c>
      <c r="N5428" t="s">
        <v>137</v>
      </c>
    </row>
    <row r="5429" spans="1:14" x14ac:dyDescent="0.2">
      <c r="A5429" t="s">
        <v>12227</v>
      </c>
      <c r="B5429">
        <v>3</v>
      </c>
      <c r="C5429">
        <v>0</v>
      </c>
      <c r="N5429" t="s">
        <v>137</v>
      </c>
    </row>
    <row r="5430" spans="1:14" x14ac:dyDescent="0.2">
      <c r="A5430" t="s">
        <v>12228</v>
      </c>
      <c r="B5430">
        <v>3</v>
      </c>
      <c r="C5430">
        <v>0</v>
      </c>
      <c r="N5430" t="s">
        <v>137</v>
      </c>
    </row>
    <row r="5431" spans="1:14" x14ac:dyDescent="0.2">
      <c r="A5431" t="s">
        <v>12229</v>
      </c>
      <c r="B5431">
        <v>3</v>
      </c>
      <c r="C5431">
        <v>0</v>
      </c>
      <c r="N5431" t="s">
        <v>137</v>
      </c>
    </row>
    <row r="5432" spans="1:14" x14ac:dyDescent="0.2">
      <c r="A5432" t="s">
        <v>12230</v>
      </c>
      <c r="B5432">
        <v>3</v>
      </c>
      <c r="C5432">
        <v>0</v>
      </c>
      <c r="N5432" t="s">
        <v>137</v>
      </c>
    </row>
    <row r="5433" spans="1:14" x14ac:dyDescent="0.2">
      <c r="A5433" t="s">
        <v>12231</v>
      </c>
      <c r="B5433">
        <v>3</v>
      </c>
      <c r="C5433">
        <v>0</v>
      </c>
      <c r="N5433" t="s">
        <v>137</v>
      </c>
    </row>
    <row r="5434" spans="1:14" x14ac:dyDescent="0.2">
      <c r="A5434" t="s">
        <v>12232</v>
      </c>
      <c r="B5434">
        <v>3</v>
      </c>
      <c r="C5434">
        <v>0</v>
      </c>
      <c r="N5434" t="s">
        <v>137</v>
      </c>
    </row>
    <row r="5435" spans="1:14" x14ac:dyDescent="0.2">
      <c r="A5435" t="s">
        <v>12233</v>
      </c>
      <c r="B5435">
        <v>3</v>
      </c>
      <c r="C5435">
        <v>0</v>
      </c>
      <c r="N5435" t="s">
        <v>137</v>
      </c>
    </row>
    <row r="5436" spans="1:14" x14ac:dyDescent="0.2">
      <c r="A5436" t="s">
        <v>12234</v>
      </c>
      <c r="B5436">
        <v>3</v>
      </c>
      <c r="C5436">
        <v>0</v>
      </c>
      <c r="N5436" t="s">
        <v>137</v>
      </c>
    </row>
    <row r="5437" spans="1:14" x14ac:dyDescent="0.2">
      <c r="A5437" t="s">
        <v>12235</v>
      </c>
      <c r="B5437">
        <v>3</v>
      </c>
      <c r="C5437">
        <v>0</v>
      </c>
      <c r="N5437" t="s">
        <v>137</v>
      </c>
    </row>
    <row r="5438" spans="1:14" x14ac:dyDescent="0.2">
      <c r="A5438" t="s">
        <v>12236</v>
      </c>
      <c r="B5438">
        <v>3</v>
      </c>
      <c r="C5438">
        <v>0</v>
      </c>
      <c r="N5438" t="s">
        <v>137</v>
      </c>
    </row>
    <row r="5439" spans="1:14" x14ac:dyDescent="0.2">
      <c r="A5439" t="s">
        <v>12237</v>
      </c>
      <c r="B5439">
        <v>3</v>
      </c>
      <c r="C5439">
        <v>0</v>
      </c>
      <c r="N5439" t="s">
        <v>137</v>
      </c>
    </row>
    <row r="5440" spans="1:14" x14ac:dyDescent="0.2">
      <c r="A5440" t="s">
        <v>12238</v>
      </c>
      <c r="B5440">
        <v>3</v>
      </c>
      <c r="C5440">
        <v>0</v>
      </c>
      <c r="N5440" t="s">
        <v>137</v>
      </c>
    </row>
    <row r="5441" spans="1:14" x14ac:dyDescent="0.2">
      <c r="A5441" t="s">
        <v>12239</v>
      </c>
      <c r="B5441">
        <v>3</v>
      </c>
      <c r="C5441">
        <v>2</v>
      </c>
    </row>
    <row r="5442" spans="1:14" x14ac:dyDescent="0.2">
      <c r="A5442" t="s">
        <v>12240</v>
      </c>
      <c r="B5442">
        <v>3</v>
      </c>
      <c r="C5442">
        <v>1</v>
      </c>
      <c r="N5442" s="1" t="s">
        <v>515</v>
      </c>
    </row>
    <row r="5443" spans="1:14" x14ac:dyDescent="0.2">
      <c r="A5443" t="s">
        <v>12241</v>
      </c>
      <c r="B5443">
        <v>3</v>
      </c>
      <c r="C5443">
        <v>0</v>
      </c>
      <c r="N5443" t="s">
        <v>137</v>
      </c>
    </row>
    <row r="5444" spans="1:14" x14ac:dyDescent="0.2">
      <c r="A5444" t="s">
        <v>12242</v>
      </c>
      <c r="B5444">
        <v>3</v>
      </c>
      <c r="C5444">
        <v>0</v>
      </c>
      <c r="N5444" t="s">
        <v>137</v>
      </c>
    </row>
    <row r="5445" spans="1:14" x14ac:dyDescent="0.2">
      <c r="A5445" t="s">
        <v>12243</v>
      </c>
      <c r="B5445">
        <v>3</v>
      </c>
      <c r="C5445">
        <v>0</v>
      </c>
      <c r="N5445" t="s">
        <v>137</v>
      </c>
    </row>
    <row r="5446" spans="1:14" x14ac:dyDescent="0.2">
      <c r="A5446" t="s">
        <v>12244</v>
      </c>
      <c r="B5446">
        <v>3</v>
      </c>
      <c r="C5446">
        <v>0</v>
      </c>
      <c r="N5446" t="s">
        <v>137</v>
      </c>
    </row>
    <row r="5447" spans="1:14" x14ac:dyDescent="0.2">
      <c r="A5447" t="s">
        <v>12245</v>
      </c>
      <c r="B5447">
        <v>3</v>
      </c>
      <c r="C5447">
        <v>0</v>
      </c>
      <c r="N5447" t="s">
        <v>137</v>
      </c>
    </row>
    <row r="5448" spans="1:14" x14ac:dyDescent="0.2">
      <c r="A5448" t="s">
        <v>12246</v>
      </c>
      <c r="B5448">
        <v>3</v>
      </c>
      <c r="C5448">
        <v>0</v>
      </c>
      <c r="N5448" t="s">
        <v>137</v>
      </c>
    </row>
    <row r="5449" spans="1:14" x14ac:dyDescent="0.2">
      <c r="A5449" t="s">
        <v>12247</v>
      </c>
      <c r="B5449">
        <v>3</v>
      </c>
      <c r="C5449">
        <v>0</v>
      </c>
      <c r="N5449" t="s">
        <v>137</v>
      </c>
    </row>
    <row r="5450" spans="1:14" x14ac:dyDescent="0.2">
      <c r="A5450" t="s">
        <v>12248</v>
      </c>
      <c r="B5450">
        <v>3</v>
      </c>
      <c r="C5450">
        <v>0</v>
      </c>
      <c r="N5450" t="s">
        <v>137</v>
      </c>
    </row>
    <row r="5451" spans="1:14" x14ac:dyDescent="0.2">
      <c r="A5451" t="s">
        <v>12249</v>
      </c>
      <c r="B5451">
        <v>3</v>
      </c>
      <c r="C5451">
        <v>0</v>
      </c>
      <c r="N5451" t="s">
        <v>137</v>
      </c>
    </row>
    <row r="5452" spans="1:14" x14ac:dyDescent="0.2">
      <c r="A5452" t="s">
        <v>12250</v>
      </c>
      <c r="B5452">
        <v>3</v>
      </c>
      <c r="C5452">
        <v>0</v>
      </c>
      <c r="N5452" t="s">
        <v>137</v>
      </c>
    </row>
    <row r="5453" spans="1:14" x14ac:dyDescent="0.2">
      <c r="A5453" t="s">
        <v>12251</v>
      </c>
      <c r="B5453">
        <v>3</v>
      </c>
      <c r="C5453">
        <v>0</v>
      </c>
      <c r="N5453" t="s">
        <v>137</v>
      </c>
    </row>
    <row r="5454" spans="1:14" x14ac:dyDescent="0.2">
      <c r="A5454" t="s">
        <v>12252</v>
      </c>
      <c r="B5454">
        <v>3</v>
      </c>
      <c r="C5454">
        <v>0</v>
      </c>
      <c r="N5454" t="s">
        <v>137</v>
      </c>
    </row>
    <row r="5455" spans="1:14" x14ac:dyDescent="0.2">
      <c r="A5455" t="s">
        <v>12253</v>
      </c>
      <c r="B5455">
        <v>3</v>
      </c>
      <c r="C5455">
        <v>0</v>
      </c>
      <c r="N5455" t="s">
        <v>137</v>
      </c>
    </row>
    <row r="5456" spans="1:14" x14ac:dyDescent="0.2">
      <c r="A5456" t="s">
        <v>12254</v>
      </c>
      <c r="B5456">
        <v>3</v>
      </c>
      <c r="C5456">
        <v>0</v>
      </c>
      <c r="N5456" t="s">
        <v>137</v>
      </c>
    </row>
    <row r="5457" spans="1:14" x14ac:dyDescent="0.2">
      <c r="A5457" t="s">
        <v>12255</v>
      </c>
      <c r="B5457">
        <v>3</v>
      </c>
      <c r="C5457">
        <v>0</v>
      </c>
      <c r="N5457" t="s">
        <v>137</v>
      </c>
    </row>
    <row r="5458" spans="1:14" x14ac:dyDescent="0.2">
      <c r="A5458" t="s">
        <v>12256</v>
      </c>
      <c r="B5458">
        <v>3</v>
      </c>
      <c r="C5458">
        <v>0</v>
      </c>
      <c r="N5458" t="s">
        <v>137</v>
      </c>
    </row>
    <row r="5459" spans="1:14" x14ac:dyDescent="0.2">
      <c r="A5459" t="s">
        <v>12257</v>
      </c>
      <c r="B5459">
        <v>3</v>
      </c>
      <c r="C5459">
        <v>0</v>
      </c>
      <c r="N5459" t="s">
        <v>137</v>
      </c>
    </row>
    <row r="5460" spans="1:14" x14ac:dyDescent="0.2">
      <c r="A5460" t="s">
        <v>12258</v>
      </c>
      <c r="B5460">
        <v>3</v>
      </c>
      <c r="C5460">
        <v>0</v>
      </c>
      <c r="N5460" t="s">
        <v>137</v>
      </c>
    </row>
    <row r="5461" spans="1:14" x14ac:dyDescent="0.2">
      <c r="A5461" t="s">
        <v>12259</v>
      </c>
      <c r="B5461">
        <v>3</v>
      </c>
      <c r="C5461">
        <v>0</v>
      </c>
      <c r="N5461" t="s">
        <v>137</v>
      </c>
    </row>
    <row r="5462" spans="1:14" x14ac:dyDescent="0.2">
      <c r="A5462" t="s">
        <v>12260</v>
      </c>
      <c r="B5462">
        <v>3</v>
      </c>
      <c r="C5462">
        <v>1</v>
      </c>
    </row>
    <row r="5463" spans="1:14" x14ac:dyDescent="0.2">
      <c r="A5463" t="s">
        <v>12261</v>
      </c>
      <c r="B5463">
        <v>3</v>
      </c>
      <c r="C5463">
        <v>0</v>
      </c>
      <c r="N5463" t="s">
        <v>137</v>
      </c>
    </row>
    <row r="5464" spans="1:14" x14ac:dyDescent="0.2">
      <c r="A5464" t="s">
        <v>12262</v>
      </c>
      <c r="B5464">
        <v>3</v>
      </c>
      <c r="C5464">
        <v>0</v>
      </c>
      <c r="N5464" t="s">
        <v>137</v>
      </c>
    </row>
    <row r="5465" spans="1:14" x14ac:dyDescent="0.2">
      <c r="A5465" t="s">
        <v>12263</v>
      </c>
      <c r="B5465">
        <v>3</v>
      </c>
      <c r="C5465">
        <v>0</v>
      </c>
      <c r="N5465" t="s">
        <v>137</v>
      </c>
    </row>
    <row r="5466" spans="1:14" x14ac:dyDescent="0.2">
      <c r="A5466" t="s">
        <v>12264</v>
      </c>
      <c r="B5466">
        <v>3</v>
      </c>
      <c r="C5466">
        <v>0</v>
      </c>
      <c r="N5466" t="s">
        <v>137</v>
      </c>
    </row>
    <row r="5467" spans="1:14" x14ac:dyDescent="0.2">
      <c r="A5467" t="s">
        <v>12265</v>
      </c>
      <c r="B5467">
        <v>3</v>
      </c>
      <c r="C5467">
        <v>0</v>
      </c>
      <c r="N5467" t="s">
        <v>137</v>
      </c>
    </row>
    <row r="5468" spans="1:14" x14ac:dyDescent="0.2">
      <c r="A5468" t="s">
        <v>12266</v>
      </c>
      <c r="B5468">
        <v>3</v>
      </c>
      <c r="C5468">
        <v>0</v>
      </c>
      <c r="N5468" t="s">
        <v>137</v>
      </c>
    </row>
    <row r="5469" spans="1:14" x14ac:dyDescent="0.2">
      <c r="A5469" t="s">
        <v>12267</v>
      </c>
      <c r="B5469">
        <v>3</v>
      </c>
      <c r="C5469">
        <v>2</v>
      </c>
      <c r="D5469">
        <v>225270</v>
      </c>
      <c r="E5469" t="s">
        <v>12268</v>
      </c>
      <c r="J5469" t="s">
        <v>12269</v>
      </c>
      <c r="K5469" t="s">
        <v>12270</v>
      </c>
      <c r="L5469" t="s">
        <v>12271</v>
      </c>
      <c r="M5469" t="s">
        <v>12271</v>
      </c>
    </row>
    <row r="5470" spans="1:14" x14ac:dyDescent="0.2">
      <c r="A5470" t="s">
        <v>12272</v>
      </c>
      <c r="B5470">
        <v>3</v>
      </c>
      <c r="C5470">
        <v>0</v>
      </c>
      <c r="N5470" t="s">
        <v>137</v>
      </c>
    </row>
    <row r="5471" spans="1:14" x14ac:dyDescent="0.2">
      <c r="A5471" t="s">
        <v>12273</v>
      </c>
      <c r="B5471">
        <v>3</v>
      </c>
      <c r="C5471">
        <v>0</v>
      </c>
      <c r="N5471" t="s">
        <v>137</v>
      </c>
    </row>
    <row r="5472" spans="1:14" x14ac:dyDescent="0.2">
      <c r="A5472" t="s">
        <v>12274</v>
      </c>
      <c r="B5472">
        <v>3</v>
      </c>
      <c r="C5472">
        <v>0</v>
      </c>
      <c r="N5472" t="s">
        <v>137</v>
      </c>
    </row>
    <row r="5473" spans="1:14" x14ac:dyDescent="0.2">
      <c r="A5473" t="s">
        <v>12275</v>
      </c>
      <c r="B5473">
        <v>3</v>
      </c>
      <c r="C5473">
        <v>1</v>
      </c>
      <c r="N5473" s="1" t="s">
        <v>515</v>
      </c>
    </row>
    <row r="5474" spans="1:14" x14ac:dyDescent="0.2">
      <c r="A5474" t="s">
        <v>12276</v>
      </c>
      <c r="B5474">
        <v>3</v>
      </c>
      <c r="C5474">
        <v>0</v>
      </c>
      <c r="N5474" t="s">
        <v>137</v>
      </c>
    </row>
    <row r="5475" spans="1:14" x14ac:dyDescent="0.2">
      <c r="A5475" t="s">
        <v>12277</v>
      </c>
      <c r="B5475">
        <v>3</v>
      </c>
      <c r="C5475">
        <v>0</v>
      </c>
      <c r="N5475" t="s">
        <v>137</v>
      </c>
    </row>
    <row r="5476" spans="1:14" x14ac:dyDescent="0.2">
      <c r="A5476" t="s">
        <v>12278</v>
      </c>
      <c r="B5476">
        <v>3</v>
      </c>
      <c r="C5476">
        <v>0</v>
      </c>
      <c r="N5476" t="s">
        <v>137</v>
      </c>
    </row>
    <row r="5477" spans="1:14" x14ac:dyDescent="0.2">
      <c r="A5477" t="s">
        <v>12279</v>
      </c>
      <c r="B5477">
        <v>3</v>
      </c>
      <c r="C5477">
        <v>0</v>
      </c>
      <c r="N5477" t="s">
        <v>137</v>
      </c>
    </row>
    <row r="5478" spans="1:14" x14ac:dyDescent="0.2">
      <c r="A5478" t="s">
        <v>12280</v>
      </c>
      <c r="B5478">
        <v>3</v>
      </c>
      <c r="C5478">
        <v>0</v>
      </c>
      <c r="N5478" t="s">
        <v>137</v>
      </c>
    </row>
    <row r="5479" spans="1:14" x14ac:dyDescent="0.2">
      <c r="A5479" t="s">
        <v>12281</v>
      </c>
      <c r="B5479">
        <v>3</v>
      </c>
      <c r="C5479">
        <v>0</v>
      </c>
      <c r="N5479" t="s">
        <v>137</v>
      </c>
    </row>
    <row r="5480" spans="1:14" x14ac:dyDescent="0.2">
      <c r="A5480" t="s">
        <v>12282</v>
      </c>
      <c r="B5480">
        <v>3</v>
      </c>
      <c r="C5480">
        <v>0</v>
      </c>
      <c r="N5480" t="s">
        <v>137</v>
      </c>
    </row>
    <row r="5481" spans="1:14" x14ac:dyDescent="0.2">
      <c r="A5481" t="s">
        <v>12283</v>
      </c>
      <c r="B5481">
        <v>3</v>
      </c>
      <c r="C5481">
        <v>0</v>
      </c>
      <c r="N5481" t="s">
        <v>137</v>
      </c>
    </row>
    <row r="5482" spans="1:14" x14ac:dyDescent="0.2">
      <c r="A5482" t="s">
        <v>12284</v>
      </c>
      <c r="B5482">
        <v>3</v>
      </c>
      <c r="C5482">
        <v>0</v>
      </c>
      <c r="N5482" t="s">
        <v>137</v>
      </c>
    </row>
    <row r="5483" spans="1:14" x14ac:dyDescent="0.2">
      <c r="A5483" t="s">
        <v>12285</v>
      </c>
      <c r="B5483">
        <v>3</v>
      </c>
      <c r="C5483">
        <v>0</v>
      </c>
      <c r="N5483" t="s">
        <v>137</v>
      </c>
    </row>
    <row r="5484" spans="1:14" x14ac:dyDescent="0.2">
      <c r="A5484" t="s">
        <v>12286</v>
      </c>
      <c r="B5484">
        <v>3</v>
      </c>
      <c r="C5484">
        <v>0</v>
      </c>
      <c r="N5484" t="s">
        <v>137</v>
      </c>
    </row>
    <row r="5485" spans="1:14" x14ac:dyDescent="0.2">
      <c r="A5485" t="s">
        <v>12287</v>
      </c>
      <c r="B5485">
        <v>3</v>
      </c>
      <c r="C5485">
        <v>0</v>
      </c>
      <c r="N5485" t="s">
        <v>137</v>
      </c>
    </row>
    <row r="5486" spans="1:14" x14ac:dyDescent="0.2">
      <c r="A5486" t="s">
        <v>12288</v>
      </c>
      <c r="B5486">
        <v>3</v>
      </c>
      <c r="C5486">
        <v>0</v>
      </c>
      <c r="N5486" t="s">
        <v>137</v>
      </c>
    </row>
    <row r="5487" spans="1:14" x14ac:dyDescent="0.2">
      <c r="A5487" t="s">
        <v>12289</v>
      </c>
      <c r="B5487">
        <v>3</v>
      </c>
      <c r="C5487">
        <v>0</v>
      </c>
      <c r="N5487" t="s">
        <v>137</v>
      </c>
    </row>
    <row r="5488" spans="1:14" x14ac:dyDescent="0.2">
      <c r="A5488" t="s">
        <v>12290</v>
      </c>
      <c r="B5488">
        <v>3</v>
      </c>
      <c r="C5488">
        <v>0</v>
      </c>
      <c r="N5488" t="s">
        <v>137</v>
      </c>
    </row>
    <row r="5489" spans="1:14" x14ac:dyDescent="0.2">
      <c r="A5489" t="s">
        <v>12291</v>
      </c>
      <c r="B5489">
        <v>3</v>
      </c>
      <c r="C5489">
        <v>0</v>
      </c>
      <c r="N5489" t="s">
        <v>137</v>
      </c>
    </row>
    <row r="5490" spans="1:14" x14ac:dyDescent="0.2">
      <c r="A5490" t="s">
        <v>12292</v>
      </c>
      <c r="B5490">
        <v>3</v>
      </c>
      <c r="C5490">
        <v>0</v>
      </c>
      <c r="N5490" t="s">
        <v>137</v>
      </c>
    </row>
    <row r="5491" spans="1:14" x14ac:dyDescent="0.2">
      <c r="A5491" t="s">
        <v>12293</v>
      </c>
      <c r="B5491">
        <v>3</v>
      </c>
      <c r="C5491">
        <v>0</v>
      </c>
      <c r="N5491" t="s">
        <v>137</v>
      </c>
    </row>
    <row r="5492" spans="1:14" x14ac:dyDescent="0.2">
      <c r="A5492" t="s">
        <v>12294</v>
      </c>
      <c r="B5492">
        <v>3</v>
      </c>
      <c r="C5492">
        <v>0</v>
      </c>
      <c r="N5492" t="s">
        <v>137</v>
      </c>
    </row>
    <row r="5493" spans="1:14" x14ac:dyDescent="0.2">
      <c r="A5493" t="s">
        <v>12295</v>
      </c>
      <c r="B5493">
        <v>3</v>
      </c>
      <c r="C5493">
        <v>0</v>
      </c>
      <c r="N5493" t="s">
        <v>137</v>
      </c>
    </row>
    <row r="5494" spans="1:14" x14ac:dyDescent="0.2">
      <c r="A5494" t="s">
        <v>12296</v>
      </c>
      <c r="B5494">
        <v>3</v>
      </c>
      <c r="C5494">
        <v>0</v>
      </c>
      <c r="N5494" t="s">
        <v>137</v>
      </c>
    </row>
    <row r="5495" spans="1:14" x14ac:dyDescent="0.2">
      <c r="A5495" t="s">
        <v>12297</v>
      </c>
      <c r="B5495">
        <v>3</v>
      </c>
      <c r="C5495">
        <v>0</v>
      </c>
      <c r="N5495" t="s">
        <v>137</v>
      </c>
    </row>
    <row r="5496" spans="1:14" x14ac:dyDescent="0.2">
      <c r="A5496" t="s">
        <v>12298</v>
      </c>
      <c r="B5496">
        <v>3</v>
      </c>
      <c r="C5496">
        <v>0</v>
      </c>
      <c r="N5496" t="s">
        <v>137</v>
      </c>
    </row>
    <row r="5497" spans="1:14" x14ac:dyDescent="0.2">
      <c r="A5497" t="s">
        <v>12299</v>
      </c>
      <c r="B5497">
        <v>3</v>
      </c>
      <c r="C5497">
        <v>0</v>
      </c>
      <c r="N5497" t="s">
        <v>137</v>
      </c>
    </row>
    <row r="5498" spans="1:14" x14ac:dyDescent="0.2">
      <c r="A5498" t="s">
        <v>12300</v>
      </c>
      <c r="B5498">
        <v>3</v>
      </c>
      <c r="C5498">
        <v>0</v>
      </c>
      <c r="N5498" t="s">
        <v>137</v>
      </c>
    </row>
    <row r="5499" spans="1:14" x14ac:dyDescent="0.2">
      <c r="A5499" t="s">
        <v>12301</v>
      </c>
      <c r="B5499">
        <v>3</v>
      </c>
      <c r="C5499">
        <v>0</v>
      </c>
      <c r="N5499" t="s">
        <v>137</v>
      </c>
    </row>
    <row r="5500" spans="1:14" x14ac:dyDescent="0.2">
      <c r="A5500" t="s">
        <v>12302</v>
      </c>
      <c r="B5500">
        <v>3</v>
      </c>
      <c r="C5500">
        <v>0</v>
      </c>
      <c r="N5500" t="s">
        <v>137</v>
      </c>
    </row>
    <row r="5501" spans="1:14" x14ac:dyDescent="0.2">
      <c r="A5501" t="s">
        <v>12303</v>
      </c>
      <c r="B5501">
        <v>3</v>
      </c>
      <c r="C5501">
        <v>0</v>
      </c>
      <c r="N5501" t="s">
        <v>137</v>
      </c>
    </row>
    <row r="5502" spans="1:14" x14ac:dyDescent="0.2">
      <c r="A5502" t="s">
        <v>12304</v>
      </c>
      <c r="B5502">
        <v>3</v>
      </c>
      <c r="C5502">
        <v>0</v>
      </c>
      <c r="N5502" t="s">
        <v>137</v>
      </c>
    </row>
    <row r="5503" spans="1:14" x14ac:dyDescent="0.2">
      <c r="A5503" t="s">
        <v>12305</v>
      </c>
      <c r="B5503">
        <v>3</v>
      </c>
      <c r="C5503">
        <v>0</v>
      </c>
      <c r="N5503" t="s">
        <v>137</v>
      </c>
    </row>
    <row r="5504" spans="1:14" x14ac:dyDescent="0.2">
      <c r="A5504" t="s">
        <v>12306</v>
      </c>
      <c r="B5504">
        <v>3</v>
      </c>
      <c r="C5504">
        <v>0</v>
      </c>
      <c r="N5504" t="s">
        <v>137</v>
      </c>
    </row>
    <row r="5505" spans="1:14" x14ac:dyDescent="0.2">
      <c r="A5505" t="s">
        <v>12307</v>
      </c>
      <c r="B5505">
        <v>3</v>
      </c>
      <c r="C5505">
        <v>0</v>
      </c>
      <c r="N5505" t="s">
        <v>137</v>
      </c>
    </row>
    <row r="5506" spans="1:14" x14ac:dyDescent="0.2">
      <c r="A5506" t="s">
        <v>12308</v>
      </c>
      <c r="B5506">
        <v>3</v>
      </c>
      <c r="C5506">
        <v>0</v>
      </c>
      <c r="N5506" t="s">
        <v>137</v>
      </c>
    </row>
    <row r="5507" spans="1:14" x14ac:dyDescent="0.2">
      <c r="A5507" t="s">
        <v>12309</v>
      </c>
      <c r="B5507">
        <v>3</v>
      </c>
      <c r="C5507">
        <v>0</v>
      </c>
      <c r="N5507" t="s">
        <v>137</v>
      </c>
    </row>
    <row r="5508" spans="1:14" x14ac:dyDescent="0.2">
      <c r="A5508" t="s">
        <v>12310</v>
      </c>
      <c r="B5508">
        <v>3</v>
      </c>
      <c r="C5508">
        <v>49</v>
      </c>
      <c r="D5508">
        <v>1435937</v>
      </c>
      <c r="E5508" t="s">
        <v>12311</v>
      </c>
      <c r="J5508" t="s">
        <v>12312</v>
      </c>
      <c r="K5508" t="s">
        <v>12313</v>
      </c>
      <c r="L5508" t="s">
        <v>12313</v>
      </c>
      <c r="M5508" t="s">
        <v>12313</v>
      </c>
    </row>
    <row r="5509" spans="1:14" x14ac:dyDescent="0.2">
      <c r="A5509" t="s">
        <v>12314</v>
      </c>
      <c r="B5509">
        <v>3</v>
      </c>
      <c r="C5509">
        <v>2</v>
      </c>
      <c r="D5509">
        <v>2070354</v>
      </c>
      <c r="E5509" t="s">
        <v>12315</v>
      </c>
      <c r="J5509" t="s">
        <v>805</v>
      </c>
      <c r="K5509" t="s">
        <v>806</v>
      </c>
      <c r="L5509" t="s">
        <v>273</v>
      </c>
      <c r="M5509" t="s">
        <v>273</v>
      </c>
    </row>
    <row r="5510" spans="1:14" x14ac:dyDescent="0.2">
      <c r="A5510" t="s">
        <v>12316</v>
      </c>
      <c r="B5510">
        <v>3</v>
      </c>
      <c r="N5510" s="1" t="s">
        <v>48</v>
      </c>
    </row>
    <row r="5511" spans="1:14" x14ac:dyDescent="0.2">
      <c r="A5511" t="s">
        <v>12317</v>
      </c>
      <c r="B5511">
        <v>3</v>
      </c>
      <c r="N5511" s="1" t="s">
        <v>48</v>
      </c>
    </row>
    <row r="5512" spans="1:14" x14ac:dyDescent="0.2">
      <c r="A5512" t="s">
        <v>12318</v>
      </c>
      <c r="B5512">
        <v>3</v>
      </c>
      <c r="C5512">
        <v>1</v>
      </c>
      <c r="D5512">
        <v>731885</v>
      </c>
      <c r="E5512" t="s">
        <v>12319</v>
      </c>
      <c r="J5512" t="s">
        <v>12320</v>
      </c>
      <c r="K5512" t="s">
        <v>12321</v>
      </c>
      <c r="L5512" t="s">
        <v>12321</v>
      </c>
      <c r="M5512" t="s">
        <v>12321</v>
      </c>
    </row>
    <row r="5513" spans="1:14" x14ac:dyDescent="0.2">
      <c r="A5513" t="s">
        <v>12322</v>
      </c>
      <c r="B5513">
        <v>3</v>
      </c>
      <c r="C5513">
        <v>3</v>
      </c>
      <c r="D5513">
        <v>599696</v>
      </c>
      <c r="E5513" t="s">
        <v>12323</v>
      </c>
      <c r="J5513" t="s">
        <v>12324</v>
      </c>
      <c r="K5513" t="s">
        <v>12325</v>
      </c>
      <c r="L5513" t="s">
        <v>12325</v>
      </c>
      <c r="M5513" t="s">
        <v>12326</v>
      </c>
    </row>
    <row r="5514" spans="1:14" x14ac:dyDescent="0.2">
      <c r="A5514" t="s">
        <v>12327</v>
      </c>
      <c r="B5514">
        <v>3</v>
      </c>
      <c r="C5514">
        <v>0</v>
      </c>
      <c r="N5514" t="s">
        <v>137</v>
      </c>
    </row>
    <row r="5515" spans="1:14" x14ac:dyDescent="0.2">
      <c r="A5515" t="s">
        <v>12328</v>
      </c>
      <c r="B5515">
        <v>3</v>
      </c>
      <c r="C5515">
        <v>0</v>
      </c>
      <c r="N5515" t="s">
        <v>137</v>
      </c>
    </row>
    <row r="5516" spans="1:14" x14ac:dyDescent="0.2">
      <c r="A5516" t="s">
        <v>12329</v>
      </c>
      <c r="B5516">
        <v>3</v>
      </c>
      <c r="C5516">
        <v>0</v>
      </c>
      <c r="N5516" t="s">
        <v>137</v>
      </c>
    </row>
    <row r="5517" spans="1:14" x14ac:dyDescent="0.2">
      <c r="A5517" t="s">
        <v>12330</v>
      </c>
      <c r="B5517">
        <v>3</v>
      </c>
      <c r="C5517">
        <v>0</v>
      </c>
      <c r="N5517" t="s">
        <v>137</v>
      </c>
    </row>
    <row r="5518" spans="1:14" x14ac:dyDescent="0.2">
      <c r="A5518" t="s">
        <v>12331</v>
      </c>
      <c r="B5518">
        <v>3</v>
      </c>
      <c r="C5518">
        <v>0</v>
      </c>
      <c r="N5518" t="s">
        <v>137</v>
      </c>
    </row>
    <row r="5519" spans="1:14" x14ac:dyDescent="0.2">
      <c r="A5519" t="s">
        <v>12332</v>
      </c>
      <c r="B5519">
        <v>3</v>
      </c>
      <c r="C5519">
        <v>0</v>
      </c>
      <c r="N5519" t="s">
        <v>137</v>
      </c>
    </row>
    <row r="5520" spans="1:14" x14ac:dyDescent="0.2">
      <c r="A5520" t="s">
        <v>12333</v>
      </c>
      <c r="B5520">
        <v>3</v>
      </c>
      <c r="C5520">
        <v>0</v>
      </c>
      <c r="N5520" t="s">
        <v>137</v>
      </c>
    </row>
    <row r="5521" spans="1:14" x14ac:dyDescent="0.2">
      <c r="A5521" t="s">
        <v>12334</v>
      </c>
      <c r="B5521">
        <v>3</v>
      </c>
      <c r="C5521">
        <v>0</v>
      </c>
      <c r="N5521" t="s">
        <v>137</v>
      </c>
    </row>
    <row r="5522" spans="1:14" x14ac:dyDescent="0.2">
      <c r="A5522" t="s">
        <v>12335</v>
      </c>
      <c r="B5522">
        <v>3</v>
      </c>
      <c r="C5522">
        <v>0</v>
      </c>
      <c r="N5522" t="s">
        <v>137</v>
      </c>
    </row>
    <row r="5523" spans="1:14" x14ac:dyDescent="0.2">
      <c r="A5523" t="s">
        <v>12336</v>
      </c>
      <c r="B5523">
        <v>3</v>
      </c>
      <c r="C5523">
        <v>8</v>
      </c>
      <c r="N5523" s="1" t="s">
        <v>515</v>
      </c>
    </row>
    <row r="5524" spans="1:14" x14ac:dyDescent="0.2">
      <c r="A5524" t="s">
        <v>12337</v>
      </c>
      <c r="B5524">
        <v>3</v>
      </c>
      <c r="C5524">
        <v>0</v>
      </c>
      <c r="N5524" t="s">
        <v>137</v>
      </c>
    </row>
    <row r="5525" spans="1:14" x14ac:dyDescent="0.2">
      <c r="A5525" t="s">
        <v>12338</v>
      </c>
      <c r="B5525">
        <v>3</v>
      </c>
      <c r="C5525">
        <v>0</v>
      </c>
      <c r="N5525" t="s">
        <v>137</v>
      </c>
    </row>
    <row r="5526" spans="1:14" x14ac:dyDescent="0.2">
      <c r="A5526" t="s">
        <v>12339</v>
      </c>
      <c r="B5526">
        <v>3</v>
      </c>
      <c r="C5526">
        <v>0</v>
      </c>
      <c r="N5526" t="s">
        <v>137</v>
      </c>
    </row>
    <row r="5527" spans="1:14" x14ac:dyDescent="0.2">
      <c r="A5527" t="s">
        <v>12340</v>
      </c>
      <c r="B5527">
        <v>3</v>
      </c>
      <c r="C5527">
        <v>0</v>
      </c>
      <c r="N5527" t="s">
        <v>137</v>
      </c>
    </row>
    <row r="5528" spans="1:14" x14ac:dyDescent="0.2">
      <c r="A5528" t="s">
        <v>12341</v>
      </c>
      <c r="B5528">
        <v>3</v>
      </c>
      <c r="C5528">
        <v>0</v>
      </c>
      <c r="N5528" t="s">
        <v>137</v>
      </c>
    </row>
    <row r="5529" spans="1:14" x14ac:dyDescent="0.2">
      <c r="A5529" t="s">
        <v>12342</v>
      </c>
      <c r="B5529">
        <v>3</v>
      </c>
      <c r="C5529">
        <v>0</v>
      </c>
      <c r="N5529" t="s">
        <v>137</v>
      </c>
    </row>
    <row r="5530" spans="1:14" x14ac:dyDescent="0.2">
      <c r="A5530" t="s">
        <v>12343</v>
      </c>
      <c r="B5530">
        <v>3</v>
      </c>
      <c r="C5530">
        <v>0</v>
      </c>
      <c r="N5530" t="s">
        <v>137</v>
      </c>
    </row>
    <row r="5531" spans="1:14" x14ac:dyDescent="0.2">
      <c r="A5531" t="s">
        <v>12344</v>
      </c>
      <c r="B5531">
        <v>3</v>
      </c>
      <c r="C5531">
        <v>0</v>
      </c>
      <c r="N5531" t="s">
        <v>137</v>
      </c>
    </row>
    <row r="5532" spans="1:14" x14ac:dyDescent="0.2">
      <c r="A5532" t="s">
        <v>12345</v>
      </c>
      <c r="B5532">
        <v>3</v>
      </c>
      <c r="C5532">
        <v>0</v>
      </c>
      <c r="N5532" t="s">
        <v>137</v>
      </c>
    </row>
    <row r="5533" spans="1:14" x14ac:dyDescent="0.2">
      <c r="A5533" t="s">
        <v>12346</v>
      </c>
      <c r="B5533">
        <v>3</v>
      </c>
      <c r="C5533">
        <v>0</v>
      </c>
      <c r="N5533" t="s">
        <v>137</v>
      </c>
    </row>
    <row r="5534" spans="1:14" x14ac:dyDescent="0.2">
      <c r="A5534" t="s">
        <v>12347</v>
      </c>
      <c r="B5534">
        <v>3</v>
      </c>
      <c r="C5534">
        <v>0</v>
      </c>
      <c r="N5534" t="s">
        <v>137</v>
      </c>
    </row>
    <row r="5535" spans="1:14" x14ac:dyDescent="0.2">
      <c r="A5535" t="s">
        <v>12348</v>
      </c>
      <c r="B5535">
        <v>3</v>
      </c>
      <c r="C5535">
        <v>0</v>
      </c>
      <c r="N5535" t="s">
        <v>137</v>
      </c>
    </row>
    <row r="5536" spans="1:14" x14ac:dyDescent="0.2">
      <c r="A5536" t="s">
        <v>12349</v>
      </c>
      <c r="B5536">
        <v>3</v>
      </c>
      <c r="C5536">
        <v>0</v>
      </c>
      <c r="N5536" t="s">
        <v>137</v>
      </c>
    </row>
    <row r="5537" spans="1:14" x14ac:dyDescent="0.2">
      <c r="A5537" t="s">
        <v>12350</v>
      </c>
      <c r="B5537">
        <v>3</v>
      </c>
      <c r="C5537">
        <v>0</v>
      </c>
      <c r="N5537" t="s">
        <v>137</v>
      </c>
    </row>
    <row r="5538" spans="1:14" x14ac:dyDescent="0.2">
      <c r="A5538" t="s">
        <v>12351</v>
      </c>
      <c r="B5538">
        <v>3</v>
      </c>
      <c r="C5538">
        <v>0</v>
      </c>
      <c r="N5538" t="s">
        <v>137</v>
      </c>
    </row>
    <row r="5539" spans="1:14" x14ac:dyDescent="0.2">
      <c r="A5539" t="s">
        <v>12352</v>
      </c>
      <c r="B5539">
        <v>3</v>
      </c>
      <c r="C5539">
        <v>0</v>
      </c>
      <c r="N5539" t="s">
        <v>137</v>
      </c>
    </row>
    <row r="5540" spans="1:14" x14ac:dyDescent="0.2">
      <c r="A5540" t="s">
        <v>12353</v>
      </c>
      <c r="B5540">
        <v>3</v>
      </c>
      <c r="C5540">
        <v>0</v>
      </c>
      <c r="N5540" t="s">
        <v>137</v>
      </c>
    </row>
    <row r="5541" spans="1:14" x14ac:dyDescent="0.2">
      <c r="A5541" t="s">
        <v>12354</v>
      </c>
      <c r="B5541">
        <v>3</v>
      </c>
      <c r="C5541">
        <v>0</v>
      </c>
      <c r="N5541" t="s">
        <v>137</v>
      </c>
    </row>
    <row r="5542" spans="1:14" x14ac:dyDescent="0.2">
      <c r="A5542" t="s">
        <v>12355</v>
      </c>
      <c r="B5542">
        <v>3</v>
      </c>
      <c r="C5542">
        <v>0</v>
      </c>
      <c r="N5542" t="s">
        <v>137</v>
      </c>
    </row>
    <row r="5543" spans="1:14" x14ac:dyDescent="0.2">
      <c r="A5543" t="s">
        <v>12356</v>
      </c>
      <c r="B5543">
        <v>3</v>
      </c>
      <c r="C5543">
        <v>0</v>
      </c>
      <c r="N5543" t="s">
        <v>137</v>
      </c>
    </row>
    <row r="5544" spans="1:14" x14ac:dyDescent="0.2">
      <c r="A5544" t="s">
        <v>12357</v>
      </c>
      <c r="B5544">
        <v>3</v>
      </c>
      <c r="C5544">
        <v>0</v>
      </c>
      <c r="N5544" t="s">
        <v>137</v>
      </c>
    </row>
    <row r="5545" spans="1:14" x14ac:dyDescent="0.2">
      <c r="A5545" t="s">
        <v>12358</v>
      </c>
      <c r="B5545">
        <v>3</v>
      </c>
      <c r="C5545">
        <v>0</v>
      </c>
      <c r="N5545" t="s">
        <v>137</v>
      </c>
    </row>
    <row r="5546" spans="1:14" x14ac:dyDescent="0.2">
      <c r="A5546" t="s">
        <v>12359</v>
      </c>
      <c r="B5546">
        <v>3</v>
      </c>
      <c r="C5546">
        <v>1</v>
      </c>
      <c r="D5546">
        <v>605187</v>
      </c>
      <c r="E5546" t="s">
        <v>12360</v>
      </c>
      <c r="J5546" t="s">
        <v>39</v>
      </c>
      <c r="L5546" t="s">
        <v>12361</v>
      </c>
      <c r="M5546" t="s">
        <v>12361</v>
      </c>
    </row>
    <row r="5547" spans="1:14" x14ac:dyDescent="0.2">
      <c r="A5547" t="s">
        <v>12362</v>
      </c>
      <c r="B5547">
        <v>3</v>
      </c>
      <c r="C5547">
        <v>0</v>
      </c>
      <c r="N5547" t="s">
        <v>137</v>
      </c>
    </row>
    <row r="5548" spans="1:14" x14ac:dyDescent="0.2">
      <c r="A5548" t="s">
        <v>12363</v>
      </c>
      <c r="B5548">
        <v>3</v>
      </c>
      <c r="C5548">
        <v>0</v>
      </c>
      <c r="N5548" t="s">
        <v>137</v>
      </c>
    </row>
    <row r="5549" spans="1:14" x14ac:dyDescent="0.2">
      <c r="A5549" t="s">
        <v>12364</v>
      </c>
      <c r="B5549">
        <v>3</v>
      </c>
      <c r="C5549">
        <v>0</v>
      </c>
      <c r="N5549" t="s">
        <v>137</v>
      </c>
    </row>
    <row r="5550" spans="1:14" x14ac:dyDescent="0.2">
      <c r="A5550" t="s">
        <v>12365</v>
      </c>
      <c r="B5550">
        <v>3</v>
      </c>
      <c r="C5550">
        <v>0</v>
      </c>
      <c r="N5550" t="s">
        <v>137</v>
      </c>
    </row>
    <row r="5551" spans="1:14" x14ac:dyDescent="0.2">
      <c r="A5551" t="s">
        <v>12366</v>
      </c>
      <c r="B5551">
        <v>3</v>
      </c>
      <c r="C5551">
        <v>0</v>
      </c>
      <c r="N5551" t="s">
        <v>137</v>
      </c>
    </row>
    <row r="5552" spans="1:14" x14ac:dyDescent="0.2">
      <c r="A5552" t="s">
        <v>12367</v>
      </c>
      <c r="B5552">
        <v>3</v>
      </c>
      <c r="C5552">
        <v>0</v>
      </c>
      <c r="N5552" t="s">
        <v>137</v>
      </c>
    </row>
    <row r="5553" spans="1:14" x14ac:dyDescent="0.2">
      <c r="A5553" t="s">
        <v>12368</v>
      </c>
      <c r="B5553">
        <v>3</v>
      </c>
      <c r="C5553">
        <v>0</v>
      </c>
      <c r="N5553" t="s">
        <v>137</v>
      </c>
    </row>
    <row r="5554" spans="1:14" x14ac:dyDescent="0.2">
      <c r="A5554" t="s">
        <v>12369</v>
      </c>
      <c r="B5554">
        <v>3</v>
      </c>
      <c r="C5554">
        <v>0</v>
      </c>
      <c r="N5554" t="s">
        <v>137</v>
      </c>
    </row>
    <row r="5555" spans="1:14" x14ac:dyDescent="0.2">
      <c r="A5555" t="s">
        <v>12370</v>
      </c>
      <c r="B5555">
        <v>3</v>
      </c>
      <c r="C5555">
        <v>0</v>
      </c>
      <c r="N5555" t="s">
        <v>137</v>
      </c>
    </row>
    <row r="5556" spans="1:14" x14ac:dyDescent="0.2">
      <c r="A5556" t="s">
        <v>12371</v>
      </c>
      <c r="B5556">
        <v>3</v>
      </c>
      <c r="C5556">
        <v>0</v>
      </c>
      <c r="N5556" t="s">
        <v>137</v>
      </c>
    </row>
    <row r="5557" spans="1:14" x14ac:dyDescent="0.2">
      <c r="A5557" t="s">
        <v>12372</v>
      </c>
      <c r="B5557">
        <v>3</v>
      </c>
      <c r="C5557">
        <v>1</v>
      </c>
      <c r="D5557">
        <v>12734</v>
      </c>
      <c r="E5557" t="s">
        <v>467</v>
      </c>
      <c r="J5557" t="s">
        <v>30</v>
      </c>
      <c r="K5557" t="s">
        <v>116</v>
      </c>
      <c r="L5557" t="s">
        <v>113</v>
      </c>
      <c r="M5557" t="s">
        <v>468</v>
      </c>
    </row>
    <row r="5558" spans="1:14" x14ac:dyDescent="0.2">
      <c r="A5558" t="s">
        <v>12373</v>
      </c>
      <c r="B5558">
        <v>3</v>
      </c>
      <c r="N5558" s="1" t="s">
        <v>48</v>
      </c>
    </row>
    <row r="5559" spans="1:14" x14ac:dyDescent="0.2">
      <c r="A5559" t="s">
        <v>12374</v>
      </c>
      <c r="B5559">
        <v>3</v>
      </c>
      <c r="C5559">
        <v>2</v>
      </c>
      <c r="D5559">
        <v>723570</v>
      </c>
      <c r="E5559" t="s">
        <v>12375</v>
      </c>
      <c r="J5559" t="s">
        <v>12376</v>
      </c>
      <c r="K5559" t="s">
        <v>12377</v>
      </c>
      <c r="L5559" t="s">
        <v>12378</v>
      </c>
      <c r="M5559" t="s">
        <v>12378</v>
      </c>
    </row>
    <row r="5560" spans="1:14" x14ac:dyDescent="0.2">
      <c r="A5560" t="s">
        <v>12379</v>
      </c>
      <c r="B5560">
        <v>3</v>
      </c>
      <c r="C5560">
        <v>4</v>
      </c>
      <c r="D5560">
        <v>536708</v>
      </c>
      <c r="E5560" t="s">
        <v>12380</v>
      </c>
      <c r="J5560" t="s">
        <v>39</v>
      </c>
      <c r="L5560" t="s">
        <v>12381</v>
      </c>
      <c r="M5560" t="s">
        <v>12381</v>
      </c>
    </row>
    <row r="5561" spans="1:14" x14ac:dyDescent="0.2">
      <c r="A5561" t="s">
        <v>12382</v>
      </c>
      <c r="B5561">
        <v>3</v>
      </c>
      <c r="C5561">
        <v>1</v>
      </c>
      <c r="D5561">
        <v>985867</v>
      </c>
      <c r="E5561" t="s">
        <v>12383</v>
      </c>
      <c r="J5561" t="s">
        <v>39</v>
      </c>
      <c r="L5561" t="s">
        <v>12384</v>
      </c>
    </row>
    <row r="5562" spans="1:14" x14ac:dyDescent="0.2">
      <c r="A5562" t="s">
        <v>12385</v>
      </c>
      <c r="B5562">
        <v>3</v>
      </c>
      <c r="C5562">
        <v>0</v>
      </c>
      <c r="N5562" t="s">
        <v>137</v>
      </c>
    </row>
    <row r="5563" spans="1:14" x14ac:dyDescent="0.2">
      <c r="A5563" t="s">
        <v>12386</v>
      </c>
      <c r="B5563">
        <v>3</v>
      </c>
      <c r="C5563">
        <v>0</v>
      </c>
      <c r="N5563" t="s">
        <v>137</v>
      </c>
    </row>
    <row r="5564" spans="1:14" x14ac:dyDescent="0.2">
      <c r="A5564" t="s">
        <v>12387</v>
      </c>
      <c r="B5564">
        <v>3</v>
      </c>
      <c r="C5564">
        <v>0</v>
      </c>
      <c r="N5564" t="s">
        <v>137</v>
      </c>
    </row>
    <row r="5565" spans="1:14" x14ac:dyDescent="0.2">
      <c r="A5565" t="s">
        <v>12388</v>
      </c>
      <c r="B5565">
        <v>3</v>
      </c>
      <c r="C5565">
        <v>0</v>
      </c>
      <c r="N5565" t="s">
        <v>137</v>
      </c>
    </row>
    <row r="5566" spans="1:14" x14ac:dyDescent="0.2">
      <c r="A5566" t="s">
        <v>12389</v>
      </c>
      <c r="B5566">
        <v>3</v>
      </c>
      <c r="C5566">
        <v>0</v>
      </c>
      <c r="N5566" t="s">
        <v>137</v>
      </c>
    </row>
    <row r="5567" spans="1:14" x14ac:dyDescent="0.2">
      <c r="A5567" t="s">
        <v>12390</v>
      </c>
      <c r="B5567">
        <v>3</v>
      </c>
      <c r="C5567">
        <v>5</v>
      </c>
      <c r="N5567" s="1" t="s">
        <v>515</v>
      </c>
    </row>
    <row r="5568" spans="1:14" x14ac:dyDescent="0.2">
      <c r="A5568" t="s">
        <v>12391</v>
      </c>
      <c r="B5568">
        <v>3</v>
      </c>
      <c r="C5568">
        <v>0</v>
      </c>
      <c r="N5568" t="s">
        <v>137</v>
      </c>
    </row>
    <row r="5569" spans="1:14" x14ac:dyDescent="0.2">
      <c r="A5569" t="s">
        <v>12392</v>
      </c>
      <c r="B5569">
        <v>3</v>
      </c>
      <c r="C5569">
        <v>0</v>
      </c>
      <c r="N5569" t="s">
        <v>137</v>
      </c>
    </row>
    <row r="5570" spans="1:14" x14ac:dyDescent="0.2">
      <c r="A5570" t="s">
        <v>12393</v>
      </c>
      <c r="B5570">
        <v>3</v>
      </c>
      <c r="C5570">
        <v>3</v>
      </c>
      <c r="D5570">
        <v>2114760</v>
      </c>
      <c r="E5570" t="s">
        <v>12394</v>
      </c>
      <c r="J5570" t="s">
        <v>12395</v>
      </c>
      <c r="K5570" t="s">
        <v>12396</v>
      </c>
      <c r="L5570" t="s">
        <v>12396</v>
      </c>
      <c r="M5570" t="s">
        <v>12396</v>
      </c>
    </row>
    <row r="5571" spans="1:14" x14ac:dyDescent="0.2">
      <c r="A5571" t="s">
        <v>12397</v>
      </c>
      <c r="B5571">
        <v>3</v>
      </c>
      <c r="C5571">
        <v>0</v>
      </c>
      <c r="N5571" t="s">
        <v>137</v>
      </c>
    </row>
    <row r="5572" spans="1:14" x14ac:dyDescent="0.2">
      <c r="A5572" t="s">
        <v>12398</v>
      </c>
      <c r="B5572">
        <v>3</v>
      </c>
      <c r="C5572">
        <v>0</v>
      </c>
      <c r="N5572" t="s">
        <v>137</v>
      </c>
    </row>
    <row r="5573" spans="1:14" x14ac:dyDescent="0.2">
      <c r="A5573" t="s">
        <v>12399</v>
      </c>
      <c r="B5573">
        <v>3</v>
      </c>
      <c r="C5573">
        <v>0</v>
      </c>
      <c r="N5573" t="s">
        <v>137</v>
      </c>
    </row>
    <row r="5574" spans="1:14" x14ac:dyDescent="0.2">
      <c r="A5574" t="s">
        <v>12400</v>
      </c>
      <c r="B5574">
        <v>3</v>
      </c>
      <c r="C5574">
        <v>0</v>
      </c>
      <c r="N5574" t="s">
        <v>137</v>
      </c>
    </row>
    <row r="5575" spans="1:14" x14ac:dyDescent="0.2">
      <c r="A5575" t="s">
        <v>12401</v>
      </c>
      <c r="B5575">
        <v>3</v>
      </c>
      <c r="C5575">
        <v>0</v>
      </c>
      <c r="N5575" t="s">
        <v>137</v>
      </c>
    </row>
    <row r="5576" spans="1:14" x14ac:dyDescent="0.2">
      <c r="A5576" t="s">
        <v>12402</v>
      </c>
      <c r="B5576">
        <v>3</v>
      </c>
      <c r="C5576">
        <v>0</v>
      </c>
      <c r="N5576" t="s">
        <v>137</v>
      </c>
    </row>
    <row r="5577" spans="1:14" x14ac:dyDescent="0.2">
      <c r="A5577" t="s">
        <v>12403</v>
      </c>
      <c r="B5577">
        <v>3</v>
      </c>
      <c r="C5577">
        <v>0</v>
      </c>
      <c r="N5577" t="s">
        <v>137</v>
      </c>
    </row>
    <row r="5578" spans="1:14" x14ac:dyDescent="0.2">
      <c r="A5578" t="s">
        <v>12404</v>
      </c>
      <c r="B5578">
        <v>3</v>
      </c>
      <c r="C5578">
        <v>0</v>
      </c>
      <c r="N5578" t="s">
        <v>137</v>
      </c>
    </row>
    <row r="5579" spans="1:14" x14ac:dyDescent="0.2">
      <c r="A5579" t="s">
        <v>12405</v>
      </c>
      <c r="B5579">
        <v>3</v>
      </c>
      <c r="C5579">
        <v>0</v>
      </c>
      <c r="N5579" t="s">
        <v>137</v>
      </c>
    </row>
    <row r="5580" spans="1:14" x14ac:dyDescent="0.2">
      <c r="A5580" t="s">
        <v>12406</v>
      </c>
      <c r="B5580">
        <v>3</v>
      </c>
      <c r="C5580">
        <v>0</v>
      </c>
      <c r="N5580" t="s">
        <v>137</v>
      </c>
    </row>
    <row r="5581" spans="1:14" x14ac:dyDescent="0.2">
      <c r="A5581" t="s">
        <v>12407</v>
      </c>
      <c r="B5581">
        <v>3</v>
      </c>
      <c r="C5581">
        <v>0</v>
      </c>
      <c r="N5581" t="s">
        <v>137</v>
      </c>
    </row>
    <row r="5582" spans="1:14" x14ac:dyDescent="0.2">
      <c r="A5582" t="s">
        <v>12408</v>
      </c>
      <c r="B5582">
        <v>3</v>
      </c>
      <c r="C5582">
        <v>0</v>
      </c>
      <c r="N5582" t="s">
        <v>137</v>
      </c>
    </row>
    <row r="5583" spans="1:14" x14ac:dyDescent="0.2">
      <c r="A5583" t="s">
        <v>12409</v>
      </c>
      <c r="B5583">
        <v>3</v>
      </c>
      <c r="C5583">
        <v>0</v>
      </c>
      <c r="N5583" t="s">
        <v>137</v>
      </c>
    </row>
    <row r="5584" spans="1:14" x14ac:dyDescent="0.2">
      <c r="A5584" t="s">
        <v>12410</v>
      </c>
      <c r="B5584">
        <v>3</v>
      </c>
      <c r="C5584">
        <v>0</v>
      </c>
      <c r="N5584" t="s">
        <v>137</v>
      </c>
    </row>
    <row r="5585" spans="1:14" x14ac:dyDescent="0.2">
      <c r="A5585" t="s">
        <v>12411</v>
      </c>
      <c r="B5585">
        <v>3</v>
      </c>
      <c r="C5585">
        <v>0</v>
      </c>
      <c r="N5585" t="s">
        <v>137</v>
      </c>
    </row>
    <row r="5586" spans="1:14" x14ac:dyDescent="0.2">
      <c r="A5586" t="s">
        <v>12412</v>
      </c>
      <c r="B5586">
        <v>3</v>
      </c>
      <c r="C5586">
        <v>0</v>
      </c>
      <c r="N5586" t="s">
        <v>137</v>
      </c>
    </row>
    <row r="5587" spans="1:14" x14ac:dyDescent="0.2">
      <c r="A5587" t="s">
        <v>12413</v>
      </c>
      <c r="B5587">
        <v>3</v>
      </c>
      <c r="C5587">
        <v>0</v>
      </c>
      <c r="N5587" t="s">
        <v>137</v>
      </c>
    </row>
    <row r="5588" spans="1:14" x14ac:dyDescent="0.2">
      <c r="A5588" t="s">
        <v>12414</v>
      </c>
      <c r="B5588">
        <v>3</v>
      </c>
      <c r="C5588">
        <v>0</v>
      </c>
      <c r="N5588" t="s">
        <v>137</v>
      </c>
    </row>
    <row r="5589" spans="1:14" x14ac:dyDescent="0.2">
      <c r="A5589" t="s">
        <v>12415</v>
      </c>
      <c r="B5589">
        <v>3</v>
      </c>
      <c r="C5589">
        <v>0</v>
      </c>
      <c r="N5589" t="s">
        <v>137</v>
      </c>
    </row>
    <row r="5590" spans="1:14" x14ac:dyDescent="0.2">
      <c r="A5590" t="s">
        <v>12416</v>
      </c>
      <c r="B5590">
        <v>3</v>
      </c>
      <c r="C5590">
        <v>0</v>
      </c>
      <c r="N5590" t="s">
        <v>137</v>
      </c>
    </row>
    <row r="5591" spans="1:14" x14ac:dyDescent="0.2">
      <c r="A5591" t="s">
        <v>12417</v>
      </c>
      <c r="B5591">
        <v>3</v>
      </c>
      <c r="C5591">
        <v>1</v>
      </c>
      <c r="D5591">
        <v>1044185</v>
      </c>
      <c r="E5591" t="s">
        <v>1470</v>
      </c>
      <c r="J5591" t="s">
        <v>1471</v>
      </c>
      <c r="K5591" t="s">
        <v>1472</v>
      </c>
      <c r="L5591" t="s">
        <v>1473</v>
      </c>
      <c r="M5591" t="s">
        <v>1473</v>
      </c>
    </row>
    <row r="5592" spans="1:14" x14ac:dyDescent="0.2">
      <c r="A5592" t="s">
        <v>12418</v>
      </c>
      <c r="B5592">
        <v>3</v>
      </c>
      <c r="C5592">
        <v>1</v>
      </c>
      <c r="D5592">
        <v>515793</v>
      </c>
      <c r="E5592" t="s">
        <v>12419</v>
      </c>
      <c r="J5592" t="s">
        <v>12420</v>
      </c>
      <c r="K5592" t="s">
        <v>12421</v>
      </c>
      <c r="L5592" t="s">
        <v>12422</v>
      </c>
      <c r="M5592" t="s">
        <v>12422</v>
      </c>
    </row>
    <row r="5593" spans="1:14" x14ac:dyDescent="0.2">
      <c r="A5593" t="s">
        <v>12423</v>
      </c>
      <c r="B5593">
        <v>3</v>
      </c>
      <c r="N5593" s="1" t="s">
        <v>48</v>
      </c>
    </row>
    <row r="5594" spans="1:14" x14ac:dyDescent="0.2">
      <c r="A5594" t="s">
        <v>12424</v>
      </c>
      <c r="B5594">
        <v>3</v>
      </c>
      <c r="C5594">
        <v>1</v>
      </c>
      <c r="D5594">
        <v>760989</v>
      </c>
      <c r="E5594" t="s">
        <v>12425</v>
      </c>
      <c r="J5594" t="s">
        <v>12426</v>
      </c>
      <c r="K5594" t="s">
        <v>12427</v>
      </c>
      <c r="L5594" t="s">
        <v>12428</v>
      </c>
      <c r="M5594" t="s">
        <v>12428</v>
      </c>
    </row>
    <row r="5595" spans="1:14" x14ac:dyDescent="0.2">
      <c r="A5595" t="s">
        <v>12429</v>
      </c>
      <c r="B5595">
        <v>3</v>
      </c>
      <c r="C5595">
        <v>1</v>
      </c>
      <c r="D5595">
        <v>469124</v>
      </c>
      <c r="E5595" t="s">
        <v>12430</v>
      </c>
      <c r="J5595" t="s">
        <v>39</v>
      </c>
      <c r="L5595" t="s">
        <v>12431</v>
      </c>
    </row>
    <row r="5596" spans="1:14" x14ac:dyDescent="0.2">
      <c r="A5596" t="s">
        <v>12432</v>
      </c>
      <c r="B5596">
        <v>3</v>
      </c>
      <c r="N5596" s="1" t="s">
        <v>48</v>
      </c>
    </row>
    <row r="5597" spans="1:14" x14ac:dyDescent="0.2">
      <c r="A5597" t="s">
        <v>12433</v>
      </c>
      <c r="B5597">
        <v>3</v>
      </c>
      <c r="C5597">
        <v>0</v>
      </c>
      <c r="N5597" t="s">
        <v>137</v>
      </c>
    </row>
    <row r="5598" spans="1:14" x14ac:dyDescent="0.2">
      <c r="A5598" t="s">
        <v>12434</v>
      </c>
      <c r="B5598">
        <v>3</v>
      </c>
      <c r="C5598">
        <v>1</v>
      </c>
      <c r="D5598">
        <v>753949</v>
      </c>
      <c r="E5598" t="s">
        <v>12435</v>
      </c>
      <c r="J5598" t="s">
        <v>12436</v>
      </c>
      <c r="K5598" t="s">
        <v>12437</v>
      </c>
      <c r="L5598" t="s">
        <v>12437</v>
      </c>
      <c r="M5598" t="s">
        <v>12437</v>
      </c>
    </row>
    <row r="5599" spans="1:14" x14ac:dyDescent="0.2">
      <c r="A5599" t="s">
        <v>12438</v>
      </c>
      <c r="B5599">
        <v>3</v>
      </c>
      <c r="C5599">
        <v>1</v>
      </c>
      <c r="D5599">
        <v>810124</v>
      </c>
      <c r="E5599" t="s">
        <v>12439</v>
      </c>
      <c r="J5599" t="s">
        <v>12440</v>
      </c>
      <c r="K5599" t="s">
        <v>12441</v>
      </c>
      <c r="L5599" t="s">
        <v>12442</v>
      </c>
      <c r="M5599" t="s">
        <v>12442</v>
      </c>
    </row>
    <row r="5600" spans="1:14" x14ac:dyDescent="0.2">
      <c r="A5600" t="s">
        <v>12443</v>
      </c>
      <c r="B5600">
        <v>3</v>
      </c>
      <c r="C5600">
        <v>1</v>
      </c>
      <c r="D5600">
        <v>730916</v>
      </c>
      <c r="E5600" t="s">
        <v>12444</v>
      </c>
      <c r="J5600" t="s">
        <v>12445</v>
      </c>
      <c r="K5600" t="s">
        <v>12446</v>
      </c>
      <c r="L5600" t="s">
        <v>12447</v>
      </c>
    </row>
    <row r="5601" spans="1:14" x14ac:dyDescent="0.2">
      <c r="A5601" t="s">
        <v>12448</v>
      </c>
      <c r="B5601">
        <v>3</v>
      </c>
      <c r="C5601">
        <v>1</v>
      </c>
      <c r="D5601">
        <v>677837</v>
      </c>
      <c r="E5601" t="s">
        <v>12449</v>
      </c>
      <c r="J5601" t="s">
        <v>12450</v>
      </c>
      <c r="K5601" t="s">
        <v>12451</v>
      </c>
      <c r="L5601" t="s">
        <v>12452</v>
      </c>
      <c r="M5601" t="s">
        <v>12453</v>
      </c>
    </row>
    <row r="5602" spans="1:14" x14ac:dyDescent="0.2">
      <c r="A5602" t="s">
        <v>12454</v>
      </c>
      <c r="B5602">
        <v>3</v>
      </c>
      <c r="C5602">
        <v>0</v>
      </c>
      <c r="N5602" t="s">
        <v>137</v>
      </c>
    </row>
    <row r="5603" spans="1:14" x14ac:dyDescent="0.2">
      <c r="A5603" t="s">
        <v>12455</v>
      </c>
      <c r="B5603">
        <v>3</v>
      </c>
      <c r="C5603">
        <v>1</v>
      </c>
      <c r="D5603">
        <v>755480</v>
      </c>
      <c r="E5603" t="s">
        <v>12456</v>
      </c>
      <c r="J5603" t="s">
        <v>12457</v>
      </c>
      <c r="K5603" t="s">
        <v>12458</v>
      </c>
      <c r="L5603" t="s">
        <v>12459</v>
      </c>
      <c r="M5603" t="s">
        <v>12459</v>
      </c>
    </row>
    <row r="5604" spans="1:14" x14ac:dyDescent="0.2">
      <c r="A5604" t="s">
        <v>12460</v>
      </c>
      <c r="B5604">
        <v>3</v>
      </c>
      <c r="N5604" s="1" t="s">
        <v>48</v>
      </c>
    </row>
    <row r="5605" spans="1:14" x14ac:dyDescent="0.2">
      <c r="A5605" t="s">
        <v>12461</v>
      </c>
      <c r="B5605">
        <v>3</v>
      </c>
      <c r="C5605">
        <v>3</v>
      </c>
      <c r="D5605">
        <v>768617</v>
      </c>
      <c r="E5605" t="s">
        <v>12462</v>
      </c>
      <c r="J5605" t="s">
        <v>12463</v>
      </c>
      <c r="K5605" t="s">
        <v>12464</v>
      </c>
      <c r="L5605" t="s">
        <v>2338</v>
      </c>
      <c r="M5605" t="s">
        <v>2338</v>
      </c>
    </row>
    <row r="5606" spans="1:14" x14ac:dyDescent="0.2">
      <c r="A5606" t="s">
        <v>12465</v>
      </c>
      <c r="B5606">
        <v>3</v>
      </c>
      <c r="C5606">
        <v>1</v>
      </c>
      <c r="D5606">
        <v>476143</v>
      </c>
      <c r="E5606" t="s">
        <v>12466</v>
      </c>
      <c r="J5606" t="s">
        <v>39</v>
      </c>
      <c r="L5606" t="s">
        <v>12467</v>
      </c>
      <c r="M5606" t="s">
        <v>12467</v>
      </c>
    </row>
    <row r="5607" spans="1:14" x14ac:dyDescent="0.2">
      <c r="A5607" t="s">
        <v>12468</v>
      </c>
      <c r="B5607">
        <v>3</v>
      </c>
      <c r="C5607">
        <v>4</v>
      </c>
      <c r="D5607">
        <v>2079132</v>
      </c>
      <c r="E5607" t="s">
        <v>50</v>
      </c>
      <c r="J5607" t="s">
        <v>51</v>
      </c>
      <c r="K5607" t="s">
        <v>52</v>
      </c>
      <c r="L5607" t="s">
        <v>53</v>
      </c>
      <c r="M5607" t="s">
        <v>53</v>
      </c>
    </row>
    <row r="5608" spans="1:14" x14ac:dyDescent="0.2">
      <c r="A5608" t="s">
        <v>12469</v>
      </c>
      <c r="B5608">
        <v>3</v>
      </c>
      <c r="C5608">
        <v>50</v>
      </c>
      <c r="D5608">
        <v>844655</v>
      </c>
      <c r="E5608" t="s">
        <v>12470</v>
      </c>
      <c r="J5608" t="s">
        <v>12471</v>
      </c>
      <c r="K5608" t="s">
        <v>12472</v>
      </c>
      <c r="L5608" t="s">
        <v>12473</v>
      </c>
    </row>
    <row r="5609" spans="1:14" x14ac:dyDescent="0.2">
      <c r="A5609" t="s">
        <v>12474</v>
      </c>
      <c r="B5609">
        <v>3</v>
      </c>
      <c r="C5609">
        <v>0</v>
      </c>
      <c r="N5609" t="s">
        <v>137</v>
      </c>
    </row>
    <row r="5610" spans="1:14" x14ac:dyDescent="0.2">
      <c r="A5610" t="s">
        <v>12475</v>
      </c>
      <c r="B5610">
        <v>3</v>
      </c>
      <c r="C5610">
        <v>0</v>
      </c>
      <c r="N5610" t="s">
        <v>137</v>
      </c>
    </row>
    <row r="5611" spans="1:14" x14ac:dyDescent="0.2">
      <c r="A5611" t="s">
        <v>12476</v>
      </c>
      <c r="B5611">
        <v>3</v>
      </c>
      <c r="C5611">
        <v>0</v>
      </c>
      <c r="N5611" t="s">
        <v>137</v>
      </c>
    </row>
    <row r="5612" spans="1:14" x14ac:dyDescent="0.2">
      <c r="A5612" t="s">
        <v>12477</v>
      </c>
      <c r="B5612">
        <v>3</v>
      </c>
      <c r="C5612">
        <v>0</v>
      </c>
      <c r="N5612" t="s">
        <v>137</v>
      </c>
    </row>
    <row r="5613" spans="1:14" x14ac:dyDescent="0.2">
      <c r="A5613" t="s">
        <v>12478</v>
      </c>
      <c r="B5613">
        <v>3</v>
      </c>
      <c r="C5613">
        <v>0</v>
      </c>
      <c r="N5613" t="s">
        <v>137</v>
      </c>
    </row>
    <row r="5614" spans="1:14" x14ac:dyDescent="0.2">
      <c r="A5614" t="s">
        <v>12479</v>
      </c>
      <c r="B5614">
        <v>3</v>
      </c>
      <c r="C5614">
        <v>0</v>
      </c>
      <c r="N5614" t="s">
        <v>137</v>
      </c>
    </row>
    <row r="5615" spans="1:14" x14ac:dyDescent="0.2">
      <c r="A5615" t="s">
        <v>12480</v>
      </c>
      <c r="B5615">
        <v>3</v>
      </c>
      <c r="C5615">
        <v>0</v>
      </c>
      <c r="N5615" t="s">
        <v>137</v>
      </c>
    </row>
    <row r="5616" spans="1:14" x14ac:dyDescent="0.2">
      <c r="A5616" t="s">
        <v>12481</v>
      </c>
      <c r="B5616">
        <v>3</v>
      </c>
      <c r="C5616">
        <v>50</v>
      </c>
      <c r="N5616" s="1" t="s">
        <v>515</v>
      </c>
    </row>
    <row r="5617" spans="1:14" x14ac:dyDescent="0.2">
      <c r="A5617" t="s">
        <v>12482</v>
      </c>
      <c r="B5617">
        <v>3</v>
      </c>
      <c r="C5617">
        <v>13</v>
      </c>
      <c r="D5617">
        <v>537208</v>
      </c>
      <c r="E5617" t="s">
        <v>12380</v>
      </c>
      <c r="J5617" t="s">
        <v>12483</v>
      </c>
      <c r="K5617" t="s">
        <v>12484</v>
      </c>
      <c r="L5617" t="s">
        <v>12485</v>
      </c>
      <c r="M5617" t="s">
        <v>12485</v>
      </c>
    </row>
    <row r="5618" spans="1:14" x14ac:dyDescent="0.2">
      <c r="A5618" t="s">
        <v>12486</v>
      </c>
      <c r="B5618">
        <v>3</v>
      </c>
      <c r="C5618">
        <v>0</v>
      </c>
      <c r="N5618" t="s">
        <v>137</v>
      </c>
    </row>
    <row r="5619" spans="1:14" x14ac:dyDescent="0.2">
      <c r="A5619" t="s">
        <v>12487</v>
      </c>
      <c r="B5619">
        <v>3</v>
      </c>
      <c r="C5619">
        <v>0</v>
      </c>
      <c r="N5619" t="s">
        <v>137</v>
      </c>
    </row>
    <row r="5620" spans="1:14" x14ac:dyDescent="0.2">
      <c r="A5620" t="s">
        <v>12488</v>
      </c>
      <c r="B5620">
        <v>3</v>
      </c>
      <c r="C5620">
        <v>0</v>
      </c>
      <c r="N5620" t="s">
        <v>137</v>
      </c>
    </row>
    <row r="5621" spans="1:14" x14ac:dyDescent="0.2">
      <c r="A5621" t="s">
        <v>12489</v>
      </c>
      <c r="B5621">
        <v>3</v>
      </c>
      <c r="C5621">
        <v>1</v>
      </c>
      <c r="N5621" s="1" t="s">
        <v>515</v>
      </c>
    </row>
    <row r="5622" spans="1:14" x14ac:dyDescent="0.2">
      <c r="A5622" t="s">
        <v>12490</v>
      </c>
      <c r="B5622">
        <v>3</v>
      </c>
      <c r="C5622">
        <v>1</v>
      </c>
      <c r="D5622">
        <v>689004</v>
      </c>
      <c r="E5622" t="s">
        <v>12491</v>
      </c>
      <c r="J5622" t="s">
        <v>12492</v>
      </c>
      <c r="K5622" t="s">
        <v>12493</v>
      </c>
      <c r="L5622" t="s">
        <v>12493</v>
      </c>
      <c r="M5622" t="s">
        <v>12493</v>
      </c>
    </row>
    <row r="5623" spans="1:14" x14ac:dyDescent="0.2">
      <c r="A5623" t="s">
        <v>12494</v>
      </c>
      <c r="B5623">
        <v>3</v>
      </c>
      <c r="C5623">
        <v>0</v>
      </c>
      <c r="N5623" t="s">
        <v>137</v>
      </c>
    </row>
    <row r="5624" spans="1:14" x14ac:dyDescent="0.2">
      <c r="A5624" t="s">
        <v>12495</v>
      </c>
      <c r="B5624">
        <v>3</v>
      </c>
      <c r="C5624">
        <v>0</v>
      </c>
      <c r="N5624" t="s">
        <v>137</v>
      </c>
    </row>
    <row r="5625" spans="1:14" x14ac:dyDescent="0.2">
      <c r="A5625" t="s">
        <v>12496</v>
      </c>
      <c r="B5625">
        <v>3</v>
      </c>
      <c r="C5625">
        <v>0</v>
      </c>
      <c r="N5625" t="s">
        <v>137</v>
      </c>
    </row>
    <row r="5626" spans="1:14" x14ac:dyDescent="0.2">
      <c r="A5626" t="s">
        <v>12497</v>
      </c>
      <c r="B5626">
        <v>3</v>
      </c>
      <c r="C5626">
        <v>0</v>
      </c>
      <c r="N5626" t="s">
        <v>137</v>
      </c>
    </row>
    <row r="5627" spans="1:14" x14ac:dyDescent="0.2">
      <c r="A5627" t="s">
        <v>12498</v>
      </c>
      <c r="B5627">
        <v>3</v>
      </c>
      <c r="C5627">
        <v>0</v>
      </c>
      <c r="N5627" t="s">
        <v>137</v>
      </c>
    </row>
    <row r="5628" spans="1:14" x14ac:dyDescent="0.2">
      <c r="A5628" t="s">
        <v>12499</v>
      </c>
      <c r="B5628">
        <v>3</v>
      </c>
      <c r="C5628">
        <v>0</v>
      </c>
      <c r="N5628" t="s">
        <v>137</v>
      </c>
    </row>
    <row r="5629" spans="1:14" x14ac:dyDescent="0.2">
      <c r="A5629" t="s">
        <v>12500</v>
      </c>
      <c r="B5629">
        <v>3</v>
      </c>
      <c r="C5629">
        <v>0</v>
      </c>
      <c r="N5629" t="s">
        <v>137</v>
      </c>
    </row>
    <row r="5630" spans="1:14" x14ac:dyDescent="0.2">
      <c r="A5630" t="s">
        <v>12501</v>
      </c>
      <c r="B5630">
        <v>3</v>
      </c>
      <c r="C5630">
        <v>0</v>
      </c>
      <c r="N5630" t="s">
        <v>137</v>
      </c>
    </row>
    <row r="5631" spans="1:14" x14ac:dyDescent="0.2">
      <c r="A5631" t="s">
        <v>12502</v>
      </c>
      <c r="B5631">
        <v>3</v>
      </c>
      <c r="C5631">
        <v>0</v>
      </c>
      <c r="N5631" t="s">
        <v>137</v>
      </c>
    </row>
    <row r="5632" spans="1:14" x14ac:dyDescent="0.2">
      <c r="A5632" t="s">
        <v>12503</v>
      </c>
      <c r="B5632">
        <v>3</v>
      </c>
      <c r="C5632">
        <v>0</v>
      </c>
      <c r="N5632" t="s">
        <v>137</v>
      </c>
    </row>
    <row r="5633" spans="1:14" x14ac:dyDescent="0.2">
      <c r="A5633" t="s">
        <v>12504</v>
      </c>
      <c r="B5633">
        <v>3</v>
      </c>
      <c r="C5633">
        <v>0</v>
      </c>
      <c r="N5633" t="s">
        <v>137</v>
      </c>
    </row>
    <row r="5634" spans="1:14" x14ac:dyDescent="0.2">
      <c r="A5634" t="s">
        <v>12505</v>
      </c>
      <c r="B5634">
        <v>3</v>
      </c>
      <c r="C5634">
        <v>0</v>
      </c>
      <c r="N5634" t="s">
        <v>137</v>
      </c>
    </row>
    <row r="5635" spans="1:14" x14ac:dyDescent="0.2">
      <c r="A5635" t="s">
        <v>12506</v>
      </c>
      <c r="B5635">
        <v>3</v>
      </c>
      <c r="C5635">
        <v>0</v>
      </c>
      <c r="N5635" t="s">
        <v>137</v>
      </c>
    </row>
    <row r="5636" spans="1:14" x14ac:dyDescent="0.2">
      <c r="A5636" t="s">
        <v>12507</v>
      </c>
      <c r="B5636">
        <v>3</v>
      </c>
      <c r="C5636">
        <v>0</v>
      </c>
      <c r="N5636" t="s">
        <v>137</v>
      </c>
    </row>
    <row r="5637" spans="1:14" x14ac:dyDescent="0.2">
      <c r="A5637" t="s">
        <v>12508</v>
      </c>
      <c r="B5637">
        <v>3</v>
      </c>
      <c r="C5637">
        <v>0</v>
      </c>
      <c r="N5637" t="s">
        <v>137</v>
      </c>
    </row>
    <row r="5638" spans="1:14" x14ac:dyDescent="0.2">
      <c r="A5638" t="s">
        <v>12509</v>
      </c>
      <c r="B5638">
        <v>3</v>
      </c>
      <c r="C5638">
        <v>0</v>
      </c>
      <c r="N5638" t="s">
        <v>137</v>
      </c>
    </row>
    <row r="5639" spans="1:14" x14ac:dyDescent="0.2">
      <c r="A5639" t="s">
        <v>12510</v>
      </c>
      <c r="B5639">
        <v>3</v>
      </c>
      <c r="C5639">
        <v>0</v>
      </c>
      <c r="N5639" t="s">
        <v>137</v>
      </c>
    </row>
    <row r="5640" spans="1:14" x14ac:dyDescent="0.2">
      <c r="A5640" t="s">
        <v>12511</v>
      </c>
      <c r="B5640">
        <v>3</v>
      </c>
      <c r="C5640">
        <v>0</v>
      </c>
      <c r="N5640" t="s">
        <v>137</v>
      </c>
    </row>
    <row r="5641" spans="1:14" x14ac:dyDescent="0.2">
      <c r="A5641" t="s">
        <v>12512</v>
      </c>
      <c r="B5641">
        <v>3</v>
      </c>
      <c r="C5641">
        <v>0</v>
      </c>
      <c r="N5641" t="s">
        <v>137</v>
      </c>
    </row>
    <row r="5642" spans="1:14" x14ac:dyDescent="0.2">
      <c r="A5642" t="s">
        <v>12513</v>
      </c>
      <c r="B5642">
        <v>3</v>
      </c>
      <c r="C5642">
        <v>0</v>
      </c>
      <c r="N5642" t="s">
        <v>137</v>
      </c>
    </row>
    <row r="5643" spans="1:14" x14ac:dyDescent="0.2">
      <c r="A5643" t="s">
        <v>12514</v>
      </c>
      <c r="B5643">
        <v>3</v>
      </c>
      <c r="C5643">
        <v>0</v>
      </c>
      <c r="N5643" t="s">
        <v>137</v>
      </c>
    </row>
    <row r="5644" spans="1:14" x14ac:dyDescent="0.2">
      <c r="A5644" t="s">
        <v>12515</v>
      </c>
      <c r="B5644">
        <v>3</v>
      </c>
      <c r="C5644">
        <v>0</v>
      </c>
      <c r="N5644" t="s">
        <v>137</v>
      </c>
    </row>
    <row r="5645" spans="1:14" x14ac:dyDescent="0.2">
      <c r="A5645" t="s">
        <v>12516</v>
      </c>
      <c r="B5645">
        <v>3</v>
      </c>
      <c r="C5645">
        <v>0</v>
      </c>
      <c r="N5645" t="s">
        <v>137</v>
      </c>
    </row>
    <row r="5646" spans="1:14" x14ac:dyDescent="0.2">
      <c r="A5646" t="s">
        <v>12517</v>
      </c>
      <c r="B5646">
        <v>3</v>
      </c>
      <c r="C5646">
        <v>0</v>
      </c>
      <c r="N5646" t="s">
        <v>137</v>
      </c>
    </row>
    <row r="5647" spans="1:14" x14ac:dyDescent="0.2">
      <c r="A5647" t="s">
        <v>12518</v>
      </c>
      <c r="B5647">
        <v>3</v>
      </c>
      <c r="C5647">
        <v>0</v>
      </c>
      <c r="N5647" t="s">
        <v>137</v>
      </c>
    </row>
    <row r="5648" spans="1:14" x14ac:dyDescent="0.2">
      <c r="A5648" t="s">
        <v>12519</v>
      </c>
      <c r="B5648">
        <v>3</v>
      </c>
      <c r="C5648">
        <v>12</v>
      </c>
      <c r="N5648" s="1" t="s">
        <v>515</v>
      </c>
    </row>
    <row r="5649" spans="1:14" x14ac:dyDescent="0.2">
      <c r="A5649" t="s">
        <v>12520</v>
      </c>
      <c r="B5649">
        <v>3</v>
      </c>
      <c r="C5649">
        <v>1</v>
      </c>
      <c r="D5649">
        <v>588030</v>
      </c>
      <c r="E5649" t="s">
        <v>12521</v>
      </c>
      <c r="J5649" t="s">
        <v>39</v>
      </c>
      <c r="L5649" t="s">
        <v>4818</v>
      </c>
      <c r="M5649" t="s">
        <v>4818</v>
      </c>
    </row>
    <row r="5650" spans="1:14" x14ac:dyDescent="0.2">
      <c r="A5650" t="s">
        <v>12522</v>
      </c>
      <c r="B5650">
        <v>3</v>
      </c>
      <c r="C5650">
        <v>0</v>
      </c>
      <c r="N5650" t="s">
        <v>137</v>
      </c>
    </row>
    <row r="5651" spans="1:14" x14ac:dyDescent="0.2">
      <c r="A5651" t="s">
        <v>12523</v>
      </c>
      <c r="B5651">
        <v>3</v>
      </c>
      <c r="C5651">
        <v>0</v>
      </c>
      <c r="N5651" t="s">
        <v>137</v>
      </c>
    </row>
    <row r="5652" spans="1:14" x14ac:dyDescent="0.2">
      <c r="A5652" t="s">
        <v>12524</v>
      </c>
      <c r="B5652">
        <v>3</v>
      </c>
      <c r="C5652">
        <v>0</v>
      </c>
      <c r="N5652" t="s">
        <v>137</v>
      </c>
    </row>
    <row r="5653" spans="1:14" x14ac:dyDescent="0.2">
      <c r="A5653" t="s">
        <v>12525</v>
      </c>
      <c r="B5653">
        <v>3</v>
      </c>
      <c r="C5653">
        <v>0</v>
      </c>
      <c r="N5653" t="s">
        <v>137</v>
      </c>
    </row>
    <row r="5654" spans="1:14" x14ac:dyDescent="0.2">
      <c r="A5654" t="s">
        <v>12526</v>
      </c>
      <c r="B5654">
        <v>3</v>
      </c>
      <c r="C5654">
        <v>0</v>
      </c>
      <c r="N5654" t="s">
        <v>137</v>
      </c>
    </row>
    <row r="5655" spans="1:14" x14ac:dyDescent="0.2">
      <c r="A5655" t="s">
        <v>12527</v>
      </c>
      <c r="B5655">
        <v>3</v>
      </c>
      <c r="C5655">
        <v>0</v>
      </c>
      <c r="N5655" t="s">
        <v>137</v>
      </c>
    </row>
    <row r="5656" spans="1:14" x14ac:dyDescent="0.2">
      <c r="A5656" t="s">
        <v>12528</v>
      </c>
      <c r="B5656">
        <v>3</v>
      </c>
      <c r="C5656">
        <v>0</v>
      </c>
      <c r="N5656" t="s">
        <v>137</v>
      </c>
    </row>
    <row r="5657" spans="1:14" x14ac:dyDescent="0.2">
      <c r="A5657" t="s">
        <v>12529</v>
      </c>
      <c r="B5657">
        <v>3</v>
      </c>
      <c r="C5657">
        <v>0</v>
      </c>
      <c r="N5657" t="s">
        <v>137</v>
      </c>
    </row>
    <row r="5658" spans="1:14" x14ac:dyDescent="0.2">
      <c r="A5658" t="s">
        <v>12530</v>
      </c>
      <c r="B5658">
        <v>3</v>
      </c>
      <c r="C5658">
        <v>0</v>
      </c>
      <c r="N5658" t="s">
        <v>137</v>
      </c>
    </row>
    <row r="5659" spans="1:14" x14ac:dyDescent="0.2">
      <c r="A5659" t="s">
        <v>12531</v>
      </c>
      <c r="B5659">
        <v>3</v>
      </c>
      <c r="C5659">
        <v>0</v>
      </c>
      <c r="N5659" t="s">
        <v>137</v>
      </c>
    </row>
    <row r="5660" spans="1:14" x14ac:dyDescent="0.2">
      <c r="A5660" t="s">
        <v>12532</v>
      </c>
      <c r="B5660">
        <v>3</v>
      </c>
      <c r="C5660">
        <v>0</v>
      </c>
      <c r="N5660" t="s">
        <v>137</v>
      </c>
    </row>
    <row r="5661" spans="1:14" x14ac:dyDescent="0.2">
      <c r="A5661" t="s">
        <v>12533</v>
      </c>
      <c r="B5661">
        <v>3</v>
      </c>
      <c r="C5661">
        <v>0</v>
      </c>
      <c r="N5661" t="s">
        <v>137</v>
      </c>
    </row>
    <row r="5662" spans="1:14" x14ac:dyDescent="0.2">
      <c r="A5662" t="s">
        <v>12534</v>
      </c>
      <c r="B5662">
        <v>3</v>
      </c>
      <c r="C5662">
        <v>0</v>
      </c>
      <c r="N5662" t="s">
        <v>137</v>
      </c>
    </row>
    <row r="5663" spans="1:14" x14ac:dyDescent="0.2">
      <c r="A5663" t="s">
        <v>12535</v>
      </c>
      <c r="B5663">
        <v>3</v>
      </c>
      <c r="C5663">
        <v>0</v>
      </c>
      <c r="N5663" t="s">
        <v>137</v>
      </c>
    </row>
    <row r="5664" spans="1:14" x14ac:dyDescent="0.2">
      <c r="A5664" t="s">
        <v>12536</v>
      </c>
      <c r="B5664">
        <v>3</v>
      </c>
      <c r="C5664">
        <v>0</v>
      </c>
      <c r="N5664" t="s">
        <v>137</v>
      </c>
    </row>
    <row r="5665" spans="1:14" x14ac:dyDescent="0.2">
      <c r="A5665" t="s">
        <v>12537</v>
      </c>
      <c r="B5665">
        <v>3</v>
      </c>
      <c r="C5665">
        <v>0</v>
      </c>
      <c r="N5665" t="s">
        <v>137</v>
      </c>
    </row>
    <row r="5666" spans="1:14" x14ac:dyDescent="0.2">
      <c r="A5666" t="s">
        <v>12538</v>
      </c>
      <c r="B5666">
        <v>3</v>
      </c>
      <c r="C5666">
        <v>0</v>
      </c>
      <c r="N5666" t="s">
        <v>137</v>
      </c>
    </row>
    <row r="5667" spans="1:14" x14ac:dyDescent="0.2">
      <c r="A5667" t="s">
        <v>12539</v>
      </c>
      <c r="B5667">
        <v>3</v>
      </c>
      <c r="C5667">
        <v>0</v>
      </c>
      <c r="N5667" t="s">
        <v>137</v>
      </c>
    </row>
    <row r="5668" spans="1:14" x14ac:dyDescent="0.2">
      <c r="A5668" t="s">
        <v>12540</v>
      </c>
      <c r="B5668">
        <v>3</v>
      </c>
      <c r="C5668">
        <v>0</v>
      </c>
      <c r="N5668" t="s">
        <v>137</v>
      </c>
    </row>
    <row r="5669" spans="1:14" x14ac:dyDescent="0.2">
      <c r="A5669" t="s">
        <v>12541</v>
      </c>
      <c r="B5669">
        <v>3</v>
      </c>
      <c r="C5669">
        <v>0</v>
      </c>
      <c r="N5669" t="s">
        <v>137</v>
      </c>
    </row>
    <row r="5670" spans="1:14" x14ac:dyDescent="0.2">
      <c r="A5670" t="s">
        <v>12542</v>
      </c>
      <c r="B5670">
        <v>3</v>
      </c>
      <c r="C5670">
        <v>0</v>
      </c>
      <c r="N5670" t="s">
        <v>137</v>
      </c>
    </row>
    <row r="5671" spans="1:14" x14ac:dyDescent="0.2">
      <c r="A5671" t="s">
        <v>12543</v>
      </c>
      <c r="B5671">
        <v>3</v>
      </c>
      <c r="C5671">
        <v>0</v>
      </c>
      <c r="N5671" t="s">
        <v>137</v>
      </c>
    </row>
    <row r="5672" spans="1:14" x14ac:dyDescent="0.2">
      <c r="A5672" t="s">
        <v>12544</v>
      </c>
      <c r="B5672">
        <v>3</v>
      </c>
      <c r="C5672">
        <v>0</v>
      </c>
      <c r="N5672" t="s">
        <v>137</v>
      </c>
    </row>
    <row r="5673" spans="1:14" x14ac:dyDescent="0.2">
      <c r="A5673" t="s">
        <v>12545</v>
      </c>
      <c r="B5673">
        <v>3</v>
      </c>
      <c r="C5673">
        <v>0</v>
      </c>
      <c r="N5673" t="s">
        <v>137</v>
      </c>
    </row>
    <row r="5674" spans="1:14" x14ac:dyDescent="0.2">
      <c r="A5674" t="s">
        <v>12546</v>
      </c>
      <c r="B5674">
        <v>3</v>
      </c>
      <c r="C5674">
        <v>0</v>
      </c>
      <c r="N5674" t="s">
        <v>137</v>
      </c>
    </row>
    <row r="5675" spans="1:14" x14ac:dyDescent="0.2">
      <c r="A5675" t="s">
        <v>12547</v>
      </c>
      <c r="B5675">
        <v>3</v>
      </c>
      <c r="C5675">
        <v>0</v>
      </c>
      <c r="N5675" t="s">
        <v>137</v>
      </c>
    </row>
    <row r="5676" spans="1:14" x14ac:dyDescent="0.2">
      <c r="A5676" t="s">
        <v>12548</v>
      </c>
      <c r="B5676">
        <v>3</v>
      </c>
      <c r="C5676">
        <v>0</v>
      </c>
      <c r="N5676" t="s">
        <v>137</v>
      </c>
    </row>
    <row r="5677" spans="1:14" x14ac:dyDescent="0.2">
      <c r="A5677" t="s">
        <v>12549</v>
      </c>
      <c r="B5677">
        <v>3</v>
      </c>
      <c r="C5677">
        <v>0</v>
      </c>
      <c r="N5677" t="s">
        <v>137</v>
      </c>
    </row>
    <row r="5678" spans="1:14" x14ac:dyDescent="0.2">
      <c r="A5678" t="s">
        <v>12550</v>
      </c>
      <c r="B5678">
        <v>3</v>
      </c>
      <c r="C5678">
        <v>0</v>
      </c>
      <c r="N5678" t="s">
        <v>137</v>
      </c>
    </row>
    <row r="5679" spans="1:14" x14ac:dyDescent="0.2">
      <c r="A5679" t="s">
        <v>12551</v>
      </c>
      <c r="B5679">
        <v>3</v>
      </c>
      <c r="C5679">
        <v>0</v>
      </c>
      <c r="N5679" t="s">
        <v>137</v>
      </c>
    </row>
    <row r="5680" spans="1:14" x14ac:dyDescent="0.2">
      <c r="A5680" t="s">
        <v>12552</v>
      </c>
      <c r="B5680">
        <v>3</v>
      </c>
      <c r="C5680">
        <v>0</v>
      </c>
      <c r="N5680" t="s">
        <v>137</v>
      </c>
    </row>
    <row r="5681" spans="1:14" x14ac:dyDescent="0.2">
      <c r="A5681" t="s">
        <v>12553</v>
      </c>
      <c r="B5681">
        <v>3</v>
      </c>
      <c r="C5681">
        <v>0</v>
      </c>
      <c r="N5681" t="s">
        <v>137</v>
      </c>
    </row>
    <row r="5682" spans="1:14" x14ac:dyDescent="0.2">
      <c r="A5682" t="s">
        <v>12554</v>
      </c>
      <c r="B5682">
        <v>3</v>
      </c>
      <c r="C5682">
        <v>14</v>
      </c>
      <c r="D5682">
        <v>981646</v>
      </c>
      <c r="E5682" t="s">
        <v>12555</v>
      </c>
      <c r="J5682" t="s">
        <v>12556</v>
      </c>
      <c r="K5682" t="s">
        <v>12557</v>
      </c>
      <c r="L5682" t="s">
        <v>12557</v>
      </c>
      <c r="M5682" t="s">
        <v>12558</v>
      </c>
    </row>
    <row r="5683" spans="1:14" x14ac:dyDescent="0.2">
      <c r="A5683" t="s">
        <v>12559</v>
      </c>
      <c r="B5683">
        <v>3</v>
      </c>
      <c r="C5683">
        <v>1</v>
      </c>
      <c r="D5683">
        <v>890134</v>
      </c>
      <c r="E5683" t="s">
        <v>12560</v>
      </c>
      <c r="J5683" t="s">
        <v>12561</v>
      </c>
      <c r="K5683" t="s">
        <v>12562</v>
      </c>
      <c r="L5683" t="s">
        <v>12563</v>
      </c>
      <c r="M5683" t="s">
        <v>12563</v>
      </c>
    </row>
    <row r="5684" spans="1:14" x14ac:dyDescent="0.2">
      <c r="A5684" t="s">
        <v>12564</v>
      </c>
      <c r="B5684">
        <v>3</v>
      </c>
      <c r="C5684">
        <v>0</v>
      </c>
      <c r="N5684" t="s">
        <v>137</v>
      </c>
    </row>
    <row r="5685" spans="1:14" x14ac:dyDescent="0.2">
      <c r="A5685" t="s">
        <v>12565</v>
      </c>
      <c r="B5685">
        <v>3</v>
      </c>
      <c r="C5685">
        <v>0</v>
      </c>
      <c r="N5685" t="s">
        <v>137</v>
      </c>
    </row>
    <row r="5686" spans="1:14" x14ac:dyDescent="0.2">
      <c r="A5686" t="s">
        <v>12566</v>
      </c>
      <c r="B5686">
        <v>3</v>
      </c>
      <c r="C5686">
        <v>0</v>
      </c>
      <c r="N5686" t="s">
        <v>137</v>
      </c>
    </row>
    <row r="5687" spans="1:14" x14ac:dyDescent="0.2">
      <c r="A5687" t="s">
        <v>12567</v>
      </c>
      <c r="B5687">
        <v>3</v>
      </c>
      <c r="C5687">
        <v>0</v>
      </c>
      <c r="N5687" t="s">
        <v>137</v>
      </c>
    </row>
    <row r="5688" spans="1:14" x14ac:dyDescent="0.2">
      <c r="A5688" t="s">
        <v>12568</v>
      </c>
      <c r="B5688">
        <v>3</v>
      </c>
      <c r="C5688">
        <v>1</v>
      </c>
      <c r="D5688">
        <v>652157</v>
      </c>
      <c r="E5688" t="s">
        <v>12569</v>
      </c>
      <c r="J5688" t="s">
        <v>12570</v>
      </c>
      <c r="K5688" t="s">
        <v>12571</v>
      </c>
      <c r="L5688" t="s">
        <v>12572</v>
      </c>
      <c r="M5688" t="s">
        <v>12572</v>
      </c>
    </row>
    <row r="5689" spans="1:14" x14ac:dyDescent="0.2">
      <c r="A5689" t="s">
        <v>12573</v>
      </c>
      <c r="B5689">
        <v>3</v>
      </c>
      <c r="C5689">
        <v>0</v>
      </c>
      <c r="N5689" t="s">
        <v>137</v>
      </c>
    </row>
    <row r="5690" spans="1:14" x14ac:dyDescent="0.2">
      <c r="A5690" t="s">
        <v>12574</v>
      </c>
      <c r="B5690">
        <v>3</v>
      </c>
      <c r="C5690">
        <v>0</v>
      </c>
      <c r="N5690" t="s">
        <v>137</v>
      </c>
    </row>
    <row r="5691" spans="1:14" x14ac:dyDescent="0.2">
      <c r="A5691" t="s">
        <v>12575</v>
      </c>
      <c r="B5691">
        <v>3</v>
      </c>
      <c r="C5691">
        <v>0</v>
      </c>
      <c r="N5691" t="s">
        <v>137</v>
      </c>
    </row>
    <row r="5692" spans="1:14" x14ac:dyDescent="0.2">
      <c r="A5692" t="s">
        <v>12576</v>
      </c>
      <c r="B5692">
        <v>3</v>
      </c>
      <c r="C5692">
        <v>0</v>
      </c>
      <c r="N5692" t="s">
        <v>137</v>
      </c>
    </row>
    <row r="5693" spans="1:14" x14ac:dyDescent="0.2">
      <c r="A5693" t="s">
        <v>12577</v>
      </c>
      <c r="B5693">
        <v>3</v>
      </c>
      <c r="C5693">
        <v>1</v>
      </c>
      <c r="D5693">
        <v>489027</v>
      </c>
      <c r="E5693" t="s">
        <v>12578</v>
      </c>
      <c r="J5693" t="s">
        <v>12579</v>
      </c>
      <c r="K5693" t="s">
        <v>2451</v>
      </c>
      <c r="L5693" t="s">
        <v>2451</v>
      </c>
      <c r="M5693" t="s">
        <v>12580</v>
      </c>
    </row>
    <row r="5694" spans="1:14" x14ac:dyDescent="0.2">
      <c r="A5694" t="s">
        <v>12581</v>
      </c>
      <c r="B5694">
        <v>3</v>
      </c>
      <c r="C5694">
        <v>15</v>
      </c>
      <c r="D5694">
        <v>1198398</v>
      </c>
      <c r="E5694" t="s">
        <v>12582</v>
      </c>
      <c r="J5694" t="s">
        <v>12583</v>
      </c>
      <c r="K5694" t="s">
        <v>12584</v>
      </c>
      <c r="L5694" t="s">
        <v>12585</v>
      </c>
      <c r="M5694" t="s">
        <v>12585</v>
      </c>
    </row>
    <row r="5695" spans="1:14" x14ac:dyDescent="0.2">
      <c r="A5695" t="s">
        <v>12586</v>
      </c>
      <c r="B5695">
        <v>3</v>
      </c>
      <c r="C5695">
        <v>0</v>
      </c>
      <c r="N5695" t="s">
        <v>137</v>
      </c>
    </row>
    <row r="5696" spans="1:14" x14ac:dyDescent="0.2">
      <c r="A5696" t="s">
        <v>12587</v>
      </c>
      <c r="B5696">
        <v>3</v>
      </c>
      <c r="C5696">
        <v>0</v>
      </c>
      <c r="N5696" t="s">
        <v>137</v>
      </c>
    </row>
    <row r="5697" spans="1:14" x14ac:dyDescent="0.2">
      <c r="A5697" t="s">
        <v>12588</v>
      </c>
      <c r="B5697">
        <v>3</v>
      </c>
      <c r="C5697">
        <v>0</v>
      </c>
      <c r="N5697" t="s">
        <v>137</v>
      </c>
    </row>
    <row r="5698" spans="1:14" x14ac:dyDescent="0.2">
      <c r="A5698" t="s">
        <v>12589</v>
      </c>
      <c r="B5698">
        <v>3</v>
      </c>
      <c r="C5698">
        <v>2</v>
      </c>
      <c r="N5698" s="1" t="s">
        <v>515</v>
      </c>
    </row>
    <row r="5699" spans="1:14" x14ac:dyDescent="0.2">
      <c r="A5699" t="s">
        <v>12590</v>
      </c>
      <c r="B5699">
        <v>3</v>
      </c>
      <c r="C5699">
        <v>0</v>
      </c>
      <c r="N5699" t="s">
        <v>137</v>
      </c>
    </row>
    <row r="5700" spans="1:14" x14ac:dyDescent="0.2">
      <c r="A5700" t="s">
        <v>12591</v>
      </c>
      <c r="B5700">
        <v>3</v>
      </c>
      <c r="C5700">
        <v>1</v>
      </c>
      <c r="D5700">
        <v>1083041</v>
      </c>
      <c r="E5700" t="s">
        <v>12592</v>
      </c>
      <c r="J5700" t="s">
        <v>12593</v>
      </c>
      <c r="K5700" t="s">
        <v>12594</v>
      </c>
      <c r="L5700" t="s">
        <v>12594</v>
      </c>
      <c r="M5700" t="s">
        <v>12594</v>
      </c>
    </row>
    <row r="5701" spans="1:14" x14ac:dyDescent="0.2">
      <c r="A5701" t="s">
        <v>12595</v>
      </c>
      <c r="B5701">
        <v>3</v>
      </c>
      <c r="C5701">
        <v>0</v>
      </c>
      <c r="N5701" t="s">
        <v>137</v>
      </c>
    </row>
    <row r="5702" spans="1:14" x14ac:dyDescent="0.2">
      <c r="A5702" t="s">
        <v>12596</v>
      </c>
      <c r="B5702">
        <v>3</v>
      </c>
      <c r="C5702">
        <v>1</v>
      </c>
      <c r="D5702">
        <v>771582</v>
      </c>
      <c r="E5702" t="s">
        <v>12597</v>
      </c>
      <c r="J5702" t="s">
        <v>12598</v>
      </c>
      <c r="K5702" t="s">
        <v>12599</v>
      </c>
      <c r="L5702" t="s">
        <v>12600</v>
      </c>
      <c r="M5702" t="s">
        <v>12601</v>
      </c>
    </row>
    <row r="5703" spans="1:14" x14ac:dyDescent="0.2">
      <c r="A5703" t="s">
        <v>12602</v>
      </c>
      <c r="B5703">
        <v>3</v>
      </c>
      <c r="C5703">
        <v>0</v>
      </c>
      <c r="N5703" t="s">
        <v>137</v>
      </c>
    </row>
    <row r="5704" spans="1:14" x14ac:dyDescent="0.2">
      <c r="A5704" t="s">
        <v>12603</v>
      </c>
      <c r="B5704">
        <v>3</v>
      </c>
      <c r="C5704">
        <v>0</v>
      </c>
      <c r="N5704" t="s">
        <v>137</v>
      </c>
    </row>
    <row r="5705" spans="1:14" x14ac:dyDescent="0.2">
      <c r="A5705" t="s">
        <v>12604</v>
      </c>
      <c r="B5705">
        <v>3</v>
      </c>
      <c r="C5705">
        <v>0</v>
      </c>
      <c r="N5705" t="s">
        <v>137</v>
      </c>
    </row>
    <row r="5706" spans="1:14" x14ac:dyDescent="0.2">
      <c r="A5706" t="s">
        <v>12605</v>
      </c>
      <c r="B5706">
        <v>3</v>
      </c>
      <c r="C5706">
        <v>0</v>
      </c>
      <c r="N5706" t="s">
        <v>137</v>
      </c>
    </row>
    <row r="5707" spans="1:14" x14ac:dyDescent="0.2">
      <c r="A5707" t="s">
        <v>12606</v>
      </c>
      <c r="B5707">
        <v>3</v>
      </c>
      <c r="C5707">
        <v>0</v>
      </c>
      <c r="N5707" t="s">
        <v>137</v>
      </c>
    </row>
    <row r="5708" spans="1:14" x14ac:dyDescent="0.2">
      <c r="A5708" t="s">
        <v>12607</v>
      </c>
      <c r="B5708">
        <v>3</v>
      </c>
      <c r="C5708">
        <v>0</v>
      </c>
      <c r="N5708" t="s">
        <v>137</v>
      </c>
    </row>
    <row r="5709" spans="1:14" x14ac:dyDescent="0.2">
      <c r="A5709" t="s">
        <v>12608</v>
      </c>
      <c r="B5709">
        <v>3</v>
      </c>
      <c r="C5709">
        <v>0</v>
      </c>
      <c r="N5709" t="s">
        <v>137</v>
      </c>
    </row>
    <row r="5710" spans="1:14" x14ac:dyDescent="0.2">
      <c r="A5710" t="s">
        <v>12609</v>
      </c>
      <c r="B5710">
        <v>3</v>
      </c>
      <c r="C5710">
        <v>0</v>
      </c>
      <c r="N5710" t="s">
        <v>137</v>
      </c>
    </row>
    <row r="5711" spans="1:14" x14ac:dyDescent="0.2">
      <c r="A5711" t="s">
        <v>12610</v>
      </c>
      <c r="B5711">
        <v>3</v>
      </c>
      <c r="C5711">
        <v>0</v>
      </c>
      <c r="N5711" t="s">
        <v>137</v>
      </c>
    </row>
    <row r="5712" spans="1:14" x14ac:dyDescent="0.2">
      <c r="A5712" t="s">
        <v>12611</v>
      </c>
      <c r="B5712">
        <v>3</v>
      </c>
      <c r="C5712">
        <v>0</v>
      </c>
      <c r="N5712" t="s">
        <v>137</v>
      </c>
    </row>
    <row r="5713" spans="1:14" x14ac:dyDescent="0.2">
      <c r="A5713" t="s">
        <v>12612</v>
      </c>
      <c r="B5713">
        <v>3</v>
      </c>
      <c r="C5713">
        <v>0</v>
      </c>
      <c r="N5713" t="s">
        <v>137</v>
      </c>
    </row>
    <row r="5714" spans="1:14" x14ac:dyDescent="0.2">
      <c r="A5714" t="s">
        <v>12613</v>
      </c>
      <c r="B5714">
        <v>3</v>
      </c>
      <c r="C5714">
        <v>0</v>
      </c>
      <c r="N5714" t="s">
        <v>137</v>
      </c>
    </row>
    <row r="5715" spans="1:14" x14ac:dyDescent="0.2">
      <c r="A5715" t="s">
        <v>12614</v>
      </c>
      <c r="B5715">
        <v>3</v>
      </c>
      <c r="C5715">
        <v>0</v>
      </c>
      <c r="N5715" t="s">
        <v>137</v>
      </c>
    </row>
    <row r="5716" spans="1:14" x14ac:dyDescent="0.2">
      <c r="A5716" t="s">
        <v>12615</v>
      </c>
      <c r="B5716">
        <v>3</v>
      </c>
      <c r="C5716">
        <v>0</v>
      </c>
      <c r="N5716" t="s">
        <v>137</v>
      </c>
    </row>
    <row r="5717" spans="1:14" x14ac:dyDescent="0.2">
      <c r="A5717" t="s">
        <v>12616</v>
      </c>
      <c r="B5717">
        <v>3</v>
      </c>
      <c r="C5717">
        <v>0</v>
      </c>
      <c r="N5717" t="s">
        <v>137</v>
      </c>
    </row>
    <row r="5718" spans="1:14" x14ac:dyDescent="0.2">
      <c r="A5718" t="s">
        <v>12617</v>
      </c>
      <c r="B5718">
        <v>3</v>
      </c>
      <c r="C5718">
        <v>0</v>
      </c>
      <c r="N5718" t="s">
        <v>137</v>
      </c>
    </row>
    <row r="5719" spans="1:14" x14ac:dyDescent="0.2">
      <c r="A5719" t="s">
        <v>12618</v>
      </c>
      <c r="B5719">
        <v>3</v>
      </c>
      <c r="C5719">
        <v>0</v>
      </c>
      <c r="N5719" t="s">
        <v>137</v>
      </c>
    </row>
    <row r="5720" spans="1:14" x14ac:dyDescent="0.2">
      <c r="A5720" t="s">
        <v>12619</v>
      </c>
      <c r="B5720">
        <v>3</v>
      </c>
      <c r="C5720">
        <v>0</v>
      </c>
      <c r="N5720" t="s">
        <v>137</v>
      </c>
    </row>
    <row r="5721" spans="1:14" x14ac:dyDescent="0.2">
      <c r="A5721" t="s">
        <v>12620</v>
      </c>
      <c r="B5721">
        <v>3</v>
      </c>
      <c r="C5721">
        <v>0</v>
      </c>
      <c r="N5721" t="s">
        <v>137</v>
      </c>
    </row>
    <row r="5722" spans="1:14" x14ac:dyDescent="0.2">
      <c r="A5722" t="s">
        <v>12621</v>
      </c>
      <c r="B5722">
        <v>3</v>
      </c>
      <c r="C5722">
        <v>0</v>
      </c>
      <c r="N5722" t="s">
        <v>137</v>
      </c>
    </row>
    <row r="5723" spans="1:14" x14ac:dyDescent="0.2">
      <c r="A5723" t="s">
        <v>12622</v>
      </c>
      <c r="B5723">
        <v>3</v>
      </c>
      <c r="C5723">
        <v>0</v>
      </c>
      <c r="N5723" t="s">
        <v>137</v>
      </c>
    </row>
    <row r="5724" spans="1:14" x14ac:dyDescent="0.2">
      <c r="A5724" t="s">
        <v>12623</v>
      </c>
      <c r="B5724">
        <v>3</v>
      </c>
      <c r="C5724">
        <v>0</v>
      </c>
      <c r="N5724" t="s">
        <v>137</v>
      </c>
    </row>
    <row r="5725" spans="1:14" x14ac:dyDescent="0.2">
      <c r="A5725" t="s">
        <v>12624</v>
      </c>
      <c r="B5725">
        <v>3</v>
      </c>
      <c r="C5725">
        <v>0</v>
      </c>
      <c r="N5725" t="s">
        <v>137</v>
      </c>
    </row>
    <row r="5726" spans="1:14" x14ac:dyDescent="0.2">
      <c r="A5726" t="s">
        <v>12625</v>
      </c>
      <c r="B5726">
        <v>3</v>
      </c>
      <c r="C5726">
        <v>0</v>
      </c>
      <c r="N5726" t="s">
        <v>137</v>
      </c>
    </row>
    <row r="5727" spans="1:14" x14ac:dyDescent="0.2">
      <c r="A5727" t="s">
        <v>12626</v>
      </c>
      <c r="B5727">
        <v>3</v>
      </c>
      <c r="C5727">
        <v>6</v>
      </c>
      <c r="D5727">
        <v>436234</v>
      </c>
      <c r="E5727" t="s">
        <v>12627</v>
      </c>
      <c r="J5727" t="s">
        <v>39</v>
      </c>
      <c r="L5727" t="s">
        <v>12628</v>
      </c>
      <c r="M5727" t="s">
        <v>12628</v>
      </c>
    </row>
    <row r="5728" spans="1:14" x14ac:dyDescent="0.2">
      <c r="A5728" t="s">
        <v>12629</v>
      </c>
      <c r="B5728">
        <v>3</v>
      </c>
      <c r="C5728">
        <v>1</v>
      </c>
      <c r="D5728">
        <v>351697</v>
      </c>
      <c r="E5728" t="s">
        <v>12630</v>
      </c>
      <c r="J5728" t="s">
        <v>12631</v>
      </c>
      <c r="K5728" t="s">
        <v>12632</v>
      </c>
      <c r="L5728" t="s">
        <v>12633</v>
      </c>
      <c r="M5728" t="s">
        <v>12633</v>
      </c>
    </row>
    <row r="5729" spans="1:14" x14ac:dyDescent="0.2">
      <c r="A5729" t="s">
        <v>12634</v>
      </c>
      <c r="B5729">
        <v>3</v>
      </c>
      <c r="C5729">
        <v>50</v>
      </c>
      <c r="D5729">
        <v>177068</v>
      </c>
      <c r="E5729" t="s">
        <v>12635</v>
      </c>
      <c r="J5729" t="s">
        <v>12636</v>
      </c>
      <c r="K5729" t="s">
        <v>12637</v>
      </c>
      <c r="L5729" t="s">
        <v>12638</v>
      </c>
      <c r="M5729" t="s">
        <v>12638</v>
      </c>
    </row>
    <row r="5730" spans="1:14" x14ac:dyDescent="0.2">
      <c r="A5730" t="s">
        <v>12639</v>
      </c>
      <c r="B5730">
        <v>3</v>
      </c>
      <c r="C5730">
        <v>50</v>
      </c>
      <c r="D5730">
        <v>780749</v>
      </c>
      <c r="E5730" t="s">
        <v>12640</v>
      </c>
      <c r="J5730" t="s">
        <v>12641</v>
      </c>
      <c r="K5730" t="s">
        <v>12642</v>
      </c>
      <c r="L5730" t="s">
        <v>12643</v>
      </c>
      <c r="M5730" t="s">
        <v>12643</v>
      </c>
    </row>
    <row r="5731" spans="1:14" x14ac:dyDescent="0.2">
      <c r="A5731" t="s">
        <v>12644</v>
      </c>
      <c r="B5731">
        <v>3</v>
      </c>
      <c r="C5731">
        <v>1</v>
      </c>
      <c r="D5731">
        <v>693654</v>
      </c>
      <c r="E5731" t="s">
        <v>12645</v>
      </c>
      <c r="J5731" t="s">
        <v>12646</v>
      </c>
      <c r="K5731" t="s">
        <v>12647</v>
      </c>
      <c r="L5731" t="s">
        <v>12648</v>
      </c>
      <c r="M5731" t="s">
        <v>12648</v>
      </c>
    </row>
    <row r="5732" spans="1:14" x14ac:dyDescent="0.2">
      <c r="A5732" t="s">
        <v>12649</v>
      </c>
      <c r="B5732">
        <v>3</v>
      </c>
      <c r="C5732">
        <v>1</v>
      </c>
      <c r="D5732">
        <v>407965</v>
      </c>
      <c r="E5732" t="s">
        <v>12650</v>
      </c>
      <c r="J5732" t="s">
        <v>12651</v>
      </c>
      <c r="K5732" t="s">
        <v>12652</v>
      </c>
      <c r="L5732" t="s">
        <v>12653</v>
      </c>
      <c r="M5732" t="s">
        <v>12653</v>
      </c>
    </row>
    <row r="5733" spans="1:14" x14ac:dyDescent="0.2">
      <c r="A5733" t="s">
        <v>12654</v>
      </c>
      <c r="B5733">
        <v>3</v>
      </c>
      <c r="N5733" s="1" t="s">
        <v>48</v>
      </c>
    </row>
    <row r="5734" spans="1:14" x14ac:dyDescent="0.2">
      <c r="A5734" t="s">
        <v>12655</v>
      </c>
      <c r="B5734">
        <v>3</v>
      </c>
      <c r="C5734">
        <v>0</v>
      </c>
      <c r="N5734" t="s">
        <v>137</v>
      </c>
    </row>
    <row r="5735" spans="1:14" x14ac:dyDescent="0.2">
      <c r="A5735" t="s">
        <v>12656</v>
      </c>
      <c r="B5735">
        <v>3</v>
      </c>
      <c r="C5735">
        <v>0</v>
      </c>
      <c r="N5735" t="s">
        <v>137</v>
      </c>
    </row>
    <row r="5736" spans="1:14" x14ac:dyDescent="0.2">
      <c r="A5736" t="s">
        <v>12657</v>
      </c>
      <c r="B5736">
        <v>3</v>
      </c>
      <c r="C5736">
        <v>0</v>
      </c>
      <c r="N5736" t="s">
        <v>137</v>
      </c>
    </row>
    <row r="5737" spans="1:14" x14ac:dyDescent="0.2">
      <c r="A5737" t="s">
        <v>12658</v>
      </c>
      <c r="B5737">
        <v>3</v>
      </c>
      <c r="C5737">
        <v>0</v>
      </c>
      <c r="N5737" t="s">
        <v>137</v>
      </c>
    </row>
    <row r="5738" spans="1:14" x14ac:dyDescent="0.2">
      <c r="A5738" t="s">
        <v>12659</v>
      </c>
      <c r="B5738">
        <v>3</v>
      </c>
      <c r="C5738">
        <v>0</v>
      </c>
      <c r="N5738" t="s">
        <v>137</v>
      </c>
    </row>
    <row r="5739" spans="1:14" x14ac:dyDescent="0.2">
      <c r="A5739" t="s">
        <v>12660</v>
      </c>
      <c r="B5739">
        <v>3</v>
      </c>
      <c r="C5739">
        <v>0</v>
      </c>
      <c r="N5739" t="s">
        <v>137</v>
      </c>
    </row>
    <row r="5740" spans="1:14" x14ac:dyDescent="0.2">
      <c r="A5740" t="s">
        <v>12661</v>
      </c>
      <c r="B5740">
        <v>3</v>
      </c>
      <c r="C5740">
        <v>0</v>
      </c>
      <c r="N5740" t="s">
        <v>137</v>
      </c>
    </row>
    <row r="5741" spans="1:14" x14ac:dyDescent="0.2">
      <c r="A5741" t="s">
        <v>12662</v>
      </c>
      <c r="B5741">
        <v>3</v>
      </c>
      <c r="C5741">
        <v>1</v>
      </c>
      <c r="D5741">
        <v>893763</v>
      </c>
      <c r="E5741" t="s">
        <v>12663</v>
      </c>
      <c r="J5741" t="s">
        <v>39</v>
      </c>
      <c r="L5741" t="s">
        <v>12664</v>
      </c>
      <c r="M5741" t="s">
        <v>12664</v>
      </c>
    </row>
    <row r="5742" spans="1:14" x14ac:dyDescent="0.2">
      <c r="A5742" t="s">
        <v>12665</v>
      </c>
      <c r="B5742">
        <v>3</v>
      </c>
      <c r="C5742">
        <v>1</v>
      </c>
      <c r="D5742">
        <v>824333</v>
      </c>
      <c r="E5742" t="s">
        <v>12666</v>
      </c>
      <c r="J5742" t="s">
        <v>12667</v>
      </c>
      <c r="K5742" t="s">
        <v>5202</v>
      </c>
      <c r="L5742" t="s">
        <v>5203</v>
      </c>
      <c r="M5742" t="s">
        <v>5203</v>
      </c>
    </row>
    <row r="5743" spans="1:14" x14ac:dyDescent="0.2">
      <c r="A5743" t="s">
        <v>12668</v>
      </c>
      <c r="B5743">
        <v>3</v>
      </c>
      <c r="C5743">
        <v>0</v>
      </c>
      <c r="N5743" t="s">
        <v>137</v>
      </c>
    </row>
    <row r="5744" spans="1:14" x14ac:dyDescent="0.2">
      <c r="A5744" t="s">
        <v>12669</v>
      </c>
      <c r="B5744">
        <v>3</v>
      </c>
      <c r="C5744">
        <v>0</v>
      </c>
      <c r="N5744" t="s">
        <v>137</v>
      </c>
    </row>
    <row r="5745" spans="1:14" x14ac:dyDescent="0.2">
      <c r="A5745" t="s">
        <v>12670</v>
      </c>
      <c r="B5745">
        <v>3</v>
      </c>
      <c r="C5745">
        <v>2</v>
      </c>
      <c r="N5745" s="1" t="s">
        <v>515</v>
      </c>
    </row>
    <row r="5746" spans="1:14" x14ac:dyDescent="0.2">
      <c r="A5746" t="s">
        <v>12671</v>
      </c>
      <c r="B5746">
        <v>3</v>
      </c>
      <c r="C5746">
        <v>1</v>
      </c>
      <c r="D5746">
        <v>1363323</v>
      </c>
      <c r="E5746" t="s">
        <v>12672</v>
      </c>
      <c r="J5746" t="s">
        <v>12673</v>
      </c>
      <c r="K5746" t="s">
        <v>12674</v>
      </c>
      <c r="L5746" t="s">
        <v>12674</v>
      </c>
      <c r="M5746" t="s">
        <v>12674</v>
      </c>
    </row>
    <row r="5747" spans="1:14" x14ac:dyDescent="0.2">
      <c r="A5747" t="s">
        <v>12675</v>
      </c>
      <c r="B5747">
        <v>3</v>
      </c>
      <c r="C5747">
        <v>0</v>
      </c>
      <c r="N5747" t="s">
        <v>137</v>
      </c>
    </row>
    <row r="5748" spans="1:14" x14ac:dyDescent="0.2">
      <c r="A5748" t="s">
        <v>12676</v>
      </c>
      <c r="B5748">
        <v>3</v>
      </c>
      <c r="C5748">
        <v>0</v>
      </c>
      <c r="N5748" t="s">
        <v>137</v>
      </c>
    </row>
    <row r="5749" spans="1:14" x14ac:dyDescent="0.2">
      <c r="A5749" t="s">
        <v>12677</v>
      </c>
      <c r="B5749">
        <v>3</v>
      </c>
      <c r="C5749">
        <v>0</v>
      </c>
      <c r="N5749" t="s">
        <v>137</v>
      </c>
    </row>
    <row r="5750" spans="1:14" x14ac:dyDescent="0.2">
      <c r="A5750" t="s">
        <v>12678</v>
      </c>
      <c r="B5750">
        <v>3</v>
      </c>
      <c r="C5750">
        <v>1</v>
      </c>
      <c r="D5750">
        <v>828111</v>
      </c>
      <c r="E5750" t="s">
        <v>12679</v>
      </c>
      <c r="J5750" t="s">
        <v>39</v>
      </c>
      <c r="L5750" t="s">
        <v>12680</v>
      </c>
      <c r="M5750" t="s">
        <v>12680</v>
      </c>
    </row>
    <row r="5751" spans="1:14" x14ac:dyDescent="0.2">
      <c r="A5751" t="s">
        <v>12681</v>
      </c>
      <c r="B5751">
        <v>3</v>
      </c>
      <c r="C5751">
        <v>0</v>
      </c>
      <c r="N5751" t="s">
        <v>137</v>
      </c>
    </row>
    <row r="5752" spans="1:14" x14ac:dyDescent="0.2">
      <c r="A5752" t="s">
        <v>12682</v>
      </c>
      <c r="B5752">
        <v>3</v>
      </c>
      <c r="C5752">
        <v>0</v>
      </c>
      <c r="N5752" t="s">
        <v>137</v>
      </c>
    </row>
    <row r="5753" spans="1:14" x14ac:dyDescent="0.2">
      <c r="A5753" t="s">
        <v>12683</v>
      </c>
      <c r="B5753">
        <v>3</v>
      </c>
      <c r="C5753">
        <v>1</v>
      </c>
      <c r="D5753">
        <v>328848</v>
      </c>
      <c r="E5753" t="s">
        <v>12684</v>
      </c>
      <c r="J5753" t="s">
        <v>12685</v>
      </c>
      <c r="K5753" t="s">
        <v>12686</v>
      </c>
      <c r="L5753" t="s">
        <v>12687</v>
      </c>
      <c r="M5753" t="s">
        <v>12687</v>
      </c>
    </row>
    <row r="5754" spans="1:14" x14ac:dyDescent="0.2">
      <c r="A5754" t="s">
        <v>12688</v>
      </c>
      <c r="B5754">
        <v>3</v>
      </c>
      <c r="C5754">
        <v>0</v>
      </c>
      <c r="N5754" t="s">
        <v>137</v>
      </c>
    </row>
    <row r="5755" spans="1:14" x14ac:dyDescent="0.2">
      <c r="A5755" t="s">
        <v>12689</v>
      </c>
      <c r="B5755">
        <v>3</v>
      </c>
      <c r="C5755">
        <v>8</v>
      </c>
      <c r="D5755">
        <v>774594</v>
      </c>
      <c r="E5755" t="s">
        <v>12690</v>
      </c>
      <c r="J5755" t="s">
        <v>12691</v>
      </c>
      <c r="K5755" t="s">
        <v>12692</v>
      </c>
      <c r="L5755" t="s">
        <v>12693</v>
      </c>
      <c r="M5755" t="s">
        <v>12693</v>
      </c>
    </row>
    <row r="5756" spans="1:14" x14ac:dyDescent="0.2">
      <c r="A5756" t="s">
        <v>12694</v>
      </c>
      <c r="B5756">
        <v>3</v>
      </c>
      <c r="C5756">
        <v>0</v>
      </c>
      <c r="N5756" t="s">
        <v>137</v>
      </c>
    </row>
    <row r="5757" spans="1:14" x14ac:dyDescent="0.2">
      <c r="A5757" t="s">
        <v>12695</v>
      </c>
      <c r="B5757">
        <v>3</v>
      </c>
      <c r="C5757">
        <v>0</v>
      </c>
      <c r="N5757" t="s">
        <v>137</v>
      </c>
    </row>
    <row r="5758" spans="1:14" x14ac:dyDescent="0.2">
      <c r="A5758" t="s">
        <v>12696</v>
      </c>
      <c r="B5758">
        <v>3</v>
      </c>
      <c r="C5758">
        <v>0</v>
      </c>
      <c r="N5758" t="s">
        <v>137</v>
      </c>
    </row>
    <row r="5759" spans="1:14" x14ac:dyDescent="0.2">
      <c r="A5759" t="s">
        <v>12697</v>
      </c>
      <c r="B5759">
        <v>3</v>
      </c>
      <c r="C5759">
        <v>0</v>
      </c>
      <c r="N5759" t="s">
        <v>137</v>
      </c>
    </row>
    <row r="5760" spans="1:14" x14ac:dyDescent="0.2">
      <c r="A5760" t="s">
        <v>12698</v>
      </c>
      <c r="B5760">
        <v>3</v>
      </c>
      <c r="C5760">
        <v>0</v>
      </c>
      <c r="N5760" t="s">
        <v>137</v>
      </c>
    </row>
    <row r="5761" spans="1:14" x14ac:dyDescent="0.2">
      <c r="A5761" t="s">
        <v>12699</v>
      </c>
      <c r="B5761">
        <v>3</v>
      </c>
      <c r="C5761">
        <v>0</v>
      </c>
      <c r="N5761" t="s">
        <v>137</v>
      </c>
    </row>
    <row r="5762" spans="1:14" x14ac:dyDescent="0.2">
      <c r="A5762" t="s">
        <v>12700</v>
      </c>
      <c r="B5762">
        <v>3</v>
      </c>
      <c r="C5762">
        <v>0</v>
      </c>
      <c r="N5762" t="s">
        <v>137</v>
      </c>
    </row>
    <row r="5763" spans="1:14" x14ac:dyDescent="0.2">
      <c r="A5763" t="s">
        <v>12701</v>
      </c>
      <c r="B5763">
        <v>3</v>
      </c>
      <c r="C5763">
        <v>0</v>
      </c>
      <c r="N5763" t="s">
        <v>137</v>
      </c>
    </row>
    <row r="5764" spans="1:14" x14ac:dyDescent="0.2">
      <c r="A5764" t="s">
        <v>12702</v>
      </c>
      <c r="B5764">
        <v>3</v>
      </c>
      <c r="C5764">
        <v>0</v>
      </c>
      <c r="N5764" t="s">
        <v>137</v>
      </c>
    </row>
    <row r="5765" spans="1:14" x14ac:dyDescent="0.2">
      <c r="A5765" t="s">
        <v>12703</v>
      </c>
      <c r="B5765">
        <v>3</v>
      </c>
      <c r="C5765">
        <v>0</v>
      </c>
      <c r="N5765" t="s">
        <v>137</v>
      </c>
    </row>
    <row r="5766" spans="1:14" x14ac:dyDescent="0.2">
      <c r="A5766" t="s">
        <v>12704</v>
      </c>
      <c r="B5766">
        <v>3</v>
      </c>
      <c r="C5766">
        <v>0</v>
      </c>
      <c r="N5766" t="s">
        <v>137</v>
      </c>
    </row>
    <row r="5767" spans="1:14" x14ac:dyDescent="0.2">
      <c r="A5767" t="s">
        <v>12705</v>
      </c>
      <c r="B5767">
        <v>3</v>
      </c>
      <c r="C5767">
        <v>0</v>
      </c>
      <c r="N5767" t="s">
        <v>137</v>
      </c>
    </row>
    <row r="5768" spans="1:14" x14ac:dyDescent="0.2">
      <c r="A5768" t="s">
        <v>12706</v>
      </c>
      <c r="B5768">
        <v>3</v>
      </c>
      <c r="C5768">
        <v>0</v>
      </c>
      <c r="N5768" t="s">
        <v>137</v>
      </c>
    </row>
    <row r="5769" spans="1:14" x14ac:dyDescent="0.2">
      <c r="A5769" t="s">
        <v>12707</v>
      </c>
      <c r="B5769">
        <v>3</v>
      </c>
      <c r="C5769">
        <v>0</v>
      </c>
      <c r="N5769" t="s">
        <v>137</v>
      </c>
    </row>
    <row r="5770" spans="1:14" x14ac:dyDescent="0.2">
      <c r="A5770" t="s">
        <v>12708</v>
      </c>
      <c r="B5770">
        <v>3</v>
      </c>
      <c r="C5770">
        <v>0</v>
      </c>
      <c r="N5770" t="s">
        <v>137</v>
      </c>
    </row>
    <row r="5771" spans="1:14" x14ac:dyDescent="0.2">
      <c r="A5771" t="s">
        <v>12709</v>
      </c>
      <c r="B5771">
        <v>3</v>
      </c>
      <c r="C5771">
        <v>0</v>
      </c>
      <c r="N5771" t="s">
        <v>137</v>
      </c>
    </row>
    <row r="5772" spans="1:14" x14ac:dyDescent="0.2">
      <c r="A5772" t="s">
        <v>12710</v>
      </c>
      <c r="B5772">
        <v>3</v>
      </c>
      <c r="C5772">
        <v>0</v>
      </c>
      <c r="N5772" t="s">
        <v>137</v>
      </c>
    </row>
    <row r="5773" spans="1:14" x14ac:dyDescent="0.2">
      <c r="A5773" t="s">
        <v>12711</v>
      </c>
      <c r="B5773">
        <v>3</v>
      </c>
      <c r="C5773">
        <v>0</v>
      </c>
      <c r="N5773" t="s">
        <v>137</v>
      </c>
    </row>
    <row r="5774" spans="1:14" x14ac:dyDescent="0.2">
      <c r="A5774" t="s">
        <v>12712</v>
      </c>
      <c r="B5774">
        <v>3</v>
      </c>
      <c r="C5774">
        <v>0</v>
      </c>
      <c r="N5774" t="s">
        <v>137</v>
      </c>
    </row>
    <row r="5775" spans="1:14" x14ac:dyDescent="0.2">
      <c r="A5775" t="s">
        <v>12713</v>
      </c>
      <c r="B5775">
        <v>3</v>
      </c>
      <c r="C5775">
        <v>0</v>
      </c>
      <c r="N5775" t="s">
        <v>137</v>
      </c>
    </row>
    <row r="5776" spans="1:14" x14ac:dyDescent="0.2">
      <c r="A5776" t="s">
        <v>12714</v>
      </c>
      <c r="B5776">
        <v>3</v>
      </c>
      <c r="C5776">
        <v>1</v>
      </c>
      <c r="N5776" s="1" t="s">
        <v>515</v>
      </c>
    </row>
    <row r="5777" spans="1:14" x14ac:dyDescent="0.2">
      <c r="A5777" t="s">
        <v>12715</v>
      </c>
      <c r="B5777">
        <v>3</v>
      </c>
      <c r="C5777">
        <v>1</v>
      </c>
      <c r="D5777">
        <v>634873</v>
      </c>
      <c r="E5777" t="s">
        <v>12716</v>
      </c>
      <c r="J5777" t="s">
        <v>12717</v>
      </c>
      <c r="K5777" t="s">
        <v>12718</v>
      </c>
      <c r="L5777" t="s">
        <v>12719</v>
      </c>
      <c r="M5777" t="s">
        <v>12719</v>
      </c>
    </row>
    <row r="5778" spans="1:14" x14ac:dyDescent="0.2">
      <c r="A5778" t="s">
        <v>12720</v>
      </c>
      <c r="B5778">
        <v>3</v>
      </c>
      <c r="C5778">
        <v>0</v>
      </c>
      <c r="N5778" t="s">
        <v>137</v>
      </c>
    </row>
    <row r="5779" spans="1:14" x14ac:dyDescent="0.2">
      <c r="A5779" t="s">
        <v>12721</v>
      </c>
      <c r="B5779">
        <v>3</v>
      </c>
      <c r="C5779">
        <v>0</v>
      </c>
      <c r="N5779" t="s">
        <v>137</v>
      </c>
    </row>
    <row r="5780" spans="1:14" x14ac:dyDescent="0.2">
      <c r="A5780" t="s">
        <v>12722</v>
      </c>
      <c r="B5780">
        <v>3</v>
      </c>
      <c r="C5780">
        <v>0</v>
      </c>
      <c r="N5780" t="s">
        <v>137</v>
      </c>
    </row>
    <row r="5781" spans="1:14" x14ac:dyDescent="0.2">
      <c r="A5781" t="s">
        <v>12723</v>
      </c>
      <c r="B5781">
        <v>3</v>
      </c>
      <c r="C5781">
        <v>0</v>
      </c>
      <c r="N5781" t="s">
        <v>137</v>
      </c>
    </row>
    <row r="5782" spans="1:14" x14ac:dyDescent="0.2">
      <c r="A5782" t="s">
        <v>12724</v>
      </c>
      <c r="B5782">
        <v>3</v>
      </c>
      <c r="C5782">
        <v>1</v>
      </c>
      <c r="D5782">
        <v>452453</v>
      </c>
      <c r="E5782" t="s">
        <v>12725</v>
      </c>
      <c r="J5782" t="s">
        <v>12726</v>
      </c>
      <c r="K5782" t="s">
        <v>12727</v>
      </c>
      <c r="L5782" t="s">
        <v>12728</v>
      </c>
      <c r="M5782" t="s">
        <v>12729</v>
      </c>
    </row>
    <row r="5783" spans="1:14" x14ac:dyDescent="0.2">
      <c r="A5783" t="s">
        <v>12730</v>
      </c>
      <c r="B5783">
        <v>3</v>
      </c>
      <c r="C5783">
        <v>1</v>
      </c>
      <c r="D5783">
        <v>66419</v>
      </c>
      <c r="E5783" t="s">
        <v>12731</v>
      </c>
      <c r="J5783" t="s">
        <v>12732</v>
      </c>
      <c r="K5783" t="s">
        <v>12733</v>
      </c>
      <c r="L5783" t="s">
        <v>12734</v>
      </c>
      <c r="M5783" t="s">
        <v>12734</v>
      </c>
    </row>
    <row r="5784" spans="1:14" x14ac:dyDescent="0.2">
      <c r="A5784" t="s">
        <v>12735</v>
      </c>
      <c r="B5784">
        <v>3</v>
      </c>
      <c r="C5784">
        <v>5</v>
      </c>
      <c r="D5784">
        <v>232099</v>
      </c>
      <c r="E5784" t="s">
        <v>12736</v>
      </c>
      <c r="J5784" t="s">
        <v>12737</v>
      </c>
      <c r="K5784" t="s">
        <v>12738</v>
      </c>
      <c r="L5784" t="s">
        <v>12739</v>
      </c>
      <c r="M5784" t="s">
        <v>12740</v>
      </c>
    </row>
    <row r="5785" spans="1:14" x14ac:dyDescent="0.2">
      <c r="A5785" t="s">
        <v>12741</v>
      </c>
      <c r="B5785">
        <v>3</v>
      </c>
      <c r="C5785">
        <v>0</v>
      </c>
      <c r="N5785" t="s">
        <v>137</v>
      </c>
    </row>
    <row r="5786" spans="1:14" x14ac:dyDescent="0.2">
      <c r="A5786" t="s">
        <v>12742</v>
      </c>
      <c r="B5786">
        <v>3</v>
      </c>
      <c r="C5786">
        <v>0</v>
      </c>
      <c r="N5786" t="s">
        <v>137</v>
      </c>
    </row>
    <row r="5787" spans="1:14" x14ac:dyDescent="0.2">
      <c r="A5787" t="s">
        <v>12743</v>
      </c>
      <c r="B5787">
        <v>3</v>
      </c>
      <c r="C5787">
        <v>0</v>
      </c>
      <c r="N5787" t="s">
        <v>137</v>
      </c>
    </row>
    <row r="5788" spans="1:14" x14ac:dyDescent="0.2">
      <c r="A5788" t="s">
        <v>12744</v>
      </c>
      <c r="B5788">
        <v>3</v>
      </c>
      <c r="C5788">
        <v>2</v>
      </c>
      <c r="D5788">
        <v>632270</v>
      </c>
      <c r="E5788" t="s">
        <v>12745</v>
      </c>
      <c r="J5788" t="s">
        <v>12746</v>
      </c>
      <c r="K5788" t="s">
        <v>12747</v>
      </c>
      <c r="L5788" t="s">
        <v>12748</v>
      </c>
      <c r="M5788" t="s">
        <v>12748</v>
      </c>
    </row>
    <row r="5789" spans="1:14" x14ac:dyDescent="0.2">
      <c r="A5789" t="s">
        <v>12749</v>
      </c>
      <c r="B5789">
        <v>3</v>
      </c>
      <c r="C5789">
        <v>1</v>
      </c>
      <c r="D5789">
        <v>1536616</v>
      </c>
      <c r="E5789" t="s">
        <v>12750</v>
      </c>
      <c r="J5789" t="s">
        <v>805</v>
      </c>
      <c r="K5789" t="s">
        <v>806</v>
      </c>
      <c r="L5789" t="s">
        <v>273</v>
      </c>
      <c r="M5789" t="s">
        <v>273</v>
      </c>
    </row>
    <row r="5790" spans="1:14" x14ac:dyDescent="0.2">
      <c r="A5790" t="s">
        <v>12751</v>
      </c>
      <c r="B5790">
        <v>3</v>
      </c>
      <c r="C5790">
        <v>50</v>
      </c>
      <c r="D5790">
        <v>494327</v>
      </c>
      <c r="E5790" t="s">
        <v>12752</v>
      </c>
      <c r="J5790" t="s">
        <v>12753</v>
      </c>
      <c r="K5790" t="s">
        <v>12754</v>
      </c>
      <c r="L5790" t="s">
        <v>12755</v>
      </c>
      <c r="M5790" t="s">
        <v>12754</v>
      </c>
    </row>
    <row r="5791" spans="1:14" x14ac:dyDescent="0.2">
      <c r="A5791" t="s">
        <v>12756</v>
      </c>
      <c r="B5791">
        <v>3</v>
      </c>
      <c r="C5791">
        <v>2</v>
      </c>
      <c r="D5791">
        <v>975532</v>
      </c>
      <c r="E5791" t="s">
        <v>12757</v>
      </c>
      <c r="J5791" t="s">
        <v>12758</v>
      </c>
      <c r="K5791" t="s">
        <v>12759</v>
      </c>
      <c r="L5791" t="s">
        <v>12759</v>
      </c>
      <c r="M5791" t="s">
        <v>12759</v>
      </c>
    </row>
    <row r="5792" spans="1:14" x14ac:dyDescent="0.2">
      <c r="A5792" t="s">
        <v>12760</v>
      </c>
      <c r="B5792">
        <v>3</v>
      </c>
      <c r="C5792">
        <v>1</v>
      </c>
      <c r="D5792">
        <v>110459</v>
      </c>
      <c r="E5792" t="s">
        <v>12761</v>
      </c>
      <c r="J5792" t="s">
        <v>12762</v>
      </c>
      <c r="K5792" t="s">
        <v>12763</v>
      </c>
      <c r="L5792" t="s">
        <v>12764</v>
      </c>
      <c r="M5792" t="s">
        <v>12764</v>
      </c>
    </row>
    <row r="5793" spans="1:14" x14ac:dyDescent="0.2">
      <c r="A5793" t="s">
        <v>12765</v>
      </c>
      <c r="B5793">
        <v>3</v>
      </c>
      <c r="C5793">
        <v>21</v>
      </c>
      <c r="D5793">
        <v>1476279</v>
      </c>
      <c r="E5793" t="s">
        <v>12766</v>
      </c>
      <c r="J5793" t="s">
        <v>39</v>
      </c>
      <c r="L5793" t="s">
        <v>12767</v>
      </c>
      <c r="M5793" t="s">
        <v>12767</v>
      </c>
    </row>
    <row r="5794" spans="1:14" x14ac:dyDescent="0.2">
      <c r="A5794" t="s">
        <v>12768</v>
      </c>
      <c r="B5794">
        <v>3</v>
      </c>
      <c r="N5794" s="1" t="s">
        <v>48</v>
      </c>
    </row>
    <row r="5795" spans="1:14" x14ac:dyDescent="0.2">
      <c r="A5795" t="s">
        <v>12769</v>
      </c>
      <c r="B5795">
        <v>3</v>
      </c>
      <c r="N5795" s="1" t="s">
        <v>48</v>
      </c>
    </row>
    <row r="5796" spans="1:14" x14ac:dyDescent="0.2">
      <c r="A5796" t="s">
        <v>12770</v>
      </c>
      <c r="B5796">
        <v>3</v>
      </c>
      <c r="C5796">
        <v>12</v>
      </c>
      <c r="D5796">
        <v>533054</v>
      </c>
      <c r="E5796" t="s">
        <v>12771</v>
      </c>
      <c r="J5796" t="s">
        <v>337</v>
      </c>
      <c r="K5796" t="s">
        <v>116</v>
      </c>
      <c r="L5796" t="s">
        <v>12772</v>
      </c>
      <c r="M5796" t="s">
        <v>12772</v>
      </c>
    </row>
    <row r="5797" spans="1:14" x14ac:dyDescent="0.2">
      <c r="A5797" t="s">
        <v>12773</v>
      </c>
      <c r="B5797">
        <v>3</v>
      </c>
      <c r="C5797">
        <v>0</v>
      </c>
      <c r="N5797" t="s">
        <v>137</v>
      </c>
    </row>
    <row r="5798" spans="1:14" x14ac:dyDescent="0.2">
      <c r="A5798" t="s">
        <v>12774</v>
      </c>
      <c r="B5798">
        <v>3</v>
      </c>
      <c r="C5798">
        <v>0</v>
      </c>
      <c r="N5798" t="s">
        <v>137</v>
      </c>
    </row>
    <row r="5799" spans="1:14" x14ac:dyDescent="0.2">
      <c r="A5799" t="s">
        <v>12775</v>
      </c>
      <c r="B5799">
        <v>3</v>
      </c>
      <c r="C5799">
        <v>0</v>
      </c>
      <c r="N5799" t="s">
        <v>137</v>
      </c>
    </row>
    <row r="5800" spans="1:14" x14ac:dyDescent="0.2">
      <c r="A5800" t="s">
        <v>12776</v>
      </c>
      <c r="B5800">
        <v>3</v>
      </c>
      <c r="C5800">
        <v>3</v>
      </c>
      <c r="D5800">
        <v>713072</v>
      </c>
      <c r="E5800" t="s">
        <v>12777</v>
      </c>
      <c r="J5800" t="s">
        <v>5143</v>
      </c>
      <c r="K5800" t="s">
        <v>5144</v>
      </c>
      <c r="L5800" t="s">
        <v>12778</v>
      </c>
      <c r="M5800" t="s">
        <v>12778</v>
      </c>
    </row>
    <row r="5801" spans="1:14" x14ac:dyDescent="0.2">
      <c r="A5801" t="s">
        <v>12779</v>
      </c>
      <c r="B5801">
        <v>3</v>
      </c>
      <c r="C5801">
        <v>30</v>
      </c>
      <c r="D5801">
        <v>1001551</v>
      </c>
      <c r="E5801" t="s">
        <v>12780</v>
      </c>
      <c r="J5801" t="s">
        <v>12781</v>
      </c>
      <c r="K5801" t="s">
        <v>12782</v>
      </c>
      <c r="L5801" t="s">
        <v>12783</v>
      </c>
      <c r="M5801" t="s">
        <v>12784</v>
      </c>
    </row>
    <row r="5802" spans="1:14" x14ac:dyDescent="0.2">
      <c r="A5802" t="s">
        <v>12785</v>
      </c>
      <c r="B5802">
        <v>3</v>
      </c>
      <c r="N5802" s="1" t="s">
        <v>48</v>
      </c>
    </row>
    <row r="5803" spans="1:14" x14ac:dyDescent="0.2">
      <c r="A5803" t="s">
        <v>12786</v>
      </c>
      <c r="B5803">
        <v>3</v>
      </c>
      <c r="C5803">
        <v>1</v>
      </c>
      <c r="D5803">
        <v>675494</v>
      </c>
      <c r="E5803" t="s">
        <v>12787</v>
      </c>
      <c r="J5803" t="s">
        <v>12788</v>
      </c>
      <c r="K5803" t="s">
        <v>12789</v>
      </c>
      <c r="L5803" t="s">
        <v>12790</v>
      </c>
      <c r="M5803" t="s">
        <v>12791</v>
      </c>
    </row>
    <row r="5804" spans="1:14" x14ac:dyDescent="0.2">
      <c r="A5804" t="s">
        <v>12792</v>
      </c>
      <c r="B5804">
        <v>3</v>
      </c>
      <c r="C5804">
        <v>2</v>
      </c>
      <c r="D5804">
        <v>700954</v>
      </c>
      <c r="E5804" t="s">
        <v>12793</v>
      </c>
      <c r="J5804" t="s">
        <v>12794</v>
      </c>
      <c r="K5804" t="s">
        <v>12795</v>
      </c>
      <c r="L5804" t="s">
        <v>12795</v>
      </c>
      <c r="M5804" t="s">
        <v>12795</v>
      </c>
    </row>
    <row r="5805" spans="1:14" x14ac:dyDescent="0.2">
      <c r="A5805" t="s">
        <v>12796</v>
      </c>
      <c r="B5805">
        <v>3</v>
      </c>
      <c r="C5805">
        <v>0</v>
      </c>
      <c r="N5805" t="s">
        <v>137</v>
      </c>
    </row>
    <row r="5806" spans="1:14" x14ac:dyDescent="0.2">
      <c r="A5806" t="s">
        <v>12797</v>
      </c>
      <c r="B5806">
        <v>3</v>
      </c>
      <c r="C5806">
        <v>0</v>
      </c>
      <c r="N5806" t="s">
        <v>137</v>
      </c>
    </row>
    <row r="5807" spans="1:14" x14ac:dyDescent="0.2">
      <c r="A5807" t="s">
        <v>12798</v>
      </c>
      <c r="B5807">
        <v>3</v>
      </c>
      <c r="C5807">
        <v>0</v>
      </c>
      <c r="N5807" t="s">
        <v>137</v>
      </c>
    </row>
    <row r="5808" spans="1:14" x14ac:dyDescent="0.2">
      <c r="A5808" t="s">
        <v>12799</v>
      </c>
      <c r="B5808">
        <v>3</v>
      </c>
      <c r="C5808">
        <v>0</v>
      </c>
      <c r="N5808" t="s">
        <v>137</v>
      </c>
    </row>
    <row r="5809" spans="1:14" x14ac:dyDescent="0.2">
      <c r="A5809" t="s">
        <v>12800</v>
      </c>
      <c r="B5809">
        <v>3</v>
      </c>
      <c r="C5809">
        <v>0</v>
      </c>
      <c r="N5809" t="s">
        <v>137</v>
      </c>
    </row>
    <row r="5810" spans="1:14" x14ac:dyDescent="0.2">
      <c r="A5810" t="s">
        <v>12801</v>
      </c>
      <c r="B5810">
        <v>3</v>
      </c>
      <c r="C5810">
        <v>50</v>
      </c>
      <c r="D5810">
        <v>316673</v>
      </c>
      <c r="E5810" t="s">
        <v>11862</v>
      </c>
      <c r="J5810" t="s">
        <v>39</v>
      </c>
      <c r="L5810" t="s">
        <v>11863</v>
      </c>
      <c r="M5810" t="s">
        <v>11863</v>
      </c>
    </row>
    <row r="5811" spans="1:14" x14ac:dyDescent="0.2">
      <c r="A5811" t="s">
        <v>12802</v>
      </c>
      <c r="B5811">
        <v>3</v>
      </c>
      <c r="C5811">
        <v>1</v>
      </c>
      <c r="D5811">
        <v>910272</v>
      </c>
      <c r="E5811" t="s">
        <v>12803</v>
      </c>
      <c r="J5811" t="s">
        <v>12804</v>
      </c>
      <c r="K5811" t="s">
        <v>12805</v>
      </c>
      <c r="L5811" t="s">
        <v>12805</v>
      </c>
      <c r="M5811" t="s">
        <v>12805</v>
      </c>
    </row>
    <row r="5812" spans="1:14" x14ac:dyDescent="0.2">
      <c r="A5812" t="s">
        <v>12806</v>
      </c>
      <c r="B5812">
        <v>3</v>
      </c>
      <c r="C5812">
        <v>20</v>
      </c>
      <c r="D5812">
        <v>805704</v>
      </c>
      <c r="E5812" t="s">
        <v>12807</v>
      </c>
      <c r="J5812" t="s">
        <v>12808</v>
      </c>
      <c r="K5812" t="s">
        <v>12809</v>
      </c>
      <c r="L5812" t="s">
        <v>12809</v>
      </c>
      <c r="M5812" t="s">
        <v>12809</v>
      </c>
    </row>
    <row r="5813" spans="1:14" x14ac:dyDescent="0.2">
      <c r="A5813" t="s">
        <v>12810</v>
      </c>
      <c r="B5813">
        <v>3</v>
      </c>
      <c r="C5813">
        <v>1</v>
      </c>
      <c r="D5813">
        <v>906593</v>
      </c>
      <c r="E5813" t="s">
        <v>12811</v>
      </c>
      <c r="J5813" t="s">
        <v>12812</v>
      </c>
      <c r="K5813" t="s">
        <v>12813</v>
      </c>
      <c r="L5813" t="s">
        <v>12814</v>
      </c>
      <c r="M5813" t="s">
        <v>12814</v>
      </c>
    </row>
    <row r="5814" spans="1:14" x14ac:dyDescent="0.2">
      <c r="A5814" t="s">
        <v>12815</v>
      </c>
      <c r="B5814">
        <v>3</v>
      </c>
      <c r="C5814">
        <v>1</v>
      </c>
      <c r="D5814">
        <v>825838</v>
      </c>
      <c r="E5814" t="s">
        <v>12816</v>
      </c>
      <c r="J5814" t="s">
        <v>12817</v>
      </c>
      <c r="K5814" t="s">
        <v>12818</v>
      </c>
      <c r="L5814" t="s">
        <v>12819</v>
      </c>
      <c r="M5814" t="s">
        <v>12819</v>
      </c>
    </row>
    <row r="5815" spans="1:14" x14ac:dyDescent="0.2">
      <c r="A5815" t="s">
        <v>12820</v>
      </c>
      <c r="B5815">
        <v>3</v>
      </c>
      <c r="C5815">
        <v>2</v>
      </c>
      <c r="D5815">
        <v>534416</v>
      </c>
      <c r="E5815" t="s">
        <v>12821</v>
      </c>
      <c r="J5815" t="s">
        <v>12822</v>
      </c>
      <c r="K5815" t="s">
        <v>12823</v>
      </c>
      <c r="L5815" t="s">
        <v>12824</v>
      </c>
      <c r="M5815" t="s">
        <v>12824</v>
      </c>
    </row>
    <row r="5816" spans="1:14" x14ac:dyDescent="0.2">
      <c r="A5816" t="s">
        <v>12825</v>
      </c>
      <c r="B5816">
        <v>3</v>
      </c>
      <c r="C5816">
        <v>3</v>
      </c>
      <c r="D5816">
        <v>1425766</v>
      </c>
      <c r="E5816" t="s">
        <v>12826</v>
      </c>
      <c r="J5816" t="s">
        <v>337</v>
      </c>
      <c r="K5816" t="s">
        <v>116</v>
      </c>
      <c r="L5816" t="s">
        <v>12827</v>
      </c>
      <c r="M5816" t="s">
        <v>12828</v>
      </c>
    </row>
    <row r="5817" spans="1:14" x14ac:dyDescent="0.2">
      <c r="A5817" t="s">
        <v>12829</v>
      </c>
      <c r="B5817">
        <v>3</v>
      </c>
      <c r="N5817" s="1" t="s">
        <v>48</v>
      </c>
    </row>
    <row r="5818" spans="1:14" x14ac:dyDescent="0.2">
      <c r="A5818" t="s">
        <v>12830</v>
      </c>
      <c r="B5818">
        <v>3</v>
      </c>
      <c r="C5818">
        <v>3</v>
      </c>
      <c r="D5818">
        <v>2126339</v>
      </c>
      <c r="E5818" t="s">
        <v>12831</v>
      </c>
      <c r="J5818" t="s">
        <v>12832</v>
      </c>
      <c r="L5818" t="s">
        <v>12833</v>
      </c>
      <c r="M5818" t="s">
        <v>12833</v>
      </c>
    </row>
    <row r="5819" spans="1:14" x14ac:dyDescent="0.2">
      <c r="A5819" t="s">
        <v>12834</v>
      </c>
      <c r="B5819">
        <v>3</v>
      </c>
      <c r="C5819">
        <v>50</v>
      </c>
      <c r="D5819">
        <v>515138</v>
      </c>
      <c r="E5819" t="s">
        <v>12835</v>
      </c>
      <c r="J5819" t="s">
        <v>12836</v>
      </c>
      <c r="K5819" t="s">
        <v>12837</v>
      </c>
      <c r="L5819" t="s">
        <v>12838</v>
      </c>
      <c r="M5819" t="s">
        <v>12838</v>
      </c>
    </row>
    <row r="5820" spans="1:14" x14ac:dyDescent="0.2">
      <c r="A5820" t="s">
        <v>12839</v>
      </c>
      <c r="B5820">
        <v>3</v>
      </c>
      <c r="C5820">
        <v>1</v>
      </c>
      <c r="D5820">
        <v>836980</v>
      </c>
      <c r="E5820" t="s">
        <v>12840</v>
      </c>
      <c r="J5820" t="s">
        <v>12841</v>
      </c>
      <c r="K5820" t="s">
        <v>12842</v>
      </c>
      <c r="L5820" t="s">
        <v>12843</v>
      </c>
      <c r="M5820" t="s">
        <v>12843</v>
      </c>
    </row>
    <row r="5821" spans="1:14" x14ac:dyDescent="0.2">
      <c r="A5821" t="s">
        <v>12844</v>
      </c>
      <c r="B5821">
        <v>3</v>
      </c>
      <c r="C5821">
        <v>1</v>
      </c>
      <c r="D5821">
        <v>757052</v>
      </c>
      <c r="E5821" t="s">
        <v>12845</v>
      </c>
      <c r="J5821" t="s">
        <v>12846</v>
      </c>
      <c r="K5821" t="s">
        <v>12847</v>
      </c>
      <c r="L5821" t="s">
        <v>12848</v>
      </c>
      <c r="M5821" t="s">
        <v>12849</v>
      </c>
    </row>
    <row r="5822" spans="1:14" x14ac:dyDescent="0.2">
      <c r="A5822" t="s">
        <v>12850</v>
      </c>
      <c r="B5822">
        <v>3</v>
      </c>
      <c r="C5822">
        <v>3</v>
      </c>
      <c r="D5822">
        <v>890430</v>
      </c>
      <c r="E5822" t="s">
        <v>12851</v>
      </c>
      <c r="J5822" t="s">
        <v>12852</v>
      </c>
      <c r="K5822" t="s">
        <v>12853</v>
      </c>
      <c r="L5822" t="s">
        <v>12854</v>
      </c>
      <c r="M5822" t="s">
        <v>12854</v>
      </c>
    </row>
    <row r="5823" spans="1:14" x14ac:dyDescent="0.2">
      <c r="A5823" t="s">
        <v>12855</v>
      </c>
      <c r="B5823">
        <v>3</v>
      </c>
      <c r="C5823">
        <v>1</v>
      </c>
      <c r="D5823">
        <v>910248</v>
      </c>
      <c r="E5823" t="s">
        <v>12856</v>
      </c>
      <c r="J5823" t="s">
        <v>12857</v>
      </c>
      <c r="K5823" t="s">
        <v>12858</v>
      </c>
      <c r="L5823" t="s">
        <v>12859</v>
      </c>
      <c r="M5823" t="s">
        <v>12859</v>
      </c>
    </row>
    <row r="5824" spans="1:14" x14ac:dyDescent="0.2">
      <c r="A5824" t="s">
        <v>12860</v>
      </c>
      <c r="B5824">
        <v>3</v>
      </c>
      <c r="C5824">
        <v>1</v>
      </c>
      <c r="D5824">
        <v>1140870</v>
      </c>
      <c r="E5824" t="s">
        <v>12861</v>
      </c>
      <c r="J5824" t="s">
        <v>12862</v>
      </c>
      <c r="K5824" t="s">
        <v>12863</v>
      </c>
      <c r="L5824" t="s">
        <v>12864</v>
      </c>
      <c r="M5824" t="s">
        <v>12864</v>
      </c>
    </row>
    <row r="5825" spans="1:14" x14ac:dyDescent="0.2">
      <c r="A5825" t="s">
        <v>12865</v>
      </c>
      <c r="B5825">
        <v>3</v>
      </c>
      <c r="C5825">
        <v>1</v>
      </c>
      <c r="D5825">
        <v>918205</v>
      </c>
      <c r="E5825" t="s">
        <v>12866</v>
      </c>
      <c r="J5825" t="s">
        <v>12867</v>
      </c>
      <c r="K5825" t="s">
        <v>12868</v>
      </c>
      <c r="L5825" t="s">
        <v>2569</v>
      </c>
      <c r="M5825" t="s">
        <v>12869</v>
      </c>
    </row>
    <row r="5826" spans="1:14" x14ac:dyDescent="0.2">
      <c r="A5826" t="s">
        <v>12870</v>
      </c>
      <c r="B5826">
        <v>3</v>
      </c>
      <c r="C5826">
        <v>1</v>
      </c>
      <c r="D5826">
        <v>1407035</v>
      </c>
      <c r="E5826" t="s">
        <v>12871</v>
      </c>
      <c r="J5826" t="s">
        <v>12872</v>
      </c>
      <c r="K5826" t="s">
        <v>12873</v>
      </c>
      <c r="L5826" t="s">
        <v>12874</v>
      </c>
      <c r="M5826" t="s">
        <v>12874</v>
      </c>
    </row>
    <row r="5827" spans="1:14" x14ac:dyDescent="0.2">
      <c r="A5827" t="s">
        <v>12875</v>
      </c>
      <c r="B5827">
        <v>3</v>
      </c>
      <c r="C5827">
        <v>1</v>
      </c>
      <c r="D5827">
        <v>578682</v>
      </c>
      <c r="E5827" t="s">
        <v>12876</v>
      </c>
      <c r="J5827" t="s">
        <v>12877</v>
      </c>
      <c r="K5827" t="s">
        <v>12878</v>
      </c>
      <c r="L5827" t="s">
        <v>3296</v>
      </c>
      <c r="M5827" t="s">
        <v>3296</v>
      </c>
    </row>
    <row r="5828" spans="1:14" x14ac:dyDescent="0.2">
      <c r="A5828" t="s">
        <v>12879</v>
      </c>
      <c r="B5828">
        <v>3</v>
      </c>
      <c r="C5828">
        <v>50</v>
      </c>
      <c r="D5828">
        <v>407908</v>
      </c>
      <c r="E5828" t="s">
        <v>12880</v>
      </c>
      <c r="J5828" t="s">
        <v>39</v>
      </c>
      <c r="L5828" t="s">
        <v>12881</v>
      </c>
      <c r="M5828" t="s">
        <v>12882</v>
      </c>
    </row>
    <row r="5829" spans="1:14" x14ac:dyDescent="0.2">
      <c r="A5829" t="s">
        <v>12883</v>
      </c>
      <c r="B5829">
        <v>3</v>
      </c>
      <c r="N5829" s="1" t="s">
        <v>48</v>
      </c>
    </row>
    <row r="5830" spans="1:14" x14ac:dyDescent="0.2">
      <c r="A5830" t="s">
        <v>12884</v>
      </c>
      <c r="B5830">
        <v>3</v>
      </c>
      <c r="C5830">
        <v>0</v>
      </c>
      <c r="N5830" t="s">
        <v>137</v>
      </c>
    </row>
    <row r="5831" spans="1:14" x14ac:dyDescent="0.2">
      <c r="A5831" t="s">
        <v>12885</v>
      </c>
      <c r="B5831">
        <v>3</v>
      </c>
      <c r="C5831">
        <v>0</v>
      </c>
      <c r="N5831" t="s">
        <v>137</v>
      </c>
    </row>
    <row r="5832" spans="1:14" x14ac:dyDescent="0.2">
      <c r="A5832" t="s">
        <v>12886</v>
      </c>
      <c r="B5832">
        <v>3</v>
      </c>
      <c r="C5832">
        <v>0</v>
      </c>
      <c r="N5832" t="s">
        <v>137</v>
      </c>
    </row>
    <row r="5833" spans="1:14" x14ac:dyDescent="0.2">
      <c r="A5833" t="s">
        <v>12887</v>
      </c>
      <c r="B5833">
        <v>3</v>
      </c>
      <c r="C5833">
        <v>0</v>
      </c>
      <c r="N5833" t="s">
        <v>137</v>
      </c>
    </row>
    <row r="5834" spans="1:14" x14ac:dyDescent="0.2">
      <c r="A5834" t="s">
        <v>12888</v>
      </c>
      <c r="B5834">
        <v>3</v>
      </c>
      <c r="C5834">
        <v>0</v>
      </c>
      <c r="N5834" t="s">
        <v>137</v>
      </c>
    </row>
    <row r="5835" spans="1:14" x14ac:dyDescent="0.2">
      <c r="A5835" t="s">
        <v>12889</v>
      </c>
      <c r="B5835">
        <v>3</v>
      </c>
      <c r="C5835">
        <v>0</v>
      </c>
      <c r="N5835" t="s">
        <v>137</v>
      </c>
    </row>
    <row r="5836" spans="1:14" x14ac:dyDescent="0.2">
      <c r="A5836" t="s">
        <v>12890</v>
      </c>
      <c r="B5836">
        <v>3</v>
      </c>
      <c r="C5836">
        <v>0</v>
      </c>
      <c r="N5836" t="s">
        <v>137</v>
      </c>
    </row>
    <row r="5837" spans="1:14" x14ac:dyDescent="0.2">
      <c r="A5837" t="s">
        <v>12891</v>
      </c>
      <c r="B5837">
        <v>3</v>
      </c>
      <c r="C5837">
        <v>0</v>
      </c>
      <c r="N5837" t="s">
        <v>137</v>
      </c>
    </row>
    <row r="5838" spans="1:14" x14ac:dyDescent="0.2">
      <c r="A5838" t="s">
        <v>12892</v>
      </c>
      <c r="B5838">
        <v>3</v>
      </c>
      <c r="C5838">
        <v>0</v>
      </c>
      <c r="N5838" t="s">
        <v>137</v>
      </c>
    </row>
    <row r="5839" spans="1:14" x14ac:dyDescent="0.2">
      <c r="A5839" t="s">
        <v>12893</v>
      </c>
      <c r="B5839">
        <v>3</v>
      </c>
      <c r="C5839">
        <v>1</v>
      </c>
      <c r="D5839">
        <v>709019</v>
      </c>
      <c r="E5839" t="s">
        <v>12894</v>
      </c>
      <c r="J5839" t="s">
        <v>9397</v>
      </c>
      <c r="K5839" t="s">
        <v>3978</v>
      </c>
      <c r="L5839" t="s">
        <v>3979</v>
      </c>
      <c r="M5839" t="s">
        <v>3979</v>
      </c>
    </row>
    <row r="5840" spans="1:14" x14ac:dyDescent="0.2">
      <c r="A5840" t="s">
        <v>12895</v>
      </c>
      <c r="B5840">
        <v>3</v>
      </c>
      <c r="C5840">
        <v>0</v>
      </c>
      <c r="N5840" t="s">
        <v>137</v>
      </c>
    </row>
    <row r="5841" spans="1:14" x14ac:dyDescent="0.2">
      <c r="A5841" t="s">
        <v>12896</v>
      </c>
      <c r="B5841">
        <v>3</v>
      </c>
      <c r="C5841">
        <v>0</v>
      </c>
      <c r="N5841" t="s">
        <v>137</v>
      </c>
    </row>
    <row r="5842" spans="1:14" x14ac:dyDescent="0.2">
      <c r="A5842" t="s">
        <v>12897</v>
      </c>
      <c r="B5842">
        <v>3</v>
      </c>
      <c r="C5842">
        <v>0</v>
      </c>
      <c r="N5842" t="s">
        <v>137</v>
      </c>
    </row>
    <row r="5843" spans="1:14" x14ac:dyDescent="0.2">
      <c r="A5843" t="s">
        <v>12898</v>
      </c>
      <c r="B5843">
        <v>3</v>
      </c>
      <c r="C5843">
        <v>0</v>
      </c>
      <c r="N5843" t="s">
        <v>137</v>
      </c>
    </row>
    <row r="5844" spans="1:14" x14ac:dyDescent="0.2">
      <c r="A5844" t="s">
        <v>12899</v>
      </c>
      <c r="B5844">
        <v>3</v>
      </c>
      <c r="C5844">
        <v>4</v>
      </c>
      <c r="D5844">
        <v>1300364</v>
      </c>
      <c r="E5844" t="s">
        <v>12900</v>
      </c>
      <c r="J5844" t="s">
        <v>12901</v>
      </c>
      <c r="K5844" t="s">
        <v>12902</v>
      </c>
      <c r="L5844" t="s">
        <v>12903</v>
      </c>
      <c r="M5844" t="s">
        <v>12903</v>
      </c>
    </row>
    <row r="5845" spans="1:14" x14ac:dyDescent="0.2">
      <c r="A5845" t="s">
        <v>12904</v>
      </c>
      <c r="B5845">
        <v>3</v>
      </c>
      <c r="C5845">
        <v>0</v>
      </c>
      <c r="N5845" t="s">
        <v>137</v>
      </c>
    </row>
    <row r="5846" spans="1:14" x14ac:dyDescent="0.2">
      <c r="A5846" t="s">
        <v>12905</v>
      </c>
      <c r="B5846">
        <v>3</v>
      </c>
      <c r="C5846">
        <v>2</v>
      </c>
      <c r="D5846">
        <v>103776</v>
      </c>
      <c r="E5846" t="s">
        <v>12906</v>
      </c>
      <c r="J5846" t="s">
        <v>12907</v>
      </c>
      <c r="K5846" t="s">
        <v>12908</v>
      </c>
      <c r="L5846" t="s">
        <v>12909</v>
      </c>
      <c r="M5846" t="s">
        <v>12909</v>
      </c>
    </row>
    <row r="5847" spans="1:14" x14ac:dyDescent="0.2">
      <c r="A5847" t="s">
        <v>12910</v>
      </c>
      <c r="B5847">
        <v>3</v>
      </c>
      <c r="C5847">
        <v>1</v>
      </c>
      <c r="D5847">
        <v>848333</v>
      </c>
      <c r="E5847" t="s">
        <v>12911</v>
      </c>
      <c r="J5847" t="s">
        <v>12912</v>
      </c>
      <c r="K5847" t="s">
        <v>12913</v>
      </c>
      <c r="L5847" t="s">
        <v>12914</v>
      </c>
      <c r="M5847" t="s">
        <v>12914</v>
      </c>
    </row>
    <row r="5848" spans="1:14" x14ac:dyDescent="0.2">
      <c r="A5848" t="s">
        <v>12915</v>
      </c>
      <c r="B5848">
        <v>3</v>
      </c>
      <c r="C5848">
        <v>1</v>
      </c>
      <c r="D5848">
        <v>898200</v>
      </c>
      <c r="E5848" t="s">
        <v>12916</v>
      </c>
      <c r="J5848" t="s">
        <v>611</v>
      </c>
      <c r="K5848" t="s">
        <v>273</v>
      </c>
      <c r="L5848" t="s">
        <v>12917</v>
      </c>
      <c r="M5848" t="s">
        <v>12917</v>
      </c>
    </row>
    <row r="5849" spans="1:14" x14ac:dyDescent="0.2">
      <c r="A5849" t="s">
        <v>12918</v>
      </c>
      <c r="B5849">
        <v>3</v>
      </c>
      <c r="C5849">
        <v>6</v>
      </c>
      <c r="D5849">
        <v>320072</v>
      </c>
      <c r="E5849" t="s">
        <v>12919</v>
      </c>
      <c r="J5849" t="s">
        <v>12920</v>
      </c>
      <c r="K5849" t="s">
        <v>12921</v>
      </c>
      <c r="L5849" t="s">
        <v>12922</v>
      </c>
      <c r="M5849" t="s">
        <v>12922</v>
      </c>
    </row>
    <row r="5850" spans="1:14" x14ac:dyDescent="0.2">
      <c r="A5850" t="s">
        <v>12923</v>
      </c>
      <c r="B5850">
        <v>3</v>
      </c>
      <c r="C5850">
        <v>1</v>
      </c>
      <c r="D5850">
        <v>779775</v>
      </c>
      <c r="E5850" t="s">
        <v>12924</v>
      </c>
      <c r="J5850" t="s">
        <v>5593</v>
      </c>
      <c r="K5850" t="s">
        <v>5594</v>
      </c>
      <c r="L5850" t="s">
        <v>12925</v>
      </c>
      <c r="M5850" t="s">
        <v>12925</v>
      </c>
    </row>
    <row r="5851" spans="1:14" x14ac:dyDescent="0.2">
      <c r="A5851" t="s">
        <v>12926</v>
      </c>
      <c r="B5851">
        <v>3</v>
      </c>
      <c r="C5851">
        <v>0</v>
      </c>
      <c r="N5851" t="s">
        <v>137</v>
      </c>
    </row>
    <row r="5852" spans="1:14" x14ac:dyDescent="0.2">
      <c r="A5852" t="s">
        <v>12927</v>
      </c>
      <c r="B5852">
        <v>3</v>
      </c>
      <c r="C5852">
        <v>1</v>
      </c>
      <c r="D5852">
        <v>750073</v>
      </c>
      <c r="E5852" t="s">
        <v>12928</v>
      </c>
      <c r="J5852" t="s">
        <v>12929</v>
      </c>
      <c r="K5852" t="s">
        <v>12930</v>
      </c>
      <c r="L5852" t="s">
        <v>12931</v>
      </c>
      <c r="M5852" t="s">
        <v>12931</v>
      </c>
    </row>
    <row r="5853" spans="1:14" x14ac:dyDescent="0.2">
      <c r="A5853" t="s">
        <v>12932</v>
      </c>
      <c r="B5853">
        <v>3</v>
      </c>
      <c r="C5853">
        <v>0</v>
      </c>
      <c r="N5853" t="s">
        <v>137</v>
      </c>
    </row>
    <row r="5854" spans="1:14" x14ac:dyDescent="0.2">
      <c r="A5854" t="s">
        <v>12933</v>
      </c>
      <c r="B5854">
        <v>3</v>
      </c>
      <c r="C5854">
        <v>0</v>
      </c>
      <c r="N5854" t="s">
        <v>137</v>
      </c>
    </row>
    <row r="5855" spans="1:14" x14ac:dyDescent="0.2">
      <c r="A5855" t="s">
        <v>12934</v>
      </c>
      <c r="B5855">
        <v>3</v>
      </c>
      <c r="C5855">
        <v>0</v>
      </c>
      <c r="N5855" t="s">
        <v>137</v>
      </c>
    </row>
    <row r="5856" spans="1:14" x14ac:dyDescent="0.2">
      <c r="A5856" t="s">
        <v>12935</v>
      </c>
      <c r="B5856">
        <v>3</v>
      </c>
      <c r="C5856">
        <v>0</v>
      </c>
      <c r="N5856" t="s">
        <v>137</v>
      </c>
    </row>
    <row r="5857" spans="1:14" x14ac:dyDescent="0.2">
      <c r="A5857" t="s">
        <v>12936</v>
      </c>
      <c r="B5857">
        <v>3</v>
      </c>
      <c r="C5857">
        <v>0</v>
      </c>
      <c r="N5857" t="s">
        <v>137</v>
      </c>
    </row>
    <row r="5858" spans="1:14" x14ac:dyDescent="0.2">
      <c r="A5858" t="s">
        <v>12937</v>
      </c>
      <c r="B5858">
        <v>3</v>
      </c>
      <c r="C5858">
        <v>0</v>
      </c>
      <c r="N5858" t="s">
        <v>137</v>
      </c>
    </row>
    <row r="5859" spans="1:14" x14ac:dyDescent="0.2">
      <c r="A5859" t="s">
        <v>12938</v>
      </c>
      <c r="B5859">
        <v>3</v>
      </c>
      <c r="C5859">
        <v>0</v>
      </c>
      <c r="N5859" t="s">
        <v>137</v>
      </c>
    </row>
    <row r="5860" spans="1:14" x14ac:dyDescent="0.2">
      <c r="A5860" t="s">
        <v>12939</v>
      </c>
      <c r="B5860">
        <v>3</v>
      </c>
      <c r="C5860">
        <v>0</v>
      </c>
      <c r="N5860" t="s">
        <v>137</v>
      </c>
    </row>
    <row r="5861" spans="1:14" x14ac:dyDescent="0.2">
      <c r="A5861" t="s">
        <v>12940</v>
      </c>
      <c r="B5861">
        <v>3</v>
      </c>
      <c r="C5861">
        <v>0</v>
      </c>
      <c r="N5861" t="s">
        <v>137</v>
      </c>
    </row>
    <row r="5862" spans="1:14" x14ac:dyDescent="0.2">
      <c r="A5862" t="s">
        <v>12941</v>
      </c>
      <c r="B5862">
        <v>3</v>
      </c>
      <c r="C5862">
        <v>0</v>
      </c>
      <c r="N5862" t="s">
        <v>137</v>
      </c>
    </row>
    <row r="5863" spans="1:14" x14ac:dyDescent="0.2">
      <c r="A5863" t="s">
        <v>12942</v>
      </c>
      <c r="B5863">
        <v>3</v>
      </c>
      <c r="C5863">
        <v>0</v>
      </c>
      <c r="N5863" t="s">
        <v>137</v>
      </c>
    </row>
    <row r="5864" spans="1:14" x14ac:dyDescent="0.2">
      <c r="A5864" t="s">
        <v>12943</v>
      </c>
      <c r="B5864">
        <v>3</v>
      </c>
      <c r="C5864">
        <v>0</v>
      </c>
      <c r="N5864" t="s">
        <v>137</v>
      </c>
    </row>
    <row r="5865" spans="1:14" x14ac:dyDescent="0.2">
      <c r="A5865" t="s">
        <v>12944</v>
      </c>
      <c r="B5865">
        <v>3</v>
      </c>
      <c r="C5865">
        <v>0</v>
      </c>
      <c r="N5865" t="s">
        <v>137</v>
      </c>
    </row>
    <row r="5866" spans="1:14" x14ac:dyDescent="0.2">
      <c r="A5866" t="s">
        <v>12945</v>
      </c>
      <c r="B5866">
        <v>3</v>
      </c>
      <c r="C5866">
        <v>0</v>
      </c>
      <c r="N5866" t="s">
        <v>137</v>
      </c>
    </row>
    <row r="5867" spans="1:14" x14ac:dyDescent="0.2">
      <c r="A5867" t="s">
        <v>12946</v>
      </c>
      <c r="B5867">
        <v>3</v>
      </c>
      <c r="C5867">
        <v>0</v>
      </c>
      <c r="N5867" t="s">
        <v>137</v>
      </c>
    </row>
    <row r="5868" spans="1:14" x14ac:dyDescent="0.2">
      <c r="A5868" t="s">
        <v>12947</v>
      </c>
      <c r="B5868">
        <v>3</v>
      </c>
      <c r="C5868">
        <v>0</v>
      </c>
      <c r="N5868" t="s">
        <v>137</v>
      </c>
    </row>
    <row r="5869" spans="1:14" x14ac:dyDescent="0.2">
      <c r="A5869" t="s">
        <v>12948</v>
      </c>
      <c r="B5869">
        <v>3</v>
      </c>
      <c r="C5869">
        <v>0</v>
      </c>
      <c r="N5869" t="s">
        <v>137</v>
      </c>
    </row>
    <row r="5870" spans="1:14" x14ac:dyDescent="0.2">
      <c r="A5870" t="s">
        <v>12949</v>
      </c>
      <c r="B5870">
        <v>3</v>
      </c>
      <c r="C5870">
        <v>0</v>
      </c>
      <c r="N5870" t="s">
        <v>137</v>
      </c>
    </row>
    <row r="5871" spans="1:14" x14ac:dyDescent="0.2">
      <c r="A5871" t="s">
        <v>12950</v>
      </c>
      <c r="B5871">
        <v>3</v>
      </c>
      <c r="C5871">
        <v>0</v>
      </c>
      <c r="N5871" t="s">
        <v>137</v>
      </c>
    </row>
    <row r="5872" spans="1:14" x14ac:dyDescent="0.2">
      <c r="A5872" t="s">
        <v>12951</v>
      </c>
      <c r="B5872">
        <v>3</v>
      </c>
      <c r="C5872">
        <v>0</v>
      </c>
      <c r="N5872" t="s">
        <v>137</v>
      </c>
    </row>
    <row r="5873" spans="1:14" x14ac:dyDescent="0.2">
      <c r="A5873" t="s">
        <v>12952</v>
      </c>
      <c r="B5873">
        <v>3</v>
      </c>
      <c r="C5873">
        <v>0</v>
      </c>
      <c r="N5873" t="s">
        <v>137</v>
      </c>
    </row>
    <row r="5874" spans="1:14" x14ac:dyDescent="0.2">
      <c r="A5874" t="s">
        <v>12953</v>
      </c>
      <c r="B5874">
        <v>3</v>
      </c>
      <c r="C5874">
        <v>1</v>
      </c>
      <c r="D5874">
        <v>2089500</v>
      </c>
      <c r="E5874" t="s">
        <v>12954</v>
      </c>
      <c r="J5874" t="s">
        <v>30</v>
      </c>
      <c r="K5874" t="s">
        <v>116</v>
      </c>
      <c r="L5874" t="s">
        <v>12955</v>
      </c>
      <c r="M5874" t="s">
        <v>12955</v>
      </c>
    </row>
    <row r="5875" spans="1:14" x14ac:dyDescent="0.2">
      <c r="A5875" t="s">
        <v>12956</v>
      </c>
      <c r="B5875">
        <v>3</v>
      </c>
      <c r="N5875" s="1" t="s">
        <v>48</v>
      </c>
    </row>
    <row r="5876" spans="1:14" x14ac:dyDescent="0.2">
      <c r="A5876" t="s">
        <v>12957</v>
      </c>
      <c r="B5876">
        <v>3</v>
      </c>
      <c r="C5876">
        <v>16</v>
      </c>
      <c r="D5876">
        <v>343709</v>
      </c>
      <c r="E5876" t="s">
        <v>12958</v>
      </c>
      <c r="J5876" t="s">
        <v>12959</v>
      </c>
      <c r="K5876" t="s">
        <v>12960</v>
      </c>
      <c r="L5876" t="s">
        <v>12960</v>
      </c>
      <c r="M5876" t="s">
        <v>12961</v>
      </c>
    </row>
    <row r="5877" spans="1:14" x14ac:dyDescent="0.2">
      <c r="A5877" t="s">
        <v>12962</v>
      </c>
      <c r="B5877">
        <v>3</v>
      </c>
      <c r="C5877">
        <v>0</v>
      </c>
      <c r="N5877" t="s">
        <v>137</v>
      </c>
    </row>
    <row r="5878" spans="1:14" x14ac:dyDescent="0.2">
      <c r="A5878" t="s">
        <v>12963</v>
      </c>
      <c r="B5878">
        <v>3</v>
      </c>
      <c r="C5878">
        <v>0</v>
      </c>
      <c r="N5878" t="s">
        <v>137</v>
      </c>
    </row>
    <row r="5879" spans="1:14" x14ac:dyDescent="0.2">
      <c r="A5879" t="s">
        <v>12964</v>
      </c>
      <c r="B5879">
        <v>3</v>
      </c>
      <c r="C5879">
        <v>0</v>
      </c>
      <c r="N5879" t="s">
        <v>137</v>
      </c>
    </row>
    <row r="5880" spans="1:14" x14ac:dyDescent="0.2">
      <c r="A5880" t="s">
        <v>12965</v>
      </c>
      <c r="B5880">
        <v>3</v>
      </c>
      <c r="C5880">
        <v>0</v>
      </c>
      <c r="N5880" t="s">
        <v>137</v>
      </c>
    </row>
    <row r="5881" spans="1:14" x14ac:dyDescent="0.2">
      <c r="A5881" t="s">
        <v>12966</v>
      </c>
      <c r="B5881">
        <v>3</v>
      </c>
      <c r="C5881">
        <v>1</v>
      </c>
      <c r="D5881">
        <v>677459</v>
      </c>
      <c r="E5881" t="s">
        <v>4940</v>
      </c>
      <c r="J5881" t="s">
        <v>4941</v>
      </c>
      <c r="K5881" t="s">
        <v>3967</v>
      </c>
      <c r="L5881" t="s">
        <v>4942</v>
      </c>
      <c r="M5881" t="s">
        <v>4942</v>
      </c>
    </row>
    <row r="5882" spans="1:14" x14ac:dyDescent="0.2">
      <c r="A5882" t="s">
        <v>12967</v>
      </c>
      <c r="B5882">
        <v>3</v>
      </c>
      <c r="C5882">
        <v>0</v>
      </c>
      <c r="N5882" t="s">
        <v>137</v>
      </c>
    </row>
    <row r="5883" spans="1:14" x14ac:dyDescent="0.2">
      <c r="A5883" t="s">
        <v>12968</v>
      </c>
      <c r="B5883">
        <v>3</v>
      </c>
      <c r="C5883">
        <v>2</v>
      </c>
      <c r="D5883">
        <v>490983</v>
      </c>
      <c r="E5883" t="s">
        <v>12969</v>
      </c>
      <c r="J5883" t="s">
        <v>9235</v>
      </c>
      <c r="K5883" t="s">
        <v>12970</v>
      </c>
      <c r="L5883" t="s">
        <v>12971</v>
      </c>
      <c r="M5883" t="s">
        <v>12971</v>
      </c>
    </row>
    <row r="5884" spans="1:14" x14ac:dyDescent="0.2">
      <c r="A5884" t="s">
        <v>12972</v>
      </c>
      <c r="B5884">
        <v>3</v>
      </c>
      <c r="C5884">
        <v>8</v>
      </c>
      <c r="D5884">
        <v>282664</v>
      </c>
      <c r="E5884" t="s">
        <v>12973</v>
      </c>
      <c r="J5884" t="s">
        <v>12974</v>
      </c>
      <c r="K5884" t="s">
        <v>12975</v>
      </c>
      <c r="L5884" t="s">
        <v>12976</v>
      </c>
      <c r="M5884" t="s">
        <v>12977</v>
      </c>
    </row>
    <row r="5885" spans="1:14" x14ac:dyDescent="0.2">
      <c r="A5885" t="s">
        <v>12978</v>
      </c>
      <c r="B5885">
        <v>3</v>
      </c>
      <c r="C5885">
        <v>1</v>
      </c>
      <c r="D5885">
        <v>1008221</v>
      </c>
      <c r="E5885" t="s">
        <v>12979</v>
      </c>
      <c r="J5885" t="s">
        <v>39</v>
      </c>
      <c r="L5885" t="s">
        <v>12980</v>
      </c>
      <c r="M5885" t="s">
        <v>12980</v>
      </c>
    </row>
    <row r="5886" spans="1:14" x14ac:dyDescent="0.2">
      <c r="A5886" t="s">
        <v>12981</v>
      </c>
      <c r="B5886">
        <v>3</v>
      </c>
      <c r="C5886">
        <v>1</v>
      </c>
      <c r="D5886">
        <v>978480</v>
      </c>
      <c r="E5886" t="s">
        <v>12982</v>
      </c>
      <c r="J5886" t="s">
        <v>39</v>
      </c>
      <c r="L5886" t="s">
        <v>12983</v>
      </c>
      <c r="M5886" t="s">
        <v>12983</v>
      </c>
    </row>
    <row r="5887" spans="1:14" x14ac:dyDescent="0.2">
      <c r="A5887" t="s">
        <v>12984</v>
      </c>
      <c r="B5887">
        <v>3</v>
      </c>
      <c r="C5887">
        <v>1</v>
      </c>
      <c r="D5887">
        <v>812486</v>
      </c>
      <c r="E5887" t="s">
        <v>12985</v>
      </c>
      <c r="J5887" t="s">
        <v>12986</v>
      </c>
      <c r="K5887" t="s">
        <v>12987</v>
      </c>
      <c r="L5887" t="s">
        <v>12988</v>
      </c>
      <c r="M5887" t="s">
        <v>12988</v>
      </c>
    </row>
    <row r="5888" spans="1:14" x14ac:dyDescent="0.2">
      <c r="A5888" t="s">
        <v>12989</v>
      </c>
      <c r="B5888">
        <v>3</v>
      </c>
      <c r="C5888">
        <v>1</v>
      </c>
      <c r="D5888">
        <v>545997</v>
      </c>
      <c r="E5888" t="s">
        <v>12990</v>
      </c>
      <c r="J5888" t="s">
        <v>39</v>
      </c>
      <c r="L5888" t="s">
        <v>12991</v>
      </c>
      <c r="M5888" t="s">
        <v>12991</v>
      </c>
    </row>
    <row r="5889" spans="1:14" x14ac:dyDescent="0.2">
      <c r="A5889" t="s">
        <v>12992</v>
      </c>
      <c r="B5889">
        <v>3</v>
      </c>
      <c r="C5889">
        <v>1</v>
      </c>
      <c r="D5889">
        <v>759292</v>
      </c>
      <c r="E5889" t="s">
        <v>12993</v>
      </c>
      <c r="J5889" t="s">
        <v>12994</v>
      </c>
      <c r="K5889" t="s">
        <v>12995</v>
      </c>
      <c r="L5889" t="s">
        <v>12996</v>
      </c>
      <c r="M5889" t="s">
        <v>12996</v>
      </c>
    </row>
    <row r="5890" spans="1:14" x14ac:dyDescent="0.2">
      <c r="A5890" t="s">
        <v>12997</v>
      </c>
      <c r="B5890">
        <v>3</v>
      </c>
      <c r="C5890">
        <v>50</v>
      </c>
      <c r="D5890">
        <v>750636</v>
      </c>
      <c r="E5890" t="s">
        <v>12998</v>
      </c>
      <c r="J5890" t="s">
        <v>12999</v>
      </c>
      <c r="K5890" t="s">
        <v>13000</v>
      </c>
      <c r="L5890" t="s">
        <v>13001</v>
      </c>
    </row>
    <row r="5891" spans="1:14" x14ac:dyDescent="0.2">
      <c r="A5891" t="s">
        <v>13002</v>
      </c>
      <c r="B5891">
        <v>3</v>
      </c>
      <c r="C5891">
        <v>0</v>
      </c>
      <c r="N5891" t="s">
        <v>137</v>
      </c>
    </row>
    <row r="5892" spans="1:14" x14ac:dyDescent="0.2">
      <c r="A5892" t="s">
        <v>13003</v>
      </c>
      <c r="B5892">
        <v>3</v>
      </c>
      <c r="C5892">
        <v>50</v>
      </c>
      <c r="D5892">
        <v>1020614</v>
      </c>
      <c r="E5892" t="s">
        <v>13004</v>
      </c>
      <c r="J5892" t="s">
        <v>4423</v>
      </c>
      <c r="K5892" t="s">
        <v>9193</v>
      </c>
      <c r="L5892" t="s">
        <v>4425</v>
      </c>
      <c r="M5892" t="s">
        <v>4425</v>
      </c>
    </row>
    <row r="5893" spans="1:14" x14ac:dyDescent="0.2">
      <c r="A5893" t="s">
        <v>13005</v>
      </c>
      <c r="B5893">
        <v>3</v>
      </c>
      <c r="C5893">
        <v>0</v>
      </c>
      <c r="N5893" t="s">
        <v>137</v>
      </c>
    </row>
    <row r="5894" spans="1:14" x14ac:dyDescent="0.2">
      <c r="A5894" t="s">
        <v>13006</v>
      </c>
      <c r="B5894">
        <v>3</v>
      </c>
      <c r="C5894">
        <v>0</v>
      </c>
      <c r="N5894" t="s">
        <v>137</v>
      </c>
    </row>
    <row r="5895" spans="1:14" x14ac:dyDescent="0.2">
      <c r="A5895" t="s">
        <v>13007</v>
      </c>
      <c r="B5895">
        <v>3</v>
      </c>
      <c r="C5895">
        <v>0</v>
      </c>
      <c r="N5895" t="s">
        <v>137</v>
      </c>
    </row>
    <row r="5896" spans="1:14" x14ac:dyDescent="0.2">
      <c r="A5896" t="s">
        <v>13008</v>
      </c>
      <c r="B5896">
        <v>3</v>
      </c>
      <c r="C5896">
        <v>0</v>
      </c>
      <c r="N5896" t="s">
        <v>137</v>
      </c>
    </row>
    <row r="5897" spans="1:14" x14ac:dyDescent="0.2">
      <c r="A5897" t="s">
        <v>13009</v>
      </c>
      <c r="B5897">
        <v>3</v>
      </c>
      <c r="C5897">
        <v>0</v>
      </c>
      <c r="N5897" t="s">
        <v>137</v>
      </c>
    </row>
    <row r="5898" spans="1:14" x14ac:dyDescent="0.2">
      <c r="A5898" t="s">
        <v>13010</v>
      </c>
      <c r="B5898">
        <v>3</v>
      </c>
      <c r="C5898">
        <v>0</v>
      </c>
      <c r="N5898" t="s">
        <v>137</v>
      </c>
    </row>
    <row r="5899" spans="1:14" x14ac:dyDescent="0.2">
      <c r="A5899" t="s">
        <v>13011</v>
      </c>
      <c r="B5899">
        <v>3</v>
      </c>
      <c r="C5899">
        <v>8</v>
      </c>
      <c r="D5899">
        <v>739492</v>
      </c>
      <c r="E5899" t="s">
        <v>13012</v>
      </c>
      <c r="J5899" t="s">
        <v>13013</v>
      </c>
      <c r="K5899" t="s">
        <v>13014</v>
      </c>
      <c r="L5899" t="s">
        <v>13014</v>
      </c>
      <c r="M5899" t="s">
        <v>13015</v>
      </c>
    </row>
    <row r="5900" spans="1:14" x14ac:dyDescent="0.2">
      <c r="A5900" t="s">
        <v>13016</v>
      </c>
      <c r="B5900">
        <v>3</v>
      </c>
      <c r="N5900" s="1" t="s">
        <v>48</v>
      </c>
    </row>
    <row r="5901" spans="1:14" x14ac:dyDescent="0.2">
      <c r="A5901" t="s">
        <v>13017</v>
      </c>
      <c r="B5901">
        <v>3</v>
      </c>
      <c r="C5901">
        <v>0</v>
      </c>
      <c r="N5901" t="s">
        <v>137</v>
      </c>
    </row>
    <row r="5902" spans="1:14" x14ac:dyDescent="0.2">
      <c r="A5902" t="s">
        <v>13018</v>
      </c>
      <c r="B5902">
        <v>3</v>
      </c>
      <c r="C5902">
        <v>0</v>
      </c>
      <c r="N5902" t="s">
        <v>137</v>
      </c>
    </row>
    <row r="5903" spans="1:14" x14ac:dyDescent="0.2">
      <c r="A5903" t="s">
        <v>13019</v>
      </c>
      <c r="B5903">
        <v>3</v>
      </c>
      <c r="C5903">
        <v>0</v>
      </c>
      <c r="N5903" t="s">
        <v>137</v>
      </c>
    </row>
    <row r="5904" spans="1:14" x14ac:dyDescent="0.2">
      <c r="A5904" t="s">
        <v>13020</v>
      </c>
      <c r="B5904">
        <v>3</v>
      </c>
      <c r="C5904">
        <v>0</v>
      </c>
      <c r="N5904" t="s">
        <v>137</v>
      </c>
    </row>
    <row r="5905" spans="1:14" x14ac:dyDescent="0.2">
      <c r="A5905" t="s">
        <v>13021</v>
      </c>
      <c r="B5905">
        <v>3</v>
      </c>
      <c r="C5905">
        <v>3</v>
      </c>
      <c r="D5905">
        <v>1255084</v>
      </c>
      <c r="E5905" t="s">
        <v>13022</v>
      </c>
      <c r="J5905" t="s">
        <v>13023</v>
      </c>
      <c r="K5905" t="s">
        <v>13024</v>
      </c>
      <c r="L5905" t="s">
        <v>13024</v>
      </c>
      <c r="M5905" t="s">
        <v>13024</v>
      </c>
    </row>
    <row r="5906" spans="1:14" x14ac:dyDescent="0.2">
      <c r="A5906" t="s">
        <v>13025</v>
      </c>
      <c r="B5906">
        <v>3</v>
      </c>
      <c r="C5906">
        <v>1</v>
      </c>
      <c r="D5906">
        <v>977224</v>
      </c>
      <c r="E5906" t="s">
        <v>425</v>
      </c>
      <c r="J5906" t="s">
        <v>426</v>
      </c>
      <c r="K5906" t="s">
        <v>427</v>
      </c>
      <c r="L5906" t="s">
        <v>428</v>
      </c>
      <c r="M5906" t="s">
        <v>429</v>
      </c>
    </row>
    <row r="5907" spans="1:14" x14ac:dyDescent="0.2">
      <c r="A5907" t="s">
        <v>13026</v>
      </c>
      <c r="B5907">
        <v>3</v>
      </c>
      <c r="C5907">
        <v>0</v>
      </c>
      <c r="N5907" t="s">
        <v>137</v>
      </c>
    </row>
    <row r="5908" spans="1:14" x14ac:dyDescent="0.2">
      <c r="A5908" t="s">
        <v>13027</v>
      </c>
      <c r="B5908">
        <v>3</v>
      </c>
      <c r="C5908">
        <v>0</v>
      </c>
      <c r="N5908" t="s">
        <v>137</v>
      </c>
    </row>
    <row r="5909" spans="1:14" x14ac:dyDescent="0.2">
      <c r="A5909" t="s">
        <v>13028</v>
      </c>
      <c r="B5909">
        <v>3</v>
      </c>
      <c r="C5909">
        <v>0</v>
      </c>
      <c r="N5909" t="s">
        <v>137</v>
      </c>
    </row>
    <row r="5910" spans="1:14" x14ac:dyDescent="0.2">
      <c r="A5910" t="s">
        <v>13029</v>
      </c>
      <c r="B5910">
        <v>3</v>
      </c>
      <c r="C5910">
        <v>2</v>
      </c>
      <c r="D5910">
        <v>927682</v>
      </c>
      <c r="E5910" t="s">
        <v>13030</v>
      </c>
      <c r="J5910" t="s">
        <v>39</v>
      </c>
      <c r="L5910" t="s">
        <v>13031</v>
      </c>
      <c r="M5910" t="s">
        <v>13032</v>
      </c>
    </row>
    <row r="5911" spans="1:14" x14ac:dyDescent="0.2">
      <c r="A5911" t="s">
        <v>13033</v>
      </c>
      <c r="B5911">
        <v>3</v>
      </c>
      <c r="C5911">
        <v>0</v>
      </c>
      <c r="N5911" t="s">
        <v>137</v>
      </c>
    </row>
    <row r="5912" spans="1:14" x14ac:dyDescent="0.2">
      <c r="A5912" t="s">
        <v>13034</v>
      </c>
      <c r="B5912">
        <v>3</v>
      </c>
      <c r="C5912">
        <v>0</v>
      </c>
      <c r="N5912" t="s">
        <v>137</v>
      </c>
    </row>
    <row r="5913" spans="1:14" x14ac:dyDescent="0.2">
      <c r="A5913" t="s">
        <v>13035</v>
      </c>
      <c r="B5913">
        <v>3</v>
      </c>
      <c r="C5913">
        <v>0</v>
      </c>
      <c r="N5913" t="s">
        <v>137</v>
      </c>
    </row>
    <row r="5914" spans="1:14" x14ac:dyDescent="0.2">
      <c r="A5914" t="s">
        <v>13036</v>
      </c>
      <c r="B5914">
        <v>3</v>
      </c>
      <c r="C5914">
        <v>0</v>
      </c>
      <c r="N5914" t="s">
        <v>137</v>
      </c>
    </row>
    <row r="5915" spans="1:14" x14ac:dyDescent="0.2">
      <c r="A5915" t="s">
        <v>13037</v>
      </c>
      <c r="B5915">
        <v>3</v>
      </c>
      <c r="C5915">
        <v>0</v>
      </c>
      <c r="N5915" t="s">
        <v>137</v>
      </c>
    </row>
    <row r="5916" spans="1:14" x14ac:dyDescent="0.2">
      <c r="A5916" t="s">
        <v>13038</v>
      </c>
      <c r="B5916">
        <v>3</v>
      </c>
      <c r="C5916">
        <v>0</v>
      </c>
      <c r="N5916" t="s">
        <v>137</v>
      </c>
    </row>
    <row r="5917" spans="1:14" x14ac:dyDescent="0.2">
      <c r="A5917" t="s">
        <v>13039</v>
      </c>
      <c r="B5917">
        <v>3</v>
      </c>
      <c r="C5917">
        <v>0</v>
      </c>
      <c r="N5917" t="s">
        <v>137</v>
      </c>
    </row>
    <row r="5918" spans="1:14" x14ac:dyDescent="0.2">
      <c r="A5918" t="s">
        <v>13040</v>
      </c>
      <c r="B5918">
        <v>3</v>
      </c>
      <c r="C5918">
        <v>0</v>
      </c>
      <c r="N5918" t="s">
        <v>137</v>
      </c>
    </row>
    <row r="5919" spans="1:14" x14ac:dyDescent="0.2">
      <c r="A5919" t="s">
        <v>13041</v>
      </c>
      <c r="B5919">
        <v>3</v>
      </c>
      <c r="C5919">
        <v>0</v>
      </c>
      <c r="N5919" t="s">
        <v>137</v>
      </c>
    </row>
    <row r="5920" spans="1:14" x14ac:dyDescent="0.2">
      <c r="A5920" t="s">
        <v>13042</v>
      </c>
      <c r="B5920">
        <v>3</v>
      </c>
      <c r="C5920">
        <v>0</v>
      </c>
      <c r="N5920" t="s">
        <v>137</v>
      </c>
    </row>
    <row r="5921" spans="1:14" x14ac:dyDescent="0.2">
      <c r="A5921" t="s">
        <v>13043</v>
      </c>
      <c r="B5921">
        <v>3</v>
      </c>
      <c r="C5921">
        <v>0</v>
      </c>
      <c r="N5921" t="s">
        <v>137</v>
      </c>
    </row>
    <row r="5922" spans="1:14" x14ac:dyDescent="0.2">
      <c r="A5922" t="s">
        <v>13044</v>
      </c>
      <c r="B5922">
        <v>3</v>
      </c>
      <c r="C5922">
        <v>0</v>
      </c>
      <c r="N5922" t="s">
        <v>137</v>
      </c>
    </row>
    <row r="5923" spans="1:14" x14ac:dyDescent="0.2">
      <c r="A5923" t="s">
        <v>13045</v>
      </c>
      <c r="B5923">
        <v>3</v>
      </c>
      <c r="C5923">
        <v>0</v>
      </c>
      <c r="N5923" t="s">
        <v>137</v>
      </c>
    </row>
    <row r="5924" spans="1:14" x14ac:dyDescent="0.2">
      <c r="A5924" t="s">
        <v>13046</v>
      </c>
      <c r="B5924">
        <v>3</v>
      </c>
      <c r="C5924">
        <v>0</v>
      </c>
      <c r="N5924" t="s">
        <v>137</v>
      </c>
    </row>
    <row r="5925" spans="1:14" x14ac:dyDescent="0.2">
      <c r="A5925" t="s">
        <v>13047</v>
      </c>
      <c r="B5925">
        <v>3</v>
      </c>
      <c r="C5925">
        <v>0</v>
      </c>
      <c r="N5925" t="s">
        <v>137</v>
      </c>
    </row>
    <row r="5926" spans="1:14" x14ac:dyDescent="0.2">
      <c r="A5926" t="s">
        <v>13048</v>
      </c>
      <c r="B5926">
        <v>3</v>
      </c>
      <c r="C5926">
        <v>0</v>
      </c>
      <c r="N5926" t="s">
        <v>137</v>
      </c>
    </row>
    <row r="5927" spans="1:14" x14ac:dyDescent="0.2">
      <c r="A5927" t="s">
        <v>13049</v>
      </c>
      <c r="B5927">
        <v>3</v>
      </c>
      <c r="C5927">
        <v>0</v>
      </c>
      <c r="N5927" t="s">
        <v>137</v>
      </c>
    </row>
    <row r="5928" spans="1:14" x14ac:dyDescent="0.2">
      <c r="A5928" t="s">
        <v>13050</v>
      </c>
      <c r="B5928">
        <v>3</v>
      </c>
      <c r="C5928">
        <v>0</v>
      </c>
      <c r="N5928" t="s">
        <v>137</v>
      </c>
    </row>
    <row r="5929" spans="1:14" x14ac:dyDescent="0.2">
      <c r="A5929" t="s">
        <v>13051</v>
      </c>
      <c r="B5929">
        <v>3</v>
      </c>
      <c r="C5929">
        <v>9</v>
      </c>
      <c r="D5929">
        <v>958811</v>
      </c>
      <c r="E5929" t="s">
        <v>13052</v>
      </c>
      <c r="J5929" t="s">
        <v>4423</v>
      </c>
      <c r="K5929" t="s">
        <v>4424</v>
      </c>
      <c r="L5929" t="s">
        <v>4425</v>
      </c>
      <c r="M5929" t="s">
        <v>4425</v>
      </c>
    </row>
    <row r="5930" spans="1:14" x14ac:dyDescent="0.2">
      <c r="A5930" t="s">
        <v>13053</v>
      </c>
      <c r="B5930">
        <v>3</v>
      </c>
      <c r="C5930">
        <v>1</v>
      </c>
      <c r="D5930">
        <v>882775</v>
      </c>
      <c r="E5930" t="s">
        <v>13054</v>
      </c>
      <c r="J5930" t="s">
        <v>13055</v>
      </c>
      <c r="K5930" t="s">
        <v>13056</v>
      </c>
      <c r="L5930" t="s">
        <v>13057</v>
      </c>
      <c r="M5930" t="s">
        <v>13057</v>
      </c>
    </row>
    <row r="5931" spans="1:14" x14ac:dyDescent="0.2">
      <c r="A5931" t="s">
        <v>13058</v>
      </c>
      <c r="B5931">
        <v>3</v>
      </c>
      <c r="C5931">
        <v>4</v>
      </c>
      <c r="D5931">
        <v>1092289</v>
      </c>
      <c r="E5931" t="s">
        <v>13059</v>
      </c>
      <c r="J5931" t="s">
        <v>13060</v>
      </c>
      <c r="K5931" t="s">
        <v>13061</v>
      </c>
      <c r="L5931" t="s">
        <v>13062</v>
      </c>
      <c r="M5931" t="s">
        <v>13062</v>
      </c>
    </row>
    <row r="5932" spans="1:14" x14ac:dyDescent="0.2">
      <c r="A5932" t="s">
        <v>13063</v>
      </c>
      <c r="B5932">
        <v>3</v>
      </c>
      <c r="C5932">
        <v>5</v>
      </c>
      <c r="D5932">
        <v>158603</v>
      </c>
      <c r="E5932" t="s">
        <v>13064</v>
      </c>
      <c r="J5932" t="s">
        <v>13065</v>
      </c>
      <c r="K5932" t="s">
        <v>13066</v>
      </c>
      <c r="L5932" t="s">
        <v>13067</v>
      </c>
      <c r="M5932" t="s">
        <v>13067</v>
      </c>
    </row>
    <row r="5933" spans="1:14" x14ac:dyDescent="0.2">
      <c r="A5933" t="s">
        <v>13068</v>
      </c>
      <c r="B5933">
        <v>3</v>
      </c>
      <c r="N5933" s="1" t="s">
        <v>48</v>
      </c>
    </row>
    <row r="5934" spans="1:14" x14ac:dyDescent="0.2">
      <c r="A5934" t="s">
        <v>13069</v>
      </c>
      <c r="B5934">
        <v>3</v>
      </c>
      <c r="C5934">
        <v>1</v>
      </c>
      <c r="D5934">
        <v>627682</v>
      </c>
      <c r="E5934" t="s">
        <v>13070</v>
      </c>
      <c r="J5934" t="s">
        <v>13071</v>
      </c>
      <c r="K5934" t="s">
        <v>13072</v>
      </c>
      <c r="L5934" t="s">
        <v>13073</v>
      </c>
      <c r="M5934" t="s">
        <v>13073</v>
      </c>
    </row>
    <row r="5935" spans="1:14" x14ac:dyDescent="0.2">
      <c r="A5935" t="s">
        <v>13074</v>
      </c>
      <c r="B5935">
        <v>3</v>
      </c>
      <c r="C5935">
        <v>50</v>
      </c>
      <c r="D5935">
        <v>2020908</v>
      </c>
      <c r="E5935" t="s">
        <v>13075</v>
      </c>
      <c r="J5935" t="s">
        <v>805</v>
      </c>
      <c r="K5935" t="s">
        <v>806</v>
      </c>
      <c r="L5935" t="s">
        <v>13076</v>
      </c>
      <c r="M5935" t="s">
        <v>13076</v>
      </c>
    </row>
    <row r="5936" spans="1:14" x14ac:dyDescent="0.2">
      <c r="A5936" t="s">
        <v>13077</v>
      </c>
      <c r="B5936">
        <v>3</v>
      </c>
      <c r="C5936">
        <v>0</v>
      </c>
      <c r="N5936" t="s">
        <v>137</v>
      </c>
    </row>
    <row r="5937" spans="1:14" x14ac:dyDescent="0.2">
      <c r="A5937" t="s">
        <v>13078</v>
      </c>
      <c r="B5937">
        <v>3</v>
      </c>
      <c r="C5937">
        <v>0</v>
      </c>
      <c r="N5937" t="s">
        <v>137</v>
      </c>
    </row>
    <row r="5938" spans="1:14" x14ac:dyDescent="0.2">
      <c r="A5938" t="s">
        <v>13079</v>
      </c>
      <c r="B5938">
        <v>3</v>
      </c>
      <c r="C5938">
        <v>0</v>
      </c>
      <c r="N5938" t="s">
        <v>137</v>
      </c>
    </row>
    <row r="5939" spans="1:14" x14ac:dyDescent="0.2">
      <c r="A5939" t="s">
        <v>13080</v>
      </c>
      <c r="B5939">
        <v>3</v>
      </c>
      <c r="C5939">
        <v>0</v>
      </c>
      <c r="N5939" t="s">
        <v>137</v>
      </c>
    </row>
    <row r="5940" spans="1:14" x14ac:dyDescent="0.2">
      <c r="A5940" t="s">
        <v>13081</v>
      </c>
      <c r="B5940">
        <v>3</v>
      </c>
      <c r="C5940">
        <v>0</v>
      </c>
      <c r="N5940" t="s">
        <v>137</v>
      </c>
    </row>
    <row r="5941" spans="1:14" x14ac:dyDescent="0.2">
      <c r="A5941" t="s">
        <v>13082</v>
      </c>
      <c r="B5941">
        <v>3</v>
      </c>
      <c r="C5941">
        <v>0</v>
      </c>
      <c r="N5941" t="s">
        <v>137</v>
      </c>
    </row>
    <row r="5942" spans="1:14" x14ac:dyDescent="0.2">
      <c r="A5942" t="s">
        <v>13083</v>
      </c>
      <c r="B5942">
        <v>3</v>
      </c>
      <c r="C5942">
        <v>0</v>
      </c>
      <c r="N5942" t="s">
        <v>137</v>
      </c>
    </row>
    <row r="5943" spans="1:14" x14ac:dyDescent="0.2">
      <c r="A5943" t="s">
        <v>13084</v>
      </c>
      <c r="B5943">
        <v>3</v>
      </c>
      <c r="C5943">
        <v>0</v>
      </c>
      <c r="N5943" t="s">
        <v>137</v>
      </c>
    </row>
    <row r="5944" spans="1:14" x14ac:dyDescent="0.2">
      <c r="A5944" t="s">
        <v>13085</v>
      </c>
      <c r="B5944">
        <v>3</v>
      </c>
      <c r="C5944">
        <v>0</v>
      </c>
      <c r="N5944" t="s">
        <v>137</v>
      </c>
    </row>
    <row r="5945" spans="1:14" x14ac:dyDescent="0.2">
      <c r="A5945" t="s">
        <v>13086</v>
      </c>
      <c r="B5945">
        <v>3</v>
      </c>
      <c r="C5945">
        <v>0</v>
      </c>
      <c r="N5945" t="s">
        <v>137</v>
      </c>
    </row>
    <row r="5946" spans="1:14" x14ac:dyDescent="0.2">
      <c r="A5946" t="s">
        <v>13087</v>
      </c>
      <c r="B5946">
        <v>3</v>
      </c>
      <c r="C5946">
        <v>0</v>
      </c>
      <c r="N5946" t="s">
        <v>137</v>
      </c>
    </row>
    <row r="5947" spans="1:14" x14ac:dyDescent="0.2">
      <c r="A5947" t="s">
        <v>13088</v>
      </c>
      <c r="B5947">
        <v>3</v>
      </c>
      <c r="C5947">
        <v>0</v>
      </c>
      <c r="N5947" t="s">
        <v>137</v>
      </c>
    </row>
    <row r="5948" spans="1:14" x14ac:dyDescent="0.2">
      <c r="A5948" t="s">
        <v>13089</v>
      </c>
      <c r="B5948">
        <v>3</v>
      </c>
      <c r="C5948">
        <v>0</v>
      </c>
      <c r="N5948" t="s">
        <v>137</v>
      </c>
    </row>
    <row r="5949" spans="1:14" x14ac:dyDescent="0.2">
      <c r="A5949" t="s">
        <v>13090</v>
      </c>
      <c r="B5949">
        <v>3</v>
      </c>
      <c r="C5949">
        <v>0</v>
      </c>
      <c r="N5949" t="s">
        <v>137</v>
      </c>
    </row>
    <row r="5950" spans="1:14" x14ac:dyDescent="0.2">
      <c r="A5950" t="s">
        <v>13091</v>
      </c>
      <c r="B5950">
        <v>3</v>
      </c>
      <c r="C5950">
        <v>0</v>
      </c>
      <c r="N5950" t="s">
        <v>137</v>
      </c>
    </row>
    <row r="5951" spans="1:14" x14ac:dyDescent="0.2">
      <c r="A5951" t="s">
        <v>13092</v>
      </c>
      <c r="B5951">
        <v>3</v>
      </c>
      <c r="C5951">
        <v>0</v>
      </c>
      <c r="N5951" t="s">
        <v>137</v>
      </c>
    </row>
    <row r="5952" spans="1:14" x14ac:dyDescent="0.2">
      <c r="A5952" t="s">
        <v>13093</v>
      </c>
      <c r="B5952">
        <v>3</v>
      </c>
      <c r="C5952">
        <v>0</v>
      </c>
      <c r="N5952" t="s">
        <v>137</v>
      </c>
    </row>
    <row r="5953" spans="1:14" x14ac:dyDescent="0.2">
      <c r="A5953" t="s">
        <v>13094</v>
      </c>
      <c r="B5953">
        <v>3</v>
      </c>
      <c r="C5953">
        <v>0</v>
      </c>
      <c r="N5953" t="s">
        <v>137</v>
      </c>
    </row>
    <row r="5954" spans="1:14" x14ac:dyDescent="0.2">
      <c r="A5954" t="s">
        <v>13095</v>
      </c>
      <c r="B5954">
        <v>3</v>
      </c>
      <c r="C5954">
        <v>0</v>
      </c>
      <c r="N5954" t="s">
        <v>137</v>
      </c>
    </row>
    <row r="5955" spans="1:14" x14ac:dyDescent="0.2">
      <c r="A5955" t="s">
        <v>13096</v>
      </c>
      <c r="B5955">
        <v>3</v>
      </c>
      <c r="C5955">
        <v>0</v>
      </c>
      <c r="N5955" t="s">
        <v>137</v>
      </c>
    </row>
    <row r="5956" spans="1:14" x14ac:dyDescent="0.2">
      <c r="A5956" t="s">
        <v>13097</v>
      </c>
      <c r="B5956">
        <v>3</v>
      </c>
      <c r="C5956">
        <v>0</v>
      </c>
      <c r="N5956" t="s">
        <v>137</v>
      </c>
    </row>
    <row r="5957" spans="1:14" x14ac:dyDescent="0.2">
      <c r="A5957" t="s">
        <v>13098</v>
      </c>
      <c r="B5957">
        <v>3</v>
      </c>
      <c r="C5957">
        <v>0</v>
      </c>
      <c r="N5957" t="s">
        <v>137</v>
      </c>
    </row>
    <row r="5958" spans="1:14" x14ac:dyDescent="0.2">
      <c r="A5958" t="s">
        <v>13099</v>
      </c>
      <c r="B5958">
        <v>3</v>
      </c>
      <c r="C5958">
        <v>0</v>
      </c>
      <c r="N5958" t="s">
        <v>137</v>
      </c>
    </row>
    <row r="5959" spans="1:14" x14ac:dyDescent="0.2">
      <c r="A5959" t="s">
        <v>13100</v>
      </c>
      <c r="B5959">
        <v>3</v>
      </c>
      <c r="C5959">
        <v>0</v>
      </c>
      <c r="N5959" t="s">
        <v>137</v>
      </c>
    </row>
    <row r="5960" spans="1:14" x14ac:dyDescent="0.2">
      <c r="A5960" t="s">
        <v>13101</v>
      </c>
      <c r="B5960">
        <v>3</v>
      </c>
      <c r="C5960">
        <v>0</v>
      </c>
      <c r="N5960" t="s">
        <v>137</v>
      </c>
    </row>
    <row r="5961" spans="1:14" x14ac:dyDescent="0.2">
      <c r="A5961" t="s">
        <v>13102</v>
      </c>
      <c r="B5961">
        <v>3</v>
      </c>
      <c r="C5961">
        <v>0</v>
      </c>
      <c r="N5961" t="s">
        <v>137</v>
      </c>
    </row>
    <row r="5962" spans="1:14" x14ac:dyDescent="0.2">
      <c r="A5962" t="s">
        <v>13103</v>
      </c>
      <c r="B5962">
        <v>3</v>
      </c>
      <c r="C5962">
        <v>0</v>
      </c>
      <c r="N5962" t="s">
        <v>137</v>
      </c>
    </row>
    <row r="5963" spans="1:14" x14ac:dyDescent="0.2">
      <c r="A5963" t="s">
        <v>13104</v>
      </c>
      <c r="B5963">
        <v>3</v>
      </c>
      <c r="C5963">
        <v>0</v>
      </c>
      <c r="N5963" t="s">
        <v>137</v>
      </c>
    </row>
    <row r="5964" spans="1:14" x14ac:dyDescent="0.2">
      <c r="A5964" t="s">
        <v>13105</v>
      </c>
      <c r="B5964">
        <v>3</v>
      </c>
      <c r="C5964">
        <v>8</v>
      </c>
      <c r="D5964">
        <v>565667</v>
      </c>
      <c r="E5964" t="s">
        <v>13106</v>
      </c>
      <c r="J5964" t="s">
        <v>13107</v>
      </c>
      <c r="K5964" t="s">
        <v>13108</v>
      </c>
      <c r="L5964" t="s">
        <v>13109</v>
      </c>
      <c r="M5964" t="s">
        <v>13109</v>
      </c>
    </row>
    <row r="5965" spans="1:14" x14ac:dyDescent="0.2">
      <c r="A5965" t="s">
        <v>13110</v>
      </c>
      <c r="B5965">
        <v>3</v>
      </c>
      <c r="C5965">
        <v>10</v>
      </c>
      <c r="D5965">
        <v>1120898</v>
      </c>
      <c r="E5965" t="s">
        <v>13111</v>
      </c>
      <c r="J5965" t="s">
        <v>13112</v>
      </c>
      <c r="K5965" t="s">
        <v>13113</v>
      </c>
      <c r="L5965" t="s">
        <v>13114</v>
      </c>
      <c r="M5965" t="s">
        <v>13115</v>
      </c>
    </row>
    <row r="5966" spans="1:14" x14ac:dyDescent="0.2">
      <c r="A5966" t="s">
        <v>13116</v>
      </c>
      <c r="B5966">
        <v>3</v>
      </c>
      <c r="C5966">
        <v>1</v>
      </c>
      <c r="D5966">
        <v>984975</v>
      </c>
      <c r="E5966" t="s">
        <v>13117</v>
      </c>
      <c r="J5966" t="s">
        <v>13118</v>
      </c>
      <c r="K5966" t="s">
        <v>13119</v>
      </c>
      <c r="L5966" t="s">
        <v>13120</v>
      </c>
      <c r="M5966" t="s">
        <v>13120</v>
      </c>
    </row>
    <row r="5967" spans="1:14" x14ac:dyDescent="0.2">
      <c r="A5967" t="s">
        <v>13121</v>
      </c>
      <c r="B5967">
        <v>3</v>
      </c>
      <c r="C5967">
        <v>1</v>
      </c>
      <c r="D5967">
        <v>1223289</v>
      </c>
      <c r="E5967" t="s">
        <v>13122</v>
      </c>
      <c r="J5967" t="s">
        <v>13123</v>
      </c>
      <c r="K5967" t="s">
        <v>13124</v>
      </c>
      <c r="L5967" t="s">
        <v>13125</v>
      </c>
      <c r="M5967" t="s">
        <v>13125</v>
      </c>
    </row>
    <row r="5968" spans="1:14" x14ac:dyDescent="0.2">
      <c r="A5968" t="s">
        <v>13126</v>
      </c>
      <c r="B5968">
        <v>3</v>
      </c>
      <c r="C5968">
        <v>10</v>
      </c>
      <c r="D5968">
        <v>744439</v>
      </c>
      <c r="E5968" t="s">
        <v>13127</v>
      </c>
      <c r="J5968" t="s">
        <v>30</v>
      </c>
      <c r="K5968" t="s">
        <v>116</v>
      </c>
      <c r="L5968" t="s">
        <v>13128</v>
      </c>
      <c r="M5968" t="s">
        <v>13128</v>
      </c>
    </row>
    <row r="5969" spans="1:14" x14ac:dyDescent="0.2">
      <c r="A5969" t="s">
        <v>13129</v>
      </c>
      <c r="B5969">
        <v>3</v>
      </c>
      <c r="C5969">
        <v>50</v>
      </c>
      <c r="D5969">
        <v>1591061</v>
      </c>
      <c r="E5969" t="s">
        <v>13130</v>
      </c>
      <c r="J5969" t="s">
        <v>13131</v>
      </c>
      <c r="K5969" t="s">
        <v>13132</v>
      </c>
      <c r="L5969" t="s">
        <v>13132</v>
      </c>
      <c r="M5969" t="s">
        <v>13133</v>
      </c>
    </row>
    <row r="5970" spans="1:14" x14ac:dyDescent="0.2">
      <c r="A5970" t="s">
        <v>13134</v>
      </c>
      <c r="B5970">
        <v>3</v>
      </c>
      <c r="C5970">
        <v>2</v>
      </c>
      <c r="D5970">
        <v>926413</v>
      </c>
      <c r="E5970" t="s">
        <v>13135</v>
      </c>
      <c r="J5970" t="s">
        <v>446</v>
      </c>
      <c r="K5970" t="s">
        <v>3724</v>
      </c>
      <c r="L5970" t="s">
        <v>13136</v>
      </c>
      <c r="M5970" t="s">
        <v>13136</v>
      </c>
    </row>
    <row r="5971" spans="1:14" x14ac:dyDescent="0.2">
      <c r="A5971" t="s">
        <v>13137</v>
      </c>
      <c r="B5971">
        <v>3</v>
      </c>
      <c r="C5971">
        <v>19</v>
      </c>
      <c r="D5971">
        <v>45258</v>
      </c>
      <c r="E5971" t="s">
        <v>13138</v>
      </c>
      <c r="J5971" t="s">
        <v>39</v>
      </c>
      <c r="L5971" t="s">
        <v>13139</v>
      </c>
      <c r="M5971" t="s">
        <v>13140</v>
      </c>
    </row>
    <row r="5972" spans="1:14" x14ac:dyDescent="0.2">
      <c r="A5972" t="s">
        <v>13141</v>
      </c>
      <c r="B5972">
        <v>3</v>
      </c>
      <c r="C5972">
        <v>1</v>
      </c>
      <c r="D5972">
        <v>1007638</v>
      </c>
      <c r="E5972" t="s">
        <v>13142</v>
      </c>
      <c r="J5972" t="s">
        <v>13143</v>
      </c>
      <c r="K5972" t="s">
        <v>13144</v>
      </c>
      <c r="L5972" t="s">
        <v>13145</v>
      </c>
      <c r="M5972" t="s">
        <v>13145</v>
      </c>
    </row>
    <row r="5973" spans="1:14" x14ac:dyDescent="0.2">
      <c r="A5973" t="s">
        <v>13146</v>
      </c>
      <c r="B5973">
        <v>3</v>
      </c>
      <c r="C5973">
        <v>1</v>
      </c>
      <c r="D5973">
        <v>1176734</v>
      </c>
      <c r="E5973" t="s">
        <v>8040</v>
      </c>
      <c r="J5973" t="s">
        <v>8041</v>
      </c>
      <c r="K5973" t="s">
        <v>8042</v>
      </c>
      <c r="L5973" t="s">
        <v>8042</v>
      </c>
      <c r="M5973" t="s">
        <v>8042</v>
      </c>
    </row>
    <row r="5974" spans="1:14" x14ac:dyDescent="0.2">
      <c r="A5974" t="s">
        <v>13147</v>
      </c>
      <c r="B5974">
        <v>3</v>
      </c>
      <c r="C5974">
        <v>2</v>
      </c>
      <c r="D5974">
        <v>461450</v>
      </c>
      <c r="E5974" t="s">
        <v>13148</v>
      </c>
      <c r="J5974" t="s">
        <v>39</v>
      </c>
      <c r="L5974" t="s">
        <v>13149</v>
      </c>
      <c r="M5974" t="s">
        <v>13149</v>
      </c>
    </row>
    <row r="5975" spans="1:14" x14ac:dyDescent="0.2">
      <c r="A5975" t="s">
        <v>13150</v>
      </c>
      <c r="B5975">
        <v>3</v>
      </c>
      <c r="C5975">
        <v>2</v>
      </c>
      <c r="D5975">
        <v>805086</v>
      </c>
      <c r="E5975" t="s">
        <v>3947</v>
      </c>
      <c r="J5975" t="s">
        <v>69</v>
      </c>
      <c r="K5975" t="s">
        <v>70</v>
      </c>
      <c r="L5975" t="s">
        <v>3948</v>
      </c>
      <c r="M5975" t="s">
        <v>3948</v>
      </c>
    </row>
    <row r="5976" spans="1:14" x14ac:dyDescent="0.2">
      <c r="A5976" t="s">
        <v>13151</v>
      </c>
      <c r="B5976">
        <v>3</v>
      </c>
      <c r="C5976">
        <v>36</v>
      </c>
      <c r="D5976">
        <v>2041192</v>
      </c>
      <c r="E5976" t="s">
        <v>13152</v>
      </c>
      <c r="J5976" t="s">
        <v>13153</v>
      </c>
      <c r="K5976" t="s">
        <v>13154</v>
      </c>
      <c r="L5976" t="s">
        <v>13154</v>
      </c>
      <c r="M5976" t="s">
        <v>13155</v>
      </c>
    </row>
    <row r="5977" spans="1:14" x14ac:dyDescent="0.2">
      <c r="A5977" t="s">
        <v>13156</v>
      </c>
      <c r="B5977">
        <v>3</v>
      </c>
      <c r="C5977">
        <v>0</v>
      </c>
      <c r="N5977" t="s">
        <v>137</v>
      </c>
    </row>
    <row r="5978" spans="1:14" x14ac:dyDescent="0.2">
      <c r="A5978" t="s">
        <v>13157</v>
      </c>
      <c r="B5978">
        <v>3</v>
      </c>
      <c r="C5978">
        <v>0</v>
      </c>
      <c r="N5978" t="s">
        <v>137</v>
      </c>
    </row>
    <row r="5979" spans="1:14" x14ac:dyDescent="0.2">
      <c r="A5979" t="s">
        <v>13158</v>
      </c>
      <c r="B5979">
        <v>3</v>
      </c>
      <c r="C5979">
        <v>4</v>
      </c>
      <c r="D5979">
        <v>598601</v>
      </c>
      <c r="E5979" t="s">
        <v>13159</v>
      </c>
      <c r="J5979" t="s">
        <v>13160</v>
      </c>
      <c r="K5979" t="s">
        <v>13161</v>
      </c>
      <c r="L5979" t="s">
        <v>13161</v>
      </c>
      <c r="M5979" t="s">
        <v>13161</v>
      </c>
    </row>
    <row r="5980" spans="1:14" x14ac:dyDescent="0.2">
      <c r="A5980" t="s">
        <v>13162</v>
      </c>
      <c r="B5980">
        <v>3</v>
      </c>
      <c r="C5980">
        <v>5</v>
      </c>
      <c r="D5980">
        <v>1258351</v>
      </c>
      <c r="E5980" t="s">
        <v>13163</v>
      </c>
      <c r="J5980" t="s">
        <v>1159</v>
      </c>
      <c r="K5980" t="s">
        <v>116</v>
      </c>
      <c r="L5980" t="s">
        <v>1160</v>
      </c>
      <c r="M5980" t="s">
        <v>1160</v>
      </c>
    </row>
    <row r="5981" spans="1:14" x14ac:dyDescent="0.2">
      <c r="A5981" t="s">
        <v>13164</v>
      </c>
      <c r="B5981">
        <v>3</v>
      </c>
      <c r="C5981">
        <v>1</v>
      </c>
      <c r="D5981">
        <v>287659</v>
      </c>
      <c r="E5981" t="s">
        <v>13165</v>
      </c>
      <c r="J5981" t="s">
        <v>13166</v>
      </c>
      <c r="K5981" t="s">
        <v>13167</v>
      </c>
      <c r="L5981" t="s">
        <v>13168</v>
      </c>
      <c r="M5981" t="s">
        <v>13169</v>
      </c>
    </row>
    <row r="5982" spans="1:14" x14ac:dyDescent="0.2">
      <c r="A5982" t="s">
        <v>13170</v>
      </c>
      <c r="B5982">
        <v>3</v>
      </c>
      <c r="C5982">
        <v>0</v>
      </c>
      <c r="N5982" t="s">
        <v>137</v>
      </c>
    </row>
    <row r="5983" spans="1:14" x14ac:dyDescent="0.2">
      <c r="A5983" t="s">
        <v>13171</v>
      </c>
      <c r="B5983">
        <v>3</v>
      </c>
      <c r="C5983">
        <v>0</v>
      </c>
      <c r="N5983" t="s">
        <v>137</v>
      </c>
    </row>
    <row r="5984" spans="1:14" x14ac:dyDescent="0.2">
      <c r="A5984" t="s">
        <v>13172</v>
      </c>
      <c r="B5984">
        <v>3</v>
      </c>
      <c r="C5984">
        <v>0</v>
      </c>
      <c r="N5984" t="s">
        <v>137</v>
      </c>
    </row>
    <row r="5985" spans="1:14" x14ac:dyDescent="0.2">
      <c r="A5985" t="s">
        <v>13173</v>
      </c>
      <c r="B5985">
        <v>3</v>
      </c>
      <c r="C5985">
        <v>1</v>
      </c>
      <c r="D5985">
        <v>477205</v>
      </c>
      <c r="E5985" t="s">
        <v>13174</v>
      </c>
      <c r="J5985" t="s">
        <v>13175</v>
      </c>
      <c r="K5985" t="s">
        <v>13176</v>
      </c>
      <c r="L5985" t="s">
        <v>13177</v>
      </c>
      <c r="M5985" t="s">
        <v>13177</v>
      </c>
    </row>
    <row r="5986" spans="1:14" x14ac:dyDescent="0.2">
      <c r="A5986" t="s">
        <v>13178</v>
      </c>
      <c r="B5986">
        <v>3</v>
      </c>
      <c r="C5986">
        <v>0</v>
      </c>
      <c r="N5986" t="s">
        <v>137</v>
      </c>
    </row>
    <row r="5987" spans="1:14" x14ac:dyDescent="0.2">
      <c r="A5987" t="s">
        <v>13179</v>
      </c>
      <c r="B5987">
        <v>3</v>
      </c>
      <c r="C5987">
        <v>2</v>
      </c>
      <c r="D5987">
        <v>1263651</v>
      </c>
      <c r="E5987" t="s">
        <v>13180</v>
      </c>
      <c r="J5987" t="s">
        <v>64</v>
      </c>
      <c r="K5987" t="s">
        <v>65</v>
      </c>
      <c r="L5987" t="s">
        <v>13181</v>
      </c>
      <c r="M5987" t="s">
        <v>13181</v>
      </c>
    </row>
    <row r="5988" spans="1:14" x14ac:dyDescent="0.2">
      <c r="A5988" t="s">
        <v>13182</v>
      </c>
      <c r="B5988">
        <v>3</v>
      </c>
      <c r="C5988">
        <v>1</v>
      </c>
      <c r="D5988">
        <v>642262</v>
      </c>
      <c r="E5988" t="s">
        <v>13183</v>
      </c>
      <c r="J5988" t="s">
        <v>13184</v>
      </c>
      <c r="K5988" t="s">
        <v>11965</v>
      </c>
      <c r="L5988" t="s">
        <v>13185</v>
      </c>
      <c r="M5988" t="s">
        <v>13185</v>
      </c>
    </row>
    <row r="5989" spans="1:14" x14ac:dyDescent="0.2">
      <c r="A5989" t="s">
        <v>13186</v>
      </c>
      <c r="B5989">
        <v>3</v>
      </c>
      <c r="C5989">
        <v>4</v>
      </c>
      <c r="D5989">
        <v>648027</v>
      </c>
      <c r="E5989" t="s">
        <v>3970</v>
      </c>
      <c r="J5989" t="s">
        <v>3971</v>
      </c>
      <c r="K5989" t="s">
        <v>3972</v>
      </c>
      <c r="L5989" t="s">
        <v>3973</v>
      </c>
      <c r="M5989" t="s">
        <v>3974</v>
      </c>
    </row>
    <row r="5990" spans="1:14" x14ac:dyDescent="0.2">
      <c r="A5990" t="s">
        <v>13187</v>
      </c>
      <c r="B5990">
        <v>3</v>
      </c>
      <c r="C5990">
        <v>0</v>
      </c>
      <c r="N5990" t="s">
        <v>137</v>
      </c>
    </row>
    <row r="5991" spans="1:14" x14ac:dyDescent="0.2">
      <c r="A5991" t="s">
        <v>13188</v>
      </c>
      <c r="B5991">
        <v>3</v>
      </c>
      <c r="C5991">
        <v>0</v>
      </c>
      <c r="N5991" t="s">
        <v>137</v>
      </c>
    </row>
    <row r="5992" spans="1:14" x14ac:dyDescent="0.2">
      <c r="A5992" t="s">
        <v>13189</v>
      </c>
      <c r="B5992">
        <v>3</v>
      </c>
      <c r="C5992">
        <v>0</v>
      </c>
      <c r="N5992" t="s">
        <v>137</v>
      </c>
    </row>
    <row r="5993" spans="1:14" x14ac:dyDescent="0.2">
      <c r="A5993" t="s">
        <v>13190</v>
      </c>
      <c r="B5993">
        <v>3</v>
      </c>
      <c r="C5993">
        <v>0</v>
      </c>
      <c r="N5993" t="s">
        <v>137</v>
      </c>
    </row>
    <row r="5994" spans="1:14" x14ac:dyDescent="0.2">
      <c r="A5994" t="s">
        <v>13191</v>
      </c>
      <c r="B5994">
        <v>3</v>
      </c>
      <c r="C5994">
        <v>0</v>
      </c>
      <c r="N5994" t="s">
        <v>137</v>
      </c>
    </row>
    <row r="5995" spans="1:14" x14ac:dyDescent="0.2">
      <c r="A5995" t="s">
        <v>13192</v>
      </c>
      <c r="B5995">
        <v>3</v>
      </c>
      <c r="C5995">
        <v>0</v>
      </c>
      <c r="N5995" t="s">
        <v>137</v>
      </c>
    </row>
    <row r="5996" spans="1:14" x14ac:dyDescent="0.2">
      <c r="A5996" t="s">
        <v>13193</v>
      </c>
      <c r="B5996">
        <v>3</v>
      </c>
      <c r="C5996">
        <v>0</v>
      </c>
      <c r="N5996" t="s">
        <v>137</v>
      </c>
    </row>
    <row r="5997" spans="1:14" x14ac:dyDescent="0.2">
      <c r="A5997" t="s">
        <v>13194</v>
      </c>
      <c r="B5997">
        <v>3</v>
      </c>
      <c r="C5997">
        <v>0</v>
      </c>
      <c r="N5997" t="s">
        <v>137</v>
      </c>
    </row>
    <row r="5998" spans="1:14" x14ac:dyDescent="0.2">
      <c r="A5998" t="s">
        <v>13195</v>
      </c>
      <c r="B5998">
        <v>3</v>
      </c>
      <c r="C5998">
        <v>0</v>
      </c>
      <c r="N5998" t="s">
        <v>137</v>
      </c>
    </row>
    <row r="5999" spans="1:14" x14ac:dyDescent="0.2">
      <c r="A5999" t="s">
        <v>13196</v>
      </c>
      <c r="B5999">
        <v>3</v>
      </c>
      <c r="C5999">
        <v>0</v>
      </c>
      <c r="N5999" t="s">
        <v>137</v>
      </c>
    </row>
    <row r="6000" spans="1:14" x14ac:dyDescent="0.2">
      <c r="A6000" t="s">
        <v>13197</v>
      </c>
      <c r="B6000">
        <v>3</v>
      </c>
      <c r="C6000">
        <v>0</v>
      </c>
      <c r="N6000" t="s">
        <v>137</v>
      </c>
    </row>
    <row r="6001" spans="1:14" x14ac:dyDescent="0.2">
      <c r="A6001" t="s">
        <v>13198</v>
      </c>
      <c r="B6001">
        <v>3</v>
      </c>
      <c r="C6001">
        <v>0</v>
      </c>
      <c r="N6001" t="s">
        <v>137</v>
      </c>
    </row>
    <row r="6002" spans="1:14" x14ac:dyDescent="0.2">
      <c r="A6002" t="s">
        <v>13199</v>
      </c>
      <c r="B6002">
        <v>3</v>
      </c>
      <c r="C6002">
        <v>1</v>
      </c>
      <c r="N6002" s="1" t="s">
        <v>515</v>
      </c>
    </row>
    <row r="6003" spans="1:14" x14ac:dyDescent="0.2">
      <c r="A6003" t="s">
        <v>13200</v>
      </c>
      <c r="B6003">
        <v>3</v>
      </c>
      <c r="C6003">
        <v>0</v>
      </c>
      <c r="N6003" t="s">
        <v>137</v>
      </c>
    </row>
    <row r="6004" spans="1:14" x14ac:dyDescent="0.2">
      <c r="A6004" t="s">
        <v>13201</v>
      </c>
      <c r="B6004">
        <v>3</v>
      </c>
      <c r="C6004">
        <v>0</v>
      </c>
      <c r="N6004" t="s">
        <v>137</v>
      </c>
    </row>
    <row r="6005" spans="1:14" x14ac:dyDescent="0.2">
      <c r="A6005" t="s">
        <v>13202</v>
      </c>
      <c r="B6005">
        <v>3</v>
      </c>
      <c r="C6005">
        <v>0</v>
      </c>
      <c r="N6005" t="s">
        <v>137</v>
      </c>
    </row>
    <row r="6006" spans="1:14" x14ac:dyDescent="0.2">
      <c r="A6006" t="s">
        <v>13203</v>
      </c>
      <c r="B6006">
        <v>3</v>
      </c>
      <c r="C6006">
        <v>0</v>
      </c>
      <c r="N6006" t="s">
        <v>137</v>
      </c>
    </row>
    <row r="6007" spans="1:14" x14ac:dyDescent="0.2">
      <c r="A6007" t="s">
        <v>13204</v>
      </c>
      <c r="B6007">
        <v>3</v>
      </c>
      <c r="C6007">
        <v>0</v>
      </c>
      <c r="N6007" t="s">
        <v>137</v>
      </c>
    </row>
    <row r="6008" spans="1:14" x14ac:dyDescent="0.2">
      <c r="A6008" t="s">
        <v>13205</v>
      </c>
      <c r="B6008">
        <v>3</v>
      </c>
      <c r="C6008">
        <v>0</v>
      </c>
      <c r="N6008" t="s">
        <v>137</v>
      </c>
    </row>
    <row r="6009" spans="1:14" x14ac:dyDescent="0.2">
      <c r="A6009" t="s">
        <v>13206</v>
      </c>
      <c r="B6009">
        <v>3</v>
      </c>
      <c r="C6009">
        <v>0</v>
      </c>
      <c r="N6009" t="s">
        <v>137</v>
      </c>
    </row>
    <row r="6010" spans="1:14" x14ac:dyDescent="0.2">
      <c r="A6010" t="s">
        <v>13207</v>
      </c>
      <c r="B6010">
        <v>3</v>
      </c>
      <c r="C6010">
        <v>0</v>
      </c>
      <c r="N6010" t="s">
        <v>137</v>
      </c>
    </row>
    <row r="6011" spans="1:14" x14ac:dyDescent="0.2">
      <c r="A6011" t="s">
        <v>13208</v>
      </c>
      <c r="B6011">
        <v>3</v>
      </c>
      <c r="C6011">
        <v>0</v>
      </c>
      <c r="N6011" t="s">
        <v>137</v>
      </c>
    </row>
    <row r="6012" spans="1:14" x14ac:dyDescent="0.2">
      <c r="A6012" t="s">
        <v>13209</v>
      </c>
      <c r="B6012">
        <v>3</v>
      </c>
      <c r="C6012">
        <v>0</v>
      </c>
      <c r="N6012" t="s">
        <v>137</v>
      </c>
    </row>
    <row r="6013" spans="1:14" x14ac:dyDescent="0.2">
      <c r="A6013" t="s">
        <v>13210</v>
      </c>
      <c r="B6013">
        <v>3</v>
      </c>
      <c r="C6013">
        <v>0</v>
      </c>
      <c r="N6013" t="s">
        <v>137</v>
      </c>
    </row>
    <row r="6014" spans="1:14" x14ac:dyDescent="0.2">
      <c r="A6014" t="s">
        <v>13211</v>
      </c>
      <c r="B6014">
        <v>3</v>
      </c>
      <c r="C6014">
        <v>0</v>
      </c>
      <c r="N6014" t="s">
        <v>137</v>
      </c>
    </row>
    <row r="6015" spans="1:14" x14ac:dyDescent="0.2">
      <c r="A6015" t="s">
        <v>13212</v>
      </c>
      <c r="B6015">
        <v>3</v>
      </c>
      <c r="C6015">
        <v>1</v>
      </c>
      <c r="N6015" s="1" t="s">
        <v>515</v>
      </c>
    </row>
    <row r="6016" spans="1:14" x14ac:dyDescent="0.2">
      <c r="A6016" t="s">
        <v>13213</v>
      </c>
      <c r="B6016">
        <v>3</v>
      </c>
      <c r="C6016">
        <v>1</v>
      </c>
      <c r="D6016">
        <v>753767</v>
      </c>
      <c r="E6016" t="s">
        <v>13214</v>
      </c>
      <c r="J6016" t="s">
        <v>7640</v>
      </c>
      <c r="K6016" t="s">
        <v>65</v>
      </c>
      <c r="L6016" t="s">
        <v>13215</v>
      </c>
      <c r="M6016" t="s">
        <v>13215</v>
      </c>
    </row>
    <row r="6017" spans="1:14" x14ac:dyDescent="0.2">
      <c r="A6017" t="s">
        <v>13216</v>
      </c>
      <c r="B6017">
        <v>3</v>
      </c>
      <c r="C6017">
        <v>0</v>
      </c>
      <c r="N6017" t="s">
        <v>137</v>
      </c>
    </row>
    <row r="6018" spans="1:14" x14ac:dyDescent="0.2">
      <c r="A6018" t="s">
        <v>13217</v>
      </c>
      <c r="B6018">
        <v>3</v>
      </c>
      <c r="C6018">
        <v>0</v>
      </c>
      <c r="N6018" t="s">
        <v>137</v>
      </c>
    </row>
    <row r="6019" spans="1:14" x14ac:dyDescent="0.2">
      <c r="A6019" t="s">
        <v>13218</v>
      </c>
      <c r="B6019">
        <v>3</v>
      </c>
      <c r="C6019">
        <v>0</v>
      </c>
      <c r="N6019" t="s">
        <v>137</v>
      </c>
    </row>
    <row r="6020" spans="1:14" x14ac:dyDescent="0.2">
      <c r="A6020" t="s">
        <v>13219</v>
      </c>
      <c r="B6020">
        <v>3</v>
      </c>
      <c r="C6020">
        <v>0</v>
      </c>
      <c r="N6020" t="s">
        <v>137</v>
      </c>
    </row>
    <row r="6021" spans="1:14" x14ac:dyDescent="0.2">
      <c r="A6021" t="s">
        <v>13220</v>
      </c>
      <c r="B6021">
        <v>3</v>
      </c>
      <c r="C6021">
        <v>0</v>
      </c>
      <c r="N6021" t="s">
        <v>137</v>
      </c>
    </row>
    <row r="6022" spans="1:14" x14ac:dyDescent="0.2">
      <c r="A6022" t="s">
        <v>13221</v>
      </c>
      <c r="B6022">
        <v>3</v>
      </c>
      <c r="C6022">
        <v>3</v>
      </c>
      <c r="D6022">
        <v>1212487</v>
      </c>
      <c r="E6022" t="s">
        <v>13222</v>
      </c>
      <c r="J6022" t="s">
        <v>13223</v>
      </c>
      <c r="K6022" t="s">
        <v>13224</v>
      </c>
      <c r="L6022" t="s">
        <v>13225</v>
      </c>
      <c r="M6022" t="s">
        <v>13225</v>
      </c>
    </row>
    <row r="6023" spans="1:14" x14ac:dyDescent="0.2">
      <c r="A6023" t="s">
        <v>13226</v>
      </c>
      <c r="B6023">
        <v>3</v>
      </c>
      <c r="C6023">
        <v>3</v>
      </c>
      <c r="D6023">
        <v>441549</v>
      </c>
      <c r="E6023" t="s">
        <v>13227</v>
      </c>
      <c r="J6023" t="s">
        <v>805</v>
      </c>
      <c r="K6023" t="s">
        <v>806</v>
      </c>
      <c r="L6023" t="s">
        <v>273</v>
      </c>
      <c r="M6023" t="s">
        <v>273</v>
      </c>
    </row>
    <row r="6024" spans="1:14" x14ac:dyDescent="0.2">
      <c r="A6024" t="s">
        <v>13228</v>
      </c>
      <c r="B6024">
        <v>3</v>
      </c>
      <c r="C6024">
        <v>50</v>
      </c>
      <c r="D6024">
        <v>759352</v>
      </c>
      <c r="E6024" t="s">
        <v>13229</v>
      </c>
      <c r="J6024" t="s">
        <v>13230</v>
      </c>
      <c r="K6024" t="s">
        <v>13231</v>
      </c>
      <c r="L6024" t="s">
        <v>13232</v>
      </c>
      <c r="M6024" t="s">
        <v>13233</v>
      </c>
    </row>
    <row r="6025" spans="1:14" x14ac:dyDescent="0.2">
      <c r="A6025" t="s">
        <v>13234</v>
      </c>
      <c r="B6025">
        <v>3</v>
      </c>
      <c r="C6025">
        <v>24</v>
      </c>
      <c r="D6025">
        <v>873980</v>
      </c>
      <c r="E6025" t="s">
        <v>13235</v>
      </c>
      <c r="J6025" t="s">
        <v>13236</v>
      </c>
      <c r="K6025" t="s">
        <v>13237</v>
      </c>
      <c r="L6025" t="s">
        <v>13238</v>
      </c>
      <c r="M6025" t="s">
        <v>13238</v>
      </c>
    </row>
    <row r="6026" spans="1:14" x14ac:dyDescent="0.2">
      <c r="A6026" t="s">
        <v>13239</v>
      </c>
      <c r="B6026">
        <v>3</v>
      </c>
      <c r="C6026">
        <v>4</v>
      </c>
      <c r="D6026">
        <v>149164</v>
      </c>
      <c r="E6026" t="s">
        <v>13240</v>
      </c>
      <c r="J6026" t="s">
        <v>39</v>
      </c>
      <c r="L6026" t="s">
        <v>13241</v>
      </c>
      <c r="M6026" t="s">
        <v>13242</v>
      </c>
    </row>
    <row r="6027" spans="1:14" x14ac:dyDescent="0.2">
      <c r="A6027" t="s">
        <v>13243</v>
      </c>
      <c r="B6027">
        <v>3</v>
      </c>
      <c r="C6027">
        <v>0</v>
      </c>
      <c r="N6027" t="s">
        <v>137</v>
      </c>
    </row>
    <row r="6028" spans="1:14" x14ac:dyDescent="0.2">
      <c r="A6028" t="s">
        <v>13244</v>
      </c>
      <c r="B6028">
        <v>3</v>
      </c>
      <c r="C6028">
        <v>0</v>
      </c>
      <c r="N6028" t="s">
        <v>137</v>
      </c>
    </row>
    <row r="6029" spans="1:14" x14ac:dyDescent="0.2">
      <c r="A6029" t="s">
        <v>13245</v>
      </c>
      <c r="B6029">
        <v>3</v>
      </c>
      <c r="C6029">
        <v>0</v>
      </c>
      <c r="N6029" t="s">
        <v>137</v>
      </c>
    </row>
    <row r="6030" spans="1:14" x14ac:dyDescent="0.2">
      <c r="A6030" t="s">
        <v>13246</v>
      </c>
      <c r="B6030">
        <v>3</v>
      </c>
      <c r="C6030">
        <v>0</v>
      </c>
      <c r="N6030" t="s">
        <v>137</v>
      </c>
    </row>
    <row r="6031" spans="1:14" x14ac:dyDescent="0.2">
      <c r="A6031" t="s">
        <v>13247</v>
      </c>
      <c r="B6031">
        <v>3</v>
      </c>
      <c r="C6031">
        <v>0</v>
      </c>
      <c r="N6031" t="s">
        <v>137</v>
      </c>
    </row>
    <row r="6032" spans="1:14" x14ac:dyDescent="0.2">
      <c r="A6032" t="s">
        <v>13248</v>
      </c>
      <c r="B6032">
        <v>3</v>
      </c>
      <c r="C6032">
        <v>0</v>
      </c>
      <c r="N6032" t="s">
        <v>137</v>
      </c>
    </row>
    <row r="6033" spans="1:14" x14ac:dyDescent="0.2">
      <c r="A6033" t="s">
        <v>13249</v>
      </c>
      <c r="B6033">
        <v>3</v>
      </c>
      <c r="C6033">
        <v>0</v>
      </c>
      <c r="N6033" t="s">
        <v>137</v>
      </c>
    </row>
    <row r="6034" spans="1:14" x14ac:dyDescent="0.2">
      <c r="A6034" t="s">
        <v>13250</v>
      </c>
      <c r="B6034">
        <v>3</v>
      </c>
      <c r="C6034">
        <v>0</v>
      </c>
      <c r="N6034" t="s">
        <v>137</v>
      </c>
    </row>
    <row r="6035" spans="1:14" x14ac:dyDescent="0.2">
      <c r="A6035" t="s">
        <v>13251</v>
      </c>
      <c r="B6035">
        <v>3</v>
      </c>
      <c r="C6035">
        <v>1</v>
      </c>
      <c r="D6035">
        <v>541714</v>
      </c>
      <c r="E6035" t="s">
        <v>13252</v>
      </c>
      <c r="J6035" t="s">
        <v>13253</v>
      </c>
      <c r="K6035" t="s">
        <v>13254</v>
      </c>
      <c r="L6035" t="s">
        <v>13255</v>
      </c>
      <c r="M6035" t="s">
        <v>13255</v>
      </c>
    </row>
    <row r="6036" spans="1:14" x14ac:dyDescent="0.2">
      <c r="A6036" t="s">
        <v>13256</v>
      </c>
      <c r="B6036">
        <v>3</v>
      </c>
      <c r="C6036">
        <v>1</v>
      </c>
      <c r="D6036">
        <v>1046962</v>
      </c>
      <c r="E6036" t="s">
        <v>13257</v>
      </c>
      <c r="J6036" t="s">
        <v>13258</v>
      </c>
      <c r="K6036" t="s">
        <v>13259</v>
      </c>
      <c r="L6036" t="s">
        <v>13259</v>
      </c>
      <c r="M6036" t="s">
        <v>13259</v>
      </c>
    </row>
    <row r="6037" spans="1:14" x14ac:dyDescent="0.2">
      <c r="A6037" t="s">
        <v>13260</v>
      </c>
      <c r="B6037">
        <v>3</v>
      </c>
      <c r="N6037" s="1" t="s">
        <v>48</v>
      </c>
    </row>
    <row r="6038" spans="1:14" x14ac:dyDescent="0.2">
      <c r="A6038" t="s">
        <v>13261</v>
      </c>
      <c r="B6038">
        <v>3</v>
      </c>
      <c r="C6038">
        <v>16</v>
      </c>
      <c r="D6038">
        <v>2127982</v>
      </c>
      <c r="E6038" t="s">
        <v>13262</v>
      </c>
      <c r="J6038" t="s">
        <v>13263</v>
      </c>
      <c r="K6038" t="s">
        <v>13264</v>
      </c>
      <c r="L6038" t="s">
        <v>13265</v>
      </c>
      <c r="M6038" t="s">
        <v>13266</v>
      </c>
    </row>
    <row r="6039" spans="1:14" x14ac:dyDescent="0.2">
      <c r="A6039" t="s">
        <v>13267</v>
      </c>
      <c r="B6039">
        <v>3</v>
      </c>
      <c r="C6039">
        <v>0</v>
      </c>
      <c r="N6039" t="s">
        <v>137</v>
      </c>
    </row>
    <row r="6040" spans="1:14" x14ac:dyDescent="0.2">
      <c r="A6040" t="s">
        <v>13268</v>
      </c>
      <c r="B6040">
        <v>3</v>
      </c>
      <c r="C6040">
        <v>0</v>
      </c>
      <c r="N6040" t="s">
        <v>137</v>
      </c>
    </row>
    <row r="6041" spans="1:14" x14ac:dyDescent="0.2">
      <c r="A6041" t="s">
        <v>13269</v>
      </c>
      <c r="B6041">
        <v>3</v>
      </c>
      <c r="C6041">
        <v>0</v>
      </c>
      <c r="N6041" t="s">
        <v>137</v>
      </c>
    </row>
    <row r="6042" spans="1:14" x14ac:dyDescent="0.2">
      <c r="A6042" t="s">
        <v>13270</v>
      </c>
      <c r="B6042">
        <v>3</v>
      </c>
      <c r="C6042">
        <v>0</v>
      </c>
      <c r="N6042" t="s">
        <v>137</v>
      </c>
    </row>
    <row r="6043" spans="1:14" x14ac:dyDescent="0.2">
      <c r="A6043" t="s">
        <v>13271</v>
      </c>
      <c r="B6043">
        <v>3</v>
      </c>
      <c r="C6043">
        <v>0</v>
      </c>
      <c r="N6043" t="s">
        <v>137</v>
      </c>
    </row>
    <row r="6044" spans="1:14" x14ac:dyDescent="0.2">
      <c r="A6044" t="s">
        <v>13272</v>
      </c>
      <c r="B6044">
        <v>3</v>
      </c>
      <c r="C6044">
        <v>0</v>
      </c>
      <c r="N6044" t="s">
        <v>137</v>
      </c>
    </row>
    <row r="6045" spans="1:14" x14ac:dyDescent="0.2">
      <c r="A6045" t="s">
        <v>13273</v>
      </c>
      <c r="B6045">
        <v>3</v>
      </c>
      <c r="C6045">
        <v>0</v>
      </c>
      <c r="N6045" t="s">
        <v>137</v>
      </c>
    </row>
    <row r="6046" spans="1:14" x14ac:dyDescent="0.2">
      <c r="A6046" t="s">
        <v>13274</v>
      </c>
      <c r="B6046">
        <v>3</v>
      </c>
      <c r="C6046">
        <v>0</v>
      </c>
      <c r="N6046" t="s">
        <v>137</v>
      </c>
    </row>
    <row r="6047" spans="1:14" x14ac:dyDescent="0.2">
      <c r="A6047" t="s">
        <v>13275</v>
      </c>
      <c r="B6047">
        <v>3</v>
      </c>
      <c r="C6047">
        <v>0</v>
      </c>
      <c r="N6047" t="s">
        <v>137</v>
      </c>
    </row>
    <row r="6048" spans="1:14" x14ac:dyDescent="0.2">
      <c r="A6048" t="s">
        <v>13276</v>
      </c>
      <c r="B6048">
        <v>3</v>
      </c>
      <c r="C6048">
        <v>0</v>
      </c>
      <c r="N6048" t="s">
        <v>137</v>
      </c>
    </row>
    <row r="6049" spans="1:14" x14ac:dyDescent="0.2">
      <c r="A6049" t="s">
        <v>13277</v>
      </c>
      <c r="B6049">
        <v>3</v>
      </c>
      <c r="C6049">
        <v>0</v>
      </c>
      <c r="N6049" t="s">
        <v>137</v>
      </c>
    </row>
    <row r="6050" spans="1:14" x14ac:dyDescent="0.2">
      <c r="A6050" t="s">
        <v>13278</v>
      </c>
      <c r="B6050">
        <v>3</v>
      </c>
      <c r="C6050">
        <v>0</v>
      </c>
      <c r="N6050" t="s">
        <v>137</v>
      </c>
    </row>
    <row r="6051" spans="1:14" x14ac:dyDescent="0.2">
      <c r="A6051" t="s">
        <v>13279</v>
      </c>
      <c r="B6051">
        <v>3</v>
      </c>
      <c r="C6051">
        <v>0</v>
      </c>
      <c r="N6051" t="s">
        <v>137</v>
      </c>
    </row>
    <row r="6052" spans="1:14" x14ac:dyDescent="0.2">
      <c r="A6052" t="s">
        <v>13280</v>
      </c>
      <c r="B6052">
        <v>3</v>
      </c>
      <c r="C6052">
        <v>0</v>
      </c>
      <c r="N6052" t="s">
        <v>137</v>
      </c>
    </row>
    <row r="6053" spans="1:14" x14ac:dyDescent="0.2">
      <c r="A6053" t="s">
        <v>13281</v>
      </c>
      <c r="B6053">
        <v>3</v>
      </c>
      <c r="C6053">
        <v>0</v>
      </c>
      <c r="N6053" t="s">
        <v>137</v>
      </c>
    </row>
    <row r="6054" spans="1:14" x14ac:dyDescent="0.2">
      <c r="A6054" t="s">
        <v>13282</v>
      </c>
      <c r="B6054">
        <v>3</v>
      </c>
      <c r="C6054">
        <v>0</v>
      </c>
      <c r="N6054" t="s">
        <v>137</v>
      </c>
    </row>
    <row r="6055" spans="1:14" x14ac:dyDescent="0.2">
      <c r="A6055" t="s">
        <v>13283</v>
      </c>
      <c r="B6055">
        <v>3</v>
      </c>
      <c r="C6055">
        <v>2</v>
      </c>
      <c r="D6055">
        <v>499380</v>
      </c>
      <c r="E6055" t="s">
        <v>13284</v>
      </c>
      <c r="J6055" t="s">
        <v>13285</v>
      </c>
      <c r="K6055" t="s">
        <v>13286</v>
      </c>
      <c r="L6055" t="s">
        <v>13286</v>
      </c>
      <c r="M6055" t="s">
        <v>13287</v>
      </c>
    </row>
    <row r="6056" spans="1:14" x14ac:dyDescent="0.2">
      <c r="A6056" t="s">
        <v>13288</v>
      </c>
      <c r="B6056">
        <v>3</v>
      </c>
      <c r="C6056">
        <v>1</v>
      </c>
      <c r="D6056">
        <v>1009783</v>
      </c>
      <c r="E6056" t="s">
        <v>13289</v>
      </c>
      <c r="J6056" t="s">
        <v>39</v>
      </c>
      <c r="L6056" t="s">
        <v>13290</v>
      </c>
      <c r="M6056" t="s">
        <v>13290</v>
      </c>
    </row>
    <row r="6057" spans="1:14" x14ac:dyDescent="0.2">
      <c r="A6057" t="s">
        <v>13291</v>
      </c>
      <c r="B6057">
        <v>3</v>
      </c>
      <c r="C6057">
        <v>1</v>
      </c>
      <c r="D6057">
        <v>1180825</v>
      </c>
      <c r="E6057" t="s">
        <v>13292</v>
      </c>
      <c r="J6057" t="s">
        <v>13293</v>
      </c>
      <c r="K6057" t="s">
        <v>13294</v>
      </c>
      <c r="L6057" t="s">
        <v>13294</v>
      </c>
    </row>
    <row r="6058" spans="1:14" x14ac:dyDescent="0.2">
      <c r="A6058" t="s">
        <v>13295</v>
      </c>
      <c r="B6058">
        <v>3</v>
      </c>
      <c r="C6058">
        <v>1</v>
      </c>
      <c r="D6058">
        <v>11632</v>
      </c>
      <c r="E6058" t="s">
        <v>13296</v>
      </c>
      <c r="J6058" t="s">
        <v>13297</v>
      </c>
      <c r="K6058" t="s">
        <v>13298</v>
      </c>
      <c r="L6058" t="s">
        <v>13299</v>
      </c>
      <c r="M6058" t="s">
        <v>13299</v>
      </c>
    </row>
    <row r="6059" spans="1:14" x14ac:dyDescent="0.2">
      <c r="A6059" t="s">
        <v>13300</v>
      </c>
      <c r="B6059">
        <v>3</v>
      </c>
      <c r="C6059">
        <v>5</v>
      </c>
      <c r="D6059">
        <v>407061</v>
      </c>
      <c r="E6059" t="s">
        <v>7179</v>
      </c>
      <c r="J6059" t="s">
        <v>30</v>
      </c>
      <c r="K6059" t="s">
        <v>116</v>
      </c>
      <c r="L6059" t="s">
        <v>7180</v>
      </c>
      <c r="M6059" t="s">
        <v>7180</v>
      </c>
    </row>
    <row r="6060" spans="1:14" x14ac:dyDescent="0.2">
      <c r="A6060" t="s">
        <v>13301</v>
      </c>
      <c r="B6060">
        <v>3</v>
      </c>
      <c r="C6060">
        <v>0</v>
      </c>
      <c r="N6060" t="s">
        <v>137</v>
      </c>
    </row>
    <row r="6061" spans="1:14" x14ac:dyDescent="0.2">
      <c r="A6061" t="s">
        <v>13302</v>
      </c>
      <c r="B6061">
        <v>3</v>
      </c>
      <c r="C6061">
        <v>0</v>
      </c>
      <c r="N6061" t="s">
        <v>137</v>
      </c>
    </row>
    <row r="6062" spans="1:14" x14ac:dyDescent="0.2">
      <c r="A6062" t="s">
        <v>13303</v>
      </c>
      <c r="B6062">
        <v>3</v>
      </c>
      <c r="C6062">
        <v>0</v>
      </c>
      <c r="N6062" t="s">
        <v>137</v>
      </c>
    </row>
    <row r="6063" spans="1:14" x14ac:dyDescent="0.2">
      <c r="A6063" t="s">
        <v>13304</v>
      </c>
      <c r="B6063">
        <v>3</v>
      </c>
      <c r="C6063">
        <v>0</v>
      </c>
      <c r="N6063" t="s">
        <v>137</v>
      </c>
    </row>
    <row r="6064" spans="1:14" x14ac:dyDescent="0.2">
      <c r="A6064" t="s">
        <v>13305</v>
      </c>
      <c r="B6064">
        <v>3</v>
      </c>
      <c r="C6064">
        <v>0</v>
      </c>
      <c r="N6064" t="s">
        <v>137</v>
      </c>
    </row>
    <row r="6065" spans="1:14" x14ac:dyDescent="0.2">
      <c r="A6065" t="s">
        <v>13306</v>
      </c>
      <c r="B6065">
        <v>3</v>
      </c>
      <c r="C6065">
        <v>0</v>
      </c>
      <c r="N6065" t="s">
        <v>137</v>
      </c>
    </row>
    <row r="6066" spans="1:14" x14ac:dyDescent="0.2">
      <c r="A6066" t="s">
        <v>13307</v>
      </c>
      <c r="B6066">
        <v>3</v>
      </c>
      <c r="C6066">
        <v>0</v>
      </c>
      <c r="N6066" t="s">
        <v>137</v>
      </c>
    </row>
    <row r="6067" spans="1:14" x14ac:dyDescent="0.2">
      <c r="A6067" t="s">
        <v>13308</v>
      </c>
      <c r="B6067">
        <v>3</v>
      </c>
      <c r="C6067">
        <v>0</v>
      </c>
      <c r="N6067" t="s">
        <v>137</v>
      </c>
    </row>
    <row r="6068" spans="1:14" x14ac:dyDescent="0.2">
      <c r="A6068" t="s">
        <v>13309</v>
      </c>
      <c r="B6068">
        <v>3</v>
      </c>
      <c r="C6068">
        <v>0</v>
      </c>
      <c r="N6068" t="s">
        <v>137</v>
      </c>
    </row>
    <row r="6069" spans="1:14" x14ac:dyDescent="0.2">
      <c r="A6069" t="s">
        <v>13310</v>
      </c>
      <c r="B6069">
        <v>3</v>
      </c>
      <c r="C6069">
        <v>0</v>
      </c>
      <c r="N6069" t="s">
        <v>137</v>
      </c>
    </row>
    <row r="6070" spans="1:14" x14ac:dyDescent="0.2">
      <c r="A6070" t="s">
        <v>13311</v>
      </c>
      <c r="B6070">
        <v>3</v>
      </c>
      <c r="C6070">
        <v>0</v>
      </c>
      <c r="N6070" t="s">
        <v>137</v>
      </c>
    </row>
    <row r="6071" spans="1:14" x14ac:dyDescent="0.2">
      <c r="A6071" t="s">
        <v>13312</v>
      </c>
      <c r="B6071">
        <v>3</v>
      </c>
      <c r="C6071">
        <v>0</v>
      </c>
      <c r="N6071" t="s">
        <v>137</v>
      </c>
    </row>
    <row r="6072" spans="1:14" x14ac:dyDescent="0.2">
      <c r="A6072" t="s">
        <v>13313</v>
      </c>
      <c r="B6072">
        <v>3</v>
      </c>
      <c r="C6072">
        <v>0</v>
      </c>
      <c r="N6072" t="s">
        <v>137</v>
      </c>
    </row>
    <row r="6073" spans="1:14" x14ac:dyDescent="0.2">
      <c r="A6073" t="s">
        <v>13314</v>
      </c>
      <c r="B6073">
        <v>3</v>
      </c>
      <c r="C6073">
        <v>1</v>
      </c>
      <c r="N6073" s="1" t="s">
        <v>515</v>
      </c>
    </row>
    <row r="6074" spans="1:14" x14ac:dyDescent="0.2">
      <c r="A6074" t="s">
        <v>13315</v>
      </c>
      <c r="B6074">
        <v>3</v>
      </c>
      <c r="C6074">
        <v>0</v>
      </c>
      <c r="N6074" t="s">
        <v>137</v>
      </c>
    </row>
    <row r="6075" spans="1:14" x14ac:dyDescent="0.2">
      <c r="A6075" t="s">
        <v>13316</v>
      </c>
      <c r="B6075">
        <v>3</v>
      </c>
      <c r="C6075">
        <v>1</v>
      </c>
      <c r="D6075">
        <v>741101</v>
      </c>
      <c r="E6075" t="s">
        <v>13317</v>
      </c>
      <c r="J6075" t="s">
        <v>13318</v>
      </c>
      <c r="K6075" t="s">
        <v>13319</v>
      </c>
      <c r="L6075" t="s">
        <v>13320</v>
      </c>
      <c r="M6075" t="s">
        <v>13320</v>
      </c>
    </row>
    <row r="6076" spans="1:14" x14ac:dyDescent="0.2">
      <c r="A6076" t="s">
        <v>13321</v>
      </c>
      <c r="B6076">
        <v>3</v>
      </c>
      <c r="C6076">
        <v>35</v>
      </c>
    </row>
    <row r="6077" spans="1:14" x14ac:dyDescent="0.2">
      <c r="A6077" t="s">
        <v>13322</v>
      </c>
      <c r="B6077">
        <v>3</v>
      </c>
      <c r="C6077">
        <v>0</v>
      </c>
      <c r="N6077" t="s">
        <v>137</v>
      </c>
    </row>
    <row r="6078" spans="1:14" x14ac:dyDescent="0.2">
      <c r="A6078" t="s">
        <v>13323</v>
      </c>
      <c r="B6078">
        <v>3</v>
      </c>
      <c r="N6078" s="1" t="s">
        <v>48</v>
      </c>
    </row>
    <row r="6079" spans="1:14" x14ac:dyDescent="0.2">
      <c r="A6079" t="s">
        <v>13324</v>
      </c>
      <c r="B6079">
        <v>3</v>
      </c>
      <c r="C6079">
        <v>1</v>
      </c>
      <c r="D6079">
        <v>901510</v>
      </c>
      <c r="E6079" t="s">
        <v>13325</v>
      </c>
      <c r="J6079" t="s">
        <v>13326</v>
      </c>
      <c r="K6079" t="s">
        <v>13327</v>
      </c>
      <c r="L6079" t="s">
        <v>13327</v>
      </c>
      <c r="M6079" t="s">
        <v>13327</v>
      </c>
    </row>
    <row r="6080" spans="1:14" x14ac:dyDescent="0.2">
      <c r="A6080" t="s">
        <v>13328</v>
      </c>
      <c r="B6080">
        <v>3</v>
      </c>
      <c r="C6080">
        <v>0</v>
      </c>
      <c r="N6080" t="s">
        <v>137</v>
      </c>
    </row>
    <row r="6081" spans="1:14" x14ac:dyDescent="0.2">
      <c r="A6081" t="s">
        <v>13329</v>
      </c>
      <c r="B6081">
        <v>3</v>
      </c>
      <c r="C6081">
        <v>0</v>
      </c>
      <c r="N6081" t="s">
        <v>137</v>
      </c>
    </row>
    <row r="6082" spans="1:14" x14ac:dyDescent="0.2">
      <c r="A6082" t="s">
        <v>13330</v>
      </c>
      <c r="B6082">
        <v>3</v>
      </c>
      <c r="C6082">
        <v>0</v>
      </c>
      <c r="N6082" t="s">
        <v>137</v>
      </c>
    </row>
    <row r="6083" spans="1:14" x14ac:dyDescent="0.2">
      <c r="A6083" t="s">
        <v>13331</v>
      </c>
      <c r="B6083">
        <v>3</v>
      </c>
      <c r="C6083">
        <v>1</v>
      </c>
      <c r="N6083" s="1" t="s">
        <v>515</v>
      </c>
    </row>
    <row r="6084" spans="1:14" x14ac:dyDescent="0.2">
      <c r="A6084" t="s">
        <v>13332</v>
      </c>
      <c r="B6084">
        <v>3</v>
      </c>
      <c r="C6084">
        <v>0</v>
      </c>
      <c r="N6084" t="s">
        <v>137</v>
      </c>
    </row>
    <row r="6085" spans="1:14" x14ac:dyDescent="0.2">
      <c r="A6085" t="s">
        <v>13333</v>
      </c>
      <c r="B6085">
        <v>3</v>
      </c>
      <c r="C6085">
        <v>0</v>
      </c>
      <c r="N6085" t="s">
        <v>137</v>
      </c>
    </row>
    <row r="6086" spans="1:14" x14ac:dyDescent="0.2">
      <c r="A6086" t="s">
        <v>13334</v>
      </c>
      <c r="B6086">
        <v>3</v>
      </c>
      <c r="C6086">
        <v>1</v>
      </c>
      <c r="D6086">
        <v>363623</v>
      </c>
      <c r="E6086" t="s">
        <v>13335</v>
      </c>
      <c r="J6086" t="s">
        <v>263</v>
      </c>
      <c r="K6086" t="s">
        <v>264</v>
      </c>
      <c r="L6086" t="s">
        <v>13336</v>
      </c>
      <c r="M6086" t="s">
        <v>13336</v>
      </c>
    </row>
    <row r="6087" spans="1:14" x14ac:dyDescent="0.2">
      <c r="A6087" t="s">
        <v>13337</v>
      </c>
      <c r="B6087">
        <v>3</v>
      </c>
      <c r="C6087">
        <v>1</v>
      </c>
      <c r="D6087">
        <v>659688</v>
      </c>
      <c r="E6087" t="s">
        <v>13338</v>
      </c>
      <c r="J6087" t="s">
        <v>4306</v>
      </c>
      <c r="K6087" t="s">
        <v>4307</v>
      </c>
      <c r="L6087" t="s">
        <v>13339</v>
      </c>
      <c r="M6087" t="s">
        <v>13340</v>
      </c>
    </row>
    <row r="6088" spans="1:14" x14ac:dyDescent="0.2">
      <c r="A6088" t="s">
        <v>13341</v>
      </c>
      <c r="B6088">
        <v>3</v>
      </c>
      <c r="C6088">
        <v>1</v>
      </c>
      <c r="D6088">
        <v>798042</v>
      </c>
      <c r="E6088" t="s">
        <v>13342</v>
      </c>
      <c r="J6088" t="s">
        <v>13343</v>
      </c>
      <c r="K6088" t="s">
        <v>13344</v>
      </c>
      <c r="L6088" t="s">
        <v>13340</v>
      </c>
      <c r="M6088" t="s">
        <v>13340</v>
      </c>
    </row>
    <row r="6089" spans="1:14" x14ac:dyDescent="0.2">
      <c r="A6089" t="s">
        <v>13345</v>
      </c>
      <c r="B6089">
        <v>3</v>
      </c>
      <c r="C6089">
        <v>0</v>
      </c>
      <c r="N6089" t="s">
        <v>137</v>
      </c>
    </row>
    <row r="6090" spans="1:14" x14ac:dyDescent="0.2">
      <c r="A6090" t="s">
        <v>13346</v>
      </c>
      <c r="B6090">
        <v>3</v>
      </c>
      <c r="C6090">
        <v>1</v>
      </c>
      <c r="D6090">
        <v>1142084</v>
      </c>
      <c r="E6090" t="s">
        <v>13347</v>
      </c>
      <c r="J6090" t="s">
        <v>3200</v>
      </c>
      <c r="K6090" t="s">
        <v>3201</v>
      </c>
      <c r="L6090" t="s">
        <v>13348</v>
      </c>
      <c r="M6090" t="s">
        <v>13348</v>
      </c>
    </row>
    <row r="6091" spans="1:14" x14ac:dyDescent="0.2">
      <c r="A6091" t="s">
        <v>13349</v>
      </c>
      <c r="B6091">
        <v>3</v>
      </c>
      <c r="C6091">
        <v>1</v>
      </c>
      <c r="D6091">
        <v>1087823</v>
      </c>
      <c r="E6091" t="s">
        <v>13350</v>
      </c>
      <c r="J6091" t="s">
        <v>13351</v>
      </c>
      <c r="K6091" t="s">
        <v>13352</v>
      </c>
      <c r="L6091" t="s">
        <v>13353</v>
      </c>
      <c r="M6091" t="s">
        <v>13353</v>
      </c>
    </row>
    <row r="6092" spans="1:14" x14ac:dyDescent="0.2">
      <c r="A6092" t="s">
        <v>13354</v>
      </c>
      <c r="B6092">
        <v>3</v>
      </c>
      <c r="C6092">
        <v>0</v>
      </c>
      <c r="N6092" t="s">
        <v>137</v>
      </c>
    </row>
    <row r="6093" spans="1:14" x14ac:dyDescent="0.2">
      <c r="A6093" t="s">
        <v>13355</v>
      </c>
      <c r="B6093">
        <v>3</v>
      </c>
      <c r="C6093">
        <v>2</v>
      </c>
      <c r="D6093">
        <v>784342</v>
      </c>
      <c r="E6093" t="s">
        <v>13356</v>
      </c>
      <c r="J6093" t="s">
        <v>13357</v>
      </c>
      <c r="K6093" t="s">
        <v>13358</v>
      </c>
      <c r="L6093" t="s">
        <v>13359</v>
      </c>
      <c r="M6093" t="s">
        <v>13359</v>
      </c>
    </row>
    <row r="6094" spans="1:14" x14ac:dyDescent="0.2">
      <c r="A6094" t="s">
        <v>13360</v>
      </c>
      <c r="B6094">
        <v>3</v>
      </c>
      <c r="C6094">
        <v>0</v>
      </c>
      <c r="N6094" t="s">
        <v>137</v>
      </c>
    </row>
    <row r="6095" spans="1:14" x14ac:dyDescent="0.2">
      <c r="A6095" t="s">
        <v>13361</v>
      </c>
      <c r="B6095">
        <v>3</v>
      </c>
      <c r="C6095">
        <v>0</v>
      </c>
      <c r="N6095" t="s">
        <v>137</v>
      </c>
    </row>
    <row r="6096" spans="1:14" x14ac:dyDescent="0.2">
      <c r="A6096" t="s">
        <v>13362</v>
      </c>
      <c r="B6096">
        <v>3</v>
      </c>
      <c r="C6096">
        <v>0</v>
      </c>
      <c r="N6096" t="s">
        <v>137</v>
      </c>
    </row>
    <row r="6097" spans="1:14" x14ac:dyDescent="0.2">
      <c r="A6097" t="s">
        <v>13363</v>
      </c>
      <c r="B6097">
        <v>3</v>
      </c>
      <c r="C6097">
        <v>0</v>
      </c>
      <c r="N6097" t="s">
        <v>137</v>
      </c>
    </row>
    <row r="6098" spans="1:14" x14ac:dyDescent="0.2">
      <c r="A6098" t="s">
        <v>13364</v>
      </c>
      <c r="B6098">
        <v>3</v>
      </c>
      <c r="C6098">
        <v>0</v>
      </c>
      <c r="N6098" t="s">
        <v>137</v>
      </c>
    </row>
    <row r="6099" spans="1:14" x14ac:dyDescent="0.2">
      <c r="A6099" t="s">
        <v>13365</v>
      </c>
      <c r="B6099">
        <v>3</v>
      </c>
      <c r="C6099">
        <v>0</v>
      </c>
      <c r="N6099" t="s">
        <v>137</v>
      </c>
    </row>
    <row r="6100" spans="1:14" x14ac:dyDescent="0.2">
      <c r="A6100" t="s">
        <v>13366</v>
      </c>
      <c r="B6100">
        <v>3</v>
      </c>
      <c r="C6100">
        <v>0</v>
      </c>
      <c r="N6100" t="s">
        <v>137</v>
      </c>
    </row>
    <row r="6101" spans="1:14" x14ac:dyDescent="0.2">
      <c r="A6101" t="s">
        <v>13367</v>
      </c>
      <c r="B6101">
        <v>3</v>
      </c>
      <c r="C6101">
        <v>0</v>
      </c>
      <c r="N6101" t="s">
        <v>137</v>
      </c>
    </row>
    <row r="6102" spans="1:14" x14ac:dyDescent="0.2">
      <c r="A6102" t="s">
        <v>13368</v>
      </c>
      <c r="B6102">
        <v>3</v>
      </c>
      <c r="C6102">
        <v>0</v>
      </c>
      <c r="N6102" t="s">
        <v>137</v>
      </c>
    </row>
    <row r="6103" spans="1:14" x14ac:dyDescent="0.2">
      <c r="A6103" t="s">
        <v>13369</v>
      </c>
      <c r="B6103">
        <v>3</v>
      </c>
      <c r="C6103">
        <v>0</v>
      </c>
      <c r="N6103" t="s">
        <v>137</v>
      </c>
    </row>
    <row r="6104" spans="1:14" x14ac:dyDescent="0.2">
      <c r="A6104" t="s">
        <v>13370</v>
      </c>
      <c r="B6104">
        <v>3</v>
      </c>
      <c r="C6104">
        <v>0</v>
      </c>
      <c r="N6104" t="s">
        <v>137</v>
      </c>
    </row>
    <row r="6105" spans="1:14" x14ac:dyDescent="0.2">
      <c r="A6105" t="s">
        <v>13371</v>
      </c>
      <c r="B6105">
        <v>3</v>
      </c>
      <c r="C6105">
        <v>0</v>
      </c>
      <c r="N6105" t="s">
        <v>137</v>
      </c>
    </row>
    <row r="6106" spans="1:14" x14ac:dyDescent="0.2">
      <c r="A6106" t="s">
        <v>13372</v>
      </c>
      <c r="B6106">
        <v>3</v>
      </c>
      <c r="C6106">
        <v>6</v>
      </c>
      <c r="D6106">
        <v>1235814</v>
      </c>
      <c r="E6106" t="s">
        <v>13373</v>
      </c>
      <c r="J6106" t="s">
        <v>13374</v>
      </c>
      <c r="K6106" t="s">
        <v>13375</v>
      </c>
      <c r="L6106" t="s">
        <v>13375</v>
      </c>
      <c r="M6106" t="s">
        <v>13375</v>
      </c>
    </row>
    <row r="6107" spans="1:14" x14ac:dyDescent="0.2">
      <c r="A6107" t="s">
        <v>13376</v>
      </c>
      <c r="B6107">
        <v>3</v>
      </c>
      <c r="C6107">
        <v>1</v>
      </c>
      <c r="D6107">
        <v>1235816</v>
      </c>
      <c r="E6107" t="s">
        <v>13373</v>
      </c>
      <c r="J6107" t="s">
        <v>13377</v>
      </c>
      <c r="K6107" t="s">
        <v>13375</v>
      </c>
      <c r="L6107" t="s">
        <v>13375</v>
      </c>
      <c r="M6107" t="s">
        <v>13375</v>
      </c>
    </row>
    <row r="6108" spans="1:14" x14ac:dyDescent="0.2">
      <c r="A6108" t="s">
        <v>13378</v>
      </c>
      <c r="B6108">
        <v>3</v>
      </c>
      <c r="C6108">
        <v>0</v>
      </c>
      <c r="N6108" t="s">
        <v>137</v>
      </c>
    </row>
    <row r="6109" spans="1:14" x14ac:dyDescent="0.2">
      <c r="A6109" t="s">
        <v>13379</v>
      </c>
      <c r="B6109">
        <v>3</v>
      </c>
      <c r="C6109">
        <v>0</v>
      </c>
      <c r="N6109" t="s">
        <v>137</v>
      </c>
    </row>
    <row r="6110" spans="1:14" x14ac:dyDescent="0.2">
      <c r="A6110" t="s">
        <v>1120</v>
      </c>
      <c r="B6110">
        <v>3</v>
      </c>
      <c r="C6110">
        <v>0</v>
      </c>
      <c r="N6110" t="s">
        <v>137</v>
      </c>
    </row>
    <row r="6111" spans="1:14" x14ac:dyDescent="0.2">
      <c r="A6111" t="s">
        <v>13380</v>
      </c>
      <c r="B6111">
        <v>3</v>
      </c>
      <c r="C6111">
        <v>0</v>
      </c>
      <c r="N6111" t="s">
        <v>137</v>
      </c>
    </row>
    <row r="6112" spans="1:14" x14ac:dyDescent="0.2">
      <c r="A6112" t="s">
        <v>13381</v>
      </c>
      <c r="B6112">
        <v>3</v>
      </c>
      <c r="C6112">
        <v>0</v>
      </c>
      <c r="N6112" t="s">
        <v>137</v>
      </c>
    </row>
    <row r="6113" spans="1:14" x14ac:dyDescent="0.2">
      <c r="A6113" t="s">
        <v>13382</v>
      </c>
      <c r="B6113">
        <v>3</v>
      </c>
      <c r="C6113">
        <v>0</v>
      </c>
      <c r="N6113" t="s">
        <v>137</v>
      </c>
    </row>
    <row r="6114" spans="1:14" x14ac:dyDescent="0.2">
      <c r="A6114" t="s">
        <v>13383</v>
      </c>
      <c r="B6114">
        <v>3</v>
      </c>
      <c r="C6114">
        <v>0</v>
      </c>
      <c r="N6114" t="s">
        <v>137</v>
      </c>
    </row>
    <row r="6115" spans="1:14" x14ac:dyDescent="0.2">
      <c r="A6115" t="s">
        <v>13384</v>
      </c>
      <c r="B6115">
        <v>3</v>
      </c>
      <c r="C6115">
        <v>0</v>
      </c>
      <c r="N6115" t="s">
        <v>137</v>
      </c>
    </row>
    <row r="6116" spans="1:14" x14ac:dyDescent="0.2">
      <c r="A6116" t="s">
        <v>13385</v>
      </c>
      <c r="B6116">
        <v>3</v>
      </c>
      <c r="C6116">
        <v>0</v>
      </c>
      <c r="N6116" t="s">
        <v>137</v>
      </c>
    </row>
    <row r="6117" spans="1:14" x14ac:dyDescent="0.2">
      <c r="A6117" t="s">
        <v>13386</v>
      </c>
      <c r="B6117">
        <v>3</v>
      </c>
      <c r="C6117">
        <v>1</v>
      </c>
      <c r="D6117">
        <v>1060980</v>
      </c>
      <c r="E6117" t="s">
        <v>13387</v>
      </c>
      <c r="J6117" t="s">
        <v>13388</v>
      </c>
      <c r="K6117" t="s">
        <v>13389</v>
      </c>
      <c r="L6117" t="s">
        <v>13390</v>
      </c>
      <c r="M6117" t="s">
        <v>13391</v>
      </c>
    </row>
    <row r="6118" spans="1:14" x14ac:dyDescent="0.2">
      <c r="A6118" t="s">
        <v>13392</v>
      </c>
      <c r="B6118">
        <v>3</v>
      </c>
      <c r="C6118">
        <v>0</v>
      </c>
      <c r="N6118" t="s">
        <v>137</v>
      </c>
    </row>
    <row r="6119" spans="1:14" x14ac:dyDescent="0.2">
      <c r="A6119" t="s">
        <v>13393</v>
      </c>
      <c r="B6119">
        <v>3</v>
      </c>
      <c r="C6119">
        <v>0</v>
      </c>
      <c r="N6119" t="s">
        <v>137</v>
      </c>
    </row>
    <row r="6120" spans="1:14" x14ac:dyDescent="0.2">
      <c r="A6120" t="s">
        <v>13394</v>
      </c>
      <c r="B6120">
        <v>3</v>
      </c>
      <c r="C6120">
        <v>1</v>
      </c>
      <c r="D6120">
        <v>385206</v>
      </c>
      <c r="E6120" t="s">
        <v>13395</v>
      </c>
      <c r="J6120" t="s">
        <v>13396</v>
      </c>
      <c r="K6120" t="s">
        <v>13397</v>
      </c>
      <c r="L6120" t="s">
        <v>13397</v>
      </c>
      <c r="M6120" t="s">
        <v>13397</v>
      </c>
    </row>
    <row r="6121" spans="1:14" x14ac:dyDescent="0.2">
      <c r="A6121" t="s">
        <v>13398</v>
      </c>
      <c r="B6121">
        <v>3</v>
      </c>
      <c r="C6121">
        <v>0</v>
      </c>
      <c r="N6121" t="s">
        <v>137</v>
      </c>
    </row>
    <row r="6122" spans="1:14" x14ac:dyDescent="0.2">
      <c r="A6122" t="s">
        <v>13399</v>
      </c>
      <c r="B6122">
        <v>3</v>
      </c>
      <c r="C6122">
        <v>0</v>
      </c>
      <c r="N6122" t="s">
        <v>137</v>
      </c>
    </row>
    <row r="6123" spans="1:14" x14ac:dyDescent="0.2">
      <c r="A6123" t="s">
        <v>13400</v>
      </c>
      <c r="B6123">
        <v>3</v>
      </c>
      <c r="C6123">
        <v>0</v>
      </c>
      <c r="N6123" t="s">
        <v>137</v>
      </c>
    </row>
    <row r="6124" spans="1:14" x14ac:dyDescent="0.2">
      <c r="A6124" t="s">
        <v>13401</v>
      </c>
      <c r="B6124">
        <v>3</v>
      </c>
      <c r="C6124">
        <v>0</v>
      </c>
      <c r="N6124" t="s">
        <v>137</v>
      </c>
    </row>
    <row r="6125" spans="1:14" x14ac:dyDescent="0.2">
      <c r="A6125" t="s">
        <v>13402</v>
      </c>
      <c r="B6125">
        <v>3</v>
      </c>
      <c r="C6125">
        <v>0</v>
      </c>
      <c r="N6125" t="s">
        <v>137</v>
      </c>
    </row>
    <row r="6126" spans="1:14" x14ac:dyDescent="0.2">
      <c r="A6126" t="s">
        <v>13403</v>
      </c>
      <c r="B6126">
        <v>3</v>
      </c>
      <c r="C6126">
        <v>0</v>
      </c>
      <c r="N6126" t="s">
        <v>137</v>
      </c>
    </row>
    <row r="6127" spans="1:14" x14ac:dyDescent="0.2">
      <c r="A6127" t="s">
        <v>13404</v>
      </c>
      <c r="B6127">
        <v>3</v>
      </c>
      <c r="C6127">
        <v>0</v>
      </c>
      <c r="N6127" t="s">
        <v>137</v>
      </c>
    </row>
    <row r="6128" spans="1:14" x14ac:dyDescent="0.2">
      <c r="A6128" t="s">
        <v>13405</v>
      </c>
      <c r="B6128">
        <v>3</v>
      </c>
      <c r="C6128">
        <v>0</v>
      </c>
      <c r="N6128" t="s">
        <v>137</v>
      </c>
    </row>
    <row r="6129" spans="1:14" x14ac:dyDescent="0.2">
      <c r="A6129" t="s">
        <v>13406</v>
      </c>
      <c r="B6129">
        <v>3</v>
      </c>
      <c r="C6129">
        <v>0</v>
      </c>
      <c r="N6129" t="s">
        <v>137</v>
      </c>
    </row>
    <row r="6130" spans="1:14" x14ac:dyDescent="0.2">
      <c r="A6130" t="s">
        <v>13407</v>
      </c>
      <c r="B6130">
        <v>3</v>
      </c>
      <c r="C6130">
        <v>0</v>
      </c>
      <c r="N6130" t="s">
        <v>137</v>
      </c>
    </row>
    <row r="6131" spans="1:14" x14ac:dyDescent="0.2">
      <c r="A6131" t="s">
        <v>13408</v>
      </c>
      <c r="B6131">
        <v>3</v>
      </c>
      <c r="C6131">
        <v>0</v>
      </c>
      <c r="N6131" t="s">
        <v>137</v>
      </c>
    </row>
    <row r="6132" spans="1:14" x14ac:dyDescent="0.2">
      <c r="A6132" t="s">
        <v>13409</v>
      </c>
      <c r="B6132">
        <v>3</v>
      </c>
      <c r="C6132">
        <v>0</v>
      </c>
      <c r="N6132" t="s">
        <v>137</v>
      </c>
    </row>
    <row r="6133" spans="1:14" x14ac:dyDescent="0.2">
      <c r="A6133" t="s">
        <v>13410</v>
      </c>
      <c r="B6133">
        <v>3</v>
      </c>
      <c r="C6133">
        <v>0</v>
      </c>
      <c r="N6133" t="s">
        <v>137</v>
      </c>
    </row>
    <row r="6134" spans="1:14" x14ac:dyDescent="0.2">
      <c r="A6134" t="s">
        <v>13411</v>
      </c>
      <c r="B6134">
        <v>3</v>
      </c>
      <c r="C6134">
        <v>0</v>
      </c>
      <c r="N6134" t="s">
        <v>137</v>
      </c>
    </row>
    <row r="6135" spans="1:14" x14ac:dyDescent="0.2">
      <c r="A6135" t="s">
        <v>13412</v>
      </c>
      <c r="B6135">
        <v>3</v>
      </c>
      <c r="C6135">
        <v>0</v>
      </c>
      <c r="N6135" t="s">
        <v>137</v>
      </c>
    </row>
    <row r="6136" spans="1:14" x14ac:dyDescent="0.2">
      <c r="A6136" t="s">
        <v>13413</v>
      </c>
      <c r="B6136">
        <v>3</v>
      </c>
      <c r="C6136">
        <v>0</v>
      </c>
      <c r="N6136" t="s">
        <v>137</v>
      </c>
    </row>
    <row r="6137" spans="1:14" x14ac:dyDescent="0.2">
      <c r="A6137" t="s">
        <v>13414</v>
      </c>
      <c r="B6137">
        <v>3</v>
      </c>
      <c r="C6137">
        <v>0</v>
      </c>
      <c r="N6137" t="s">
        <v>137</v>
      </c>
    </row>
    <row r="6138" spans="1:14" x14ac:dyDescent="0.2">
      <c r="A6138" t="s">
        <v>13415</v>
      </c>
      <c r="B6138">
        <v>3</v>
      </c>
      <c r="C6138">
        <v>0</v>
      </c>
      <c r="N6138" t="s">
        <v>137</v>
      </c>
    </row>
    <row r="6139" spans="1:14" x14ac:dyDescent="0.2">
      <c r="A6139" t="s">
        <v>13416</v>
      </c>
      <c r="B6139">
        <v>3</v>
      </c>
      <c r="C6139">
        <v>0</v>
      </c>
      <c r="N6139" t="s">
        <v>137</v>
      </c>
    </row>
    <row r="6140" spans="1:14" x14ac:dyDescent="0.2">
      <c r="A6140" t="s">
        <v>13417</v>
      </c>
      <c r="B6140">
        <v>3</v>
      </c>
      <c r="C6140">
        <v>0</v>
      </c>
      <c r="N6140" t="s">
        <v>137</v>
      </c>
    </row>
    <row r="6141" spans="1:14" x14ac:dyDescent="0.2">
      <c r="A6141" t="s">
        <v>13418</v>
      </c>
      <c r="B6141">
        <v>3</v>
      </c>
      <c r="C6141">
        <v>0</v>
      </c>
      <c r="N6141" t="s">
        <v>137</v>
      </c>
    </row>
    <row r="6142" spans="1:14" x14ac:dyDescent="0.2">
      <c r="A6142" t="s">
        <v>13419</v>
      </c>
      <c r="B6142">
        <v>3</v>
      </c>
      <c r="C6142">
        <v>0</v>
      </c>
      <c r="N6142" t="s">
        <v>137</v>
      </c>
    </row>
    <row r="6143" spans="1:14" x14ac:dyDescent="0.2">
      <c r="A6143" t="s">
        <v>13420</v>
      </c>
      <c r="B6143">
        <v>3</v>
      </c>
      <c r="C6143">
        <v>0</v>
      </c>
      <c r="N6143" t="s">
        <v>137</v>
      </c>
    </row>
    <row r="6144" spans="1:14" x14ac:dyDescent="0.2">
      <c r="A6144" t="s">
        <v>13421</v>
      </c>
      <c r="B6144">
        <v>3</v>
      </c>
      <c r="C6144">
        <v>0</v>
      </c>
      <c r="N6144" t="s">
        <v>137</v>
      </c>
    </row>
    <row r="6145" spans="1:14" x14ac:dyDescent="0.2">
      <c r="A6145" t="s">
        <v>13422</v>
      </c>
      <c r="B6145">
        <v>3</v>
      </c>
      <c r="C6145">
        <v>0</v>
      </c>
      <c r="N6145" t="s">
        <v>137</v>
      </c>
    </row>
    <row r="6146" spans="1:14" x14ac:dyDescent="0.2">
      <c r="A6146" t="s">
        <v>13423</v>
      </c>
      <c r="B6146">
        <v>3</v>
      </c>
      <c r="C6146">
        <v>0</v>
      </c>
      <c r="N6146" t="s">
        <v>137</v>
      </c>
    </row>
    <row r="6147" spans="1:14" x14ac:dyDescent="0.2">
      <c r="A6147" t="s">
        <v>13424</v>
      </c>
      <c r="B6147">
        <v>3</v>
      </c>
      <c r="C6147">
        <v>0</v>
      </c>
      <c r="N6147" t="s">
        <v>137</v>
      </c>
    </row>
    <row r="6148" spans="1:14" x14ac:dyDescent="0.2">
      <c r="A6148" t="s">
        <v>13425</v>
      </c>
      <c r="B6148">
        <v>3</v>
      </c>
      <c r="C6148">
        <v>0</v>
      </c>
      <c r="N6148" t="s">
        <v>137</v>
      </c>
    </row>
    <row r="6149" spans="1:14" x14ac:dyDescent="0.2">
      <c r="A6149" t="s">
        <v>13426</v>
      </c>
      <c r="B6149">
        <v>3</v>
      </c>
      <c r="C6149">
        <v>0</v>
      </c>
      <c r="N6149" t="s">
        <v>137</v>
      </c>
    </row>
    <row r="6150" spans="1:14" x14ac:dyDescent="0.2">
      <c r="A6150" t="s">
        <v>13427</v>
      </c>
      <c r="B6150">
        <v>3</v>
      </c>
      <c r="C6150">
        <v>0</v>
      </c>
      <c r="N6150" t="s">
        <v>137</v>
      </c>
    </row>
    <row r="6151" spans="1:14" x14ac:dyDescent="0.2">
      <c r="A6151" t="s">
        <v>13428</v>
      </c>
      <c r="B6151">
        <v>3</v>
      </c>
      <c r="C6151">
        <v>0</v>
      </c>
      <c r="N6151" t="s">
        <v>137</v>
      </c>
    </row>
    <row r="6152" spans="1:14" x14ac:dyDescent="0.2">
      <c r="A6152" t="s">
        <v>13429</v>
      </c>
      <c r="B6152">
        <v>3</v>
      </c>
      <c r="C6152">
        <v>0</v>
      </c>
      <c r="N6152" t="s">
        <v>137</v>
      </c>
    </row>
    <row r="6153" spans="1:14" x14ac:dyDescent="0.2">
      <c r="A6153" t="s">
        <v>13430</v>
      </c>
      <c r="B6153">
        <v>3</v>
      </c>
      <c r="C6153">
        <v>0</v>
      </c>
      <c r="N6153" t="s">
        <v>137</v>
      </c>
    </row>
    <row r="6154" spans="1:14" x14ac:dyDescent="0.2">
      <c r="A6154" t="s">
        <v>13431</v>
      </c>
      <c r="B6154">
        <v>3</v>
      </c>
      <c r="C6154">
        <v>0</v>
      </c>
      <c r="N6154" t="s">
        <v>137</v>
      </c>
    </row>
    <row r="6155" spans="1:14" x14ac:dyDescent="0.2">
      <c r="A6155" t="s">
        <v>13432</v>
      </c>
      <c r="B6155">
        <v>3</v>
      </c>
      <c r="C6155">
        <v>0</v>
      </c>
      <c r="N6155" t="s">
        <v>137</v>
      </c>
    </row>
    <row r="6156" spans="1:14" x14ac:dyDescent="0.2">
      <c r="A6156" t="s">
        <v>13433</v>
      </c>
      <c r="B6156">
        <v>3</v>
      </c>
      <c r="C6156">
        <v>0</v>
      </c>
      <c r="N6156" t="s">
        <v>137</v>
      </c>
    </row>
    <row r="6157" spans="1:14" x14ac:dyDescent="0.2">
      <c r="A6157" t="s">
        <v>13434</v>
      </c>
      <c r="B6157">
        <v>3</v>
      </c>
      <c r="C6157">
        <v>50</v>
      </c>
      <c r="D6157">
        <v>847460</v>
      </c>
      <c r="E6157" t="s">
        <v>13435</v>
      </c>
      <c r="J6157" t="s">
        <v>39</v>
      </c>
      <c r="L6157" t="s">
        <v>13436</v>
      </c>
      <c r="M6157" t="s">
        <v>13437</v>
      </c>
    </row>
    <row r="6158" spans="1:14" x14ac:dyDescent="0.2">
      <c r="A6158" t="s">
        <v>13438</v>
      </c>
      <c r="B6158">
        <v>3</v>
      </c>
      <c r="C6158">
        <v>0</v>
      </c>
      <c r="N6158" t="s">
        <v>137</v>
      </c>
    </row>
    <row r="6159" spans="1:14" x14ac:dyDescent="0.2">
      <c r="A6159" t="s">
        <v>13439</v>
      </c>
      <c r="B6159">
        <v>3</v>
      </c>
      <c r="C6159">
        <v>0</v>
      </c>
      <c r="N6159" t="s">
        <v>137</v>
      </c>
    </row>
    <row r="6160" spans="1:14" x14ac:dyDescent="0.2">
      <c r="A6160" t="s">
        <v>13440</v>
      </c>
      <c r="B6160">
        <v>3</v>
      </c>
      <c r="C6160">
        <v>7</v>
      </c>
      <c r="D6160">
        <v>910304</v>
      </c>
      <c r="E6160" t="s">
        <v>13441</v>
      </c>
      <c r="J6160" t="s">
        <v>39</v>
      </c>
      <c r="L6160" t="s">
        <v>13442</v>
      </c>
      <c r="M6160" t="s">
        <v>13443</v>
      </c>
    </row>
    <row r="6161" spans="1:14" x14ac:dyDescent="0.2">
      <c r="A6161" t="s">
        <v>13444</v>
      </c>
      <c r="B6161">
        <v>3</v>
      </c>
      <c r="C6161">
        <v>0</v>
      </c>
      <c r="N6161" t="s">
        <v>137</v>
      </c>
    </row>
    <row r="6162" spans="1:14" x14ac:dyDescent="0.2">
      <c r="A6162" t="s">
        <v>13445</v>
      </c>
      <c r="B6162">
        <v>3</v>
      </c>
      <c r="C6162">
        <v>0</v>
      </c>
      <c r="N6162" t="s">
        <v>137</v>
      </c>
    </row>
    <row r="6163" spans="1:14" x14ac:dyDescent="0.2">
      <c r="A6163" t="s">
        <v>13446</v>
      </c>
      <c r="B6163">
        <v>3</v>
      </c>
      <c r="C6163">
        <v>0</v>
      </c>
      <c r="N6163" t="s">
        <v>137</v>
      </c>
    </row>
    <row r="6164" spans="1:14" x14ac:dyDescent="0.2">
      <c r="A6164" t="s">
        <v>13447</v>
      </c>
      <c r="B6164">
        <v>3</v>
      </c>
      <c r="C6164">
        <v>0</v>
      </c>
      <c r="N6164" t="s">
        <v>137</v>
      </c>
    </row>
    <row r="6165" spans="1:14" x14ac:dyDescent="0.2">
      <c r="A6165" t="s">
        <v>13448</v>
      </c>
      <c r="B6165">
        <v>3</v>
      </c>
      <c r="C6165">
        <v>0</v>
      </c>
      <c r="N6165" t="s">
        <v>137</v>
      </c>
    </row>
    <row r="6166" spans="1:14" x14ac:dyDescent="0.2">
      <c r="A6166" t="s">
        <v>13449</v>
      </c>
      <c r="B6166">
        <v>3</v>
      </c>
      <c r="C6166">
        <v>0</v>
      </c>
      <c r="N6166" t="s">
        <v>137</v>
      </c>
    </row>
    <row r="6167" spans="1:14" x14ac:dyDescent="0.2">
      <c r="A6167" t="s">
        <v>13450</v>
      </c>
      <c r="B6167">
        <v>3</v>
      </c>
      <c r="C6167">
        <v>0</v>
      </c>
      <c r="N6167" t="s">
        <v>137</v>
      </c>
    </row>
    <row r="6168" spans="1:14" x14ac:dyDescent="0.2">
      <c r="A6168" t="s">
        <v>13451</v>
      </c>
      <c r="B6168">
        <v>3</v>
      </c>
      <c r="C6168">
        <v>0</v>
      </c>
      <c r="N6168" t="s">
        <v>137</v>
      </c>
    </row>
    <row r="6169" spans="1:14" x14ac:dyDescent="0.2">
      <c r="A6169" t="s">
        <v>13452</v>
      </c>
      <c r="B6169">
        <v>3</v>
      </c>
      <c r="C6169">
        <v>0</v>
      </c>
      <c r="N6169" t="s">
        <v>137</v>
      </c>
    </row>
    <row r="6170" spans="1:14" x14ac:dyDescent="0.2">
      <c r="A6170" t="s">
        <v>13453</v>
      </c>
      <c r="B6170">
        <v>3</v>
      </c>
      <c r="C6170">
        <v>0</v>
      </c>
      <c r="N6170" t="s">
        <v>137</v>
      </c>
    </row>
    <row r="6171" spans="1:14" x14ac:dyDescent="0.2">
      <c r="A6171" t="s">
        <v>13454</v>
      </c>
      <c r="B6171">
        <v>3</v>
      </c>
      <c r="C6171">
        <v>0</v>
      </c>
      <c r="N6171" t="s">
        <v>137</v>
      </c>
    </row>
    <row r="6172" spans="1:14" x14ac:dyDescent="0.2">
      <c r="A6172" t="s">
        <v>13455</v>
      </c>
      <c r="B6172">
        <v>3</v>
      </c>
      <c r="C6172">
        <v>0</v>
      </c>
      <c r="N6172" t="s">
        <v>137</v>
      </c>
    </row>
    <row r="6173" spans="1:14" x14ac:dyDescent="0.2">
      <c r="A6173" t="s">
        <v>13456</v>
      </c>
      <c r="B6173">
        <v>3</v>
      </c>
      <c r="C6173">
        <v>0</v>
      </c>
      <c r="N6173" t="s">
        <v>137</v>
      </c>
    </row>
    <row r="6174" spans="1:14" x14ac:dyDescent="0.2">
      <c r="A6174" t="s">
        <v>13457</v>
      </c>
      <c r="B6174">
        <v>3</v>
      </c>
      <c r="C6174">
        <v>4</v>
      </c>
      <c r="N6174" s="1" t="s">
        <v>515</v>
      </c>
    </row>
    <row r="6175" spans="1:14" x14ac:dyDescent="0.2">
      <c r="A6175" t="s">
        <v>13458</v>
      </c>
      <c r="B6175">
        <v>3</v>
      </c>
      <c r="C6175">
        <v>1</v>
      </c>
      <c r="D6175">
        <v>1339322</v>
      </c>
      <c r="E6175" t="s">
        <v>13459</v>
      </c>
      <c r="J6175" t="s">
        <v>13460</v>
      </c>
      <c r="K6175" t="s">
        <v>13461</v>
      </c>
      <c r="L6175" t="s">
        <v>13461</v>
      </c>
      <c r="M6175" t="s">
        <v>13461</v>
      </c>
    </row>
    <row r="6176" spans="1:14" x14ac:dyDescent="0.2">
      <c r="A6176" t="s">
        <v>13462</v>
      </c>
      <c r="B6176">
        <v>3</v>
      </c>
      <c r="C6176">
        <v>6</v>
      </c>
      <c r="D6176">
        <v>1414178</v>
      </c>
      <c r="E6176" t="s">
        <v>13463</v>
      </c>
      <c r="J6176" t="s">
        <v>13464</v>
      </c>
      <c r="K6176" t="s">
        <v>13465</v>
      </c>
      <c r="L6176" t="s">
        <v>13466</v>
      </c>
      <c r="M6176" t="s">
        <v>13466</v>
      </c>
    </row>
    <row r="6177" spans="1:14" x14ac:dyDescent="0.2">
      <c r="A6177" t="s">
        <v>13467</v>
      </c>
      <c r="B6177">
        <v>3</v>
      </c>
      <c r="C6177">
        <v>0</v>
      </c>
      <c r="N6177" t="s">
        <v>137</v>
      </c>
    </row>
    <row r="6178" spans="1:14" x14ac:dyDescent="0.2">
      <c r="A6178" t="s">
        <v>13468</v>
      </c>
      <c r="B6178">
        <v>3</v>
      </c>
      <c r="C6178">
        <v>0</v>
      </c>
      <c r="N6178" t="s">
        <v>137</v>
      </c>
    </row>
    <row r="6179" spans="1:14" x14ac:dyDescent="0.2">
      <c r="A6179" t="s">
        <v>13469</v>
      </c>
      <c r="B6179">
        <v>3</v>
      </c>
      <c r="C6179">
        <v>0</v>
      </c>
      <c r="N6179" t="s">
        <v>137</v>
      </c>
    </row>
    <row r="6180" spans="1:14" x14ac:dyDescent="0.2">
      <c r="A6180" t="s">
        <v>13470</v>
      </c>
      <c r="B6180">
        <v>3</v>
      </c>
      <c r="C6180">
        <v>1</v>
      </c>
      <c r="D6180">
        <v>1356415</v>
      </c>
      <c r="E6180" t="s">
        <v>13471</v>
      </c>
      <c r="J6180" t="s">
        <v>13472</v>
      </c>
      <c r="K6180" t="s">
        <v>13473</v>
      </c>
    </row>
    <row r="6181" spans="1:14" x14ac:dyDescent="0.2">
      <c r="A6181" t="s">
        <v>13474</v>
      </c>
      <c r="B6181">
        <v>3</v>
      </c>
      <c r="C6181">
        <v>50</v>
      </c>
      <c r="D6181">
        <v>82441</v>
      </c>
      <c r="E6181" t="s">
        <v>13475</v>
      </c>
      <c r="J6181" t="s">
        <v>13476</v>
      </c>
      <c r="K6181" t="s">
        <v>13477</v>
      </c>
      <c r="L6181" t="s">
        <v>13478</v>
      </c>
      <c r="M6181" t="s">
        <v>13479</v>
      </c>
    </row>
    <row r="6182" spans="1:14" x14ac:dyDescent="0.2">
      <c r="A6182" t="s">
        <v>13480</v>
      </c>
      <c r="B6182">
        <v>3</v>
      </c>
      <c r="C6182">
        <v>0</v>
      </c>
      <c r="N6182" t="s">
        <v>137</v>
      </c>
    </row>
    <row r="6183" spans="1:14" x14ac:dyDescent="0.2">
      <c r="A6183" t="s">
        <v>13481</v>
      </c>
      <c r="B6183">
        <v>3</v>
      </c>
      <c r="C6183">
        <v>1</v>
      </c>
      <c r="D6183">
        <v>963893</v>
      </c>
      <c r="E6183" t="s">
        <v>13482</v>
      </c>
      <c r="J6183" t="s">
        <v>13483</v>
      </c>
      <c r="K6183" t="s">
        <v>13484</v>
      </c>
      <c r="L6183" t="s">
        <v>13485</v>
      </c>
      <c r="M6183" t="s">
        <v>13485</v>
      </c>
    </row>
    <row r="6184" spans="1:14" x14ac:dyDescent="0.2">
      <c r="A6184" t="s">
        <v>13486</v>
      </c>
      <c r="B6184">
        <v>3</v>
      </c>
      <c r="C6184">
        <v>1</v>
      </c>
      <c r="D6184">
        <v>1052573</v>
      </c>
      <c r="E6184" t="s">
        <v>13487</v>
      </c>
      <c r="J6184" t="s">
        <v>39</v>
      </c>
      <c r="L6184" t="s">
        <v>13488</v>
      </c>
      <c r="M6184" t="s">
        <v>13489</v>
      </c>
    </row>
    <row r="6185" spans="1:14" x14ac:dyDescent="0.2">
      <c r="A6185" t="s">
        <v>13490</v>
      </c>
      <c r="B6185">
        <v>3</v>
      </c>
      <c r="C6185">
        <v>43</v>
      </c>
      <c r="D6185">
        <v>676262</v>
      </c>
      <c r="E6185" t="s">
        <v>13491</v>
      </c>
      <c r="J6185" t="s">
        <v>13492</v>
      </c>
      <c r="K6185" t="s">
        <v>247</v>
      </c>
      <c r="L6185" t="s">
        <v>13493</v>
      </c>
      <c r="M6185" t="s">
        <v>13493</v>
      </c>
    </row>
    <row r="6186" spans="1:14" x14ac:dyDescent="0.2">
      <c r="A6186" t="s">
        <v>13494</v>
      </c>
      <c r="B6186">
        <v>3</v>
      </c>
      <c r="N6186" s="1" t="s">
        <v>48</v>
      </c>
    </row>
    <row r="6187" spans="1:14" x14ac:dyDescent="0.2">
      <c r="A6187" t="s">
        <v>13495</v>
      </c>
      <c r="B6187">
        <v>3</v>
      </c>
      <c r="C6187">
        <v>0</v>
      </c>
      <c r="N6187" t="s">
        <v>137</v>
      </c>
    </row>
    <row r="6188" spans="1:14" x14ac:dyDescent="0.2">
      <c r="A6188" t="s">
        <v>13496</v>
      </c>
      <c r="B6188">
        <v>3</v>
      </c>
      <c r="C6188">
        <v>0</v>
      </c>
      <c r="N6188" t="s">
        <v>137</v>
      </c>
    </row>
    <row r="6189" spans="1:14" x14ac:dyDescent="0.2">
      <c r="A6189" t="s">
        <v>13497</v>
      </c>
      <c r="B6189">
        <v>3</v>
      </c>
      <c r="C6189">
        <v>0</v>
      </c>
      <c r="N6189" t="s">
        <v>137</v>
      </c>
    </row>
    <row r="6190" spans="1:14" x14ac:dyDescent="0.2">
      <c r="A6190" t="s">
        <v>13498</v>
      </c>
      <c r="B6190">
        <v>3</v>
      </c>
      <c r="C6190">
        <v>0</v>
      </c>
      <c r="N6190" t="s">
        <v>137</v>
      </c>
    </row>
    <row r="6191" spans="1:14" x14ac:dyDescent="0.2">
      <c r="A6191" t="s">
        <v>13499</v>
      </c>
      <c r="B6191">
        <v>3</v>
      </c>
      <c r="C6191">
        <v>0</v>
      </c>
      <c r="N6191" t="s">
        <v>137</v>
      </c>
    </row>
    <row r="6192" spans="1:14" x14ac:dyDescent="0.2">
      <c r="A6192" t="s">
        <v>13500</v>
      </c>
      <c r="B6192">
        <v>3</v>
      </c>
      <c r="C6192">
        <v>0</v>
      </c>
      <c r="N6192" t="s">
        <v>137</v>
      </c>
    </row>
    <row r="6193" spans="1:14" x14ac:dyDescent="0.2">
      <c r="A6193" t="s">
        <v>13501</v>
      </c>
      <c r="B6193">
        <v>3</v>
      </c>
      <c r="C6193">
        <v>0</v>
      </c>
      <c r="N6193" t="s">
        <v>137</v>
      </c>
    </row>
    <row r="6194" spans="1:14" x14ac:dyDescent="0.2">
      <c r="A6194" t="s">
        <v>13502</v>
      </c>
      <c r="B6194">
        <v>3</v>
      </c>
      <c r="C6194">
        <v>50</v>
      </c>
      <c r="D6194">
        <v>783663</v>
      </c>
      <c r="E6194" t="s">
        <v>13503</v>
      </c>
      <c r="J6194" t="s">
        <v>39</v>
      </c>
      <c r="L6194" t="s">
        <v>13504</v>
      </c>
    </row>
    <row r="6195" spans="1:14" x14ac:dyDescent="0.2">
      <c r="A6195" t="s">
        <v>13505</v>
      </c>
      <c r="B6195">
        <v>3</v>
      </c>
      <c r="C6195">
        <v>1</v>
      </c>
      <c r="D6195">
        <v>1283797</v>
      </c>
      <c r="E6195" t="s">
        <v>13506</v>
      </c>
      <c r="J6195" t="s">
        <v>39</v>
      </c>
      <c r="L6195" t="s">
        <v>13507</v>
      </c>
      <c r="M6195" t="s">
        <v>13507</v>
      </c>
    </row>
    <row r="6196" spans="1:14" x14ac:dyDescent="0.2">
      <c r="A6196" t="s">
        <v>13508</v>
      </c>
      <c r="B6196">
        <v>3</v>
      </c>
      <c r="C6196">
        <v>1</v>
      </c>
      <c r="D6196">
        <v>1095683</v>
      </c>
      <c r="E6196" t="s">
        <v>13509</v>
      </c>
      <c r="J6196" t="s">
        <v>13510</v>
      </c>
      <c r="K6196" t="s">
        <v>13511</v>
      </c>
      <c r="L6196" t="s">
        <v>13512</v>
      </c>
      <c r="M6196" t="s">
        <v>13513</v>
      </c>
    </row>
    <row r="6197" spans="1:14" x14ac:dyDescent="0.2">
      <c r="A6197" t="s">
        <v>13514</v>
      </c>
      <c r="B6197">
        <v>3</v>
      </c>
      <c r="C6197">
        <v>0</v>
      </c>
      <c r="N6197" t="s">
        <v>137</v>
      </c>
    </row>
    <row r="6198" spans="1:14" x14ac:dyDescent="0.2">
      <c r="A6198" t="s">
        <v>13515</v>
      </c>
      <c r="B6198">
        <v>3</v>
      </c>
      <c r="C6198">
        <v>0</v>
      </c>
      <c r="N6198" t="s">
        <v>137</v>
      </c>
    </row>
    <row r="6199" spans="1:14" x14ac:dyDescent="0.2">
      <c r="A6199" t="s">
        <v>13516</v>
      </c>
      <c r="B6199">
        <v>3</v>
      </c>
      <c r="C6199">
        <v>0</v>
      </c>
      <c r="N6199" t="s">
        <v>137</v>
      </c>
    </row>
    <row r="6200" spans="1:14" x14ac:dyDescent="0.2">
      <c r="A6200" t="s">
        <v>13517</v>
      </c>
      <c r="B6200">
        <v>3</v>
      </c>
      <c r="C6200">
        <v>1</v>
      </c>
      <c r="D6200">
        <v>574640</v>
      </c>
      <c r="E6200" t="s">
        <v>13518</v>
      </c>
      <c r="J6200" t="s">
        <v>6115</v>
      </c>
      <c r="K6200" t="s">
        <v>13519</v>
      </c>
      <c r="L6200" t="s">
        <v>13520</v>
      </c>
      <c r="M6200" t="s">
        <v>13520</v>
      </c>
    </row>
    <row r="6201" spans="1:14" x14ac:dyDescent="0.2">
      <c r="A6201" t="s">
        <v>13521</v>
      </c>
      <c r="B6201">
        <v>3</v>
      </c>
      <c r="C6201">
        <v>2</v>
      </c>
      <c r="D6201">
        <v>635373</v>
      </c>
      <c r="E6201" t="s">
        <v>13522</v>
      </c>
      <c r="J6201" t="s">
        <v>39</v>
      </c>
      <c r="L6201" t="s">
        <v>13523</v>
      </c>
      <c r="M6201" t="s">
        <v>13523</v>
      </c>
    </row>
    <row r="6202" spans="1:14" x14ac:dyDescent="0.2">
      <c r="A6202" t="s">
        <v>13524</v>
      </c>
      <c r="B6202">
        <v>3</v>
      </c>
      <c r="C6202">
        <v>1</v>
      </c>
      <c r="D6202">
        <v>276750</v>
      </c>
      <c r="E6202" t="s">
        <v>13525</v>
      </c>
      <c r="J6202" t="s">
        <v>13526</v>
      </c>
      <c r="K6202" t="s">
        <v>13527</v>
      </c>
      <c r="L6202" t="s">
        <v>13528</v>
      </c>
      <c r="M6202" t="s">
        <v>13529</v>
      </c>
    </row>
    <row r="6203" spans="1:14" x14ac:dyDescent="0.2">
      <c r="A6203" t="s">
        <v>13530</v>
      </c>
      <c r="B6203">
        <v>3</v>
      </c>
      <c r="C6203">
        <v>1</v>
      </c>
      <c r="D6203">
        <v>1184100</v>
      </c>
      <c r="E6203" t="s">
        <v>13531</v>
      </c>
      <c r="J6203" t="s">
        <v>13532</v>
      </c>
      <c r="K6203" t="s">
        <v>13533</v>
      </c>
      <c r="L6203" t="s">
        <v>13533</v>
      </c>
      <c r="M6203" t="s">
        <v>13533</v>
      </c>
    </row>
    <row r="6204" spans="1:14" x14ac:dyDescent="0.2">
      <c r="A6204" t="s">
        <v>13534</v>
      </c>
      <c r="B6204">
        <v>3</v>
      </c>
      <c r="C6204">
        <v>1</v>
      </c>
      <c r="D6204">
        <v>782098</v>
      </c>
      <c r="E6204" t="s">
        <v>13535</v>
      </c>
      <c r="J6204" t="s">
        <v>3646</v>
      </c>
      <c r="K6204" t="s">
        <v>3647</v>
      </c>
      <c r="L6204" t="s">
        <v>3316</v>
      </c>
    </row>
    <row r="6205" spans="1:14" x14ac:dyDescent="0.2">
      <c r="A6205" t="s">
        <v>13536</v>
      </c>
      <c r="B6205">
        <v>3</v>
      </c>
      <c r="C6205">
        <v>0</v>
      </c>
      <c r="N6205" t="s">
        <v>137</v>
      </c>
    </row>
    <row r="6206" spans="1:14" x14ac:dyDescent="0.2">
      <c r="A6206" t="s">
        <v>13537</v>
      </c>
      <c r="B6206">
        <v>3</v>
      </c>
      <c r="C6206">
        <v>0</v>
      </c>
      <c r="N6206" t="s">
        <v>137</v>
      </c>
    </row>
    <row r="6207" spans="1:14" x14ac:dyDescent="0.2">
      <c r="A6207" t="s">
        <v>13538</v>
      </c>
      <c r="B6207">
        <v>3</v>
      </c>
      <c r="C6207">
        <v>1</v>
      </c>
      <c r="D6207">
        <v>1232003</v>
      </c>
      <c r="E6207" t="s">
        <v>13539</v>
      </c>
      <c r="J6207" t="s">
        <v>13540</v>
      </c>
      <c r="K6207" t="s">
        <v>13541</v>
      </c>
      <c r="L6207" t="s">
        <v>13541</v>
      </c>
      <c r="M6207" t="s">
        <v>13541</v>
      </c>
    </row>
    <row r="6208" spans="1:14" x14ac:dyDescent="0.2">
      <c r="A6208" t="s">
        <v>13542</v>
      </c>
      <c r="B6208">
        <v>3</v>
      </c>
      <c r="C6208">
        <v>0</v>
      </c>
      <c r="N6208" t="s">
        <v>137</v>
      </c>
    </row>
    <row r="6209" spans="1:14" x14ac:dyDescent="0.2">
      <c r="A6209" t="s">
        <v>13543</v>
      </c>
      <c r="B6209">
        <v>3</v>
      </c>
      <c r="C6209">
        <v>0</v>
      </c>
      <c r="N6209" t="s">
        <v>137</v>
      </c>
    </row>
    <row r="6210" spans="1:14" x14ac:dyDescent="0.2">
      <c r="A6210" t="s">
        <v>13544</v>
      </c>
      <c r="B6210">
        <v>3</v>
      </c>
      <c r="C6210">
        <v>0</v>
      </c>
      <c r="N6210" t="s">
        <v>137</v>
      </c>
    </row>
    <row r="6211" spans="1:14" x14ac:dyDescent="0.2">
      <c r="A6211" t="s">
        <v>13545</v>
      </c>
      <c r="B6211">
        <v>3</v>
      </c>
      <c r="C6211">
        <v>0</v>
      </c>
      <c r="N6211" t="s">
        <v>137</v>
      </c>
    </row>
    <row r="6212" spans="1:14" x14ac:dyDescent="0.2">
      <c r="A6212" t="s">
        <v>13546</v>
      </c>
      <c r="B6212">
        <v>3</v>
      </c>
      <c r="C6212">
        <v>0</v>
      </c>
      <c r="N6212" t="s">
        <v>137</v>
      </c>
    </row>
    <row r="6213" spans="1:14" x14ac:dyDescent="0.2">
      <c r="A6213" t="s">
        <v>13547</v>
      </c>
      <c r="B6213">
        <v>3</v>
      </c>
      <c r="C6213">
        <v>0</v>
      </c>
      <c r="N6213" t="s">
        <v>137</v>
      </c>
    </row>
    <row r="6214" spans="1:14" x14ac:dyDescent="0.2">
      <c r="A6214" t="s">
        <v>13548</v>
      </c>
      <c r="B6214">
        <v>3</v>
      </c>
      <c r="C6214">
        <v>4</v>
      </c>
      <c r="D6214">
        <v>415159</v>
      </c>
      <c r="E6214" t="s">
        <v>13549</v>
      </c>
      <c r="J6214" t="s">
        <v>13550</v>
      </c>
      <c r="K6214" t="s">
        <v>13551</v>
      </c>
      <c r="L6214" t="s">
        <v>13552</v>
      </c>
      <c r="M6214" t="s">
        <v>13552</v>
      </c>
    </row>
    <row r="6215" spans="1:14" x14ac:dyDescent="0.2">
      <c r="A6215" t="s">
        <v>13553</v>
      </c>
      <c r="B6215">
        <v>3</v>
      </c>
      <c r="C6215">
        <v>0</v>
      </c>
      <c r="N6215" t="s">
        <v>137</v>
      </c>
    </row>
    <row r="6216" spans="1:14" x14ac:dyDescent="0.2">
      <c r="A6216" t="s">
        <v>13554</v>
      </c>
      <c r="B6216">
        <v>3</v>
      </c>
      <c r="C6216">
        <v>0</v>
      </c>
      <c r="N6216" t="s">
        <v>137</v>
      </c>
    </row>
    <row r="6217" spans="1:14" x14ac:dyDescent="0.2">
      <c r="A6217" t="s">
        <v>13555</v>
      </c>
      <c r="B6217">
        <v>3</v>
      </c>
      <c r="C6217">
        <v>1</v>
      </c>
      <c r="D6217">
        <v>1103030</v>
      </c>
      <c r="E6217" t="s">
        <v>13556</v>
      </c>
      <c r="J6217" t="s">
        <v>13557</v>
      </c>
      <c r="K6217" t="s">
        <v>13558</v>
      </c>
      <c r="L6217" t="s">
        <v>13559</v>
      </c>
      <c r="M6217" t="s">
        <v>13559</v>
      </c>
    </row>
    <row r="6218" spans="1:14" x14ac:dyDescent="0.2">
      <c r="A6218" t="s">
        <v>13560</v>
      </c>
      <c r="B6218">
        <v>3</v>
      </c>
      <c r="N6218" s="1" t="s">
        <v>48</v>
      </c>
    </row>
    <row r="6219" spans="1:14" x14ac:dyDescent="0.2">
      <c r="A6219" t="s">
        <v>13561</v>
      </c>
      <c r="B6219">
        <v>3</v>
      </c>
      <c r="C6219">
        <v>5</v>
      </c>
      <c r="D6219">
        <v>239356</v>
      </c>
      <c r="E6219" t="s">
        <v>13562</v>
      </c>
      <c r="J6219" t="s">
        <v>4238</v>
      </c>
      <c r="K6219" t="s">
        <v>17</v>
      </c>
      <c r="L6219" t="s">
        <v>13563</v>
      </c>
      <c r="M6219" t="s">
        <v>13563</v>
      </c>
    </row>
    <row r="6220" spans="1:14" x14ac:dyDescent="0.2">
      <c r="A6220" t="s">
        <v>13564</v>
      </c>
      <c r="B6220">
        <v>3</v>
      </c>
      <c r="C6220">
        <v>1</v>
      </c>
      <c r="D6220">
        <v>945192</v>
      </c>
      <c r="E6220" t="s">
        <v>13565</v>
      </c>
      <c r="J6220" t="s">
        <v>13566</v>
      </c>
      <c r="K6220" t="s">
        <v>13567</v>
      </c>
      <c r="L6220" t="s">
        <v>13568</v>
      </c>
      <c r="M6220" t="s">
        <v>13568</v>
      </c>
    </row>
    <row r="6221" spans="1:14" x14ac:dyDescent="0.2">
      <c r="A6221" t="s">
        <v>13569</v>
      </c>
      <c r="B6221">
        <v>3</v>
      </c>
      <c r="C6221">
        <v>12</v>
      </c>
      <c r="D6221">
        <v>1434453</v>
      </c>
      <c r="E6221" t="s">
        <v>13570</v>
      </c>
      <c r="J6221" t="s">
        <v>13571</v>
      </c>
    </row>
    <row r="6222" spans="1:14" x14ac:dyDescent="0.2">
      <c r="A6222" t="s">
        <v>13572</v>
      </c>
      <c r="B6222">
        <v>3</v>
      </c>
      <c r="C6222">
        <v>1</v>
      </c>
      <c r="D6222">
        <v>1004782</v>
      </c>
      <c r="E6222" t="s">
        <v>13573</v>
      </c>
      <c r="J6222" t="s">
        <v>13574</v>
      </c>
      <c r="K6222" t="s">
        <v>13575</v>
      </c>
      <c r="L6222" t="s">
        <v>13575</v>
      </c>
      <c r="M6222" t="s">
        <v>13575</v>
      </c>
    </row>
    <row r="6223" spans="1:14" x14ac:dyDescent="0.2">
      <c r="A6223" t="s">
        <v>13576</v>
      </c>
      <c r="B6223">
        <v>3</v>
      </c>
      <c r="C6223">
        <v>9</v>
      </c>
    </row>
    <row r="6224" spans="1:14" x14ac:dyDescent="0.2">
      <c r="A6224" t="s">
        <v>13577</v>
      </c>
      <c r="B6224">
        <v>3</v>
      </c>
      <c r="N6224" s="1" t="s">
        <v>48</v>
      </c>
    </row>
    <row r="6225" spans="1:14" x14ac:dyDescent="0.2">
      <c r="A6225" t="s">
        <v>13578</v>
      </c>
      <c r="B6225">
        <v>3</v>
      </c>
      <c r="C6225">
        <v>1</v>
      </c>
      <c r="D6225">
        <v>1266629</v>
      </c>
      <c r="E6225" t="s">
        <v>13579</v>
      </c>
      <c r="J6225" t="s">
        <v>13580</v>
      </c>
      <c r="K6225" t="s">
        <v>13581</v>
      </c>
      <c r="L6225" t="s">
        <v>13582</v>
      </c>
      <c r="M6225" t="s">
        <v>13582</v>
      </c>
    </row>
    <row r="6226" spans="1:14" x14ac:dyDescent="0.2">
      <c r="A6226" t="s">
        <v>13583</v>
      </c>
      <c r="B6226">
        <v>3</v>
      </c>
      <c r="C6226">
        <v>0</v>
      </c>
      <c r="N6226" t="s">
        <v>137</v>
      </c>
    </row>
    <row r="6227" spans="1:14" x14ac:dyDescent="0.2">
      <c r="A6227" t="s">
        <v>13584</v>
      </c>
      <c r="B6227">
        <v>3</v>
      </c>
      <c r="C6227">
        <v>0</v>
      </c>
      <c r="N6227" t="s">
        <v>137</v>
      </c>
    </row>
    <row r="6228" spans="1:14" x14ac:dyDescent="0.2">
      <c r="A6228" t="s">
        <v>13585</v>
      </c>
      <c r="B6228">
        <v>3</v>
      </c>
      <c r="C6228">
        <v>1</v>
      </c>
      <c r="D6228">
        <v>1142621</v>
      </c>
      <c r="E6228" t="s">
        <v>13586</v>
      </c>
      <c r="J6228" t="s">
        <v>13587</v>
      </c>
      <c r="K6228" t="s">
        <v>13588</v>
      </c>
      <c r="L6228" t="s">
        <v>13589</v>
      </c>
      <c r="M6228" t="s">
        <v>13589</v>
      </c>
    </row>
    <row r="6229" spans="1:14" x14ac:dyDescent="0.2">
      <c r="A6229" t="s">
        <v>13590</v>
      </c>
      <c r="B6229">
        <v>3</v>
      </c>
      <c r="C6229">
        <v>0</v>
      </c>
      <c r="N6229" t="s">
        <v>137</v>
      </c>
    </row>
    <row r="6230" spans="1:14" x14ac:dyDescent="0.2">
      <c r="A6230" t="s">
        <v>13591</v>
      </c>
      <c r="B6230">
        <v>3</v>
      </c>
      <c r="C6230">
        <v>0</v>
      </c>
      <c r="N6230" t="s">
        <v>137</v>
      </c>
    </row>
    <row r="6231" spans="1:14" x14ac:dyDescent="0.2">
      <c r="A6231" t="s">
        <v>13592</v>
      </c>
      <c r="B6231">
        <v>3</v>
      </c>
      <c r="C6231">
        <v>1</v>
      </c>
      <c r="D6231">
        <v>1350089</v>
      </c>
      <c r="E6231" t="s">
        <v>13593</v>
      </c>
      <c r="J6231" t="s">
        <v>13594</v>
      </c>
      <c r="K6231" t="s">
        <v>13595</v>
      </c>
      <c r="L6231" t="s">
        <v>13596</v>
      </c>
      <c r="M6231" t="s">
        <v>13596</v>
      </c>
    </row>
    <row r="6232" spans="1:14" x14ac:dyDescent="0.2">
      <c r="A6232" t="s">
        <v>13597</v>
      </c>
      <c r="B6232">
        <v>3</v>
      </c>
      <c r="C6232">
        <v>3</v>
      </c>
      <c r="D6232">
        <v>13251</v>
      </c>
      <c r="E6232" t="s">
        <v>13598</v>
      </c>
      <c r="J6232" t="s">
        <v>13599</v>
      </c>
      <c r="K6232" t="s">
        <v>13600</v>
      </c>
      <c r="L6232" t="s">
        <v>13600</v>
      </c>
      <c r="M6232" t="s">
        <v>13600</v>
      </c>
    </row>
    <row r="6233" spans="1:14" x14ac:dyDescent="0.2">
      <c r="A6233" t="s">
        <v>13601</v>
      </c>
      <c r="B6233">
        <v>3</v>
      </c>
      <c r="C6233">
        <v>0</v>
      </c>
      <c r="N6233" t="s">
        <v>137</v>
      </c>
    </row>
    <row r="6234" spans="1:14" x14ac:dyDescent="0.2">
      <c r="A6234" t="s">
        <v>13602</v>
      </c>
      <c r="B6234">
        <v>3</v>
      </c>
      <c r="C6234">
        <v>0</v>
      </c>
      <c r="N6234" t="s">
        <v>137</v>
      </c>
    </row>
    <row r="6235" spans="1:14" x14ac:dyDescent="0.2">
      <c r="A6235" t="s">
        <v>13603</v>
      </c>
      <c r="B6235">
        <v>3</v>
      </c>
      <c r="C6235">
        <v>1</v>
      </c>
      <c r="D6235">
        <v>1384392</v>
      </c>
      <c r="E6235" t="s">
        <v>13604</v>
      </c>
      <c r="J6235" t="s">
        <v>13605</v>
      </c>
      <c r="K6235" t="s">
        <v>13606</v>
      </c>
      <c r="L6235" t="s">
        <v>13606</v>
      </c>
      <c r="M6235" t="s">
        <v>13606</v>
      </c>
    </row>
    <row r="6236" spans="1:14" x14ac:dyDescent="0.2">
      <c r="A6236" t="s">
        <v>13607</v>
      </c>
      <c r="B6236">
        <v>3</v>
      </c>
      <c r="C6236">
        <v>0</v>
      </c>
      <c r="N6236" t="s">
        <v>137</v>
      </c>
    </row>
    <row r="6237" spans="1:14" x14ac:dyDescent="0.2">
      <c r="A6237" t="s">
        <v>13608</v>
      </c>
      <c r="B6237">
        <v>3</v>
      </c>
      <c r="C6237">
        <v>0</v>
      </c>
      <c r="N6237" t="s">
        <v>137</v>
      </c>
    </row>
    <row r="6238" spans="1:14" x14ac:dyDescent="0.2">
      <c r="A6238" t="s">
        <v>13609</v>
      </c>
      <c r="B6238">
        <v>3</v>
      </c>
      <c r="C6238">
        <v>2</v>
      </c>
      <c r="N6238" s="1" t="s">
        <v>515</v>
      </c>
    </row>
    <row r="6239" spans="1:14" x14ac:dyDescent="0.2">
      <c r="A6239" t="s">
        <v>13610</v>
      </c>
      <c r="B6239">
        <v>3</v>
      </c>
      <c r="C6239">
        <v>0</v>
      </c>
      <c r="N6239" t="s">
        <v>137</v>
      </c>
    </row>
    <row r="6240" spans="1:14" x14ac:dyDescent="0.2">
      <c r="A6240" t="s">
        <v>13611</v>
      </c>
      <c r="B6240">
        <v>3</v>
      </c>
      <c r="C6240">
        <v>1</v>
      </c>
      <c r="D6240">
        <v>1299148</v>
      </c>
      <c r="E6240" t="s">
        <v>13612</v>
      </c>
      <c r="J6240" t="s">
        <v>13613</v>
      </c>
      <c r="K6240" t="s">
        <v>13614</v>
      </c>
      <c r="L6240" t="s">
        <v>13615</v>
      </c>
      <c r="M6240" t="s">
        <v>13615</v>
      </c>
    </row>
    <row r="6241" spans="1:14" x14ac:dyDescent="0.2">
      <c r="A6241" t="s">
        <v>13616</v>
      </c>
      <c r="B6241">
        <v>3</v>
      </c>
      <c r="C6241">
        <v>0</v>
      </c>
      <c r="N6241" t="s">
        <v>137</v>
      </c>
    </row>
    <row r="6242" spans="1:14" x14ac:dyDescent="0.2">
      <c r="A6242" t="s">
        <v>13617</v>
      </c>
      <c r="B6242">
        <v>3</v>
      </c>
      <c r="C6242">
        <v>18</v>
      </c>
      <c r="D6242">
        <v>323867</v>
      </c>
      <c r="E6242" t="s">
        <v>13618</v>
      </c>
      <c r="J6242" t="s">
        <v>13619</v>
      </c>
      <c r="K6242" t="s">
        <v>461</v>
      </c>
      <c r="L6242" t="s">
        <v>13620</v>
      </c>
      <c r="M6242" t="s">
        <v>13621</v>
      </c>
    </row>
    <row r="6243" spans="1:14" x14ac:dyDescent="0.2">
      <c r="A6243" t="s">
        <v>13622</v>
      </c>
      <c r="B6243">
        <v>3</v>
      </c>
      <c r="C6243">
        <v>11</v>
      </c>
      <c r="D6243">
        <v>774601</v>
      </c>
      <c r="E6243" t="s">
        <v>13623</v>
      </c>
      <c r="J6243" t="s">
        <v>39</v>
      </c>
      <c r="L6243" t="s">
        <v>13624</v>
      </c>
      <c r="M6243" t="s">
        <v>13624</v>
      </c>
    </row>
    <row r="6244" spans="1:14" x14ac:dyDescent="0.2">
      <c r="A6244" t="s">
        <v>13625</v>
      </c>
      <c r="B6244">
        <v>3</v>
      </c>
      <c r="C6244">
        <v>1</v>
      </c>
      <c r="D6244">
        <v>1175039</v>
      </c>
      <c r="E6244" t="s">
        <v>13626</v>
      </c>
      <c r="J6244" t="s">
        <v>13627</v>
      </c>
      <c r="K6244" t="s">
        <v>1706</v>
      </c>
      <c r="L6244" t="s">
        <v>1707</v>
      </c>
      <c r="M6244" t="s">
        <v>1707</v>
      </c>
    </row>
    <row r="6245" spans="1:14" x14ac:dyDescent="0.2">
      <c r="A6245" t="s">
        <v>13628</v>
      </c>
      <c r="B6245">
        <v>3</v>
      </c>
      <c r="C6245">
        <v>0</v>
      </c>
      <c r="N6245" t="s">
        <v>137</v>
      </c>
    </row>
    <row r="6246" spans="1:14" x14ac:dyDescent="0.2">
      <c r="A6246" t="s">
        <v>13629</v>
      </c>
      <c r="B6246">
        <v>3</v>
      </c>
      <c r="C6246">
        <v>0</v>
      </c>
      <c r="N6246" t="s">
        <v>137</v>
      </c>
    </row>
    <row r="6247" spans="1:14" x14ac:dyDescent="0.2">
      <c r="A6247" t="s">
        <v>13630</v>
      </c>
      <c r="B6247">
        <v>3</v>
      </c>
      <c r="C6247">
        <v>0</v>
      </c>
      <c r="N6247" t="s">
        <v>137</v>
      </c>
    </row>
    <row r="6248" spans="1:14" x14ac:dyDescent="0.2">
      <c r="A6248" t="s">
        <v>13631</v>
      </c>
      <c r="B6248">
        <v>3</v>
      </c>
      <c r="C6248">
        <v>0</v>
      </c>
      <c r="N6248" t="s">
        <v>137</v>
      </c>
    </row>
    <row r="6249" spans="1:14" x14ac:dyDescent="0.2">
      <c r="A6249" t="s">
        <v>13632</v>
      </c>
      <c r="B6249">
        <v>3</v>
      </c>
      <c r="C6249">
        <v>0</v>
      </c>
      <c r="N6249" t="s">
        <v>137</v>
      </c>
    </row>
    <row r="6250" spans="1:14" x14ac:dyDescent="0.2">
      <c r="A6250" t="s">
        <v>13633</v>
      </c>
      <c r="B6250">
        <v>3</v>
      </c>
      <c r="C6250">
        <v>0</v>
      </c>
      <c r="N6250" t="s">
        <v>137</v>
      </c>
    </row>
    <row r="6251" spans="1:14" x14ac:dyDescent="0.2">
      <c r="A6251" t="s">
        <v>13634</v>
      </c>
      <c r="B6251">
        <v>3</v>
      </c>
      <c r="C6251">
        <v>0</v>
      </c>
      <c r="N6251" t="s">
        <v>137</v>
      </c>
    </row>
    <row r="6252" spans="1:14" x14ac:dyDescent="0.2">
      <c r="A6252" t="s">
        <v>13635</v>
      </c>
      <c r="B6252">
        <v>3</v>
      </c>
      <c r="C6252">
        <v>0</v>
      </c>
      <c r="N6252" t="s">
        <v>137</v>
      </c>
    </row>
    <row r="6253" spans="1:14" x14ac:dyDescent="0.2">
      <c r="A6253" t="s">
        <v>13636</v>
      </c>
      <c r="B6253">
        <v>3</v>
      </c>
      <c r="C6253">
        <v>0</v>
      </c>
      <c r="N6253" t="s">
        <v>137</v>
      </c>
    </row>
    <row r="6254" spans="1:14" x14ac:dyDescent="0.2">
      <c r="A6254" t="s">
        <v>13637</v>
      </c>
      <c r="B6254">
        <v>3</v>
      </c>
      <c r="C6254">
        <v>0</v>
      </c>
      <c r="N6254" t="s">
        <v>137</v>
      </c>
    </row>
    <row r="6255" spans="1:14" x14ac:dyDescent="0.2">
      <c r="A6255" t="s">
        <v>13638</v>
      </c>
      <c r="B6255">
        <v>3</v>
      </c>
      <c r="C6255">
        <v>12</v>
      </c>
      <c r="N6255" s="1" t="s">
        <v>515</v>
      </c>
    </row>
    <row r="6256" spans="1:14" x14ac:dyDescent="0.2">
      <c r="A6256" t="s">
        <v>13639</v>
      </c>
      <c r="B6256">
        <v>3</v>
      </c>
      <c r="C6256">
        <v>7</v>
      </c>
      <c r="D6256">
        <v>357271</v>
      </c>
      <c r="E6256" t="s">
        <v>13640</v>
      </c>
      <c r="J6256" t="s">
        <v>39</v>
      </c>
      <c r="L6256" t="s">
        <v>13641</v>
      </c>
      <c r="M6256" t="s">
        <v>13641</v>
      </c>
    </row>
    <row r="6257" spans="1:14" x14ac:dyDescent="0.2">
      <c r="A6257" t="s">
        <v>13642</v>
      </c>
      <c r="B6257">
        <v>3</v>
      </c>
      <c r="C6257">
        <v>1</v>
      </c>
      <c r="D6257">
        <v>967774</v>
      </c>
      <c r="E6257" t="s">
        <v>13643</v>
      </c>
      <c r="J6257" t="s">
        <v>1338</v>
      </c>
      <c r="K6257" t="s">
        <v>1339</v>
      </c>
      <c r="L6257" t="s">
        <v>13644</v>
      </c>
      <c r="M6257" t="s">
        <v>13644</v>
      </c>
    </row>
    <row r="6258" spans="1:14" x14ac:dyDescent="0.2">
      <c r="A6258" t="s">
        <v>13645</v>
      </c>
      <c r="B6258">
        <v>3</v>
      </c>
      <c r="C6258">
        <v>1</v>
      </c>
      <c r="D6258">
        <v>1242016</v>
      </c>
      <c r="E6258" t="s">
        <v>13646</v>
      </c>
      <c r="J6258" t="s">
        <v>13647</v>
      </c>
      <c r="K6258" t="s">
        <v>13648</v>
      </c>
      <c r="L6258" t="s">
        <v>13648</v>
      </c>
      <c r="M6258" t="s">
        <v>13648</v>
      </c>
    </row>
    <row r="6259" spans="1:14" x14ac:dyDescent="0.2">
      <c r="A6259" t="s">
        <v>13649</v>
      </c>
      <c r="B6259">
        <v>3</v>
      </c>
      <c r="C6259">
        <v>0</v>
      </c>
      <c r="N6259" t="s">
        <v>137</v>
      </c>
    </row>
    <row r="6260" spans="1:14" x14ac:dyDescent="0.2">
      <c r="A6260" t="s">
        <v>13650</v>
      </c>
      <c r="B6260">
        <v>3</v>
      </c>
      <c r="C6260">
        <v>0</v>
      </c>
      <c r="N6260" t="s">
        <v>137</v>
      </c>
    </row>
    <row r="6261" spans="1:14" x14ac:dyDescent="0.2">
      <c r="A6261" t="s">
        <v>13651</v>
      </c>
      <c r="B6261">
        <v>3</v>
      </c>
      <c r="C6261">
        <v>0</v>
      </c>
      <c r="N6261" t="s">
        <v>137</v>
      </c>
    </row>
    <row r="6262" spans="1:14" x14ac:dyDescent="0.2">
      <c r="A6262" t="s">
        <v>13652</v>
      </c>
      <c r="B6262">
        <v>3</v>
      </c>
      <c r="C6262">
        <v>0</v>
      </c>
      <c r="N6262" t="s">
        <v>137</v>
      </c>
    </row>
    <row r="6263" spans="1:14" x14ac:dyDescent="0.2">
      <c r="A6263" t="s">
        <v>13653</v>
      </c>
      <c r="B6263">
        <v>3</v>
      </c>
      <c r="C6263">
        <v>0</v>
      </c>
      <c r="N6263" t="s">
        <v>137</v>
      </c>
    </row>
    <row r="6264" spans="1:14" x14ac:dyDescent="0.2">
      <c r="A6264" t="s">
        <v>13654</v>
      </c>
      <c r="B6264">
        <v>3</v>
      </c>
      <c r="C6264">
        <v>0</v>
      </c>
      <c r="N6264" t="s">
        <v>137</v>
      </c>
    </row>
    <row r="6265" spans="1:14" x14ac:dyDescent="0.2">
      <c r="A6265" t="s">
        <v>13655</v>
      </c>
      <c r="B6265">
        <v>3</v>
      </c>
      <c r="C6265">
        <v>0</v>
      </c>
      <c r="N6265" t="s">
        <v>137</v>
      </c>
    </row>
    <row r="6266" spans="1:14" x14ac:dyDescent="0.2">
      <c r="A6266" t="s">
        <v>13656</v>
      </c>
      <c r="B6266">
        <v>3</v>
      </c>
      <c r="C6266">
        <v>0</v>
      </c>
      <c r="N6266" t="s">
        <v>137</v>
      </c>
    </row>
    <row r="6267" spans="1:14" x14ac:dyDescent="0.2">
      <c r="A6267" t="s">
        <v>13657</v>
      </c>
      <c r="B6267">
        <v>3</v>
      </c>
      <c r="C6267">
        <v>0</v>
      </c>
      <c r="N6267" t="s">
        <v>137</v>
      </c>
    </row>
    <row r="6268" spans="1:14" x14ac:dyDescent="0.2">
      <c r="A6268" t="s">
        <v>13658</v>
      </c>
      <c r="B6268">
        <v>3</v>
      </c>
      <c r="C6268">
        <v>0</v>
      </c>
      <c r="N6268" t="s">
        <v>137</v>
      </c>
    </row>
    <row r="6269" spans="1:14" x14ac:dyDescent="0.2">
      <c r="A6269" t="s">
        <v>13659</v>
      </c>
      <c r="B6269">
        <v>3</v>
      </c>
      <c r="C6269">
        <v>0</v>
      </c>
      <c r="N6269" t="s">
        <v>137</v>
      </c>
    </row>
    <row r="6270" spans="1:14" x14ac:dyDescent="0.2">
      <c r="A6270" t="s">
        <v>13660</v>
      </c>
      <c r="B6270">
        <v>3</v>
      </c>
      <c r="C6270">
        <v>0</v>
      </c>
      <c r="N6270" t="s">
        <v>137</v>
      </c>
    </row>
    <row r="6271" spans="1:14" x14ac:dyDescent="0.2">
      <c r="A6271" t="s">
        <v>13661</v>
      </c>
      <c r="B6271">
        <v>3</v>
      </c>
      <c r="C6271">
        <v>0</v>
      </c>
      <c r="N6271" t="s">
        <v>137</v>
      </c>
    </row>
    <row r="6272" spans="1:14" x14ac:dyDescent="0.2">
      <c r="A6272" t="s">
        <v>13662</v>
      </c>
      <c r="B6272">
        <v>3</v>
      </c>
      <c r="C6272">
        <v>0</v>
      </c>
      <c r="N6272" t="s">
        <v>137</v>
      </c>
    </row>
    <row r="6273" spans="1:14" x14ac:dyDescent="0.2">
      <c r="A6273" t="s">
        <v>13663</v>
      </c>
      <c r="B6273">
        <v>3</v>
      </c>
      <c r="C6273">
        <v>0</v>
      </c>
      <c r="N6273" t="s">
        <v>137</v>
      </c>
    </row>
    <row r="6274" spans="1:14" x14ac:dyDescent="0.2">
      <c r="A6274" t="s">
        <v>13664</v>
      </c>
      <c r="B6274">
        <v>3</v>
      </c>
      <c r="C6274">
        <v>0</v>
      </c>
      <c r="N6274" t="s">
        <v>137</v>
      </c>
    </row>
    <row r="6275" spans="1:14" x14ac:dyDescent="0.2">
      <c r="A6275" t="s">
        <v>13665</v>
      </c>
      <c r="B6275">
        <v>3</v>
      </c>
      <c r="C6275">
        <v>0</v>
      </c>
      <c r="N6275" t="s">
        <v>137</v>
      </c>
    </row>
    <row r="6276" spans="1:14" x14ac:dyDescent="0.2">
      <c r="A6276" t="s">
        <v>13666</v>
      </c>
      <c r="B6276">
        <v>3</v>
      </c>
      <c r="C6276">
        <v>0</v>
      </c>
      <c r="N6276" t="s">
        <v>137</v>
      </c>
    </row>
    <row r="6277" spans="1:14" x14ac:dyDescent="0.2">
      <c r="A6277" t="s">
        <v>13667</v>
      </c>
      <c r="B6277">
        <v>3</v>
      </c>
      <c r="C6277">
        <v>0</v>
      </c>
      <c r="N6277" t="s">
        <v>137</v>
      </c>
    </row>
    <row r="6278" spans="1:14" x14ac:dyDescent="0.2">
      <c r="A6278" t="s">
        <v>13668</v>
      </c>
      <c r="B6278">
        <v>3</v>
      </c>
      <c r="C6278">
        <v>0</v>
      </c>
      <c r="N6278" t="s">
        <v>137</v>
      </c>
    </row>
    <row r="6279" spans="1:14" x14ac:dyDescent="0.2">
      <c r="A6279" t="s">
        <v>13669</v>
      </c>
      <c r="B6279">
        <v>3</v>
      </c>
      <c r="C6279">
        <v>0</v>
      </c>
      <c r="N6279" t="s">
        <v>137</v>
      </c>
    </row>
    <row r="6280" spans="1:14" x14ac:dyDescent="0.2">
      <c r="A6280" t="s">
        <v>13670</v>
      </c>
      <c r="B6280">
        <v>3</v>
      </c>
      <c r="C6280">
        <v>0</v>
      </c>
      <c r="N6280" t="s">
        <v>137</v>
      </c>
    </row>
    <row r="6281" spans="1:14" x14ac:dyDescent="0.2">
      <c r="A6281" t="s">
        <v>13671</v>
      </c>
      <c r="B6281">
        <v>3</v>
      </c>
      <c r="C6281">
        <v>0</v>
      </c>
      <c r="N6281" t="s">
        <v>137</v>
      </c>
    </row>
    <row r="6282" spans="1:14" x14ac:dyDescent="0.2">
      <c r="A6282" t="s">
        <v>13672</v>
      </c>
      <c r="B6282">
        <v>3</v>
      </c>
      <c r="C6282">
        <v>1</v>
      </c>
      <c r="D6282">
        <v>1354640</v>
      </c>
      <c r="E6282" t="s">
        <v>13673</v>
      </c>
      <c r="J6282" t="s">
        <v>13674</v>
      </c>
      <c r="K6282" t="s">
        <v>13675</v>
      </c>
      <c r="L6282" t="s">
        <v>13675</v>
      </c>
      <c r="M6282" t="s">
        <v>13675</v>
      </c>
    </row>
    <row r="6283" spans="1:14" x14ac:dyDescent="0.2">
      <c r="A6283" t="s">
        <v>13676</v>
      </c>
      <c r="B6283">
        <v>3</v>
      </c>
      <c r="C6283">
        <v>11</v>
      </c>
      <c r="D6283">
        <v>1080210</v>
      </c>
      <c r="E6283" t="s">
        <v>13677</v>
      </c>
      <c r="J6283" t="s">
        <v>13678</v>
      </c>
      <c r="K6283" t="s">
        <v>13679</v>
      </c>
      <c r="L6283" t="s">
        <v>13679</v>
      </c>
      <c r="M6283" t="s">
        <v>13679</v>
      </c>
    </row>
    <row r="6284" spans="1:14" x14ac:dyDescent="0.2">
      <c r="A6284" t="s">
        <v>13680</v>
      </c>
      <c r="B6284">
        <v>3</v>
      </c>
      <c r="C6284">
        <v>0</v>
      </c>
      <c r="N6284" t="s">
        <v>137</v>
      </c>
    </row>
    <row r="6285" spans="1:14" x14ac:dyDescent="0.2">
      <c r="A6285" t="s">
        <v>13681</v>
      </c>
      <c r="B6285">
        <v>3</v>
      </c>
      <c r="C6285">
        <v>0</v>
      </c>
      <c r="N6285" t="s">
        <v>137</v>
      </c>
    </row>
    <row r="6286" spans="1:14" x14ac:dyDescent="0.2">
      <c r="A6286" t="s">
        <v>13682</v>
      </c>
      <c r="B6286">
        <v>3</v>
      </c>
      <c r="C6286">
        <v>0</v>
      </c>
      <c r="N6286" t="s">
        <v>137</v>
      </c>
    </row>
    <row r="6287" spans="1:14" x14ac:dyDescent="0.2">
      <c r="A6287" t="s">
        <v>13683</v>
      </c>
      <c r="B6287">
        <v>3</v>
      </c>
      <c r="C6287">
        <v>0</v>
      </c>
      <c r="N6287" t="s">
        <v>137</v>
      </c>
    </row>
    <row r="6288" spans="1:14" x14ac:dyDescent="0.2">
      <c r="A6288" t="s">
        <v>13684</v>
      </c>
      <c r="B6288">
        <v>3</v>
      </c>
      <c r="C6288">
        <v>0</v>
      </c>
      <c r="N6288" t="s">
        <v>137</v>
      </c>
    </row>
    <row r="6289" spans="1:14" x14ac:dyDescent="0.2">
      <c r="A6289" t="s">
        <v>13685</v>
      </c>
      <c r="B6289">
        <v>3</v>
      </c>
      <c r="C6289">
        <v>0</v>
      </c>
      <c r="N6289" t="s">
        <v>137</v>
      </c>
    </row>
    <row r="6290" spans="1:14" x14ac:dyDescent="0.2">
      <c r="A6290" t="s">
        <v>13686</v>
      </c>
      <c r="B6290">
        <v>3</v>
      </c>
      <c r="C6290">
        <v>0</v>
      </c>
      <c r="N6290" t="s">
        <v>137</v>
      </c>
    </row>
    <row r="6291" spans="1:14" x14ac:dyDescent="0.2">
      <c r="A6291" t="s">
        <v>13687</v>
      </c>
      <c r="B6291">
        <v>3</v>
      </c>
      <c r="C6291">
        <v>0</v>
      </c>
      <c r="N6291" t="s">
        <v>137</v>
      </c>
    </row>
    <row r="6292" spans="1:14" x14ac:dyDescent="0.2">
      <c r="A6292" t="s">
        <v>13688</v>
      </c>
      <c r="B6292">
        <v>3</v>
      </c>
      <c r="C6292">
        <v>0</v>
      </c>
      <c r="N6292" t="s">
        <v>137</v>
      </c>
    </row>
    <row r="6293" spans="1:14" x14ac:dyDescent="0.2">
      <c r="A6293" t="s">
        <v>13689</v>
      </c>
      <c r="B6293">
        <v>3</v>
      </c>
      <c r="C6293">
        <v>0</v>
      </c>
      <c r="N6293" t="s">
        <v>137</v>
      </c>
    </row>
    <row r="6294" spans="1:14" x14ac:dyDescent="0.2">
      <c r="A6294" t="s">
        <v>13690</v>
      </c>
      <c r="B6294">
        <v>3</v>
      </c>
      <c r="C6294">
        <v>0</v>
      </c>
      <c r="N6294" t="s">
        <v>137</v>
      </c>
    </row>
    <row r="6295" spans="1:14" x14ac:dyDescent="0.2">
      <c r="A6295" t="s">
        <v>13691</v>
      </c>
      <c r="B6295">
        <v>3</v>
      </c>
      <c r="C6295">
        <v>0</v>
      </c>
      <c r="N6295" t="s">
        <v>137</v>
      </c>
    </row>
    <row r="6296" spans="1:14" x14ac:dyDescent="0.2">
      <c r="A6296" t="s">
        <v>13692</v>
      </c>
      <c r="B6296">
        <v>3</v>
      </c>
      <c r="C6296">
        <v>0</v>
      </c>
      <c r="N6296" t="s">
        <v>137</v>
      </c>
    </row>
    <row r="6297" spans="1:14" x14ac:dyDescent="0.2">
      <c r="A6297" t="s">
        <v>13693</v>
      </c>
      <c r="B6297">
        <v>3</v>
      </c>
      <c r="C6297">
        <v>0</v>
      </c>
      <c r="N6297" t="s">
        <v>137</v>
      </c>
    </row>
    <row r="6298" spans="1:14" x14ac:dyDescent="0.2">
      <c r="A6298" t="s">
        <v>13694</v>
      </c>
      <c r="B6298">
        <v>3</v>
      </c>
      <c r="C6298">
        <v>0</v>
      </c>
      <c r="N6298" t="s">
        <v>137</v>
      </c>
    </row>
    <row r="6299" spans="1:14" x14ac:dyDescent="0.2">
      <c r="A6299" t="s">
        <v>13695</v>
      </c>
      <c r="B6299">
        <v>3</v>
      </c>
      <c r="C6299">
        <v>0</v>
      </c>
      <c r="N6299" t="s">
        <v>137</v>
      </c>
    </row>
    <row r="6300" spans="1:14" x14ac:dyDescent="0.2">
      <c r="A6300" t="s">
        <v>13696</v>
      </c>
      <c r="B6300">
        <v>3</v>
      </c>
      <c r="C6300">
        <v>0</v>
      </c>
      <c r="N6300" t="s">
        <v>137</v>
      </c>
    </row>
    <row r="6301" spans="1:14" x14ac:dyDescent="0.2">
      <c r="A6301" t="s">
        <v>13697</v>
      </c>
      <c r="B6301">
        <v>3</v>
      </c>
      <c r="C6301">
        <v>0</v>
      </c>
      <c r="N6301" t="s">
        <v>137</v>
      </c>
    </row>
    <row r="6302" spans="1:14" x14ac:dyDescent="0.2">
      <c r="A6302" t="s">
        <v>13698</v>
      </c>
      <c r="B6302">
        <v>3</v>
      </c>
      <c r="C6302">
        <v>0</v>
      </c>
      <c r="N6302" t="s">
        <v>137</v>
      </c>
    </row>
    <row r="6303" spans="1:14" x14ac:dyDescent="0.2">
      <c r="A6303" t="s">
        <v>13699</v>
      </c>
      <c r="B6303">
        <v>3</v>
      </c>
      <c r="C6303">
        <v>0</v>
      </c>
      <c r="N6303" t="s">
        <v>137</v>
      </c>
    </row>
    <row r="6304" spans="1:14" x14ac:dyDescent="0.2">
      <c r="A6304" t="s">
        <v>13700</v>
      </c>
      <c r="B6304">
        <v>3</v>
      </c>
      <c r="C6304">
        <v>0</v>
      </c>
      <c r="N6304" t="s">
        <v>137</v>
      </c>
    </row>
    <row r="6305" spans="1:14" x14ac:dyDescent="0.2">
      <c r="A6305" t="s">
        <v>13701</v>
      </c>
      <c r="B6305">
        <v>3</v>
      </c>
      <c r="C6305">
        <v>0</v>
      </c>
      <c r="N6305" t="s">
        <v>137</v>
      </c>
    </row>
    <row r="6306" spans="1:14" x14ac:dyDescent="0.2">
      <c r="A6306" t="s">
        <v>13702</v>
      </c>
      <c r="B6306">
        <v>3</v>
      </c>
      <c r="C6306">
        <v>0</v>
      </c>
      <c r="N6306" t="s">
        <v>137</v>
      </c>
    </row>
    <row r="6307" spans="1:14" x14ac:dyDescent="0.2">
      <c r="A6307" t="s">
        <v>13703</v>
      </c>
      <c r="B6307">
        <v>3</v>
      </c>
      <c r="C6307">
        <v>0</v>
      </c>
      <c r="N6307" t="s">
        <v>137</v>
      </c>
    </row>
    <row r="6308" spans="1:14" x14ac:dyDescent="0.2">
      <c r="A6308" t="s">
        <v>13704</v>
      </c>
      <c r="B6308">
        <v>3</v>
      </c>
      <c r="C6308">
        <v>0</v>
      </c>
      <c r="N6308" t="s">
        <v>137</v>
      </c>
    </row>
    <row r="6309" spans="1:14" x14ac:dyDescent="0.2">
      <c r="A6309" t="s">
        <v>13705</v>
      </c>
      <c r="B6309">
        <v>3</v>
      </c>
      <c r="C6309">
        <v>0</v>
      </c>
      <c r="N6309" t="s">
        <v>137</v>
      </c>
    </row>
    <row r="6310" spans="1:14" x14ac:dyDescent="0.2">
      <c r="A6310" t="s">
        <v>13706</v>
      </c>
      <c r="B6310">
        <v>3</v>
      </c>
      <c r="C6310">
        <v>0</v>
      </c>
      <c r="N6310" t="s">
        <v>137</v>
      </c>
    </row>
    <row r="6311" spans="1:14" x14ac:dyDescent="0.2">
      <c r="A6311" t="s">
        <v>13707</v>
      </c>
      <c r="B6311">
        <v>3</v>
      </c>
      <c r="C6311">
        <v>0</v>
      </c>
      <c r="N6311" t="s">
        <v>137</v>
      </c>
    </row>
    <row r="6312" spans="1:14" x14ac:dyDescent="0.2">
      <c r="A6312" t="s">
        <v>13708</v>
      </c>
      <c r="B6312">
        <v>3</v>
      </c>
      <c r="C6312">
        <v>0</v>
      </c>
      <c r="N6312" t="s">
        <v>137</v>
      </c>
    </row>
    <row r="6313" spans="1:14" x14ac:dyDescent="0.2">
      <c r="A6313" t="s">
        <v>13709</v>
      </c>
      <c r="B6313">
        <v>3</v>
      </c>
      <c r="C6313">
        <v>21</v>
      </c>
      <c r="D6313">
        <v>2065447</v>
      </c>
      <c r="E6313" t="s">
        <v>5066</v>
      </c>
      <c r="J6313" t="s">
        <v>5067</v>
      </c>
      <c r="K6313" t="s">
        <v>5068</v>
      </c>
      <c r="L6313" t="s">
        <v>5068</v>
      </c>
      <c r="M6313" t="s">
        <v>5068</v>
      </c>
    </row>
    <row r="6314" spans="1:14" x14ac:dyDescent="0.2">
      <c r="A6314" t="s">
        <v>13710</v>
      </c>
      <c r="B6314">
        <v>3</v>
      </c>
      <c r="C6314">
        <v>1</v>
      </c>
      <c r="D6314">
        <v>941399</v>
      </c>
      <c r="E6314" t="s">
        <v>13711</v>
      </c>
      <c r="J6314" t="s">
        <v>13712</v>
      </c>
      <c r="K6314" t="s">
        <v>13713</v>
      </c>
      <c r="L6314" t="s">
        <v>13714</v>
      </c>
      <c r="M6314" t="s">
        <v>13714</v>
      </c>
    </row>
    <row r="6315" spans="1:14" x14ac:dyDescent="0.2">
      <c r="A6315" t="s">
        <v>13715</v>
      </c>
      <c r="B6315">
        <v>3</v>
      </c>
      <c r="C6315">
        <v>0</v>
      </c>
      <c r="N6315" t="s">
        <v>137</v>
      </c>
    </row>
    <row r="6316" spans="1:14" x14ac:dyDescent="0.2">
      <c r="A6316" t="s">
        <v>13716</v>
      </c>
      <c r="B6316">
        <v>3</v>
      </c>
      <c r="C6316">
        <v>0</v>
      </c>
      <c r="N6316" t="s">
        <v>137</v>
      </c>
    </row>
    <row r="6317" spans="1:14" x14ac:dyDescent="0.2">
      <c r="A6317" t="s">
        <v>13717</v>
      </c>
      <c r="B6317">
        <v>3</v>
      </c>
      <c r="C6317">
        <v>0</v>
      </c>
      <c r="N6317" t="s">
        <v>137</v>
      </c>
    </row>
    <row r="6318" spans="1:14" x14ac:dyDescent="0.2">
      <c r="A6318" t="s">
        <v>13718</v>
      </c>
      <c r="B6318">
        <v>3</v>
      </c>
      <c r="C6318">
        <v>4</v>
      </c>
      <c r="D6318">
        <v>1185051</v>
      </c>
      <c r="E6318" t="s">
        <v>13719</v>
      </c>
      <c r="J6318" t="s">
        <v>13720</v>
      </c>
      <c r="K6318" t="s">
        <v>13721</v>
      </c>
      <c r="L6318" t="s">
        <v>13721</v>
      </c>
      <c r="M6318" t="s">
        <v>13721</v>
      </c>
    </row>
    <row r="6319" spans="1:14" x14ac:dyDescent="0.2">
      <c r="A6319" t="s">
        <v>13722</v>
      </c>
      <c r="B6319">
        <v>3</v>
      </c>
      <c r="C6319">
        <v>0</v>
      </c>
      <c r="N6319" t="s">
        <v>137</v>
      </c>
    </row>
    <row r="6320" spans="1:14" x14ac:dyDescent="0.2">
      <c r="A6320" t="s">
        <v>13723</v>
      </c>
      <c r="B6320">
        <v>3</v>
      </c>
      <c r="C6320">
        <v>0</v>
      </c>
      <c r="N6320" t="s">
        <v>137</v>
      </c>
    </row>
    <row r="6321" spans="1:14" x14ac:dyDescent="0.2">
      <c r="A6321" t="s">
        <v>13724</v>
      </c>
      <c r="B6321">
        <v>3</v>
      </c>
      <c r="C6321">
        <v>0</v>
      </c>
      <c r="N6321" t="s">
        <v>137</v>
      </c>
    </row>
    <row r="6322" spans="1:14" x14ac:dyDescent="0.2">
      <c r="A6322" t="s">
        <v>13725</v>
      </c>
      <c r="B6322">
        <v>3</v>
      </c>
      <c r="C6322">
        <v>0</v>
      </c>
      <c r="N6322" t="s">
        <v>137</v>
      </c>
    </row>
    <row r="6323" spans="1:14" x14ac:dyDescent="0.2">
      <c r="A6323" t="s">
        <v>13726</v>
      </c>
      <c r="B6323">
        <v>3</v>
      </c>
      <c r="C6323">
        <v>0</v>
      </c>
      <c r="N6323" t="s">
        <v>137</v>
      </c>
    </row>
    <row r="6324" spans="1:14" x14ac:dyDescent="0.2">
      <c r="A6324" t="s">
        <v>13727</v>
      </c>
      <c r="B6324">
        <v>3</v>
      </c>
      <c r="C6324">
        <v>0</v>
      </c>
      <c r="N6324" t="s">
        <v>137</v>
      </c>
    </row>
    <row r="6325" spans="1:14" x14ac:dyDescent="0.2">
      <c r="A6325" t="s">
        <v>13728</v>
      </c>
      <c r="B6325">
        <v>3</v>
      </c>
      <c r="C6325">
        <v>0</v>
      </c>
      <c r="N6325" t="s">
        <v>137</v>
      </c>
    </row>
    <row r="6326" spans="1:14" x14ac:dyDescent="0.2">
      <c r="A6326" t="s">
        <v>13729</v>
      </c>
      <c r="B6326">
        <v>3</v>
      </c>
      <c r="C6326">
        <v>0</v>
      </c>
      <c r="N6326" t="s">
        <v>137</v>
      </c>
    </row>
    <row r="6327" spans="1:14" x14ac:dyDescent="0.2">
      <c r="A6327" t="s">
        <v>13730</v>
      </c>
      <c r="B6327">
        <v>3</v>
      </c>
      <c r="C6327">
        <v>1</v>
      </c>
      <c r="D6327">
        <v>421228</v>
      </c>
      <c r="E6327" t="s">
        <v>13731</v>
      </c>
      <c r="J6327" t="s">
        <v>13732</v>
      </c>
      <c r="K6327" t="s">
        <v>13733</v>
      </c>
      <c r="L6327" t="s">
        <v>13734</v>
      </c>
      <c r="M6327" t="s">
        <v>13734</v>
      </c>
    </row>
    <row r="6328" spans="1:14" x14ac:dyDescent="0.2">
      <c r="A6328" t="s">
        <v>13735</v>
      </c>
      <c r="B6328">
        <v>3</v>
      </c>
      <c r="C6328">
        <v>25</v>
      </c>
      <c r="D6328">
        <v>1432207</v>
      </c>
      <c r="E6328" t="s">
        <v>13736</v>
      </c>
      <c r="J6328" t="s">
        <v>39</v>
      </c>
      <c r="L6328" t="s">
        <v>13737</v>
      </c>
      <c r="M6328" t="s">
        <v>13737</v>
      </c>
    </row>
    <row r="6329" spans="1:14" x14ac:dyDescent="0.2">
      <c r="A6329" t="s">
        <v>13738</v>
      </c>
      <c r="B6329">
        <v>3</v>
      </c>
      <c r="C6329">
        <v>2</v>
      </c>
      <c r="D6329">
        <v>1266375</v>
      </c>
      <c r="E6329" t="s">
        <v>13739</v>
      </c>
      <c r="J6329" t="s">
        <v>13740</v>
      </c>
      <c r="K6329" t="s">
        <v>7851</v>
      </c>
      <c r="L6329" t="s">
        <v>7852</v>
      </c>
      <c r="M6329" t="s">
        <v>7852</v>
      </c>
    </row>
    <row r="6330" spans="1:14" x14ac:dyDescent="0.2">
      <c r="A6330" t="s">
        <v>13741</v>
      </c>
      <c r="B6330">
        <v>3</v>
      </c>
      <c r="C6330">
        <v>1</v>
      </c>
      <c r="D6330">
        <v>1371878</v>
      </c>
      <c r="E6330" t="s">
        <v>13742</v>
      </c>
      <c r="J6330" t="s">
        <v>13743</v>
      </c>
      <c r="K6330" t="s">
        <v>13744</v>
      </c>
      <c r="L6330" t="s">
        <v>13745</v>
      </c>
      <c r="M6330" t="s">
        <v>13744</v>
      </c>
    </row>
    <row r="6331" spans="1:14" x14ac:dyDescent="0.2">
      <c r="A6331" t="s">
        <v>13746</v>
      </c>
      <c r="B6331">
        <v>3</v>
      </c>
      <c r="C6331">
        <v>50</v>
      </c>
      <c r="D6331">
        <v>1517624</v>
      </c>
      <c r="E6331" t="s">
        <v>13747</v>
      </c>
      <c r="J6331" t="s">
        <v>13748</v>
      </c>
      <c r="K6331" t="s">
        <v>13749</v>
      </c>
      <c r="L6331" t="s">
        <v>13749</v>
      </c>
      <c r="M6331" t="s">
        <v>13749</v>
      </c>
    </row>
    <row r="6332" spans="1:14" x14ac:dyDescent="0.2">
      <c r="A6332" t="s">
        <v>13750</v>
      </c>
      <c r="B6332">
        <v>3</v>
      </c>
      <c r="C6332">
        <v>0</v>
      </c>
      <c r="N6332" t="s">
        <v>137</v>
      </c>
    </row>
    <row r="6333" spans="1:14" x14ac:dyDescent="0.2">
      <c r="A6333" t="s">
        <v>13751</v>
      </c>
      <c r="B6333">
        <v>3</v>
      </c>
      <c r="C6333">
        <v>1</v>
      </c>
      <c r="D6333">
        <v>1400077</v>
      </c>
      <c r="E6333" t="s">
        <v>13752</v>
      </c>
      <c r="J6333" t="s">
        <v>13753</v>
      </c>
      <c r="K6333" t="s">
        <v>13754</v>
      </c>
      <c r="L6333" t="s">
        <v>13754</v>
      </c>
      <c r="M6333" t="s">
        <v>13754</v>
      </c>
    </row>
    <row r="6334" spans="1:14" x14ac:dyDescent="0.2">
      <c r="A6334" t="s">
        <v>13755</v>
      </c>
      <c r="B6334">
        <v>3</v>
      </c>
      <c r="C6334">
        <v>1</v>
      </c>
      <c r="D6334">
        <v>1394955</v>
      </c>
      <c r="E6334" t="s">
        <v>13756</v>
      </c>
      <c r="J6334" t="s">
        <v>39</v>
      </c>
      <c r="L6334" t="s">
        <v>13757</v>
      </c>
      <c r="M6334" t="s">
        <v>13757</v>
      </c>
    </row>
    <row r="6335" spans="1:14" x14ac:dyDescent="0.2">
      <c r="A6335" t="s">
        <v>13758</v>
      </c>
      <c r="B6335">
        <v>3</v>
      </c>
      <c r="C6335">
        <v>0</v>
      </c>
      <c r="N6335" t="s">
        <v>137</v>
      </c>
    </row>
    <row r="6336" spans="1:14" x14ac:dyDescent="0.2">
      <c r="A6336" t="s">
        <v>13759</v>
      </c>
      <c r="B6336">
        <v>3</v>
      </c>
      <c r="C6336">
        <v>0</v>
      </c>
      <c r="N6336" t="s">
        <v>137</v>
      </c>
    </row>
    <row r="6337" spans="1:14" x14ac:dyDescent="0.2">
      <c r="A6337" t="s">
        <v>13760</v>
      </c>
      <c r="B6337">
        <v>3</v>
      </c>
      <c r="C6337">
        <v>0</v>
      </c>
      <c r="N6337" t="s">
        <v>137</v>
      </c>
    </row>
    <row r="6338" spans="1:14" x14ac:dyDescent="0.2">
      <c r="A6338" t="s">
        <v>13761</v>
      </c>
      <c r="B6338">
        <v>3</v>
      </c>
      <c r="C6338">
        <v>1</v>
      </c>
      <c r="D6338">
        <v>777332</v>
      </c>
      <c r="E6338" t="s">
        <v>13762</v>
      </c>
      <c r="J6338" t="s">
        <v>13763</v>
      </c>
      <c r="K6338" t="s">
        <v>7872</v>
      </c>
      <c r="L6338" t="s">
        <v>7873</v>
      </c>
      <c r="M6338" t="s">
        <v>7873</v>
      </c>
    </row>
    <row r="6339" spans="1:14" x14ac:dyDescent="0.2">
      <c r="A6339" t="s">
        <v>13764</v>
      </c>
      <c r="B6339">
        <v>3</v>
      </c>
      <c r="C6339">
        <v>0</v>
      </c>
      <c r="N6339" t="s">
        <v>137</v>
      </c>
    </row>
    <row r="6340" spans="1:14" x14ac:dyDescent="0.2">
      <c r="A6340" t="s">
        <v>13765</v>
      </c>
      <c r="B6340">
        <v>3</v>
      </c>
      <c r="C6340">
        <v>1</v>
      </c>
      <c r="D6340">
        <v>1320899</v>
      </c>
      <c r="E6340" t="s">
        <v>13766</v>
      </c>
      <c r="J6340" t="s">
        <v>13767</v>
      </c>
      <c r="K6340" t="s">
        <v>13768</v>
      </c>
      <c r="L6340" t="s">
        <v>13769</v>
      </c>
      <c r="M6340" t="s">
        <v>13770</v>
      </c>
    </row>
    <row r="6341" spans="1:14" x14ac:dyDescent="0.2">
      <c r="A6341" t="s">
        <v>13771</v>
      </c>
      <c r="B6341">
        <v>3</v>
      </c>
      <c r="N6341" s="1" t="s">
        <v>48</v>
      </c>
    </row>
    <row r="6342" spans="1:14" x14ac:dyDescent="0.2">
      <c r="A6342" t="s">
        <v>13772</v>
      </c>
      <c r="B6342">
        <v>3</v>
      </c>
      <c r="C6342">
        <v>1</v>
      </c>
      <c r="D6342">
        <v>680182</v>
      </c>
      <c r="E6342" t="s">
        <v>13773</v>
      </c>
      <c r="J6342" t="s">
        <v>13774</v>
      </c>
      <c r="K6342" t="s">
        <v>13775</v>
      </c>
      <c r="L6342" t="s">
        <v>13776</v>
      </c>
      <c r="M6342" t="s">
        <v>13777</v>
      </c>
    </row>
    <row r="6343" spans="1:14" x14ac:dyDescent="0.2">
      <c r="A6343" t="s">
        <v>13778</v>
      </c>
      <c r="B6343">
        <v>3</v>
      </c>
      <c r="C6343">
        <v>0</v>
      </c>
      <c r="N6343" t="s">
        <v>137</v>
      </c>
    </row>
    <row r="6344" spans="1:14" x14ac:dyDescent="0.2">
      <c r="A6344" t="s">
        <v>13779</v>
      </c>
      <c r="B6344">
        <v>3</v>
      </c>
      <c r="C6344">
        <v>0</v>
      </c>
      <c r="N6344" t="s">
        <v>137</v>
      </c>
    </row>
    <row r="6345" spans="1:14" x14ac:dyDescent="0.2">
      <c r="A6345" t="s">
        <v>13780</v>
      </c>
      <c r="B6345">
        <v>3</v>
      </c>
      <c r="C6345">
        <v>1</v>
      </c>
      <c r="D6345">
        <v>892799</v>
      </c>
      <c r="E6345" t="s">
        <v>13781</v>
      </c>
      <c r="J6345" t="s">
        <v>13782</v>
      </c>
      <c r="K6345" t="s">
        <v>13783</v>
      </c>
      <c r="L6345" t="s">
        <v>13784</v>
      </c>
      <c r="M6345" t="s">
        <v>13784</v>
      </c>
    </row>
    <row r="6346" spans="1:14" x14ac:dyDescent="0.2">
      <c r="A6346" t="s">
        <v>13785</v>
      </c>
      <c r="B6346">
        <v>3</v>
      </c>
      <c r="C6346">
        <v>1</v>
      </c>
      <c r="D6346">
        <v>1121083</v>
      </c>
      <c r="E6346" t="s">
        <v>13786</v>
      </c>
      <c r="J6346" t="s">
        <v>13787</v>
      </c>
      <c r="K6346" t="s">
        <v>13788</v>
      </c>
      <c r="L6346" t="s">
        <v>13788</v>
      </c>
      <c r="M6346" t="s">
        <v>13788</v>
      </c>
    </row>
    <row r="6347" spans="1:14" x14ac:dyDescent="0.2">
      <c r="A6347" t="s">
        <v>13789</v>
      </c>
      <c r="B6347">
        <v>3</v>
      </c>
      <c r="C6347">
        <v>3</v>
      </c>
      <c r="D6347">
        <v>208497</v>
      </c>
      <c r="E6347" t="s">
        <v>13790</v>
      </c>
      <c r="J6347" t="s">
        <v>30</v>
      </c>
      <c r="K6347" t="s">
        <v>31</v>
      </c>
      <c r="L6347" t="s">
        <v>13791</v>
      </c>
      <c r="M6347" t="s">
        <v>13791</v>
      </c>
    </row>
    <row r="6348" spans="1:14" x14ac:dyDescent="0.2">
      <c r="A6348" t="s">
        <v>13792</v>
      </c>
      <c r="B6348">
        <v>3</v>
      </c>
      <c r="C6348">
        <v>1</v>
      </c>
      <c r="D6348">
        <v>488635</v>
      </c>
      <c r="E6348" t="s">
        <v>2033</v>
      </c>
      <c r="J6348" t="s">
        <v>2034</v>
      </c>
      <c r="K6348" t="s">
        <v>2035</v>
      </c>
      <c r="L6348" t="s">
        <v>2036</v>
      </c>
      <c r="M6348" t="s">
        <v>2036</v>
      </c>
    </row>
    <row r="6349" spans="1:14" x14ac:dyDescent="0.2">
      <c r="A6349" t="s">
        <v>13793</v>
      </c>
      <c r="B6349">
        <v>3</v>
      </c>
      <c r="N6349" s="1" t="s">
        <v>48</v>
      </c>
    </row>
    <row r="6350" spans="1:14" x14ac:dyDescent="0.2">
      <c r="A6350" t="s">
        <v>13794</v>
      </c>
      <c r="B6350">
        <v>3</v>
      </c>
      <c r="N6350" s="1" t="s">
        <v>48</v>
      </c>
    </row>
    <row r="6351" spans="1:14" x14ac:dyDescent="0.2">
      <c r="A6351" t="s">
        <v>13795</v>
      </c>
      <c r="B6351">
        <v>3</v>
      </c>
      <c r="N6351" s="1" t="s">
        <v>48</v>
      </c>
    </row>
    <row r="6352" spans="1:14" x14ac:dyDescent="0.2">
      <c r="A6352" t="s">
        <v>13796</v>
      </c>
      <c r="B6352">
        <v>3</v>
      </c>
      <c r="N6352" s="1" t="s">
        <v>48</v>
      </c>
    </row>
    <row r="6353" spans="1:14" x14ac:dyDescent="0.2">
      <c r="A6353" t="s">
        <v>13797</v>
      </c>
      <c r="B6353">
        <v>3</v>
      </c>
      <c r="N6353" s="1" t="s">
        <v>48</v>
      </c>
    </row>
    <row r="6354" spans="1:14" x14ac:dyDescent="0.2">
      <c r="A6354" t="s">
        <v>13798</v>
      </c>
      <c r="B6354">
        <v>3</v>
      </c>
      <c r="N6354" s="1" t="s">
        <v>48</v>
      </c>
    </row>
    <row r="6355" spans="1:14" x14ac:dyDescent="0.2">
      <c r="A6355" t="s">
        <v>13799</v>
      </c>
      <c r="B6355">
        <v>3</v>
      </c>
      <c r="N6355" s="1" t="s">
        <v>48</v>
      </c>
    </row>
    <row r="6356" spans="1:14" x14ac:dyDescent="0.2">
      <c r="A6356" t="s">
        <v>13800</v>
      </c>
      <c r="B6356">
        <v>3</v>
      </c>
      <c r="N6356" s="1" t="s">
        <v>48</v>
      </c>
    </row>
    <row r="6357" spans="1:14" x14ac:dyDescent="0.2">
      <c r="A6357" t="s">
        <v>13801</v>
      </c>
      <c r="B6357">
        <v>3</v>
      </c>
      <c r="N6357" s="1" t="s">
        <v>48</v>
      </c>
    </row>
    <row r="6358" spans="1:14" x14ac:dyDescent="0.2">
      <c r="A6358" t="s">
        <v>13802</v>
      </c>
      <c r="B6358">
        <v>3</v>
      </c>
      <c r="C6358">
        <v>0</v>
      </c>
      <c r="N6358" t="s">
        <v>137</v>
      </c>
    </row>
    <row r="6359" spans="1:14" x14ac:dyDescent="0.2">
      <c r="A6359" t="s">
        <v>13803</v>
      </c>
      <c r="B6359">
        <v>3</v>
      </c>
      <c r="C6359">
        <v>1</v>
      </c>
      <c r="D6359">
        <v>1466779</v>
      </c>
      <c r="E6359" t="s">
        <v>13804</v>
      </c>
      <c r="J6359" t="s">
        <v>13805</v>
      </c>
      <c r="K6359" t="s">
        <v>13806</v>
      </c>
      <c r="L6359" t="s">
        <v>13806</v>
      </c>
      <c r="M6359" t="s">
        <v>13807</v>
      </c>
    </row>
    <row r="6360" spans="1:14" x14ac:dyDescent="0.2">
      <c r="A6360" t="s">
        <v>13808</v>
      </c>
      <c r="B6360">
        <v>3</v>
      </c>
      <c r="C6360">
        <v>1</v>
      </c>
      <c r="D6360">
        <v>1413846</v>
      </c>
      <c r="E6360" t="s">
        <v>13809</v>
      </c>
      <c r="J6360" t="s">
        <v>13810</v>
      </c>
      <c r="K6360" t="s">
        <v>13811</v>
      </c>
      <c r="L6360" t="s">
        <v>13811</v>
      </c>
      <c r="M6360" t="s">
        <v>13811</v>
      </c>
    </row>
    <row r="6361" spans="1:14" x14ac:dyDescent="0.2">
      <c r="A6361" t="s">
        <v>13812</v>
      </c>
      <c r="B6361">
        <v>3</v>
      </c>
      <c r="C6361">
        <v>0</v>
      </c>
      <c r="N6361" t="s">
        <v>137</v>
      </c>
    </row>
    <row r="6362" spans="1:14" x14ac:dyDescent="0.2">
      <c r="A6362" t="s">
        <v>13813</v>
      </c>
      <c r="B6362">
        <v>3</v>
      </c>
      <c r="C6362">
        <v>0</v>
      </c>
      <c r="N6362" t="s">
        <v>137</v>
      </c>
    </row>
    <row r="6363" spans="1:14" x14ac:dyDescent="0.2">
      <c r="A6363" t="s">
        <v>13814</v>
      </c>
      <c r="B6363">
        <v>3</v>
      </c>
      <c r="C6363">
        <v>0</v>
      </c>
      <c r="N6363" t="s">
        <v>137</v>
      </c>
    </row>
    <row r="6364" spans="1:14" x14ac:dyDescent="0.2">
      <c r="A6364" t="s">
        <v>13815</v>
      </c>
      <c r="B6364">
        <v>3</v>
      </c>
      <c r="C6364">
        <v>0</v>
      </c>
      <c r="N6364" t="s">
        <v>137</v>
      </c>
    </row>
    <row r="6365" spans="1:14" x14ac:dyDescent="0.2">
      <c r="A6365" t="s">
        <v>13816</v>
      </c>
      <c r="B6365">
        <v>3</v>
      </c>
      <c r="C6365">
        <v>0</v>
      </c>
      <c r="N6365" t="s">
        <v>137</v>
      </c>
    </row>
    <row r="6366" spans="1:14" x14ac:dyDescent="0.2">
      <c r="A6366" t="s">
        <v>13817</v>
      </c>
      <c r="B6366">
        <v>3</v>
      </c>
      <c r="C6366">
        <v>0</v>
      </c>
      <c r="N6366" t="s">
        <v>137</v>
      </c>
    </row>
    <row r="6367" spans="1:14" x14ac:dyDescent="0.2">
      <c r="A6367" t="s">
        <v>13818</v>
      </c>
      <c r="B6367">
        <v>3</v>
      </c>
      <c r="C6367">
        <v>0</v>
      </c>
      <c r="N6367" t="s">
        <v>137</v>
      </c>
    </row>
    <row r="6368" spans="1:14" x14ac:dyDescent="0.2">
      <c r="A6368" t="s">
        <v>13819</v>
      </c>
      <c r="B6368">
        <v>3</v>
      </c>
      <c r="C6368">
        <v>0</v>
      </c>
      <c r="N6368" t="s">
        <v>137</v>
      </c>
    </row>
    <row r="6369" spans="1:14" x14ac:dyDescent="0.2">
      <c r="A6369" t="s">
        <v>13820</v>
      </c>
      <c r="B6369">
        <v>3</v>
      </c>
      <c r="C6369">
        <v>0</v>
      </c>
      <c r="N6369" t="s">
        <v>137</v>
      </c>
    </row>
    <row r="6370" spans="1:14" x14ac:dyDescent="0.2">
      <c r="A6370" t="s">
        <v>13821</v>
      </c>
      <c r="B6370">
        <v>3</v>
      </c>
      <c r="C6370">
        <v>0</v>
      </c>
      <c r="N6370" t="s">
        <v>137</v>
      </c>
    </row>
    <row r="6371" spans="1:14" x14ac:dyDescent="0.2">
      <c r="A6371" t="s">
        <v>13822</v>
      </c>
      <c r="B6371">
        <v>3</v>
      </c>
      <c r="C6371">
        <v>0</v>
      </c>
      <c r="N6371" t="s">
        <v>137</v>
      </c>
    </row>
    <row r="6372" spans="1:14" x14ac:dyDescent="0.2">
      <c r="A6372" t="s">
        <v>13823</v>
      </c>
      <c r="B6372">
        <v>3</v>
      </c>
      <c r="C6372">
        <v>0</v>
      </c>
      <c r="N6372" t="s">
        <v>137</v>
      </c>
    </row>
    <row r="6373" spans="1:14" x14ac:dyDescent="0.2">
      <c r="A6373" t="s">
        <v>13824</v>
      </c>
      <c r="B6373">
        <v>3</v>
      </c>
      <c r="C6373">
        <v>0</v>
      </c>
      <c r="N6373" t="s">
        <v>137</v>
      </c>
    </row>
    <row r="6374" spans="1:14" x14ac:dyDescent="0.2">
      <c r="A6374" t="s">
        <v>13825</v>
      </c>
      <c r="B6374">
        <v>3</v>
      </c>
      <c r="C6374">
        <v>0</v>
      </c>
      <c r="N6374" t="s">
        <v>137</v>
      </c>
    </row>
    <row r="6375" spans="1:14" x14ac:dyDescent="0.2">
      <c r="A6375" t="s">
        <v>13826</v>
      </c>
      <c r="B6375">
        <v>3</v>
      </c>
      <c r="C6375">
        <v>0</v>
      </c>
      <c r="N6375" t="s">
        <v>137</v>
      </c>
    </row>
    <row r="6376" spans="1:14" x14ac:dyDescent="0.2">
      <c r="A6376" t="s">
        <v>13827</v>
      </c>
      <c r="B6376">
        <v>3</v>
      </c>
      <c r="C6376">
        <v>0</v>
      </c>
      <c r="N6376" t="s">
        <v>137</v>
      </c>
    </row>
    <row r="6377" spans="1:14" x14ac:dyDescent="0.2">
      <c r="A6377" t="s">
        <v>13828</v>
      </c>
      <c r="B6377">
        <v>3</v>
      </c>
      <c r="C6377">
        <v>0</v>
      </c>
      <c r="N6377" t="s">
        <v>137</v>
      </c>
    </row>
    <row r="6378" spans="1:14" x14ac:dyDescent="0.2">
      <c r="A6378" t="s">
        <v>13829</v>
      </c>
      <c r="B6378">
        <v>3</v>
      </c>
      <c r="C6378">
        <v>0</v>
      </c>
      <c r="N6378" t="s">
        <v>137</v>
      </c>
    </row>
    <row r="6379" spans="1:14" x14ac:dyDescent="0.2">
      <c r="A6379" t="s">
        <v>13830</v>
      </c>
      <c r="B6379">
        <v>3</v>
      </c>
      <c r="C6379">
        <v>0</v>
      </c>
      <c r="N6379" t="s">
        <v>137</v>
      </c>
    </row>
    <row r="6380" spans="1:14" x14ac:dyDescent="0.2">
      <c r="A6380" t="s">
        <v>13831</v>
      </c>
      <c r="B6380">
        <v>3</v>
      </c>
      <c r="C6380">
        <v>1</v>
      </c>
      <c r="N6380" s="1" t="s">
        <v>515</v>
      </c>
    </row>
    <row r="6381" spans="1:14" x14ac:dyDescent="0.2">
      <c r="A6381" t="s">
        <v>13832</v>
      </c>
      <c r="B6381">
        <v>3</v>
      </c>
      <c r="C6381">
        <v>0</v>
      </c>
      <c r="N6381" t="s">
        <v>137</v>
      </c>
    </row>
    <row r="6382" spans="1:14" x14ac:dyDescent="0.2">
      <c r="A6382" t="s">
        <v>13833</v>
      </c>
      <c r="B6382">
        <v>3</v>
      </c>
      <c r="C6382">
        <v>0</v>
      </c>
      <c r="N6382" t="s">
        <v>137</v>
      </c>
    </row>
    <row r="6383" spans="1:14" x14ac:dyDescent="0.2">
      <c r="A6383" t="s">
        <v>13834</v>
      </c>
      <c r="B6383">
        <v>3</v>
      </c>
      <c r="C6383">
        <v>0</v>
      </c>
      <c r="N6383" t="s">
        <v>137</v>
      </c>
    </row>
    <row r="6384" spans="1:14" x14ac:dyDescent="0.2">
      <c r="A6384" t="s">
        <v>13835</v>
      </c>
      <c r="B6384">
        <v>3</v>
      </c>
      <c r="C6384">
        <v>0</v>
      </c>
      <c r="N6384" t="s">
        <v>137</v>
      </c>
    </row>
    <row r="6385" spans="1:14" x14ac:dyDescent="0.2">
      <c r="A6385" t="s">
        <v>13836</v>
      </c>
      <c r="B6385">
        <v>3</v>
      </c>
      <c r="C6385">
        <v>0</v>
      </c>
      <c r="N6385" t="s">
        <v>137</v>
      </c>
    </row>
    <row r="6386" spans="1:14" x14ac:dyDescent="0.2">
      <c r="A6386" t="s">
        <v>13837</v>
      </c>
      <c r="B6386">
        <v>3</v>
      </c>
      <c r="C6386">
        <v>50</v>
      </c>
      <c r="D6386">
        <v>491643</v>
      </c>
      <c r="E6386" t="s">
        <v>13838</v>
      </c>
      <c r="J6386" t="s">
        <v>13839</v>
      </c>
      <c r="K6386" t="s">
        <v>13840</v>
      </c>
      <c r="L6386" t="s">
        <v>13841</v>
      </c>
      <c r="M6386" t="s">
        <v>13840</v>
      </c>
    </row>
    <row r="6387" spans="1:14" x14ac:dyDescent="0.2">
      <c r="A6387" t="s">
        <v>13842</v>
      </c>
      <c r="B6387">
        <v>3</v>
      </c>
      <c r="C6387">
        <v>1</v>
      </c>
      <c r="D6387">
        <v>1093226</v>
      </c>
      <c r="E6387" t="s">
        <v>13843</v>
      </c>
      <c r="J6387" t="s">
        <v>39</v>
      </c>
      <c r="L6387" t="s">
        <v>13844</v>
      </c>
      <c r="M6387" t="s">
        <v>13845</v>
      </c>
    </row>
    <row r="6388" spans="1:14" x14ac:dyDescent="0.2">
      <c r="A6388" t="s">
        <v>13846</v>
      </c>
      <c r="B6388">
        <v>3</v>
      </c>
      <c r="C6388">
        <v>1</v>
      </c>
      <c r="D6388">
        <v>1423146</v>
      </c>
      <c r="E6388" t="s">
        <v>13847</v>
      </c>
      <c r="J6388" t="s">
        <v>13848</v>
      </c>
      <c r="K6388" t="s">
        <v>13849</v>
      </c>
      <c r="L6388" t="s">
        <v>13849</v>
      </c>
      <c r="M6388" t="s">
        <v>13849</v>
      </c>
    </row>
    <row r="6389" spans="1:14" x14ac:dyDescent="0.2">
      <c r="A6389" t="s">
        <v>13850</v>
      </c>
      <c r="B6389">
        <v>3</v>
      </c>
      <c r="C6389">
        <v>1</v>
      </c>
      <c r="D6389">
        <v>1435719</v>
      </c>
      <c r="E6389" t="s">
        <v>13851</v>
      </c>
      <c r="J6389" t="s">
        <v>13852</v>
      </c>
      <c r="K6389" t="s">
        <v>13853</v>
      </c>
      <c r="L6389" t="s">
        <v>13853</v>
      </c>
      <c r="M6389" t="s">
        <v>13853</v>
      </c>
    </row>
    <row r="6390" spans="1:14" x14ac:dyDescent="0.2">
      <c r="A6390" t="s">
        <v>13854</v>
      </c>
      <c r="B6390">
        <v>3</v>
      </c>
      <c r="C6390">
        <v>1</v>
      </c>
      <c r="D6390">
        <v>1500595</v>
      </c>
      <c r="E6390" t="s">
        <v>13855</v>
      </c>
      <c r="J6390" t="s">
        <v>13856</v>
      </c>
      <c r="K6390" t="s">
        <v>13857</v>
      </c>
      <c r="L6390" t="s">
        <v>13857</v>
      </c>
      <c r="M6390" t="s">
        <v>13857</v>
      </c>
    </row>
    <row r="6391" spans="1:14" x14ac:dyDescent="0.2">
      <c r="A6391" t="s">
        <v>13858</v>
      </c>
      <c r="B6391">
        <v>3</v>
      </c>
      <c r="C6391">
        <v>0</v>
      </c>
      <c r="N6391" t="s">
        <v>137</v>
      </c>
    </row>
    <row r="6392" spans="1:14" x14ac:dyDescent="0.2">
      <c r="A6392" t="s">
        <v>13859</v>
      </c>
      <c r="B6392">
        <v>3</v>
      </c>
      <c r="C6392">
        <v>0</v>
      </c>
      <c r="N6392" t="s">
        <v>137</v>
      </c>
    </row>
    <row r="6393" spans="1:14" x14ac:dyDescent="0.2">
      <c r="A6393" t="s">
        <v>13860</v>
      </c>
      <c r="B6393">
        <v>3</v>
      </c>
      <c r="C6393">
        <v>0</v>
      </c>
      <c r="N6393" t="s">
        <v>137</v>
      </c>
    </row>
    <row r="6394" spans="1:14" x14ac:dyDescent="0.2">
      <c r="A6394" t="s">
        <v>13861</v>
      </c>
      <c r="B6394">
        <v>3</v>
      </c>
      <c r="C6394">
        <v>0</v>
      </c>
      <c r="N6394" t="s">
        <v>137</v>
      </c>
    </row>
    <row r="6395" spans="1:14" x14ac:dyDescent="0.2">
      <c r="A6395" t="s">
        <v>13862</v>
      </c>
      <c r="B6395">
        <v>3</v>
      </c>
      <c r="C6395">
        <v>1</v>
      </c>
      <c r="D6395">
        <v>685575</v>
      </c>
      <c r="E6395" t="s">
        <v>13863</v>
      </c>
      <c r="J6395" t="s">
        <v>13864</v>
      </c>
      <c r="K6395" t="s">
        <v>13865</v>
      </c>
      <c r="L6395" t="s">
        <v>13866</v>
      </c>
    </row>
    <row r="6396" spans="1:14" x14ac:dyDescent="0.2">
      <c r="A6396" t="s">
        <v>13867</v>
      </c>
      <c r="B6396">
        <v>3</v>
      </c>
      <c r="N6396" s="1" t="s">
        <v>48</v>
      </c>
    </row>
    <row r="6397" spans="1:14" x14ac:dyDescent="0.2">
      <c r="A6397" t="s">
        <v>13868</v>
      </c>
      <c r="B6397">
        <v>3</v>
      </c>
      <c r="C6397">
        <v>0</v>
      </c>
      <c r="N6397" t="s">
        <v>137</v>
      </c>
    </row>
    <row r="6398" spans="1:14" x14ac:dyDescent="0.2">
      <c r="A6398" t="s">
        <v>13869</v>
      </c>
      <c r="B6398">
        <v>3</v>
      </c>
      <c r="C6398">
        <v>1</v>
      </c>
      <c r="D6398">
        <v>1195351</v>
      </c>
      <c r="E6398" t="s">
        <v>13870</v>
      </c>
      <c r="J6398" t="s">
        <v>13871</v>
      </c>
      <c r="K6398" t="s">
        <v>13872</v>
      </c>
      <c r="L6398" t="s">
        <v>13873</v>
      </c>
      <c r="M6398" t="s">
        <v>13873</v>
      </c>
    </row>
    <row r="6399" spans="1:14" x14ac:dyDescent="0.2">
      <c r="A6399" t="s">
        <v>13874</v>
      </c>
      <c r="B6399">
        <v>3</v>
      </c>
      <c r="C6399">
        <v>50</v>
      </c>
      <c r="D6399">
        <v>810399</v>
      </c>
      <c r="E6399" t="s">
        <v>13875</v>
      </c>
      <c r="J6399" t="s">
        <v>13876</v>
      </c>
      <c r="K6399" t="s">
        <v>13877</v>
      </c>
      <c r="L6399" t="s">
        <v>13877</v>
      </c>
      <c r="M6399" t="s">
        <v>13878</v>
      </c>
    </row>
    <row r="6400" spans="1:14" x14ac:dyDescent="0.2">
      <c r="A6400" t="s">
        <v>13879</v>
      </c>
      <c r="B6400">
        <v>3</v>
      </c>
      <c r="C6400">
        <v>2</v>
      </c>
      <c r="D6400">
        <v>312666</v>
      </c>
      <c r="E6400" t="s">
        <v>13880</v>
      </c>
      <c r="J6400" t="s">
        <v>39</v>
      </c>
      <c r="L6400" t="s">
        <v>13881</v>
      </c>
      <c r="M6400" t="s">
        <v>13881</v>
      </c>
    </row>
    <row r="6401" spans="1:14" x14ac:dyDescent="0.2">
      <c r="A6401" t="s">
        <v>13882</v>
      </c>
      <c r="B6401">
        <v>3</v>
      </c>
      <c r="C6401">
        <v>0</v>
      </c>
      <c r="N6401" t="s">
        <v>137</v>
      </c>
    </row>
    <row r="6402" spans="1:14" x14ac:dyDescent="0.2">
      <c r="A6402" t="s">
        <v>13883</v>
      </c>
      <c r="B6402">
        <v>3</v>
      </c>
      <c r="C6402">
        <v>0</v>
      </c>
      <c r="N6402" t="s">
        <v>137</v>
      </c>
    </row>
    <row r="6403" spans="1:14" x14ac:dyDescent="0.2">
      <c r="A6403" t="s">
        <v>13884</v>
      </c>
      <c r="B6403">
        <v>3</v>
      </c>
      <c r="C6403">
        <v>0</v>
      </c>
      <c r="N6403" t="s">
        <v>137</v>
      </c>
    </row>
    <row r="6404" spans="1:14" x14ac:dyDescent="0.2">
      <c r="A6404" t="s">
        <v>13885</v>
      </c>
      <c r="B6404">
        <v>3</v>
      </c>
      <c r="C6404">
        <v>1</v>
      </c>
      <c r="D6404">
        <v>1174211</v>
      </c>
      <c r="E6404" t="s">
        <v>13886</v>
      </c>
      <c r="J6404" t="s">
        <v>805</v>
      </c>
      <c r="K6404" t="s">
        <v>806</v>
      </c>
      <c r="L6404" t="s">
        <v>13887</v>
      </c>
      <c r="M6404" t="s">
        <v>13887</v>
      </c>
    </row>
    <row r="6405" spans="1:14" x14ac:dyDescent="0.2">
      <c r="A6405" t="s">
        <v>13888</v>
      </c>
      <c r="B6405">
        <v>3</v>
      </c>
      <c r="C6405">
        <v>2</v>
      </c>
      <c r="D6405">
        <v>1421218</v>
      </c>
      <c r="E6405" t="s">
        <v>13889</v>
      </c>
      <c r="J6405" t="s">
        <v>13890</v>
      </c>
      <c r="K6405" t="s">
        <v>13891</v>
      </c>
      <c r="L6405" t="s">
        <v>13892</v>
      </c>
      <c r="M6405" t="s">
        <v>13892</v>
      </c>
    </row>
    <row r="6406" spans="1:14" x14ac:dyDescent="0.2">
      <c r="A6406" t="s">
        <v>13893</v>
      </c>
      <c r="B6406">
        <v>3</v>
      </c>
      <c r="C6406">
        <v>2</v>
      </c>
      <c r="D6406">
        <v>1157326</v>
      </c>
      <c r="E6406" t="s">
        <v>13894</v>
      </c>
      <c r="J6406" t="s">
        <v>13895</v>
      </c>
      <c r="K6406" t="s">
        <v>13896</v>
      </c>
      <c r="L6406" t="s">
        <v>13897</v>
      </c>
      <c r="M6406" t="s">
        <v>13898</v>
      </c>
    </row>
    <row r="6407" spans="1:14" x14ac:dyDescent="0.2">
      <c r="A6407" t="s">
        <v>13899</v>
      </c>
      <c r="B6407">
        <v>3</v>
      </c>
      <c r="C6407">
        <v>1</v>
      </c>
      <c r="D6407">
        <v>997598</v>
      </c>
      <c r="E6407" t="s">
        <v>13900</v>
      </c>
      <c r="J6407" t="s">
        <v>13901</v>
      </c>
      <c r="K6407" t="s">
        <v>13902</v>
      </c>
      <c r="L6407" t="s">
        <v>13902</v>
      </c>
      <c r="M6407" t="s">
        <v>13902</v>
      </c>
    </row>
    <row r="6408" spans="1:14" x14ac:dyDescent="0.2">
      <c r="A6408" t="s">
        <v>13903</v>
      </c>
      <c r="B6408">
        <v>3</v>
      </c>
      <c r="C6408">
        <v>0</v>
      </c>
      <c r="N6408" t="s">
        <v>137</v>
      </c>
    </row>
    <row r="6409" spans="1:14" x14ac:dyDescent="0.2">
      <c r="A6409" t="s">
        <v>552</v>
      </c>
      <c r="B6409">
        <v>3</v>
      </c>
      <c r="C6409">
        <v>0</v>
      </c>
      <c r="N6409" t="s">
        <v>137</v>
      </c>
    </row>
    <row r="6410" spans="1:14" x14ac:dyDescent="0.2">
      <c r="A6410" t="s">
        <v>13904</v>
      </c>
      <c r="B6410">
        <v>3</v>
      </c>
      <c r="C6410">
        <v>0</v>
      </c>
      <c r="N6410" t="s">
        <v>137</v>
      </c>
    </row>
    <row r="6411" spans="1:14" x14ac:dyDescent="0.2">
      <c r="A6411" t="s">
        <v>13905</v>
      </c>
      <c r="B6411">
        <v>3</v>
      </c>
      <c r="C6411">
        <v>0</v>
      </c>
      <c r="N6411" t="s">
        <v>137</v>
      </c>
    </row>
    <row r="6412" spans="1:14" x14ac:dyDescent="0.2">
      <c r="A6412" t="s">
        <v>13906</v>
      </c>
      <c r="B6412">
        <v>3</v>
      </c>
      <c r="C6412">
        <v>1</v>
      </c>
      <c r="D6412">
        <v>952301</v>
      </c>
      <c r="E6412" t="s">
        <v>13907</v>
      </c>
      <c r="J6412" t="s">
        <v>13908</v>
      </c>
      <c r="K6412" t="s">
        <v>13909</v>
      </c>
      <c r="L6412" t="s">
        <v>13909</v>
      </c>
      <c r="M6412" t="s">
        <v>13909</v>
      </c>
    </row>
    <row r="6413" spans="1:14" x14ac:dyDescent="0.2">
      <c r="A6413" t="s">
        <v>13910</v>
      </c>
      <c r="B6413">
        <v>3</v>
      </c>
      <c r="C6413">
        <v>3</v>
      </c>
      <c r="D6413">
        <v>993786</v>
      </c>
      <c r="E6413" t="s">
        <v>13911</v>
      </c>
      <c r="J6413" t="s">
        <v>13912</v>
      </c>
      <c r="K6413" t="s">
        <v>13913</v>
      </c>
      <c r="L6413" t="s">
        <v>13914</v>
      </c>
      <c r="M6413" t="s">
        <v>13914</v>
      </c>
    </row>
    <row r="6414" spans="1:14" x14ac:dyDescent="0.2">
      <c r="A6414" t="s">
        <v>13915</v>
      </c>
      <c r="B6414">
        <v>3</v>
      </c>
      <c r="N6414" s="1" t="s">
        <v>48</v>
      </c>
    </row>
    <row r="6415" spans="1:14" x14ac:dyDescent="0.2">
      <c r="A6415" t="s">
        <v>13916</v>
      </c>
      <c r="B6415">
        <v>3</v>
      </c>
      <c r="C6415">
        <v>0</v>
      </c>
      <c r="N6415" t="s">
        <v>137</v>
      </c>
    </row>
    <row r="6416" spans="1:14" x14ac:dyDescent="0.2">
      <c r="A6416" t="s">
        <v>13917</v>
      </c>
      <c r="B6416">
        <v>3</v>
      </c>
      <c r="C6416">
        <v>0</v>
      </c>
      <c r="N6416" t="s">
        <v>137</v>
      </c>
    </row>
    <row r="6417" spans="1:14" x14ac:dyDescent="0.2">
      <c r="A6417" t="s">
        <v>13918</v>
      </c>
      <c r="B6417">
        <v>3</v>
      </c>
      <c r="C6417">
        <v>0</v>
      </c>
      <c r="N6417" t="s">
        <v>137</v>
      </c>
    </row>
    <row r="6418" spans="1:14" x14ac:dyDescent="0.2">
      <c r="A6418" t="s">
        <v>13919</v>
      </c>
      <c r="B6418">
        <v>3</v>
      </c>
      <c r="C6418">
        <v>6</v>
      </c>
      <c r="D6418">
        <v>1421242</v>
      </c>
      <c r="E6418" t="s">
        <v>13920</v>
      </c>
      <c r="J6418" t="s">
        <v>13890</v>
      </c>
      <c r="K6418" t="s">
        <v>13921</v>
      </c>
      <c r="L6418" t="s">
        <v>13892</v>
      </c>
      <c r="M6418" t="s">
        <v>13892</v>
      </c>
    </row>
    <row r="6419" spans="1:14" x14ac:dyDescent="0.2">
      <c r="A6419" t="s">
        <v>13922</v>
      </c>
      <c r="B6419">
        <v>3</v>
      </c>
      <c r="C6419">
        <v>0</v>
      </c>
      <c r="N6419" t="s">
        <v>137</v>
      </c>
    </row>
    <row r="6420" spans="1:14" x14ac:dyDescent="0.2">
      <c r="A6420" t="s">
        <v>13923</v>
      </c>
      <c r="B6420">
        <v>3</v>
      </c>
      <c r="C6420">
        <v>0</v>
      </c>
      <c r="N6420" t="s">
        <v>137</v>
      </c>
    </row>
    <row r="6421" spans="1:14" x14ac:dyDescent="0.2">
      <c r="A6421" t="s">
        <v>13924</v>
      </c>
      <c r="B6421">
        <v>3</v>
      </c>
      <c r="C6421">
        <v>0</v>
      </c>
      <c r="N6421" t="s">
        <v>137</v>
      </c>
    </row>
    <row r="6422" spans="1:14" x14ac:dyDescent="0.2">
      <c r="A6422" t="s">
        <v>13925</v>
      </c>
      <c r="B6422">
        <v>3</v>
      </c>
      <c r="C6422">
        <v>1</v>
      </c>
      <c r="N6422" s="1" t="s">
        <v>515</v>
      </c>
    </row>
    <row r="6423" spans="1:14" x14ac:dyDescent="0.2">
      <c r="A6423" t="s">
        <v>13926</v>
      </c>
      <c r="B6423">
        <v>3</v>
      </c>
      <c r="C6423">
        <v>5</v>
      </c>
      <c r="D6423">
        <v>490802</v>
      </c>
      <c r="E6423" t="s">
        <v>13927</v>
      </c>
      <c r="J6423" t="s">
        <v>13928</v>
      </c>
      <c r="K6423" t="s">
        <v>13929</v>
      </c>
      <c r="L6423" t="s">
        <v>13930</v>
      </c>
      <c r="M6423" t="s">
        <v>13930</v>
      </c>
    </row>
    <row r="6424" spans="1:14" x14ac:dyDescent="0.2">
      <c r="A6424" t="s">
        <v>13931</v>
      </c>
      <c r="B6424">
        <v>3</v>
      </c>
      <c r="C6424">
        <v>0</v>
      </c>
      <c r="N6424" t="s">
        <v>137</v>
      </c>
    </row>
    <row r="6425" spans="1:14" x14ac:dyDescent="0.2">
      <c r="A6425" t="s">
        <v>13932</v>
      </c>
      <c r="B6425">
        <v>3</v>
      </c>
      <c r="C6425">
        <v>1</v>
      </c>
      <c r="D6425">
        <v>1503142</v>
      </c>
      <c r="E6425" t="s">
        <v>13933</v>
      </c>
      <c r="J6425" t="s">
        <v>805</v>
      </c>
      <c r="K6425" t="s">
        <v>806</v>
      </c>
      <c r="L6425" t="s">
        <v>13934</v>
      </c>
      <c r="M6425" t="s">
        <v>13934</v>
      </c>
    </row>
    <row r="6426" spans="1:14" x14ac:dyDescent="0.2">
      <c r="A6426" t="s">
        <v>13935</v>
      </c>
      <c r="B6426">
        <v>3</v>
      </c>
      <c r="C6426">
        <v>1</v>
      </c>
      <c r="D6426">
        <v>1010944</v>
      </c>
      <c r="E6426" t="s">
        <v>13936</v>
      </c>
      <c r="J6426" t="s">
        <v>13937</v>
      </c>
      <c r="K6426" t="s">
        <v>13938</v>
      </c>
      <c r="L6426" t="s">
        <v>13939</v>
      </c>
      <c r="M6426" t="s">
        <v>13938</v>
      </c>
    </row>
    <row r="6427" spans="1:14" x14ac:dyDescent="0.2">
      <c r="A6427" t="s">
        <v>13940</v>
      </c>
      <c r="B6427">
        <v>3</v>
      </c>
      <c r="C6427">
        <v>0</v>
      </c>
      <c r="N6427" t="s">
        <v>137</v>
      </c>
    </row>
    <row r="6428" spans="1:14" x14ac:dyDescent="0.2">
      <c r="A6428" t="s">
        <v>13941</v>
      </c>
      <c r="B6428">
        <v>3</v>
      </c>
      <c r="C6428">
        <v>0</v>
      </c>
      <c r="N6428" t="s">
        <v>137</v>
      </c>
    </row>
    <row r="6429" spans="1:14" x14ac:dyDescent="0.2">
      <c r="A6429" t="s">
        <v>13942</v>
      </c>
      <c r="B6429">
        <v>3</v>
      </c>
      <c r="C6429">
        <v>0</v>
      </c>
      <c r="N6429" t="s">
        <v>137</v>
      </c>
    </row>
    <row r="6430" spans="1:14" x14ac:dyDescent="0.2">
      <c r="A6430" t="s">
        <v>13943</v>
      </c>
      <c r="B6430">
        <v>3</v>
      </c>
      <c r="C6430">
        <v>1</v>
      </c>
      <c r="D6430">
        <v>1296320</v>
      </c>
      <c r="E6430" t="s">
        <v>13944</v>
      </c>
      <c r="J6430" t="s">
        <v>13945</v>
      </c>
      <c r="K6430" t="s">
        <v>13946</v>
      </c>
      <c r="L6430" t="s">
        <v>13947</v>
      </c>
      <c r="M6430" t="s">
        <v>13947</v>
      </c>
    </row>
    <row r="6431" spans="1:14" x14ac:dyDescent="0.2">
      <c r="A6431" t="s">
        <v>13948</v>
      </c>
      <c r="B6431">
        <v>3</v>
      </c>
      <c r="C6431">
        <v>1</v>
      </c>
      <c r="D6431">
        <v>1030356</v>
      </c>
      <c r="E6431" t="s">
        <v>13949</v>
      </c>
      <c r="J6431" t="s">
        <v>13950</v>
      </c>
      <c r="K6431" t="s">
        <v>13951</v>
      </c>
      <c r="L6431" t="s">
        <v>13952</v>
      </c>
      <c r="M6431" t="s">
        <v>13952</v>
      </c>
    </row>
    <row r="6432" spans="1:14" x14ac:dyDescent="0.2">
      <c r="A6432" t="s">
        <v>13953</v>
      </c>
      <c r="B6432">
        <v>3</v>
      </c>
      <c r="N6432" s="1" t="s">
        <v>48</v>
      </c>
    </row>
    <row r="6433" spans="1:14" x14ac:dyDescent="0.2">
      <c r="A6433" t="s">
        <v>13954</v>
      </c>
      <c r="B6433">
        <v>3</v>
      </c>
      <c r="C6433">
        <v>0</v>
      </c>
      <c r="N6433" t="s">
        <v>137</v>
      </c>
    </row>
    <row r="6434" spans="1:14" x14ac:dyDescent="0.2">
      <c r="A6434" t="s">
        <v>13955</v>
      </c>
      <c r="B6434">
        <v>3</v>
      </c>
      <c r="C6434">
        <v>0</v>
      </c>
      <c r="N6434" t="s">
        <v>137</v>
      </c>
    </row>
    <row r="6435" spans="1:14" x14ac:dyDescent="0.2">
      <c r="A6435" t="s">
        <v>13956</v>
      </c>
      <c r="B6435">
        <v>3</v>
      </c>
      <c r="C6435">
        <v>0</v>
      </c>
      <c r="N6435" t="s">
        <v>137</v>
      </c>
    </row>
    <row r="6436" spans="1:14" x14ac:dyDescent="0.2">
      <c r="A6436" t="s">
        <v>13957</v>
      </c>
      <c r="B6436">
        <v>3</v>
      </c>
      <c r="C6436">
        <v>0</v>
      </c>
      <c r="N6436" t="s">
        <v>137</v>
      </c>
    </row>
    <row r="6437" spans="1:14" x14ac:dyDescent="0.2">
      <c r="A6437" t="s">
        <v>13958</v>
      </c>
      <c r="B6437">
        <v>3</v>
      </c>
      <c r="C6437">
        <v>0</v>
      </c>
      <c r="N6437" t="s">
        <v>137</v>
      </c>
    </row>
    <row r="6438" spans="1:14" x14ac:dyDescent="0.2">
      <c r="A6438" t="s">
        <v>13959</v>
      </c>
      <c r="B6438">
        <v>3</v>
      </c>
      <c r="C6438">
        <v>0</v>
      </c>
      <c r="N6438" t="s">
        <v>137</v>
      </c>
    </row>
    <row r="6439" spans="1:14" x14ac:dyDescent="0.2">
      <c r="A6439" t="s">
        <v>13960</v>
      </c>
      <c r="B6439">
        <v>3</v>
      </c>
      <c r="C6439">
        <v>0</v>
      </c>
      <c r="N6439" t="s">
        <v>137</v>
      </c>
    </row>
    <row r="6440" spans="1:14" x14ac:dyDescent="0.2">
      <c r="A6440" t="s">
        <v>13961</v>
      </c>
      <c r="B6440">
        <v>3</v>
      </c>
      <c r="C6440">
        <v>12</v>
      </c>
      <c r="N6440" s="1" t="s">
        <v>515</v>
      </c>
    </row>
    <row r="6441" spans="1:14" x14ac:dyDescent="0.2">
      <c r="A6441" t="s">
        <v>13962</v>
      </c>
      <c r="B6441">
        <v>3</v>
      </c>
      <c r="C6441">
        <v>0</v>
      </c>
      <c r="N6441" t="s">
        <v>137</v>
      </c>
    </row>
    <row r="6442" spans="1:14" x14ac:dyDescent="0.2">
      <c r="A6442" t="s">
        <v>13963</v>
      </c>
      <c r="B6442">
        <v>3</v>
      </c>
      <c r="C6442">
        <v>0</v>
      </c>
      <c r="N6442" t="s">
        <v>137</v>
      </c>
    </row>
    <row r="6443" spans="1:14" x14ac:dyDescent="0.2">
      <c r="A6443" t="s">
        <v>13964</v>
      </c>
      <c r="B6443">
        <v>3</v>
      </c>
      <c r="C6443">
        <v>0</v>
      </c>
      <c r="N6443" t="s">
        <v>137</v>
      </c>
    </row>
    <row r="6444" spans="1:14" x14ac:dyDescent="0.2">
      <c r="A6444" t="s">
        <v>13965</v>
      </c>
      <c r="B6444">
        <v>3</v>
      </c>
      <c r="C6444">
        <v>1</v>
      </c>
      <c r="D6444">
        <v>703597</v>
      </c>
      <c r="E6444" t="s">
        <v>13966</v>
      </c>
      <c r="J6444" t="s">
        <v>13967</v>
      </c>
      <c r="K6444" t="s">
        <v>13968</v>
      </c>
      <c r="L6444" t="s">
        <v>13969</v>
      </c>
      <c r="M6444" t="s">
        <v>13969</v>
      </c>
    </row>
    <row r="6445" spans="1:14" x14ac:dyDescent="0.2">
      <c r="A6445" t="s">
        <v>13970</v>
      </c>
      <c r="B6445">
        <v>3</v>
      </c>
      <c r="C6445">
        <v>0</v>
      </c>
      <c r="N6445" t="s">
        <v>137</v>
      </c>
    </row>
    <row r="6446" spans="1:14" x14ac:dyDescent="0.2">
      <c r="A6446" t="s">
        <v>13971</v>
      </c>
      <c r="B6446">
        <v>3</v>
      </c>
      <c r="C6446">
        <v>1</v>
      </c>
      <c r="D6446">
        <v>1380601</v>
      </c>
      <c r="E6446" t="s">
        <v>13972</v>
      </c>
      <c r="J6446" t="s">
        <v>13973</v>
      </c>
      <c r="K6446" t="s">
        <v>13974</v>
      </c>
      <c r="L6446" t="s">
        <v>13974</v>
      </c>
      <c r="M6446" t="s">
        <v>13974</v>
      </c>
    </row>
    <row r="6447" spans="1:14" x14ac:dyDescent="0.2">
      <c r="A6447" t="s">
        <v>13975</v>
      </c>
      <c r="B6447">
        <v>3</v>
      </c>
      <c r="C6447">
        <v>1</v>
      </c>
      <c r="D6447">
        <v>1268764</v>
      </c>
      <c r="E6447" t="s">
        <v>13976</v>
      </c>
      <c r="J6447" t="s">
        <v>13977</v>
      </c>
      <c r="K6447" t="s">
        <v>13978</v>
      </c>
      <c r="L6447" t="s">
        <v>13978</v>
      </c>
      <c r="M6447" t="s">
        <v>13979</v>
      </c>
    </row>
    <row r="6448" spans="1:14" x14ac:dyDescent="0.2">
      <c r="A6448" t="s">
        <v>13980</v>
      </c>
      <c r="B6448">
        <v>3</v>
      </c>
      <c r="C6448">
        <v>1</v>
      </c>
      <c r="D6448">
        <v>949823</v>
      </c>
      <c r="E6448" t="s">
        <v>13981</v>
      </c>
      <c r="J6448" t="s">
        <v>13982</v>
      </c>
      <c r="K6448" t="s">
        <v>13983</v>
      </c>
      <c r="L6448" t="s">
        <v>13984</v>
      </c>
      <c r="M6448" t="s">
        <v>13984</v>
      </c>
    </row>
    <row r="6449" spans="1:14" x14ac:dyDescent="0.2">
      <c r="A6449" t="s">
        <v>13985</v>
      </c>
      <c r="B6449">
        <v>3</v>
      </c>
      <c r="C6449">
        <v>1</v>
      </c>
      <c r="D6449">
        <v>2085529</v>
      </c>
      <c r="E6449" t="s">
        <v>13986</v>
      </c>
      <c r="J6449" t="s">
        <v>13987</v>
      </c>
      <c r="K6449" t="s">
        <v>13988</v>
      </c>
      <c r="L6449" t="s">
        <v>13988</v>
      </c>
      <c r="M6449" t="s">
        <v>13988</v>
      </c>
    </row>
    <row r="6450" spans="1:14" x14ac:dyDescent="0.2">
      <c r="A6450" t="s">
        <v>13989</v>
      </c>
      <c r="B6450">
        <v>3</v>
      </c>
      <c r="C6450">
        <v>0</v>
      </c>
      <c r="N6450" t="s">
        <v>137</v>
      </c>
    </row>
    <row r="6451" spans="1:14" x14ac:dyDescent="0.2">
      <c r="A6451" t="s">
        <v>13990</v>
      </c>
      <c r="B6451">
        <v>3</v>
      </c>
      <c r="C6451">
        <v>0</v>
      </c>
      <c r="N6451" t="s">
        <v>137</v>
      </c>
    </row>
    <row r="6452" spans="1:14" x14ac:dyDescent="0.2">
      <c r="A6452" t="s">
        <v>13991</v>
      </c>
      <c r="B6452">
        <v>3</v>
      </c>
      <c r="C6452">
        <v>0</v>
      </c>
      <c r="N6452" t="s">
        <v>137</v>
      </c>
    </row>
    <row r="6453" spans="1:14" x14ac:dyDescent="0.2">
      <c r="A6453" t="s">
        <v>13992</v>
      </c>
      <c r="B6453">
        <v>3</v>
      </c>
      <c r="C6453">
        <v>0</v>
      </c>
      <c r="N6453" t="s">
        <v>137</v>
      </c>
    </row>
    <row r="6454" spans="1:14" x14ac:dyDescent="0.2">
      <c r="A6454" t="s">
        <v>13993</v>
      </c>
      <c r="B6454">
        <v>3</v>
      </c>
      <c r="C6454">
        <v>0</v>
      </c>
      <c r="N6454" t="s">
        <v>137</v>
      </c>
    </row>
    <row r="6455" spans="1:14" x14ac:dyDescent="0.2">
      <c r="A6455" t="s">
        <v>13994</v>
      </c>
      <c r="B6455">
        <v>3</v>
      </c>
      <c r="C6455">
        <v>0</v>
      </c>
      <c r="N6455" t="s">
        <v>137</v>
      </c>
    </row>
    <row r="6456" spans="1:14" x14ac:dyDescent="0.2">
      <c r="A6456" t="s">
        <v>13995</v>
      </c>
      <c r="B6456">
        <v>3</v>
      </c>
      <c r="C6456">
        <v>0</v>
      </c>
      <c r="N6456" t="s">
        <v>137</v>
      </c>
    </row>
    <row r="6457" spans="1:14" x14ac:dyDescent="0.2">
      <c r="A6457" t="s">
        <v>13996</v>
      </c>
      <c r="B6457">
        <v>3</v>
      </c>
      <c r="C6457">
        <v>19</v>
      </c>
      <c r="N6457" s="1" t="s">
        <v>515</v>
      </c>
    </row>
    <row r="6458" spans="1:14" x14ac:dyDescent="0.2">
      <c r="A6458" t="s">
        <v>13997</v>
      </c>
      <c r="B6458">
        <v>3</v>
      </c>
      <c r="C6458">
        <v>0</v>
      </c>
      <c r="N6458" t="s">
        <v>137</v>
      </c>
    </row>
    <row r="6459" spans="1:14" x14ac:dyDescent="0.2">
      <c r="A6459" t="s">
        <v>13998</v>
      </c>
      <c r="B6459">
        <v>3</v>
      </c>
      <c r="C6459">
        <v>0</v>
      </c>
      <c r="N6459" t="s">
        <v>137</v>
      </c>
    </row>
    <row r="6460" spans="1:14" x14ac:dyDescent="0.2">
      <c r="A6460" t="s">
        <v>13999</v>
      </c>
      <c r="B6460">
        <v>3</v>
      </c>
      <c r="C6460">
        <v>0</v>
      </c>
      <c r="N6460" t="s">
        <v>137</v>
      </c>
    </row>
    <row r="6461" spans="1:14" x14ac:dyDescent="0.2">
      <c r="A6461" t="s">
        <v>14000</v>
      </c>
      <c r="B6461">
        <v>3</v>
      </c>
      <c r="C6461">
        <v>1</v>
      </c>
      <c r="D6461">
        <v>511953</v>
      </c>
      <c r="E6461" t="s">
        <v>14001</v>
      </c>
      <c r="J6461" t="s">
        <v>14002</v>
      </c>
      <c r="K6461" t="s">
        <v>14003</v>
      </c>
      <c r="L6461" t="s">
        <v>14004</v>
      </c>
      <c r="M6461" t="s">
        <v>14004</v>
      </c>
    </row>
    <row r="6462" spans="1:14" x14ac:dyDescent="0.2">
      <c r="A6462" t="s">
        <v>14005</v>
      </c>
      <c r="B6462">
        <v>3</v>
      </c>
      <c r="C6462">
        <v>0</v>
      </c>
      <c r="N6462" t="s">
        <v>137</v>
      </c>
    </row>
    <row r="6463" spans="1:14" x14ac:dyDescent="0.2">
      <c r="A6463" t="s">
        <v>14006</v>
      </c>
      <c r="B6463">
        <v>3</v>
      </c>
      <c r="C6463">
        <v>1</v>
      </c>
      <c r="D6463">
        <v>1262829</v>
      </c>
      <c r="E6463" t="s">
        <v>14007</v>
      </c>
      <c r="J6463" t="s">
        <v>14008</v>
      </c>
      <c r="K6463" t="s">
        <v>14009</v>
      </c>
      <c r="L6463" t="s">
        <v>14010</v>
      </c>
      <c r="M6463" t="s">
        <v>14011</v>
      </c>
    </row>
    <row r="6464" spans="1:14" x14ac:dyDescent="0.2">
      <c r="A6464" t="s">
        <v>14012</v>
      </c>
      <c r="B6464">
        <v>3</v>
      </c>
      <c r="C6464">
        <v>0</v>
      </c>
      <c r="N6464" t="s">
        <v>137</v>
      </c>
    </row>
    <row r="6465" spans="1:14" x14ac:dyDescent="0.2">
      <c r="A6465" t="s">
        <v>14013</v>
      </c>
      <c r="B6465">
        <v>3</v>
      </c>
      <c r="C6465">
        <v>0</v>
      </c>
      <c r="N6465" t="s">
        <v>137</v>
      </c>
    </row>
    <row r="6466" spans="1:14" x14ac:dyDescent="0.2">
      <c r="A6466" t="s">
        <v>14014</v>
      </c>
      <c r="B6466">
        <v>3</v>
      </c>
      <c r="C6466">
        <v>0</v>
      </c>
      <c r="N6466" t="s">
        <v>137</v>
      </c>
    </row>
    <row r="6467" spans="1:14" x14ac:dyDescent="0.2">
      <c r="A6467" t="s">
        <v>14015</v>
      </c>
      <c r="B6467">
        <v>3</v>
      </c>
      <c r="C6467">
        <v>0</v>
      </c>
      <c r="N6467" t="s">
        <v>137</v>
      </c>
    </row>
    <row r="6468" spans="1:14" x14ac:dyDescent="0.2">
      <c r="A6468" t="s">
        <v>14016</v>
      </c>
      <c r="B6468">
        <v>3</v>
      </c>
      <c r="C6468">
        <v>50</v>
      </c>
      <c r="N6468" s="1" t="s">
        <v>515</v>
      </c>
    </row>
    <row r="6469" spans="1:14" x14ac:dyDescent="0.2">
      <c r="A6469" t="s">
        <v>14017</v>
      </c>
      <c r="B6469">
        <v>3</v>
      </c>
      <c r="C6469">
        <v>0</v>
      </c>
      <c r="N6469" t="s">
        <v>137</v>
      </c>
    </row>
    <row r="6470" spans="1:14" x14ac:dyDescent="0.2">
      <c r="A6470" t="s">
        <v>14018</v>
      </c>
      <c r="B6470">
        <v>3</v>
      </c>
      <c r="C6470">
        <v>0</v>
      </c>
      <c r="N6470" t="s">
        <v>137</v>
      </c>
    </row>
    <row r="6471" spans="1:14" x14ac:dyDescent="0.2">
      <c r="A6471" t="s">
        <v>14019</v>
      </c>
      <c r="B6471">
        <v>3</v>
      </c>
      <c r="C6471">
        <v>0</v>
      </c>
      <c r="N6471" t="s">
        <v>137</v>
      </c>
    </row>
    <row r="6472" spans="1:14" x14ac:dyDescent="0.2">
      <c r="A6472" t="s">
        <v>14020</v>
      </c>
      <c r="B6472">
        <v>3</v>
      </c>
      <c r="C6472">
        <v>0</v>
      </c>
      <c r="N6472" t="s">
        <v>137</v>
      </c>
    </row>
    <row r="6473" spans="1:14" x14ac:dyDescent="0.2">
      <c r="A6473" t="s">
        <v>14021</v>
      </c>
      <c r="B6473">
        <v>3</v>
      </c>
      <c r="C6473">
        <v>0</v>
      </c>
      <c r="N6473" t="s">
        <v>137</v>
      </c>
    </row>
    <row r="6474" spans="1:14" x14ac:dyDescent="0.2">
      <c r="A6474" t="s">
        <v>14022</v>
      </c>
      <c r="B6474">
        <v>3</v>
      </c>
      <c r="C6474">
        <v>0</v>
      </c>
      <c r="N6474" t="s">
        <v>137</v>
      </c>
    </row>
    <row r="6475" spans="1:14" x14ac:dyDescent="0.2">
      <c r="A6475" t="s">
        <v>14023</v>
      </c>
      <c r="B6475">
        <v>3</v>
      </c>
      <c r="C6475">
        <v>0</v>
      </c>
      <c r="N6475" t="s">
        <v>137</v>
      </c>
    </row>
    <row r="6476" spans="1:14" x14ac:dyDescent="0.2">
      <c r="A6476" t="s">
        <v>14024</v>
      </c>
      <c r="B6476">
        <v>3</v>
      </c>
      <c r="C6476">
        <v>0</v>
      </c>
      <c r="N6476" t="s">
        <v>137</v>
      </c>
    </row>
    <row r="6477" spans="1:14" x14ac:dyDescent="0.2">
      <c r="A6477" t="s">
        <v>14025</v>
      </c>
      <c r="B6477">
        <v>3</v>
      </c>
      <c r="C6477">
        <v>0</v>
      </c>
      <c r="N6477" t="s">
        <v>137</v>
      </c>
    </row>
    <row r="6478" spans="1:14" x14ac:dyDescent="0.2">
      <c r="A6478" t="s">
        <v>14026</v>
      </c>
      <c r="B6478">
        <v>3</v>
      </c>
      <c r="C6478">
        <v>0</v>
      </c>
      <c r="N6478" t="s">
        <v>137</v>
      </c>
    </row>
    <row r="6479" spans="1:14" x14ac:dyDescent="0.2">
      <c r="A6479" t="s">
        <v>14027</v>
      </c>
      <c r="B6479">
        <v>3</v>
      </c>
      <c r="C6479">
        <v>0</v>
      </c>
      <c r="N6479" t="s">
        <v>137</v>
      </c>
    </row>
    <row r="6480" spans="1:14" x14ac:dyDescent="0.2">
      <c r="A6480" t="s">
        <v>14028</v>
      </c>
      <c r="B6480">
        <v>3</v>
      </c>
      <c r="C6480">
        <v>0</v>
      </c>
      <c r="N6480" t="s">
        <v>137</v>
      </c>
    </row>
    <row r="6481" spans="1:14" x14ac:dyDescent="0.2">
      <c r="A6481" t="s">
        <v>14029</v>
      </c>
      <c r="B6481">
        <v>3</v>
      </c>
      <c r="C6481">
        <v>0</v>
      </c>
      <c r="N6481" t="s">
        <v>137</v>
      </c>
    </row>
    <row r="6482" spans="1:14" x14ac:dyDescent="0.2">
      <c r="A6482" t="s">
        <v>14030</v>
      </c>
      <c r="B6482">
        <v>3</v>
      </c>
      <c r="C6482">
        <v>0</v>
      </c>
      <c r="N6482" t="s">
        <v>137</v>
      </c>
    </row>
    <row r="6483" spans="1:14" x14ac:dyDescent="0.2">
      <c r="A6483" t="s">
        <v>14031</v>
      </c>
      <c r="B6483">
        <v>3</v>
      </c>
      <c r="C6483">
        <v>0</v>
      </c>
      <c r="N6483" t="s">
        <v>137</v>
      </c>
    </row>
    <row r="6484" spans="1:14" x14ac:dyDescent="0.2">
      <c r="A6484" t="s">
        <v>14032</v>
      </c>
      <c r="B6484">
        <v>3</v>
      </c>
      <c r="C6484">
        <v>0</v>
      </c>
      <c r="N6484" t="s">
        <v>137</v>
      </c>
    </row>
    <row r="6485" spans="1:14" x14ac:dyDescent="0.2">
      <c r="A6485" t="s">
        <v>14033</v>
      </c>
      <c r="B6485">
        <v>3</v>
      </c>
      <c r="C6485">
        <v>0</v>
      </c>
      <c r="N6485" t="s">
        <v>137</v>
      </c>
    </row>
    <row r="6486" spans="1:14" x14ac:dyDescent="0.2">
      <c r="A6486" t="s">
        <v>14034</v>
      </c>
      <c r="B6486">
        <v>3</v>
      </c>
      <c r="C6486">
        <v>0</v>
      </c>
      <c r="N6486" t="s">
        <v>137</v>
      </c>
    </row>
    <row r="6487" spans="1:14" x14ac:dyDescent="0.2">
      <c r="A6487" t="s">
        <v>14035</v>
      </c>
      <c r="B6487">
        <v>3</v>
      </c>
      <c r="C6487">
        <v>0</v>
      </c>
      <c r="N6487" t="s">
        <v>137</v>
      </c>
    </row>
    <row r="6488" spans="1:14" x14ac:dyDescent="0.2">
      <c r="A6488" t="s">
        <v>14036</v>
      </c>
      <c r="B6488">
        <v>3</v>
      </c>
      <c r="C6488">
        <v>0</v>
      </c>
      <c r="N6488" t="s">
        <v>137</v>
      </c>
    </row>
    <row r="6489" spans="1:14" x14ac:dyDescent="0.2">
      <c r="A6489" t="s">
        <v>14037</v>
      </c>
      <c r="B6489">
        <v>3</v>
      </c>
      <c r="C6489">
        <v>28</v>
      </c>
      <c r="N6489" s="1" t="s">
        <v>515</v>
      </c>
    </row>
    <row r="6490" spans="1:14" x14ac:dyDescent="0.2">
      <c r="A6490" t="s">
        <v>14038</v>
      </c>
      <c r="B6490">
        <v>3</v>
      </c>
      <c r="C6490">
        <v>1</v>
      </c>
      <c r="D6490">
        <v>2046430</v>
      </c>
      <c r="E6490" t="s">
        <v>14039</v>
      </c>
      <c r="J6490" t="s">
        <v>14040</v>
      </c>
      <c r="K6490" t="s">
        <v>14041</v>
      </c>
      <c r="L6490" t="s">
        <v>14042</v>
      </c>
      <c r="M6490" t="s">
        <v>14042</v>
      </c>
    </row>
    <row r="6491" spans="1:14" x14ac:dyDescent="0.2">
      <c r="A6491" t="s">
        <v>14043</v>
      </c>
      <c r="B6491">
        <v>3</v>
      </c>
      <c r="C6491">
        <v>0</v>
      </c>
      <c r="N6491" t="s">
        <v>137</v>
      </c>
    </row>
    <row r="6492" spans="1:14" x14ac:dyDescent="0.2">
      <c r="A6492" t="s">
        <v>14044</v>
      </c>
      <c r="B6492">
        <v>3</v>
      </c>
      <c r="C6492">
        <v>1</v>
      </c>
      <c r="D6492">
        <v>986714</v>
      </c>
      <c r="E6492" t="s">
        <v>14045</v>
      </c>
      <c r="J6492" t="s">
        <v>1432</v>
      </c>
      <c r="K6492" t="s">
        <v>1433</v>
      </c>
      <c r="L6492" t="s">
        <v>14046</v>
      </c>
      <c r="M6492" t="s">
        <v>14046</v>
      </c>
    </row>
    <row r="6493" spans="1:14" x14ac:dyDescent="0.2">
      <c r="A6493" t="s">
        <v>14047</v>
      </c>
      <c r="B6493">
        <v>3</v>
      </c>
      <c r="C6493">
        <v>1</v>
      </c>
      <c r="D6493">
        <v>826869</v>
      </c>
      <c r="E6493" t="s">
        <v>14048</v>
      </c>
      <c r="J6493" t="s">
        <v>14049</v>
      </c>
      <c r="K6493" t="s">
        <v>14050</v>
      </c>
      <c r="L6493" t="s">
        <v>14051</v>
      </c>
      <c r="M6493" t="s">
        <v>14051</v>
      </c>
    </row>
    <row r="6494" spans="1:14" x14ac:dyDescent="0.2">
      <c r="A6494" t="s">
        <v>14052</v>
      </c>
      <c r="B6494">
        <v>3</v>
      </c>
      <c r="C6494">
        <v>1</v>
      </c>
      <c r="D6494">
        <v>1199151</v>
      </c>
      <c r="E6494" t="s">
        <v>14053</v>
      </c>
      <c r="J6494" t="s">
        <v>14054</v>
      </c>
      <c r="K6494" t="s">
        <v>14055</v>
      </c>
      <c r="L6494" t="s">
        <v>14056</v>
      </c>
      <c r="M6494" t="s">
        <v>14057</v>
      </c>
    </row>
    <row r="6495" spans="1:14" x14ac:dyDescent="0.2">
      <c r="A6495" t="s">
        <v>14058</v>
      </c>
      <c r="B6495">
        <v>3</v>
      </c>
      <c r="C6495">
        <v>6</v>
      </c>
      <c r="D6495">
        <v>1252158</v>
      </c>
      <c r="E6495" t="s">
        <v>14059</v>
      </c>
      <c r="J6495" t="s">
        <v>14060</v>
      </c>
      <c r="K6495" t="s">
        <v>14061</v>
      </c>
      <c r="L6495" t="s">
        <v>14062</v>
      </c>
      <c r="M6495" t="s">
        <v>14062</v>
      </c>
    </row>
    <row r="6496" spans="1:14" x14ac:dyDescent="0.2">
      <c r="A6496" t="s">
        <v>14063</v>
      </c>
      <c r="B6496">
        <v>3</v>
      </c>
      <c r="C6496">
        <v>50</v>
      </c>
      <c r="D6496">
        <v>1521914</v>
      </c>
      <c r="E6496" t="s">
        <v>14064</v>
      </c>
      <c r="J6496" t="s">
        <v>611</v>
      </c>
      <c r="K6496" t="s">
        <v>273</v>
      </c>
      <c r="L6496" t="s">
        <v>14065</v>
      </c>
      <c r="M6496" t="s">
        <v>14066</v>
      </c>
    </row>
    <row r="6497" spans="1:14" x14ac:dyDescent="0.2">
      <c r="A6497" t="s">
        <v>14067</v>
      </c>
      <c r="B6497">
        <v>3</v>
      </c>
      <c r="C6497">
        <v>0</v>
      </c>
      <c r="N6497" t="s">
        <v>137</v>
      </c>
    </row>
    <row r="6498" spans="1:14" x14ac:dyDescent="0.2">
      <c r="A6498" t="s">
        <v>14068</v>
      </c>
      <c r="B6498">
        <v>3</v>
      </c>
      <c r="C6498">
        <v>1</v>
      </c>
      <c r="D6498">
        <v>1328362</v>
      </c>
      <c r="E6498" t="s">
        <v>14069</v>
      </c>
      <c r="J6498" t="s">
        <v>14070</v>
      </c>
      <c r="K6498" t="s">
        <v>14071</v>
      </c>
      <c r="L6498" t="s">
        <v>14072</v>
      </c>
      <c r="M6498" t="s">
        <v>14072</v>
      </c>
    </row>
    <row r="6499" spans="1:14" x14ac:dyDescent="0.2">
      <c r="A6499" t="s">
        <v>14073</v>
      </c>
      <c r="B6499">
        <v>3</v>
      </c>
      <c r="C6499">
        <v>1</v>
      </c>
      <c r="D6499">
        <v>970277</v>
      </c>
      <c r="E6499" t="s">
        <v>14074</v>
      </c>
      <c r="J6499" t="s">
        <v>14075</v>
      </c>
      <c r="K6499" t="s">
        <v>14076</v>
      </c>
      <c r="L6499" t="s">
        <v>14077</v>
      </c>
      <c r="M6499" t="s">
        <v>14078</v>
      </c>
    </row>
    <row r="6500" spans="1:14" x14ac:dyDescent="0.2">
      <c r="A6500" t="s">
        <v>14079</v>
      </c>
      <c r="B6500">
        <v>3</v>
      </c>
      <c r="C6500">
        <v>1</v>
      </c>
      <c r="D6500">
        <v>1224968</v>
      </c>
      <c r="E6500" t="s">
        <v>14080</v>
      </c>
      <c r="J6500" t="s">
        <v>14081</v>
      </c>
      <c r="K6500" t="s">
        <v>14082</v>
      </c>
      <c r="L6500" t="s">
        <v>14083</v>
      </c>
      <c r="M6500" t="s">
        <v>14083</v>
      </c>
    </row>
    <row r="6501" spans="1:14" x14ac:dyDescent="0.2">
      <c r="A6501" t="s">
        <v>14084</v>
      </c>
      <c r="B6501">
        <v>3</v>
      </c>
      <c r="C6501">
        <v>25</v>
      </c>
      <c r="D6501">
        <v>1150225</v>
      </c>
      <c r="E6501" t="s">
        <v>14085</v>
      </c>
      <c r="J6501" t="s">
        <v>30</v>
      </c>
      <c r="K6501" t="s">
        <v>116</v>
      </c>
      <c r="L6501" t="s">
        <v>14086</v>
      </c>
      <c r="M6501" t="s">
        <v>14086</v>
      </c>
    </row>
    <row r="6502" spans="1:14" x14ac:dyDescent="0.2">
      <c r="A6502" t="s">
        <v>14087</v>
      </c>
      <c r="B6502">
        <v>3</v>
      </c>
      <c r="C6502">
        <v>0</v>
      </c>
      <c r="N6502" t="s">
        <v>137</v>
      </c>
    </row>
    <row r="6503" spans="1:14" x14ac:dyDescent="0.2">
      <c r="A6503" t="s">
        <v>14088</v>
      </c>
      <c r="B6503">
        <v>3</v>
      </c>
      <c r="C6503">
        <v>0</v>
      </c>
      <c r="N6503" t="s">
        <v>137</v>
      </c>
    </row>
    <row r="6504" spans="1:14" x14ac:dyDescent="0.2">
      <c r="A6504" t="s">
        <v>14089</v>
      </c>
      <c r="B6504">
        <v>3</v>
      </c>
      <c r="C6504">
        <v>0</v>
      </c>
      <c r="N6504" t="s">
        <v>137</v>
      </c>
    </row>
    <row r="6505" spans="1:14" x14ac:dyDescent="0.2">
      <c r="A6505" t="s">
        <v>14090</v>
      </c>
      <c r="B6505">
        <v>3</v>
      </c>
      <c r="C6505">
        <v>50</v>
      </c>
      <c r="D6505">
        <v>936448</v>
      </c>
      <c r="E6505" t="s">
        <v>14091</v>
      </c>
      <c r="J6505" t="s">
        <v>1964</v>
      </c>
      <c r="K6505" t="s">
        <v>1965</v>
      </c>
      <c r="L6505" t="s">
        <v>14092</v>
      </c>
      <c r="M6505" t="s">
        <v>14093</v>
      </c>
    </row>
    <row r="6506" spans="1:14" x14ac:dyDescent="0.2">
      <c r="A6506" t="s">
        <v>14094</v>
      </c>
      <c r="B6506">
        <v>3</v>
      </c>
      <c r="C6506">
        <v>0</v>
      </c>
      <c r="N6506" t="s">
        <v>137</v>
      </c>
    </row>
    <row r="6507" spans="1:14" x14ac:dyDescent="0.2">
      <c r="A6507" t="s">
        <v>14095</v>
      </c>
      <c r="B6507">
        <v>3</v>
      </c>
      <c r="C6507">
        <v>0</v>
      </c>
      <c r="N6507" t="s">
        <v>137</v>
      </c>
    </row>
    <row r="6508" spans="1:14" x14ac:dyDescent="0.2">
      <c r="A6508" t="s">
        <v>14096</v>
      </c>
      <c r="B6508">
        <v>3</v>
      </c>
      <c r="C6508">
        <v>1</v>
      </c>
      <c r="N6508" s="1" t="s">
        <v>515</v>
      </c>
    </row>
    <row r="6509" spans="1:14" x14ac:dyDescent="0.2">
      <c r="A6509" t="s">
        <v>14097</v>
      </c>
      <c r="B6509">
        <v>3</v>
      </c>
      <c r="C6509">
        <v>2</v>
      </c>
      <c r="D6509">
        <v>2072930</v>
      </c>
      <c r="E6509" t="s">
        <v>14098</v>
      </c>
      <c r="J6509" t="s">
        <v>2098</v>
      </c>
      <c r="K6509" t="s">
        <v>273</v>
      </c>
      <c r="L6509" t="s">
        <v>14099</v>
      </c>
      <c r="M6509" t="s">
        <v>14099</v>
      </c>
    </row>
    <row r="6510" spans="1:14" x14ac:dyDescent="0.2">
      <c r="A6510" t="s">
        <v>14100</v>
      </c>
      <c r="B6510">
        <v>3</v>
      </c>
      <c r="C6510">
        <v>0</v>
      </c>
      <c r="N6510" t="s">
        <v>137</v>
      </c>
    </row>
    <row r="6511" spans="1:14" x14ac:dyDescent="0.2">
      <c r="A6511" t="s">
        <v>14101</v>
      </c>
      <c r="B6511">
        <v>3</v>
      </c>
      <c r="C6511">
        <v>0</v>
      </c>
      <c r="N6511" t="s">
        <v>137</v>
      </c>
    </row>
    <row r="6512" spans="1:14" x14ac:dyDescent="0.2">
      <c r="A6512" t="s">
        <v>14102</v>
      </c>
      <c r="B6512">
        <v>3</v>
      </c>
      <c r="C6512">
        <v>3</v>
      </c>
      <c r="D6512">
        <v>799398</v>
      </c>
      <c r="E6512" t="s">
        <v>14103</v>
      </c>
      <c r="J6512" t="s">
        <v>14104</v>
      </c>
      <c r="K6512" t="s">
        <v>14105</v>
      </c>
      <c r="L6512" t="s">
        <v>14106</v>
      </c>
      <c r="M6512" t="s">
        <v>14106</v>
      </c>
    </row>
    <row r="6513" spans="1:14" x14ac:dyDescent="0.2">
      <c r="A6513" t="s">
        <v>14107</v>
      </c>
      <c r="B6513">
        <v>3</v>
      </c>
      <c r="C6513">
        <v>2</v>
      </c>
      <c r="D6513">
        <v>2014965</v>
      </c>
      <c r="E6513" t="s">
        <v>14108</v>
      </c>
      <c r="J6513" t="s">
        <v>805</v>
      </c>
      <c r="K6513" t="s">
        <v>806</v>
      </c>
      <c r="L6513" t="s">
        <v>14109</v>
      </c>
      <c r="M6513" t="s">
        <v>14110</v>
      </c>
    </row>
    <row r="6514" spans="1:14" x14ac:dyDescent="0.2">
      <c r="A6514" t="s">
        <v>14111</v>
      </c>
      <c r="B6514">
        <v>3</v>
      </c>
      <c r="C6514">
        <v>1</v>
      </c>
      <c r="D6514">
        <v>1520392</v>
      </c>
      <c r="E6514" t="s">
        <v>14112</v>
      </c>
      <c r="J6514" t="s">
        <v>5384</v>
      </c>
      <c r="K6514" t="s">
        <v>9152</v>
      </c>
      <c r="L6514" t="s">
        <v>14113</v>
      </c>
      <c r="M6514" t="s">
        <v>14114</v>
      </c>
    </row>
    <row r="6515" spans="1:14" x14ac:dyDescent="0.2">
      <c r="A6515" t="s">
        <v>14115</v>
      </c>
      <c r="B6515">
        <v>3</v>
      </c>
      <c r="C6515">
        <v>1</v>
      </c>
      <c r="D6515">
        <v>1510253</v>
      </c>
      <c r="E6515" t="s">
        <v>14116</v>
      </c>
      <c r="J6515" t="s">
        <v>5384</v>
      </c>
      <c r="K6515" t="s">
        <v>9152</v>
      </c>
      <c r="L6515" t="s">
        <v>14117</v>
      </c>
      <c r="M6515" t="s">
        <v>14118</v>
      </c>
    </row>
    <row r="6516" spans="1:14" x14ac:dyDescent="0.2">
      <c r="A6516" t="s">
        <v>14119</v>
      </c>
      <c r="B6516">
        <v>3</v>
      </c>
      <c r="C6516">
        <v>1</v>
      </c>
      <c r="D6516">
        <v>1359379</v>
      </c>
      <c r="E6516" t="s">
        <v>14120</v>
      </c>
      <c r="J6516" t="s">
        <v>14121</v>
      </c>
      <c r="K6516" t="s">
        <v>14122</v>
      </c>
      <c r="L6516" t="s">
        <v>14122</v>
      </c>
      <c r="M6516" t="s">
        <v>14122</v>
      </c>
    </row>
    <row r="6517" spans="1:14" x14ac:dyDescent="0.2">
      <c r="A6517" t="s">
        <v>14123</v>
      </c>
      <c r="B6517">
        <v>3</v>
      </c>
      <c r="C6517">
        <v>1</v>
      </c>
      <c r="D6517">
        <v>765302</v>
      </c>
      <c r="E6517" t="s">
        <v>14124</v>
      </c>
      <c r="J6517" t="s">
        <v>14125</v>
      </c>
      <c r="K6517" t="s">
        <v>14126</v>
      </c>
      <c r="L6517" t="s">
        <v>14127</v>
      </c>
      <c r="M6517" t="s">
        <v>14127</v>
      </c>
    </row>
    <row r="6518" spans="1:14" x14ac:dyDescent="0.2">
      <c r="A6518" t="s">
        <v>14128</v>
      </c>
      <c r="B6518">
        <v>3</v>
      </c>
      <c r="C6518">
        <v>7</v>
      </c>
      <c r="D6518">
        <v>675028</v>
      </c>
      <c r="E6518" t="s">
        <v>14129</v>
      </c>
      <c r="J6518" t="s">
        <v>14130</v>
      </c>
      <c r="K6518" t="s">
        <v>14131</v>
      </c>
      <c r="L6518" t="s">
        <v>14131</v>
      </c>
      <c r="M6518" t="s">
        <v>14131</v>
      </c>
    </row>
    <row r="6519" spans="1:14" x14ac:dyDescent="0.2">
      <c r="A6519" t="s">
        <v>14132</v>
      </c>
      <c r="B6519">
        <v>3</v>
      </c>
      <c r="C6519">
        <v>1</v>
      </c>
      <c r="D6519">
        <v>1434734</v>
      </c>
      <c r="E6519" t="s">
        <v>14133</v>
      </c>
      <c r="J6519" t="s">
        <v>14134</v>
      </c>
      <c r="K6519" t="s">
        <v>14135</v>
      </c>
      <c r="L6519" t="s">
        <v>14136</v>
      </c>
      <c r="M6519" t="s">
        <v>14136</v>
      </c>
    </row>
    <row r="6520" spans="1:14" x14ac:dyDescent="0.2">
      <c r="A6520" t="s">
        <v>14137</v>
      </c>
      <c r="B6520">
        <v>3</v>
      </c>
      <c r="C6520">
        <v>30</v>
      </c>
      <c r="D6520">
        <v>499223</v>
      </c>
      <c r="E6520" t="s">
        <v>14138</v>
      </c>
      <c r="J6520" t="s">
        <v>39</v>
      </c>
      <c r="L6520" t="s">
        <v>14139</v>
      </c>
      <c r="M6520" t="s">
        <v>14139</v>
      </c>
    </row>
    <row r="6521" spans="1:14" x14ac:dyDescent="0.2">
      <c r="A6521" t="s">
        <v>14140</v>
      </c>
      <c r="B6521">
        <v>3</v>
      </c>
      <c r="C6521">
        <v>0</v>
      </c>
      <c r="N6521" t="s">
        <v>137</v>
      </c>
    </row>
    <row r="6522" spans="1:14" x14ac:dyDescent="0.2">
      <c r="A6522" t="s">
        <v>14141</v>
      </c>
      <c r="B6522">
        <v>3</v>
      </c>
      <c r="C6522">
        <v>0</v>
      </c>
      <c r="N6522" t="s">
        <v>137</v>
      </c>
    </row>
    <row r="6523" spans="1:14" x14ac:dyDescent="0.2">
      <c r="A6523" t="s">
        <v>14142</v>
      </c>
      <c r="B6523">
        <v>3</v>
      </c>
      <c r="C6523">
        <v>0</v>
      </c>
      <c r="N6523" t="s">
        <v>137</v>
      </c>
    </row>
    <row r="6524" spans="1:14" x14ac:dyDescent="0.2">
      <c r="A6524" t="s">
        <v>14143</v>
      </c>
      <c r="B6524">
        <v>3</v>
      </c>
      <c r="C6524">
        <v>0</v>
      </c>
      <c r="N6524" t="s">
        <v>137</v>
      </c>
    </row>
    <row r="6525" spans="1:14" x14ac:dyDescent="0.2">
      <c r="A6525" t="s">
        <v>14144</v>
      </c>
      <c r="B6525">
        <v>3</v>
      </c>
      <c r="C6525">
        <v>0</v>
      </c>
      <c r="N6525" t="s">
        <v>137</v>
      </c>
    </row>
    <row r="6526" spans="1:14" x14ac:dyDescent="0.2">
      <c r="A6526" t="s">
        <v>14145</v>
      </c>
      <c r="B6526">
        <v>3</v>
      </c>
      <c r="C6526">
        <v>0</v>
      </c>
      <c r="N6526" t="s">
        <v>137</v>
      </c>
    </row>
    <row r="6527" spans="1:14" x14ac:dyDescent="0.2">
      <c r="A6527" t="s">
        <v>14146</v>
      </c>
      <c r="B6527">
        <v>3</v>
      </c>
      <c r="C6527">
        <v>0</v>
      </c>
      <c r="N6527" t="s">
        <v>137</v>
      </c>
    </row>
    <row r="6528" spans="1:14" x14ac:dyDescent="0.2">
      <c r="A6528" t="s">
        <v>14147</v>
      </c>
      <c r="B6528">
        <v>3</v>
      </c>
      <c r="C6528">
        <v>0</v>
      </c>
      <c r="N6528" t="s">
        <v>137</v>
      </c>
    </row>
    <row r="6529" spans="1:14" x14ac:dyDescent="0.2">
      <c r="A6529" t="s">
        <v>14148</v>
      </c>
      <c r="B6529">
        <v>3</v>
      </c>
      <c r="C6529">
        <v>0</v>
      </c>
      <c r="N6529" t="s">
        <v>137</v>
      </c>
    </row>
    <row r="6530" spans="1:14" x14ac:dyDescent="0.2">
      <c r="A6530" t="s">
        <v>14149</v>
      </c>
      <c r="B6530">
        <v>3</v>
      </c>
      <c r="C6530">
        <v>0</v>
      </c>
      <c r="N6530" t="s">
        <v>137</v>
      </c>
    </row>
    <row r="6531" spans="1:14" x14ac:dyDescent="0.2">
      <c r="A6531" t="s">
        <v>14150</v>
      </c>
      <c r="B6531">
        <v>3</v>
      </c>
      <c r="C6531">
        <v>0</v>
      </c>
      <c r="N6531" t="s">
        <v>137</v>
      </c>
    </row>
    <row r="6532" spans="1:14" x14ac:dyDescent="0.2">
      <c r="A6532" t="s">
        <v>14151</v>
      </c>
      <c r="B6532">
        <v>3</v>
      </c>
      <c r="C6532">
        <v>1</v>
      </c>
      <c r="N6532" s="1" t="s">
        <v>515</v>
      </c>
    </row>
    <row r="6533" spans="1:14" x14ac:dyDescent="0.2">
      <c r="A6533" t="s">
        <v>14152</v>
      </c>
      <c r="B6533">
        <v>3</v>
      </c>
      <c r="C6533">
        <v>1</v>
      </c>
      <c r="D6533">
        <v>1375883</v>
      </c>
      <c r="E6533" t="s">
        <v>14153</v>
      </c>
      <c r="J6533" t="s">
        <v>14154</v>
      </c>
      <c r="K6533" t="s">
        <v>14155</v>
      </c>
      <c r="L6533" t="s">
        <v>14156</v>
      </c>
      <c r="M6533" t="s">
        <v>14156</v>
      </c>
    </row>
    <row r="6534" spans="1:14" x14ac:dyDescent="0.2">
      <c r="A6534" t="s">
        <v>14157</v>
      </c>
      <c r="B6534">
        <v>3</v>
      </c>
      <c r="C6534">
        <v>1</v>
      </c>
      <c r="D6534">
        <v>1375798</v>
      </c>
      <c r="E6534" t="s">
        <v>14158</v>
      </c>
      <c r="J6534" t="s">
        <v>14154</v>
      </c>
      <c r="K6534" t="s">
        <v>14159</v>
      </c>
      <c r="L6534" t="s">
        <v>14156</v>
      </c>
      <c r="M6534" t="s">
        <v>14156</v>
      </c>
    </row>
    <row r="6535" spans="1:14" x14ac:dyDescent="0.2">
      <c r="A6535" t="s">
        <v>14160</v>
      </c>
      <c r="B6535">
        <v>3</v>
      </c>
      <c r="C6535">
        <v>1</v>
      </c>
      <c r="D6535">
        <v>1283808</v>
      </c>
      <c r="E6535" t="s">
        <v>2504</v>
      </c>
      <c r="J6535" t="s">
        <v>2505</v>
      </c>
      <c r="K6535" t="s">
        <v>2506</v>
      </c>
      <c r="L6535" t="s">
        <v>2506</v>
      </c>
      <c r="M6535" t="s">
        <v>2507</v>
      </c>
    </row>
    <row r="6536" spans="1:14" x14ac:dyDescent="0.2">
      <c r="A6536" t="s">
        <v>14161</v>
      </c>
      <c r="B6536">
        <v>3</v>
      </c>
      <c r="C6536">
        <v>0</v>
      </c>
      <c r="N6536" t="s">
        <v>137</v>
      </c>
    </row>
    <row r="6537" spans="1:14" x14ac:dyDescent="0.2">
      <c r="A6537" t="s">
        <v>14162</v>
      </c>
      <c r="B6537">
        <v>3</v>
      </c>
      <c r="C6537">
        <v>0</v>
      </c>
      <c r="N6537" t="s">
        <v>137</v>
      </c>
    </row>
    <row r="6538" spans="1:14" x14ac:dyDescent="0.2">
      <c r="A6538" t="s">
        <v>14163</v>
      </c>
      <c r="B6538">
        <v>3</v>
      </c>
      <c r="C6538">
        <v>0</v>
      </c>
      <c r="N6538" t="s">
        <v>137</v>
      </c>
    </row>
    <row r="6539" spans="1:14" x14ac:dyDescent="0.2">
      <c r="A6539" t="s">
        <v>14164</v>
      </c>
      <c r="B6539">
        <v>3</v>
      </c>
      <c r="C6539">
        <v>0</v>
      </c>
      <c r="N6539" t="s">
        <v>137</v>
      </c>
    </row>
    <row r="6540" spans="1:14" x14ac:dyDescent="0.2">
      <c r="A6540" t="s">
        <v>14165</v>
      </c>
      <c r="B6540">
        <v>3</v>
      </c>
      <c r="C6540">
        <v>0</v>
      </c>
      <c r="N6540" t="s">
        <v>137</v>
      </c>
    </row>
    <row r="6541" spans="1:14" x14ac:dyDescent="0.2">
      <c r="A6541" t="s">
        <v>14166</v>
      </c>
      <c r="B6541">
        <v>3</v>
      </c>
      <c r="C6541">
        <v>1</v>
      </c>
      <c r="N6541" s="1" t="s">
        <v>515</v>
      </c>
    </row>
    <row r="6542" spans="1:14" x14ac:dyDescent="0.2">
      <c r="A6542" t="s">
        <v>14167</v>
      </c>
      <c r="B6542">
        <v>3</v>
      </c>
      <c r="C6542">
        <v>0</v>
      </c>
      <c r="N6542" t="s">
        <v>137</v>
      </c>
    </row>
    <row r="6543" spans="1:14" x14ac:dyDescent="0.2">
      <c r="A6543" t="s">
        <v>14168</v>
      </c>
      <c r="B6543">
        <v>3</v>
      </c>
      <c r="C6543">
        <v>0</v>
      </c>
      <c r="N6543" t="s">
        <v>137</v>
      </c>
    </row>
    <row r="6544" spans="1:14" x14ac:dyDescent="0.2">
      <c r="A6544" t="s">
        <v>14169</v>
      </c>
      <c r="B6544">
        <v>3</v>
      </c>
      <c r="C6544">
        <v>0</v>
      </c>
      <c r="N6544" t="s">
        <v>137</v>
      </c>
    </row>
    <row r="6545" spans="1:14" x14ac:dyDescent="0.2">
      <c r="A6545" t="s">
        <v>14170</v>
      </c>
      <c r="B6545">
        <v>3</v>
      </c>
      <c r="C6545">
        <v>0</v>
      </c>
      <c r="N6545" t="s">
        <v>137</v>
      </c>
    </row>
    <row r="6546" spans="1:14" x14ac:dyDescent="0.2">
      <c r="A6546" t="s">
        <v>14171</v>
      </c>
      <c r="B6546">
        <v>3</v>
      </c>
      <c r="C6546">
        <v>0</v>
      </c>
      <c r="N6546" t="s">
        <v>137</v>
      </c>
    </row>
    <row r="6547" spans="1:14" x14ac:dyDescent="0.2">
      <c r="A6547" t="s">
        <v>14172</v>
      </c>
      <c r="B6547">
        <v>3</v>
      </c>
      <c r="C6547">
        <v>0</v>
      </c>
      <c r="N6547" t="s">
        <v>137</v>
      </c>
    </row>
    <row r="6548" spans="1:14" x14ac:dyDescent="0.2">
      <c r="A6548" t="s">
        <v>14173</v>
      </c>
      <c r="B6548">
        <v>3</v>
      </c>
      <c r="C6548">
        <v>0</v>
      </c>
      <c r="N6548" t="s">
        <v>137</v>
      </c>
    </row>
    <row r="6549" spans="1:14" x14ac:dyDescent="0.2">
      <c r="A6549" t="s">
        <v>14174</v>
      </c>
      <c r="B6549">
        <v>3</v>
      </c>
      <c r="C6549">
        <v>1</v>
      </c>
      <c r="N6549" s="1" t="s">
        <v>515</v>
      </c>
    </row>
    <row r="6550" spans="1:14" x14ac:dyDescent="0.2">
      <c r="A6550" t="s">
        <v>14175</v>
      </c>
      <c r="B6550">
        <v>3</v>
      </c>
      <c r="C6550">
        <v>50</v>
      </c>
      <c r="D6550">
        <v>670796</v>
      </c>
      <c r="E6550" t="s">
        <v>14176</v>
      </c>
      <c r="J6550" t="s">
        <v>14177</v>
      </c>
      <c r="K6550" t="s">
        <v>14178</v>
      </c>
      <c r="L6550" t="s">
        <v>14179</v>
      </c>
      <c r="M6550" t="s">
        <v>14179</v>
      </c>
    </row>
    <row r="6551" spans="1:14" x14ac:dyDescent="0.2">
      <c r="A6551" t="s">
        <v>14180</v>
      </c>
      <c r="B6551">
        <v>3</v>
      </c>
      <c r="N6551" s="1" t="s">
        <v>48</v>
      </c>
    </row>
    <row r="6552" spans="1:14" x14ac:dyDescent="0.2">
      <c r="A6552" t="s">
        <v>14181</v>
      </c>
      <c r="B6552">
        <v>3</v>
      </c>
      <c r="C6552">
        <v>1</v>
      </c>
      <c r="D6552">
        <v>1136092</v>
      </c>
      <c r="E6552" t="s">
        <v>14182</v>
      </c>
      <c r="J6552" t="s">
        <v>14183</v>
      </c>
      <c r="K6552" t="s">
        <v>14184</v>
      </c>
      <c r="L6552" t="s">
        <v>14185</v>
      </c>
      <c r="M6552" t="s">
        <v>14185</v>
      </c>
    </row>
    <row r="6553" spans="1:14" x14ac:dyDescent="0.2">
      <c r="A6553" t="s">
        <v>14186</v>
      </c>
      <c r="B6553">
        <v>3</v>
      </c>
      <c r="C6553">
        <v>1</v>
      </c>
      <c r="D6553">
        <v>1373878</v>
      </c>
      <c r="E6553" t="s">
        <v>14187</v>
      </c>
      <c r="J6553" t="s">
        <v>14188</v>
      </c>
      <c r="K6553" t="s">
        <v>14189</v>
      </c>
      <c r="L6553" t="s">
        <v>14189</v>
      </c>
      <c r="M6553" t="s">
        <v>14189</v>
      </c>
    </row>
    <row r="6554" spans="1:14" x14ac:dyDescent="0.2">
      <c r="A6554" t="s">
        <v>14190</v>
      </c>
      <c r="B6554">
        <v>3</v>
      </c>
      <c r="C6554">
        <v>1</v>
      </c>
      <c r="D6554">
        <v>1561655</v>
      </c>
      <c r="E6554" t="s">
        <v>14191</v>
      </c>
      <c r="J6554" t="s">
        <v>14192</v>
      </c>
      <c r="K6554" t="s">
        <v>14193</v>
      </c>
      <c r="L6554" t="s">
        <v>14194</v>
      </c>
      <c r="M6554" t="s">
        <v>14194</v>
      </c>
    </row>
    <row r="6555" spans="1:14" x14ac:dyDescent="0.2">
      <c r="A6555" t="s">
        <v>14195</v>
      </c>
      <c r="B6555">
        <v>3</v>
      </c>
      <c r="C6555">
        <v>1</v>
      </c>
      <c r="D6555">
        <v>1171220</v>
      </c>
      <c r="E6555" t="s">
        <v>14196</v>
      </c>
      <c r="J6555" t="s">
        <v>14197</v>
      </c>
      <c r="K6555" t="s">
        <v>863</v>
      </c>
      <c r="L6555" t="s">
        <v>863</v>
      </c>
      <c r="M6555" t="s">
        <v>863</v>
      </c>
    </row>
    <row r="6556" spans="1:14" x14ac:dyDescent="0.2">
      <c r="A6556" t="s">
        <v>14198</v>
      </c>
      <c r="B6556">
        <v>3</v>
      </c>
      <c r="C6556">
        <v>0</v>
      </c>
      <c r="N6556" t="s">
        <v>137</v>
      </c>
    </row>
    <row r="6557" spans="1:14" x14ac:dyDescent="0.2">
      <c r="A6557" t="s">
        <v>14199</v>
      </c>
      <c r="B6557">
        <v>3</v>
      </c>
      <c r="C6557">
        <v>0</v>
      </c>
      <c r="N6557" t="s">
        <v>137</v>
      </c>
    </row>
    <row r="6558" spans="1:14" x14ac:dyDescent="0.2">
      <c r="A6558" t="s">
        <v>14200</v>
      </c>
      <c r="B6558">
        <v>3</v>
      </c>
      <c r="C6558">
        <v>0</v>
      </c>
      <c r="N6558" t="s">
        <v>137</v>
      </c>
    </row>
    <row r="6559" spans="1:14" x14ac:dyDescent="0.2">
      <c r="A6559" t="s">
        <v>14201</v>
      </c>
      <c r="B6559">
        <v>3</v>
      </c>
      <c r="C6559">
        <v>2</v>
      </c>
      <c r="N6559" s="1" t="s">
        <v>515</v>
      </c>
    </row>
    <row r="6560" spans="1:14" x14ac:dyDescent="0.2">
      <c r="A6560" t="s">
        <v>14202</v>
      </c>
      <c r="B6560">
        <v>3</v>
      </c>
      <c r="C6560">
        <v>50</v>
      </c>
      <c r="D6560">
        <v>2019498</v>
      </c>
      <c r="E6560" t="s">
        <v>14203</v>
      </c>
      <c r="J6560" t="s">
        <v>187</v>
      </c>
      <c r="K6560" t="s">
        <v>22</v>
      </c>
      <c r="L6560" t="s">
        <v>14204</v>
      </c>
      <c r="M6560" t="s">
        <v>14204</v>
      </c>
    </row>
    <row r="6561" spans="1:14" x14ac:dyDescent="0.2">
      <c r="A6561" t="s">
        <v>14205</v>
      </c>
      <c r="B6561">
        <v>3</v>
      </c>
      <c r="C6561">
        <v>0</v>
      </c>
      <c r="N6561" t="s">
        <v>137</v>
      </c>
    </row>
    <row r="6562" spans="1:14" x14ac:dyDescent="0.2">
      <c r="A6562" t="s">
        <v>14206</v>
      </c>
      <c r="B6562">
        <v>3</v>
      </c>
      <c r="C6562">
        <v>0</v>
      </c>
      <c r="N6562" t="s">
        <v>137</v>
      </c>
    </row>
    <row r="6563" spans="1:14" x14ac:dyDescent="0.2">
      <c r="A6563" t="s">
        <v>14207</v>
      </c>
      <c r="B6563">
        <v>3</v>
      </c>
      <c r="C6563">
        <v>0</v>
      </c>
      <c r="N6563" t="s">
        <v>137</v>
      </c>
    </row>
    <row r="6564" spans="1:14" x14ac:dyDescent="0.2">
      <c r="A6564" t="s">
        <v>14208</v>
      </c>
      <c r="B6564">
        <v>3</v>
      </c>
      <c r="C6564">
        <v>0</v>
      </c>
      <c r="N6564" t="s">
        <v>137</v>
      </c>
    </row>
    <row r="6565" spans="1:14" x14ac:dyDescent="0.2">
      <c r="A6565" t="s">
        <v>14209</v>
      </c>
      <c r="B6565">
        <v>3</v>
      </c>
      <c r="C6565">
        <v>0</v>
      </c>
      <c r="N6565" t="s">
        <v>137</v>
      </c>
    </row>
    <row r="6566" spans="1:14" x14ac:dyDescent="0.2">
      <c r="A6566" t="s">
        <v>14210</v>
      </c>
      <c r="B6566">
        <v>3</v>
      </c>
      <c r="C6566">
        <v>0</v>
      </c>
      <c r="N6566" t="s">
        <v>137</v>
      </c>
    </row>
    <row r="6567" spans="1:14" x14ac:dyDescent="0.2">
      <c r="A6567" t="s">
        <v>14211</v>
      </c>
      <c r="B6567">
        <v>3</v>
      </c>
      <c r="C6567">
        <v>0</v>
      </c>
      <c r="N6567" t="s">
        <v>137</v>
      </c>
    </row>
    <row r="6568" spans="1:14" x14ac:dyDescent="0.2">
      <c r="A6568" t="s">
        <v>14212</v>
      </c>
      <c r="B6568">
        <v>3</v>
      </c>
      <c r="C6568">
        <v>1</v>
      </c>
      <c r="D6568">
        <v>849956</v>
      </c>
      <c r="E6568" t="s">
        <v>14213</v>
      </c>
      <c r="J6568" t="s">
        <v>14214</v>
      </c>
      <c r="K6568" t="s">
        <v>14215</v>
      </c>
      <c r="L6568" t="s">
        <v>14216</v>
      </c>
      <c r="M6568" t="s">
        <v>14216</v>
      </c>
    </row>
    <row r="6569" spans="1:14" x14ac:dyDescent="0.2">
      <c r="A6569" t="s">
        <v>14217</v>
      </c>
      <c r="B6569">
        <v>3</v>
      </c>
      <c r="N6569" s="1" t="s">
        <v>48</v>
      </c>
    </row>
    <row r="6570" spans="1:14" x14ac:dyDescent="0.2">
      <c r="A6570" t="s">
        <v>14218</v>
      </c>
      <c r="B6570">
        <v>3</v>
      </c>
      <c r="C6570">
        <v>24</v>
      </c>
      <c r="D6570">
        <v>1408900</v>
      </c>
      <c r="E6570" t="s">
        <v>2097</v>
      </c>
      <c r="J6570" t="s">
        <v>2098</v>
      </c>
      <c r="K6570" t="s">
        <v>273</v>
      </c>
      <c r="L6570" t="s">
        <v>273</v>
      </c>
      <c r="M6570" t="s">
        <v>2099</v>
      </c>
    </row>
    <row r="6571" spans="1:14" x14ac:dyDescent="0.2">
      <c r="A6571" t="s">
        <v>14219</v>
      </c>
      <c r="B6571">
        <v>3</v>
      </c>
      <c r="C6571">
        <v>0</v>
      </c>
      <c r="N6571" t="s">
        <v>137</v>
      </c>
    </row>
    <row r="6572" spans="1:14" x14ac:dyDescent="0.2">
      <c r="A6572" t="s">
        <v>14220</v>
      </c>
      <c r="B6572">
        <v>3</v>
      </c>
      <c r="C6572">
        <v>1</v>
      </c>
      <c r="D6572">
        <v>1522115</v>
      </c>
      <c r="E6572" t="s">
        <v>14221</v>
      </c>
      <c r="J6572" t="s">
        <v>14222</v>
      </c>
      <c r="K6572" t="s">
        <v>14223</v>
      </c>
      <c r="L6572" t="s">
        <v>14223</v>
      </c>
      <c r="M6572" t="s">
        <v>14223</v>
      </c>
    </row>
    <row r="6573" spans="1:14" x14ac:dyDescent="0.2">
      <c r="A6573" t="s">
        <v>14224</v>
      </c>
      <c r="B6573">
        <v>3</v>
      </c>
      <c r="C6573">
        <v>1</v>
      </c>
      <c r="D6573">
        <v>1522444</v>
      </c>
      <c r="E6573" t="s">
        <v>14225</v>
      </c>
      <c r="J6573" t="s">
        <v>14222</v>
      </c>
      <c r="K6573" t="s">
        <v>14223</v>
      </c>
      <c r="L6573" t="s">
        <v>14223</v>
      </c>
      <c r="M6573" t="s">
        <v>14223</v>
      </c>
    </row>
    <row r="6574" spans="1:14" x14ac:dyDescent="0.2">
      <c r="A6574" t="s">
        <v>14226</v>
      </c>
      <c r="B6574">
        <v>3</v>
      </c>
      <c r="C6574">
        <v>1</v>
      </c>
      <c r="D6574">
        <v>58899</v>
      </c>
      <c r="E6574" t="s">
        <v>1906</v>
      </c>
      <c r="J6574" t="s">
        <v>1907</v>
      </c>
      <c r="K6574" t="s">
        <v>1908</v>
      </c>
      <c r="L6574" t="s">
        <v>1909</v>
      </c>
      <c r="M6574" t="s">
        <v>1909</v>
      </c>
    </row>
    <row r="6575" spans="1:14" x14ac:dyDescent="0.2">
      <c r="A6575" t="s">
        <v>14227</v>
      </c>
      <c r="B6575">
        <v>3</v>
      </c>
      <c r="C6575">
        <v>2</v>
      </c>
      <c r="D6575">
        <v>335234</v>
      </c>
      <c r="E6575" t="s">
        <v>14228</v>
      </c>
      <c r="J6575" t="s">
        <v>14229</v>
      </c>
      <c r="K6575" t="s">
        <v>14230</v>
      </c>
      <c r="L6575" t="s">
        <v>14231</v>
      </c>
      <c r="M6575" t="s">
        <v>14232</v>
      </c>
    </row>
    <row r="6576" spans="1:14" x14ac:dyDescent="0.2">
      <c r="A6576" t="s">
        <v>14233</v>
      </c>
      <c r="B6576">
        <v>3</v>
      </c>
      <c r="C6576">
        <v>50</v>
      </c>
      <c r="D6576">
        <v>2031089</v>
      </c>
      <c r="E6576" t="s">
        <v>14234</v>
      </c>
      <c r="J6576" t="s">
        <v>14235</v>
      </c>
      <c r="K6576" t="s">
        <v>14236</v>
      </c>
      <c r="L6576" t="s">
        <v>14237</v>
      </c>
      <c r="M6576" t="s">
        <v>14238</v>
      </c>
    </row>
    <row r="6577" spans="1:14" x14ac:dyDescent="0.2">
      <c r="A6577" t="s">
        <v>14239</v>
      </c>
      <c r="B6577">
        <v>3</v>
      </c>
      <c r="C6577">
        <v>0</v>
      </c>
      <c r="N6577" t="s">
        <v>137</v>
      </c>
    </row>
    <row r="6578" spans="1:14" x14ac:dyDescent="0.2">
      <c r="A6578" t="s">
        <v>14240</v>
      </c>
      <c r="B6578">
        <v>3</v>
      </c>
      <c r="C6578">
        <v>0</v>
      </c>
      <c r="N6578" t="s">
        <v>137</v>
      </c>
    </row>
    <row r="6579" spans="1:14" x14ac:dyDescent="0.2">
      <c r="A6579" t="s">
        <v>14241</v>
      </c>
      <c r="B6579">
        <v>3</v>
      </c>
      <c r="C6579">
        <v>0</v>
      </c>
      <c r="N6579" t="s">
        <v>137</v>
      </c>
    </row>
    <row r="6580" spans="1:14" x14ac:dyDescent="0.2">
      <c r="A6580" t="s">
        <v>14242</v>
      </c>
      <c r="B6580">
        <v>3</v>
      </c>
      <c r="C6580">
        <v>0</v>
      </c>
      <c r="N6580" t="s">
        <v>137</v>
      </c>
    </row>
    <row r="6581" spans="1:14" x14ac:dyDescent="0.2">
      <c r="A6581" t="s">
        <v>14243</v>
      </c>
      <c r="B6581">
        <v>3</v>
      </c>
      <c r="C6581">
        <v>3</v>
      </c>
      <c r="D6581">
        <v>1505182</v>
      </c>
      <c r="E6581" t="s">
        <v>14244</v>
      </c>
      <c r="J6581" t="s">
        <v>14245</v>
      </c>
      <c r="K6581" t="s">
        <v>14246</v>
      </c>
      <c r="L6581" t="s">
        <v>14246</v>
      </c>
      <c r="M6581" t="s">
        <v>14246</v>
      </c>
    </row>
    <row r="6582" spans="1:14" x14ac:dyDescent="0.2">
      <c r="A6582" t="s">
        <v>14247</v>
      </c>
      <c r="B6582">
        <v>3</v>
      </c>
      <c r="C6582">
        <v>0</v>
      </c>
      <c r="N6582" t="s">
        <v>137</v>
      </c>
    </row>
    <row r="6583" spans="1:14" x14ac:dyDescent="0.2">
      <c r="A6583" t="s">
        <v>14248</v>
      </c>
      <c r="B6583">
        <v>3</v>
      </c>
      <c r="C6583">
        <v>0</v>
      </c>
      <c r="N6583" t="s">
        <v>137</v>
      </c>
    </row>
    <row r="6584" spans="1:14" x14ac:dyDescent="0.2">
      <c r="A6584" t="s">
        <v>14249</v>
      </c>
      <c r="B6584">
        <v>3</v>
      </c>
      <c r="C6584">
        <v>0</v>
      </c>
      <c r="N6584" t="s">
        <v>137</v>
      </c>
    </row>
    <row r="6585" spans="1:14" x14ac:dyDescent="0.2">
      <c r="A6585" t="s">
        <v>14250</v>
      </c>
      <c r="B6585">
        <v>3</v>
      </c>
      <c r="C6585">
        <v>0</v>
      </c>
      <c r="N6585" t="s">
        <v>137</v>
      </c>
    </row>
    <row r="6586" spans="1:14" x14ac:dyDescent="0.2">
      <c r="A6586" t="s">
        <v>14251</v>
      </c>
      <c r="B6586">
        <v>3</v>
      </c>
      <c r="C6586">
        <v>9</v>
      </c>
      <c r="N6586" s="1" t="s">
        <v>515</v>
      </c>
    </row>
    <row r="6587" spans="1:14" x14ac:dyDescent="0.2">
      <c r="A6587" t="s">
        <v>14252</v>
      </c>
      <c r="B6587">
        <v>3</v>
      </c>
      <c r="C6587">
        <v>42</v>
      </c>
    </row>
    <row r="6588" spans="1:14" x14ac:dyDescent="0.2">
      <c r="A6588" t="s">
        <v>14253</v>
      </c>
      <c r="B6588">
        <v>3</v>
      </c>
      <c r="C6588">
        <v>50</v>
      </c>
      <c r="D6588">
        <v>2053884</v>
      </c>
      <c r="E6588" t="s">
        <v>2790</v>
      </c>
      <c r="J6588" t="s">
        <v>2791</v>
      </c>
      <c r="K6588" t="s">
        <v>2792</v>
      </c>
      <c r="L6588" t="s">
        <v>2793</v>
      </c>
      <c r="M6588" t="s">
        <v>2794</v>
      </c>
    </row>
    <row r="6589" spans="1:14" x14ac:dyDescent="0.2">
      <c r="A6589" t="s">
        <v>14254</v>
      </c>
      <c r="B6589">
        <v>3</v>
      </c>
      <c r="C6589">
        <v>4</v>
      </c>
      <c r="D6589">
        <v>477205</v>
      </c>
      <c r="E6589" t="s">
        <v>13174</v>
      </c>
      <c r="J6589" t="s">
        <v>13175</v>
      </c>
      <c r="K6589" t="s">
        <v>13176</v>
      </c>
      <c r="L6589" t="s">
        <v>13177</v>
      </c>
      <c r="M6589" t="s">
        <v>13177</v>
      </c>
    </row>
    <row r="6590" spans="1:14" x14ac:dyDescent="0.2">
      <c r="A6590" t="s">
        <v>14255</v>
      </c>
      <c r="B6590">
        <v>3</v>
      </c>
      <c r="C6590">
        <v>5</v>
      </c>
      <c r="D6590">
        <v>1403550</v>
      </c>
      <c r="E6590" t="s">
        <v>14256</v>
      </c>
      <c r="J6590" t="s">
        <v>805</v>
      </c>
      <c r="K6590" t="s">
        <v>806</v>
      </c>
      <c r="L6590" t="s">
        <v>14257</v>
      </c>
      <c r="M6590" t="s">
        <v>14257</v>
      </c>
    </row>
    <row r="6591" spans="1:14" x14ac:dyDescent="0.2">
      <c r="A6591" t="s">
        <v>14258</v>
      </c>
      <c r="B6591">
        <v>3</v>
      </c>
      <c r="C6591">
        <v>0</v>
      </c>
      <c r="N6591" t="s">
        <v>137</v>
      </c>
    </row>
    <row r="6592" spans="1:14" x14ac:dyDescent="0.2">
      <c r="A6592" t="s">
        <v>14259</v>
      </c>
      <c r="B6592">
        <v>3</v>
      </c>
      <c r="C6592">
        <v>0</v>
      </c>
      <c r="N6592" t="s">
        <v>137</v>
      </c>
    </row>
    <row r="6593" spans="1:14" x14ac:dyDescent="0.2">
      <c r="A6593" t="s">
        <v>14260</v>
      </c>
      <c r="B6593">
        <v>3</v>
      </c>
      <c r="C6593">
        <v>0</v>
      </c>
      <c r="N6593" t="s">
        <v>137</v>
      </c>
    </row>
    <row r="6594" spans="1:14" x14ac:dyDescent="0.2">
      <c r="A6594" t="s">
        <v>14261</v>
      </c>
      <c r="B6594">
        <v>3</v>
      </c>
      <c r="C6594">
        <v>0</v>
      </c>
      <c r="N6594" t="s">
        <v>137</v>
      </c>
    </row>
    <row r="6595" spans="1:14" x14ac:dyDescent="0.2">
      <c r="A6595" t="s">
        <v>14262</v>
      </c>
      <c r="B6595">
        <v>3</v>
      </c>
      <c r="C6595">
        <v>0</v>
      </c>
      <c r="N6595" t="s">
        <v>137</v>
      </c>
    </row>
    <row r="6596" spans="1:14" x14ac:dyDescent="0.2">
      <c r="A6596" t="s">
        <v>14263</v>
      </c>
      <c r="B6596">
        <v>3</v>
      </c>
      <c r="C6596">
        <v>1</v>
      </c>
      <c r="D6596">
        <v>1268611</v>
      </c>
      <c r="E6596" t="s">
        <v>14264</v>
      </c>
      <c r="J6596" t="s">
        <v>14265</v>
      </c>
      <c r="K6596" t="s">
        <v>14266</v>
      </c>
      <c r="L6596" t="s">
        <v>14267</v>
      </c>
      <c r="M6596" t="s">
        <v>14267</v>
      </c>
    </row>
    <row r="6597" spans="1:14" x14ac:dyDescent="0.2">
      <c r="A6597" t="s">
        <v>14268</v>
      </c>
      <c r="B6597">
        <v>3</v>
      </c>
      <c r="C6597">
        <v>2</v>
      </c>
      <c r="D6597">
        <v>780787</v>
      </c>
      <c r="E6597" t="s">
        <v>12025</v>
      </c>
      <c r="J6597" t="s">
        <v>14269</v>
      </c>
      <c r="K6597" t="s">
        <v>14270</v>
      </c>
      <c r="L6597" t="s">
        <v>14271</v>
      </c>
      <c r="M6597" t="s">
        <v>14271</v>
      </c>
    </row>
    <row r="6598" spans="1:14" x14ac:dyDescent="0.2">
      <c r="A6598" t="s">
        <v>14272</v>
      </c>
      <c r="B6598">
        <v>3</v>
      </c>
      <c r="C6598">
        <v>50</v>
      </c>
      <c r="D6598">
        <v>1274766</v>
      </c>
      <c r="E6598" t="s">
        <v>14273</v>
      </c>
      <c r="J6598" t="s">
        <v>14274</v>
      </c>
      <c r="K6598" t="s">
        <v>14275</v>
      </c>
      <c r="L6598" t="s">
        <v>14276</v>
      </c>
      <c r="M6598" t="s">
        <v>14276</v>
      </c>
    </row>
    <row r="6599" spans="1:14" x14ac:dyDescent="0.2">
      <c r="A6599" t="s">
        <v>14277</v>
      </c>
      <c r="B6599">
        <v>3</v>
      </c>
      <c r="N6599" s="1" t="s">
        <v>48</v>
      </c>
    </row>
    <row r="6600" spans="1:14" x14ac:dyDescent="0.2">
      <c r="A6600" t="s">
        <v>14278</v>
      </c>
      <c r="B6600">
        <v>3</v>
      </c>
      <c r="C6600">
        <v>50</v>
      </c>
      <c r="D6600">
        <v>2093801</v>
      </c>
      <c r="E6600" t="s">
        <v>14279</v>
      </c>
      <c r="J6600" t="s">
        <v>30</v>
      </c>
      <c r="K6600" t="s">
        <v>116</v>
      </c>
      <c r="L6600" t="s">
        <v>14280</v>
      </c>
      <c r="M6600" t="s">
        <v>14280</v>
      </c>
    </row>
    <row r="6601" spans="1:14" x14ac:dyDescent="0.2">
      <c r="A6601" t="s">
        <v>14281</v>
      </c>
      <c r="B6601">
        <v>3</v>
      </c>
      <c r="C6601">
        <v>0</v>
      </c>
      <c r="N6601" t="s">
        <v>137</v>
      </c>
    </row>
    <row r="6602" spans="1:14" x14ac:dyDescent="0.2">
      <c r="A6602" t="s">
        <v>14282</v>
      </c>
      <c r="B6602">
        <v>3</v>
      </c>
      <c r="C6602">
        <v>1</v>
      </c>
      <c r="D6602">
        <v>1452750</v>
      </c>
      <c r="E6602" t="s">
        <v>14283</v>
      </c>
      <c r="J6602" t="s">
        <v>611</v>
      </c>
      <c r="K6602" t="s">
        <v>273</v>
      </c>
      <c r="L6602" t="s">
        <v>14284</v>
      </c>
      <c r="M6602" t="s">
        <v>14284</v>
      </c>
    </row>
    <row r="6603" spans="1:14" x14ac:dyDescent="0.2">
      <c r="A6603" t="s">
        <v>14285</v>
      </c>
      <c r="B6603">
        <v>3</v>
      </c>
      <c r="C6603">
        <v>0</v>
      </c>
      <c r="N6603" t="s">
        <v>137</v>
      </c>
    </row>
    <row r="6604" spans="1:14" x14ac:dyDescent="0.2">
      <c r="A6604" t="s">
        <v>14286</v>
      </c>
      <c r="B6604">
        <v>3</v>
      </c>
      <c r="C6604">
        <v>0</v>
      </c>
      <c r="N6604" t="s">
        <v>137</v>
      </c>
    </row>
    <row r="6605" spans="1:14" x14ac:dyDescent="0.2">
      <c r="A6605" t="s">
        <v>14287</v>
      </c>
      <c r="B6605">
        <v>3</v>
      </c>
      <c r="C6605">
        <v>0</v>
      </c>
      <c r="N6605" t="s">
        <v>137</v>
      </c>
    </row>
    <row r="6606" spans="1:14" x14ac:dyDescent="0.2">
      <c r="A6606" t="s">
        <v>14288</v>
      </c>
      <c r="B6606">
        <v>3</v>
      </c>
      <c r="C6606">
        <v>4</v>
      </c>
      <c r="D6606">
        <v>853306</v>
      </c>
      <c r="E6606" t="s">
        <v>14289</v>
      </c>
      <c r="J6606" t="s">
        <v>14290</v>
      </c>
      <c r="K6606" t="s">
        <v>14291</v>
      </c>
      <c r="L6606" t="s">
        <v>14292</v>
      </c>
      <c r="M6606" t="s">
        <v>14292</v>
      </c>
    </row>
    <row r="6607" spans="1:14" x14ac:dyDescent="0.2">
      <c r="A6607" t="s">
        <v>14293</v>
      </c>
      <c r="B6607">
        <v>3</v>
      </c>
      <c r="N6607" s="1" t="s">
        <v>48</v>
      </c>
    </row>
    <row r="6608" spans="1:14" x14ac:dyDescent="0.2">
      <c r="A6608" t="s">
        <v>14294</v>
      </c>
      <c r="B6608">
        <v>3</v>
      </c>
      <c r="C6608">
        <v>0</v>
      </c>
      <c r="N6608" t="s">
        <v>137</v>
      </c>
    </row>
    <row r="6609" spans="1:14" x14ac:dyDescent="0.2">
      <c r="A6609" t="s">
        <v>14295</v>
      </c>
      <c r="B6609">
        <v>3</v>
      </c>
      <c r="C6609">
        <v>1</v>
      </c>
      <c r="D6609">
        <v>1025908</v>
      </c>
      <c r="E6609" t="s">
        <v>14296</v>
      </c>
      <c r="J6609" t="s">
        <v>14297</v>
      </c>
      <c r="K6609" t="s">
        <v>14298</v>
      </c>
      <c r="L6609" t="s">
        <v>14298</v>
      </c>
      <c r="M6609" t="s">
        <v>14298</v>
      </c>
    </row>
    <row r="6610" spans="1:14" x14ac:dyDescent="0.2">
      <c r="A6610" t="s">
        <v>14299</v>
      </c>
      <c r="B6610">
        <v>3</v>
      </c>
      <c r="C6610">
        <v>2</v>
      </c>
      <c r="D6610">
        <v>1171292</v>
      </c>
      <c r="E6610" t="s">
        <v>14300</v>
      </c>
      <c r="J6610" t="s">
        <v>14301</v>
      </c>
      <c r="K6610" t="s">
        <v>14302</v>
      </c>
      <c r="L6610" t="s">
        <v>14302</v>
      </c>
      <c r="M6610" t="s">
        <v>14303</v>
      </c>
    </row>
    <row r="6611" spans="1:14" x14ac:dyDescent="0.2">
      <c r="A6611" t="s">
        <v>14304</v>
      </c>
      <c r="B6611">
        <v>3</v>
      </c>
      <c r="C6611">
        <v>0</v>
      </c>
      <c r="N6611" t="s">
        <v>137</v>
      </c>
    </row>
    <row r="6612" spans="1:14" x14ac:dyDescent="0.2">
      <c r="A6612" t="s">
        <v>14305</v>
      </c>
      <c r="B6612">
        <v>3</v>
      </c>
      <c r="C6612">
        <v>0</v>
      </c>
      <c r="N6612" t="s">
        <v>137</v>
      </c>
    </row>
    <row r="6613" spans="1:14" x14ac:dyDescent="0.2">
      <c r="A6613" t="s">
        <v>14306</v>
      </c>
      <c r="B6613">
        <v>3</v>
      </c>
      <c r="C6613">
        <v>0</v>
      </c>
      <c r="N6613" t="s">
        <v>137</v>
      </c>
    </row>
    <row r="6614" spans="1:14" x14ac:dyDescent="0.2">
      <c r="A6614" t="s">
        <v>14307</v>
      </c>
      <c r="B6614">
        <v>3</v>
      </c>
      <c r="C6614">
        <v>0</v>
      </c>
      <c r="N6614" t="s">
        <v>137</v>
      </c>
    </row>
    <row r="6615" spans="1:14" x14ac:dyDescent="0.2">
      <c r="A6615" t="s">
        <v>14308</v>
      </c>
      <c r="B6615">
        <v>3</v>
      </c>
      <c r="C6615">
        <v>0</v>
      </c>
      <c r="N6615" t="s">
        <v>137</v>
      </c>
    </row>
    <row r="6616" spans="1:14" x14ac:dyDescent="0.2">
      <c r="A6616" t="s">
        <v>14309</v>
      </c>
      <c r="B6616">
        <v>3</v>
      </c>
      <c r="C6616">
        <v>0</v>
      </c>
      <c r="N6616" t="s">
        <v>137</v>
      </c>
    </row>
    <row r="6617" spans="1:14" x14ac:dyDescent="0.2">
      <c r="A6617" t="s">
        <v>14310</v>
      </c>
      <c r="B6617">
        <v>3</v>
      </c>
      <c r="C6617">
        <v>0</v>
      </c>
      <c r="N6617" t="s">
        <v>137</v>
      </c>
    </row>
    <row r="6618" spans="1:14" x14ac:dyDescent="0.2">
      <c r="A6618" t="s">
        <v>14311</v>
      </c>
      <c r="B6618">
        <v>3</v>
      </c>
      <c r="C6618">
        <v>0</v>
      </c>
      <c r="N6618" t="s">
        <v>137</v>
      </c>
    </row>
    <row r="6619" spans="1:14" x14ac:dyDescent="0.2">
      <c r="A6619" t="s">
        <v>14312</v>
      </c>
      <c r="B6619">
        <v>3</v>
      </c>
      <c r="C6619">
        <v>0</v>
      </c>
      <c r="N6619" t="s">
        <v>137</v>
      </c>
    </row>
    <row r="6620" spans="1:14" x14ac:dyDescent="0.2">
      <c r="A6620" t="s">
        <v>14313</v>
      </c>
      <c r="B6620">
        <v>3</v>
      </c>
      <c r="C6620">
        <v>0</v>
      </c>
      <c r="N6620" t="s">
        <v>137</v>
      </c>
    </row>
    <row r="6621" spans="1:14" x14ac:dyDescent="0.2">
      <c r="A6621" t="s">
        <v>14314</v>
      </c>
      <c r="B6621">
        <v>3</v>
      </c>
      <c r="C6621">
        <v>0</v>
      </c>
      <c r="N6621" t="s">
        <v>137</v>
      </c>
    </row>
    <row r="6622" spans="1:14" x14ac:dyDescent="0.2">
      <c r="A6622" t="s">
        <v>14315</v>
      </c>
      <c r="B6622">
        <v>3</v>
      </c>
      <c r="C6622">
        <v>1</v>
      </c>
      <c r="D6622">
        <v>454939</v>
      </c>
      <c r="E6622" t="s">
        <v>14316</v>
      </c>
      <c r="J6622" t="s">
        <v>14317</v>
      </c>
      <c r="K6622" t="s">
        <v>14318</v>
      </c>
      <c r="L6622" t="s">
        <v>14318</v>
      </c>
      <c r="M6622" t="s">
        <v>14319</v>
      </c>
    </row>
    <row r="6623" spans="1:14" x14ac:dyDescent="0.2">
      <c r="A6623" t="s">
        <v>14320</v>
      </c>
      <c r="B6623">
        <v>3</v>
      </c>
      <c r="C6623">
        <v>0</v>
      </c>
      <c r="N6623" t="s">
        <v>137</v>
      </c>
    </row>
    <row r="6624" spans="1:14" x14ac:dyDescent="0.2">
      <c r="A6624" t="s">
        <v>14321</v>
      </c>
      <c r="B6624">
        <v>3</v>
      </c>
      <c r="C6624">
        <v>0</v>
      </c>
      <c r="N6624" t="s">
        <v>137</v>
      </c>
    </row>
    <row r="6625" spans="1:14" x14ac:dyDescent="0.2">
      <c r="A6625" t="s">
        <v>14322</v>
      </c>
      <c r="B6625">
        <v>3</v>
      </c>
      <c r="C6625">
        <v>0</v>
      </c>
      <c r="N6625" t="s">
        <v>137</v>
      </c>
    </row>
    <row r="6626" spans="1:14" x14ac:dyDescent="0.2">
      <c r="A6626" t="s">
        <v>14323</v>
      </c>
      <c r="B6626">
        <v>3</v>
      </c>
      <c r="C6626">
        <v>0</v>
      </c>
      <c r="N6626" t="s">
        <v>137</v>
      </c>
    </row>
    <row r="6627" spans="1:14" x14ac:dyDescent="0.2">
      <c r="A6627" t="s">
        <v>14324</v>
      </c>
      <c r="B6627">
        <v>3</v>
      </c>
      <c r="C6627">
        <v>0</v>
      </c>
      <c r="N6627" t="s">
        <v>137</v>
      </c>
    </row>
    <row r="6628" spans="1:14" x14ac:dyDescent="0.2">
      <c r="A6628" t="s">
        <v>14325</v>
      </c>
      <c r="B6628">
        <v>3</v>
      </c>
      <c r="C6628">
        <v>0</v>
      </c>
      <c r="N6628" t="s">
        <v>137</v>
      </c>
    </row>
    <row r="6629" spans="1:14" x14ac:dyDescent="0.2">
      <c r="A6629" t="s">
        <v>14326</v>
      </c>
      <c r="B6629">
        <v>3</v>
      </c>
      <c r="C6629">
        <v>0</v>
      </c>
      <c r="N6629" t="s">
        <v>137</v>
      </c>
    </row>
    <row r="6630" spans="1:14" x14ac:dyDescent="0.2">
      <c r="A6630" t="s">
        <v>14327</v>
      </c>
      <c r="B6630">
        <v>3</v>
      </c>
      <c r="C6630">
        <v>1</v>
      </c>
      <c r="D6630">
        <v>2112680</v>
      </c>
      <c r="E6630" t="s">
        <v>14328</v>
      </c>
      <c r="J6630" t="s">
        <v>14329</v>
      </c>
      <c r="K6630" t="s">
        <v>14330</v>
      </c>
      <c r="L6630" t="s">
        <v>14330</v>
      </c>
      <c r="M6630" t="s">
        <v>14330</v>
      </c>
    </row>
    <row r="6631" spans="1:14" x14ac:dyDescent="0.2">
      <c r="A6631" t="s">
        <v>14331</v>
      </c>
      <c r="B6631">
        <v>3</v>
      </c>
      <c r="C6631">
        <v>1</v>
      </c>
      <c r="D6631">
        <v>676796</v>
      </c>
      <c r="E6631" t="s">
        <v>14332</v>
      </c>
      <c r="J6631" t="s">
        <v>14333</v>
      </c>
      <c r="K6631" t="s">
        <v>14334</v>
      </c>
      <c r="L6631" t="s">
        <v>14335</v>
      </c>
      <c r="M6631" t="s">
        <v>14335</v>
      </c>
    </row>
    <row r="6632" spans="1:14" x14ac:dyDescent="0.2">
      <c r="A6632" t="s">
        <v>14336</v>
      </c>
      <c r="B6632">
        <v>3</v>
      </c>
      <c r="C6632">
        <v>0</v>
      </c>
      <c r="N6632" t="s">
        <v>137</v>
      </c>
    </row>
    <row r="6633" spans="1:14" x14ac:dyDescent="0.2">
      <c r="A6633" t="s">
        <v>14337</v>
      </c>
      <c r="B6633">
        <v>3</v>
      </c>
      <c r="C6633">
        <v>2</v>
      </c>
      <c r="D6633">
        <v>722439</v>
      </c>
      <c r="E6633" t="s">
        <v>14338</v>
      </c>
      <c r="J6633" t="s">
        <v>39</v>
      </c>
      <c r="L6633" t="s">
        <v>14339</v>
      </c>
      <c r="M6633" t="s">
        <v>14339</v>
      </c>
    </row>
    <row r="6634" spans="1:14" x14ac:dyDescent="0.2">
      <c r="A6634" t="s">
        <v>14340</v>
      </c>
      <c r="B6634">
        <v>3</v>
      </c>
      <c r="C6634">
        <v>1</v>
      </c>
      <c r="D6634">
        <v>1434660</v>
      </c>
      <c r="E6634" t="s">
        <v>14341</v>
      </c>
      <c r="J6634" t="s">
        <v>5143</v>
      </c>
      <c r="K6634" t="s">
        <v>14342</v>
      </c>
      <c r="L6634" t="s">
        <v>14343</v>
      </c>
      <c r="M6634" t="s">
        <v>14343</v>
      </c>
    </row>
    <row r="6635" spans="1:14" x14ac:dyDescent="0.2">
      <c r="A6635" t="s">
        <v>14344</v>
      </c>
      <c r="B6635">
        <v>3</v>
      </c>
      <c r="C6635">
        <v>2</v>
      </c>
      <c r="D6635">
        <v>359619</v>
      </c>
      <c r="E6635" t="s">
        <v>660</v>
      </c>
      <c r="J6635" t="s">
        <v>39</v>
      </c>
      <c r="L6635" t="s">
        <v>661</v>
      </c>
      <c r="M6635" t="s">
        <v>661</v>
      </c>
    </row>
    <row r="6636" spans="1:14" x14ac:dyDescent="0.2">
      <c r="A6636" t="s">
        <v>14345</v>
      </c>
      <c r="B6636">
        <v>3</v>
      </c>
      <c r="C6636">
        <v>1</v>
      </c>
      <c r="D6636">
        <v>1575123</v>
      </c>
      <c r="E6636" t="s">
        <v>14346</v>
      </c>
      <c r="J6636" t="s">
        <v>39</v>
      </c>
      <c r="L6636" t="s">
        <v>14347</v>
      </c>
      <c r="M6636" t="s">
        <v>14347</v>
      </c>
    </row>
    <row r="6637" spans="1:14" x14ac:dyDescent="0.2">
      <c r="A6637" t="s">
        <v>14348</v>
      </c>
      <c r="B6637">
        <v>3</v>
      </c>
      <c r="C6637">
        <v>0</v>
      </c>
      <c r="N6637" t="s">
        <v>137</v>
      </c>
    </row>
    <row r="6638" spans="1:14" x14ac:dyDescent="0.2">
      <c r="A6638" t="s">
        <v>14349</v>
      </c>
      <c r="B6638">
        <v>3</v>
      </c>
      <c r="C6638">
        <v>1</v>
      </c>
      <c r="D6638">
        <v>1580735</v>
      </c>
      <c r="E6638" t="s">
        <v>14350</v>
      </c>
      <c r="J6638" t="s">
        <v>14351</v>
      </c>
      <c r="K6638" t="s">
        <v>14352</v>
      </c>
      <c r="L6638" t="s">
        <v>14352</v>
      </c>
      <c r="M6638" t="s">
        <v>14352</v>
      </c>
    </row>
    <row r="6639" spans="1:14" x14ac:dyDescent="0.2">
      <c r="A6639" t="s">
        <v>14353</v>
      </c>
      <c r="B6639">
        <v>3</v>
      </c>
      <c r="C6639">
        <v>1</v>
      </c>
      <c r="D6639">
        <v>1128343</v>
      </c>
      <c r="E6639" t="s">
        <v>14354</v>
      </c>
      <c r="J6639" t="s">
        <v>805</v>
      </c>
      <c r="K6639" t="s">
        <v>806</v>
      </c>
      <c r="L6639" t="s">
        <v>273</v>
      </c>
      <c r="M6639" t="s">
        <v>273</v>
      </c>
    </row>
    <row r="6640" spans="1:14" x14ac:dyDescent="0.2">
      <c r="A6640" t="s">
        <v>14355</v>
      </c>
      <c r="B6640">
        <v>3</v>
      </c>
      <c r="C6640">
        <v>6</v>
      </c>
      <c r="D6640">
        <v>198613</v>
      </c>
      <c r="E6640" t="s">
        <v>14356</v>
      </c>
      <c r="J6640" t="s">
        <v>14357</v>
      </c>
      <c r="K6640" t="s">
        <v>14358</v>
      </c>
      <c r="L6640" t="s">
        <v>14359</v>
      </c>
      <c r="M6640" t="s">
        <v>14359</v>
      </c>
    </row>
    <row r="6641" spans="1:14" x14ac:dyDescent="0.2">
      <c r="A6641" t="s">
        <v>14360</v>
      </c>
      <c r="B6641">
        <v>3</v>
      </c>
      <c r="C6641">
        <v>1</v>
      </c>
      <c r="D6641">
        <v>1509744</v>
      </c>
      <c r="E6641" t="s">
        <v>14361</v>
      </c>
      <c r="J6641" t="s">
        <v>14362</v>
      </c>
      <c r="K6641" t="s">
        <v>14363</v>
      </c>
      <c r="L6641" t="s">
        <v>14364</v>
      </c>
      <c r="M6641" t="s">
        <v>14364</v>
      </c>
    </row>
    <row r="6642" spans="1:14" x14ac:dyDescent="0.2">
      <c r="A6642" t="s">
        <v>14365</v>
      </c>
      <c r="B6642">
        <v>3</v>
      </c>
      <c r="C6642">
        <v>0</v>
      </c>
      <c r="N6642" t="s">
        <v>137</v>
      </c>
    </row>
    <row r="6643" spans="1:14" x14ac:dyDescent="0.2">
      <c r="A6643" t="s">
        <v>14366</v>
      </c>
      <c r="B6643">
        <v>3</v>
      </c>
      <c r="C6643">
        <v>0</v>
      </c>
      <c r="N6643" t="s">
        <v>137</v>
      </c>
    </row>
    <row r="6644" spans="1:14" x14ac:dyDescent="0.2">
      <c r="A6644" t="s">
        <v>14367</v>
      </c>
      <c r="B6644">
        <v>3</v>
      </c>
      <c r="C6644">
        <v>0</v>
      </c>
      <c r="N6644" t="s">
        <v>137</v>
      </c>
    </row>
    <row r="6645" spans="1:14" x14ac:dyDescent="0.2">
      <c r="A6645" t="s">
        <v>14368</v>
      </c>
      <c r="B6645">
        <v>3</v>
      </c>
      <c r="C6645">
        <v>0</v>
      </c>
      <c r="N6645" t="s">
        <v>137</v>
      </c>
    </row>
    <row r="6646" spans="1:14" x14ac:dyDescent="0.2">
      <c r="A6646" t="s">
        <v>14369</v>
      </c>
      <c r="B6646">
        <v>3</v>
      </c>
      <c r="C6646">
        <v>0</v>
      </c>
      <c r="N6646" t="s">
        <v>137</v>
      </c>
    </row>
    <row r="6647" spans="1:14" x14ac:dyDescent="0.2">
      <c r="A6647" t="s">
        <v>14370</v>
      </c>
      <c r="B6647">
        <v>3</v>
      </c>
      <c r="C6647">
        <v>1</v>
      </c>
      <c r="D6647">
        <v>1402546</v>
      </c>
      <c r="E6647" t="s">
        <v>14371</v>
      </c>
      <c r="J6647" t="s">
        <v>14372</v>
      </c>
      <c r="K6647" t="s">
        <v>14373</v>
      </c>
      <c r="L6647" t="s">
        <v>14373</v>
      </c>
      <c r="M6647" t="s">
        <v>14373</v>
      </c>
    </row>
    <row r="6648" spans="1:14" x14ac:dyDescent="0.2">
      <c r="A6648" t="s">
        <v>14374</v>
      </c>
      <c r="B6648">
        <v>3</v>
      </c>
      <c r="C6648">
        <v>1</v>
      </c>
      <c r="D6648">
        <v>1505384</v>
      </c>
      <c r="E6648" t="s">
        <v>14375</v>
      </c>
      <c r="J6648" t="s">
        <v>14376</v>
      </c>
      <c r="K6648" t="s">
        <v>14377</v>
      </c>
      <c r="L6648" t="s">
        <v>14377</v>
      </c>
      <c r="M6648" t="s">
        <v>14377</v>
      </c>
    </row>
    <row r="6649" spans="1:14" x14ac:dyDescent="0.2">
      <c r="A6649" t="s">
        <v>14378</v>
      </c>
      <c r="B6649">
        <v>3</v>
      </c>
      <c r="C6649">
        <v>0</v>
      </c>
      <c r="N6649" t="s">
        <v>137</v>
      </c>
    </row>
    <row r="6650" spans="1:14" x14ac:dyDescent="0.2">
      <c r="A6650" t="s">
        <v>14379</v>
      </c>
      <c r="B6650">
        <v>3</v>
      </c>
      <c r="C6650">
        <v>0</v>
      </c>
      <c r="N6650" t="s">
        <v>137</v>
      </c>
    </row>
    <row r="6651" spans="1:14" x14ac:dyDescent="0.2">
      <c r="A6651" t="s">
        <v>14380</v>
      </c>
      <c r="B6651">
        <v>3</v>
      </c>
      <c r="C6651">
        <v>1</v>
      </c>
      <c r="D6651">
        <v>1431467</v>
      </c>
      <c r="E6651" t="s">
        <v>14381</v>
      </c>
      <c r="J6651" t="s">
        <v>14382</v>
      </c>
      <c r="K6651" t="s">
        <v>14383</v>
      </c>
      <c r="L6651" t="s">
        <v>14384</v>
      </c>
      <c r="M6651" t="s">
        <v>14385</v>
      </c>
    </row>
    <row r="6652" spans="1:14" x14ac:dyDescent="0.2">
      <c r="A6652" t="s">
        <v>14386</v>
      </c>
      <c r="B6652">
        <v>3</v>
      </c>
      <c r="C6652">
        <v>4</v>
      </c>
      <c r="D6652">
        <v>1284111</v>
      </c>
      <c r="E6652" t="s">
        <v>14387</v>
      </c>
      <c r="J6652" t="s">
        <v>14388</v>
      </c>
      <c r="K6652" t="s">
        <v>14389</v>
      </c>
      <c r="L6652" t="s">
        <v>14389</v>
      </c>
      <c r="M6652" t="s">
        <v>14389</v>
      </c>
    </row>
    <row r="6653" spans="1:14" x14ac:dyDescent="0.2">
      <c r="A6653" t="s">
        <v>14390</v>
      </c>
      <c r="B6653">
        <v>3</v>
      </c>
      <c r="C6653">
        <v>4</v>
      </c>
      <c r="D6653">
        <v>1347073</v>
      </c>
      <c r="E6653" t="s">
        <v>14391</v>
      </c>
      <c r="J6653" t="s">
        <v>14392</v>
      </c>
      <c r="K6653" t="s">
        <v>14393</v>
      </c>
      <c r="L6653" t="s">
        <v>14393</v>
      </c>
      <c r="M6653" t="s">
        <v>14393</v>
      </c>
    </row>
    <row r="6654" spans="1:14" x14ac:dyDescent="0.2">
      <c r="A6654" t="s">
        <v>14394</v>
      </c>
      <c r="B6654">
        <v>3</v>
      </c>
      <c r="C6654">
        <v>1</v>
      </c>
      <c r="D6654">
        <v>1596906</v>
      </c>
      <c r="E6654" t="s">
        <v>14395</v>
      </c>
      <c r="J6654" t="s">
        <v>14396</v>
      </c>
      <c r="K6654" t="s">
        <v>14397</v>
      </c>
      <c r="L6654" t="s">
        <v>14397</v>
      </c>
      <c r="M6654" t="s">
        <v>14397</v>
      </c>
    </row>
    <row r="6655" spans="1:14" x14ac:dyDescent="0.2">
      <c r="A6655" t="s">
        <v>14398</v>
      </c>
      <c r="B6655">
        <v>3</v>
      </c>
      <c r="C6655">
        <v>50</v>
      </c>
      <c r="D6655">
        <v>947235</v>
      </c>
      <c r="E6655" t="s">
        <v>14399</v>
      </c>
      <c r="J6655" t="s">
        <v>417</v>
      </c>
      <c r="K6655" t="s">
        <v>65</v>
      </c>
      <c r="L6655" t="s">
        <v>14400</v>
      </c>
      <c r="M6655" t="s">
        <v>14401</v>
      </c>
    </row>
    <row r="6656" spans="1:14" x14ac:dyDescent="0.2">
      <c r="A6656" t="s">
        <v>14402</v>
      </c>
      <c r="B6656">
        <v>3</v>
      </c>
      <c r="C6656">
        <v>0</v>
      </c>
      <c r="N6656" t="s">
        <v>137</v>
      </c>
    </row>
    <row r="6657" spans="1:14" x14ac:dyDescent="0.2">
      <c r="A6657" t="s">
        <v>14403</v>
      </c>
      <c r="B6657">
        <v>3</v>
      </c>
      <c r="C6657">
        <v>0</v>
      </c>
      <c r="N6657" t="s">
        <v>137</v>
      </c>
    </row>
    <row r="6658" spans="1:14" x14ac:dyDescent="0.2">
      <c r="A6658" t="s">
        <v>14404</v>
      </c>
      <c r="B6658">
        <v>3</v>
      </c>
      <c r="C6658">
        <v>0</v>
      </c>
      <c r="N6658" t="s">
        <v>137</v>
      </c>
    </row>
    <row r="6659" spans="1:14" x14ac:dyDescent="0.2">
      <c r="A6659" t="s">
        <v>14405</v>
      </c>
      <c r="B6659">
        <v>3</v>
      </c>
      <c r="C6659">
        <v>0</v>
      </c>
      <c r="N6659" t="s">
        <v>137</v>
      </c>
    </row>
    <row r="6660" spans="1:14" x14ac:dyDescent="0.2">
      <c r="A6660" t="s">
        <v>14406</v>
      </c>
      <c r="B6660">
        <v>3</v>
      </c>
      <c r="C6660">
        <v>3</v>
      </c>
      <c r="D6660">
        <v>1490289</v>
      </c>
      <c r="E6660" t="s">
        <v>14407</v>
      </c>
      <c r="J6660" t="s">
        <v>14408</v>
      </c>
      <c r="K6660" t="s">
        <v>14409</v>
      </c>
      <c r="L6660" t="s">
        <v>14410</v>
      </c>
      <c r="M6660" t="s">
        <v>14410</v>
      </c>
    </row>
    <row r="6661" spans="1:14" x14ac:dyDescent="0.2">
      <c r="A6661" t="s">
        <v>14411</v>
      </c>
      <c r="B6661">
        <v>3</v>
      </c>
      <c r="C6661">
        <v>1</v>
      </c>
      <c r="D6661">
        <v>1013690</v>
      </c>
      <c r="E6661" t="s">
        <v>14412</v>
      </c>
      <c r="J6661" t="s">
        <v>14413</v>
      </c>
      <c r="K6661" t="s">
        <v>14414</v>
      </c>
      <c r="L6661" t="s">
        <v>14415</v>
      </c>
      <c r="M6661" t="s">
        <v>14415</v>
      </c>
    </row>
    <row r="6662" spans="1:14" x14ac:dyDescent="0.2">
      <c r="A6662" t="s">
        <v>14416</v>
      </c>
      <c r="B6662">
        <v>3</v>
      </c>
      <c r="C6662">
        <v>1</v>
      </c>
      <c r="D6662">
        <v>1512124</v>
      </c>
      <c r="E6662" t="s">
        <v>14417</v>
      </c>
      <c r="J6662" t="s">
        <v>14418</v>
      </c>
      <c r="K6662" t="s">
        <v>14419</v>
      </c>
      <c r="L6662" t="s">
        <v>14420</v>
      </c>
      <c r="M6662" t="s">
        <v>14420</v>
      </c>
    </row>
    <row r="6663" spans="1:14" x14ac:dyDescent="0.2">
      <c r="A6663" t="s">
        <v>14421</v>
      </c>
      <c r="B6663">
        <v>3</v>
      </c>
      <c r="C6663">
        <v>1</v>
      </c>
      <c r="D6663">
        <v>807233</v>
      </c>
      <c r="E6663" t="s">
        <v>14422</v>
      </c>
      <c r="J6663" t="s">
        <v>14423</v>
      </c>
      <c r="K6663" t="s">
        <v>14424</v>
      </c>
      <c r="L6663" t="s">
        <v>14425</v>
      </c>
      <c r="M6663" t="s">
        <v>14426</v>
      </c>
    </row>
    <row r="6664" spans="1:14" x14ac:dyDescent="0.2">
      <c r="A6664" t="s">
        <v>14427</v>
      </c>
      <c r="B6664">
        <v>3</v>
      </c>
      <c r="C6664">
        <v>0</v>
      </c>
      <c r="N6664" t="s">
        <v>137</v>
      </c>
    </row>
    <row r="6665" spans="1:14" x14ac:dyDescent="0.2">
      <c r="A6665" t="s">
        <v>14428</v>
      </c>
      <c r="B6665">
        <v>3</v>
      </c>
      <c r="C6665">
        <v>0</v>
      </c>
      <c r="N6665" t="s">
        <v>137</v>
      </c>
    </row>
    <row r="6666" spans="1:14" x14ac:dyDescent="0.2">
      <c r="A6666" t="s">
        <v>14429</v>
      </c>
      <c r="B6666">
        <v>3</v>
      </c>
      <c r="C6666">
        <v>0</v>
      </c>
      <c r="N6666" t="s">
        <v>137</v>
      </c>
    </row>
    <row r="6667" spans="1:14" x14ac:dyDescent="0.2">
      <c r="A6667" t="s">
        <v>14430</v>
      </c>
      <c r="B6667">
        <v>3</v>
      </c>
      <c r="C6667">
        <v>0</v>
      </c>
      <c r="N6667" t="s">
        <v>137</v>
      </c>
    </row>
    <row r="6668" spans="1:14" x14ac:dyDescent="0.2">
      <c r="A6668" t="s">
        <v>14431</v>
      </c>
      <c r="B6668">
        <v>3</v>
      </c>
      <c r="C6668">
        <v>0</v>
      </c>
      <c r="N6668" t="s">
        <v>137</v>
      </c>
    </row>
    <row r="6669" spans="1:14" x14ac:dyDescent="0.2">
      <c r="A6669" t="s">
        <v>14432</v>
      </c>
      <c r="B6669">
        <v>3</v>
      </c>
      <c r="C6669">
        <v>0</v>
      </c>
      <c r="N6669" t="s">
        <v>137</v>
      </c>
    </row>
    <row r="6670" spans="1:14" x14ac:dyDescent="0.2">
      <c r="A6670" t="s">
        <v>14433</v>
      </c>
      <c r="B6670">
        <v>3</v>
      </c>
      <c r="C6670">
        <v>0</v>
      </c>
      <c r="N6670" t="s">
        <v>137</v>
      </c>
    </row>
    <row r="6671" spans="1:14" x14ac:dyDescent="0.2">
      <c r="A6671" t="s">
        <v>14434</v>
      </c>
      <c r="B6671">
        <v>3</v>
      </c>
      <c r="C6671">
        <v>0</v>
      </c>
      <c r="N6671" t="s">
        <v>137</v>
      </c>
    </row>
    <row r="6672" spans="1:14" x14ac:dyDescent="0.2">
      <c r="A6672" t="s">
        <v>14435</v>
      </c>
      <c r="B6672">
        <v>3</v>
      </c>
      <c r="C6672">
        <v>0</v>
      </c>
      <c r="N6672" t="s">
        <v>137</v>
      </c>
    </row>
    <row r="6673" spans="1:14" x14ac:dyDescent="0.2">
      <c r="A6673" t="s">
        <v>14436</v>
      </c>
      <c r="B6673">
        <v>3</v>
      </c>
      <c r="C6673">
        <v>0</v>
      </c>
      <c r="N6673" t="s">
        <v>137</v>
      </c>
    </row>
    <row r="6674" spans="1:14" x14ac:dyDescent="0.2">
      <c r="A6674" t="s">
        <v>14437</v>
      </c>
      <c r="B6674">
        <v>3</v>
      </c>
      <c r="C6674">
        <v>0</v>
      </c>
      <c r="N6674" t="s">
        <v>137</v>
      </c>
    </row>
    <row r="6675" spans="1:14" x14ac:dyDescent="0.2">
      <c r="A6675" t="s">
        <v>14438</v>
      </c>
      <c r="B6675">
        <v>3</v>
      </c>
      <c r="C6675">
        <v>2</v>
      </c>
      <c r="D6675">
        <v>1471319</v>
      </c>
      <c r="E6675" t="s">
        <v>14439</v>
      </c>
      <c r="J6675" t="s">
        <v>14440</v>
      </c>
      <c r="K6675" t="s">
        <v>14441</v>
      </c>
      <c r="L6675" t="s">
        <v>14441</v>
      </c>
      <c r="M6675" t="s">
        <v>14441</v>
      </c>
    </row>
    <row r="6676" spans="1:14" x14ac:dyDescent="0.2">
      <c r="A6676" t="s">
        <v>14442</v>
      </c>
      <c r="B6676">
        <v>3</v>
      </c>
      <c r="C6676">
        <v>1</v>
      </c>
      <c r="D6676">
        <v>381767</v>
      </c>
      <c r="E6676" t="s">
        <v>14443</v>
      </c>
      <c r="J6676" t="s">
        <v>39</v>
      </c>
      <c r="L6676" t="s">
        <v>14444</v>
      </c>
      <c r="M6676" t="s">
        <v>14444</v>
      </c>
    </row>
    <row r="6677" spans="1:14" x14ac:dyDescent="0.2">
      <c r="A6677" t="s">
        <v>14445</v>
      </c>
      <c r="B6677">
        <v>3</v>
      </c>
      <c r="C6677">
        <v>3</v>
      </c>
      <c r="D6677">
        <v>2009281</v>
      </c>
      <c r="E6677" t="s">
        <v>14446</v>
      </c>
      <c r="J6677" t="s">
        <v>14447</v>
      </c>
      <c r="K6677" t="s">
        <v>14448</v>
      </c>
      <c r="L6677" t="s">
        <v>14449</v>
      </c>
      <c r="M6677" t="s">
        <v>14449</v>
      </c>
    </row>
    <row r="6678" spans="1:14" x14ac:dyDescent="0.2">
      <c r="A6678" t="s">
        <v>14450</v>
      </c>
      <c r="B6678">
        <v>3</v>
      </c>
      <c r="C6678">
        <v>0</v>
      </c>
      <c r="N6678" t="s">
        <v>137</v>
      </c>
    </row>
    <row r="6679" spans="1:14" x14ac:dyDescent="0.2">
      <c r="A6679" t="s">
        <v>14451</v>
      </c>
      <c r="B6679">
        <v>3</v>
      </c>
      <c r="C6679">
        <v>0</v>
      </c>
      <c r="N6679" t="s">
        <v>137</v>
      </c>
    </row>
    <row r="6680" spans="1:14" x14ac:dyDescent="0.2">
      <c r="A6680" t="s">
        <v>14452</v>
      </c>
      <c r="B6680">
        <v>3</v>
      </c>
      <c r="C6680">
        <v>0</v>
      </c>
      <c r="N6680" t="s">
        <v>137</v>
      </c>
    </row>
    <row r="6681" spans="1:14" x14ac:dyDescent="0.2">
      <c r="A6681" t="s">
        <v>14453</v>
      </c>
      <c r="B6681">
        <v>3</v>
      </c>
      <c r="C6681">
        <v>0</v>
      </c>
      <c r="N6681" t="s">
        <v>137</v>
      </c>
    </row>
    <row r="6682" spans="1:14" x14ac:dyDescent="0.2">
      <c r="A6682" t="s">
        <v>14454</v>
      </c>
      <c r="B6682">
        <v>3</v>
      </c>
      <c r="C6682">
        <v>0</v>
      </c>
      <c r="N6682" t="s">
        <v>137</v>
      </c>
    </row>
    <row r="6683" spans="1:14" x14ac:dyDescent="0.2">
      <c r="A6683" t="s">
        <v>14455</v>
      </c>
      <c r="B6683">
        <v>3</v>
      </c>
      <c r="C6683">
        <v>1</v>
      </c>
      <c r="D6683">
        <v>841509</v>
      </c>
      <c r="E6683" t="s">
        <v>14456</v>
      </c>
      <c r="J6683" t="s">
        <v>14457</v>
      </c>
      <c r="K6683" t="s">
        <v>14458</v>
      </c>
      <c r="L6683" t="s">
        <v>14459</v>
      </c>
      <c r="M6683" t="s">
        <v>14459</v>
      </c>
    </row>
    <row r="6684" spans="1:14" x14ac:dyDescent="0.2">
      <c r="A6684" t="s">
        <v>14460</v>
      </c>
      <c r="B6684">
        <v>3</v>
      </c>
      <c r="C6684">
        <v>1</v>
      </c>
      <c r="D6684">
        <v>1471557</v>
      </c>
      <c r="E6684" t="s">
        <v>14461</v>
      </c>
      <c r="J6684" t="s">
        <v>14462</v>
      </c>
      <c r="K6684" t="s">
        <v>14463</v>
      </c>
      <c r="L6684" t="s">
        <v>14464</v>
      </c>
      <c r="M6684" t="s">
        <v>14465</v>
      </c>
    </row>
    <row r="6685" spans="1:14" x14ac:dyDescent="0.2">
      <c r="A6685" t="s">
        <v>14466</v>
      </c>
      <c r="B6685">
        <v>3</v>
      </c>
      <c r="C6685">
        <v>0</v>
      </c>
      <c r="N6685" t="s">
        <v>137</v>
      </c>
    </row>
    <row r="6686" spans="1:14" x14ac:dyDescent="0.2">
      <c r="A6686" t="s">
        <v>14467</v>
      </c>
      <c r="B6686">
        <v>3</v>
      </c>
      <c r="C6686">
        <v>0</v>
      </c>
      <c r="N6686" t="s">
        <v>137</v>
      </c>
    </row>
    <row r="6687" spans="1:14" x14ac:dyDescent="0.2">
      <c r="A6687" t="s">
        <v>14468</v>
      </c>
      <c r="B6687">
        <v>3</v>
      </c>
      <c r="C6687">
        <v>0</v>
      </c>
      <c r="N6687" t="s">
        <v>137</v>
      </c>
    </row>
    <row r="6688" spans="1:14" x14ac:dyDescent="0.2">
      <c r="A6688" t="s">
        <v>14469</v>
      </c>
      <c r="B6688">
        <v>3</v>
      </c>
      <c r="C6688">
        <v>0</v>
      </c>
      <c r="N6688" t="s">
        <v>137</v>
      </c>
    </row>
    <row r="6689" spans="1:14" x14ac:dyDescent="0.2">
      <c r="A6689" t="s">
        <v>14470</v>
      </c>
      <c r="B6689">
        <v>3</v>
      </c>
      <c r="C6689">
        <v>0</v>
      </c>
      <c r="N6689" t="s">
        <v>137</v>
      </c>
    </row>
    <row r="6690" spans="1:14" x14ac:dyDescent="0.2">
      <c r="A6690" t="s">
        <v>14471</v>
      </c>
      <c r="B6690">
        <v>3</v>
      </c>
      <c r="C6690">
        <v>0</v>
      </c>
      <c r="N6690" t="s">
        <v>137</v>
      </c>
    </row>
    <row r="6691" spans="1:14" x14ac:dyDescent="0.2">
      <c r="A6691" t="s">
        <v>14472</v>
      </c>
      <c r="B6691">
        <v>3</v>
      </c>
      <c r="C6691">
        <v>0</v>
      </c>
      <c r="N6691" t="s">
        <v>137</v>
      </c>
    </row>
    <row r="6692" spans="1:14" x14ac:dyDescent="0.2">
      <c r="A6692" t="s">
        <v>14473</v>
      </c>
      <c r="B6692">
        <v>3</v>
      </c>
      <c r="C6692">
        <v>0</v>
      </c>
      <c r="N6692" t="s">
        <v>137</v>
      </c>
    </row>
    <row r="6693" spans="1:14" x14ac:dyDescent="0.2">
      <c r="A6693" t="s">
        <v>14474</v>
      </c>
      <c r="B6693">
        <v>3</v>
      </c>
      <c r="C6693">
        <v>1</v>
      </c>
      <c r="D6693">
        <v>168100</v>
      </c>
      <c r="E6693" t="s">
        <v>14475</v>
      </c>
      <c r="J6693" t="s">
        <v>14476</v>
      </c>
      <c r="K6693" t="s">
        <v>14477</v>
      </c>
      <c r="L6693" t="s">
        <v>14478</v>
      </c>
      <c r="M6693" t="s">
        <v>14479</v>
      </c>
    </row>
    <row r="6694" spans="1:14" x14ac:dyDescent="0.2">
      <c r="A6694" t="s">
        <v>14480</v>
      </c>
      <c r="B6694">
        <v>3</v>
      </c>
      <c r="C6694">
        <v>2</v>
      </c>
      <c r="D6694">
        <v>1468290</v>
      </c>
      <c r="E6694" t="s">
        <v>14481</v>
      </c>
      <c r="J6694" t="s">
        <v>14482</v>
      </c>
      <c r="K6694" t="s">
        <v>14483</v>
      </c>
      <c r="L6694" t="s">
        <v>14483</v>
      </c>
      <c r="M6694" t="s">
        <v>14483</v>
      </c>
    </row>
    <row r="6695" spans="1:14" x14ac:dyDescent="0.2">
      <c r="A6695" t="s">
        <v>14484</v>
      </c>
      <c r="B6695">
        <v>3</v>
      </c>
      <c r="C6695">
        <v>1</v>
      </c>
      <c r="D6695">
        <v>414741</v>
      </c>
      <c r="E6695" t="s">
        <v>14485</v>
      </c>
      <c r="J6695" t="s">
        <v>263</v>
      </c>
      <c r="K6695" t="s">
        <v>264</v>
      </c>
      <c r="L6695" t="s">
        <v>14486</v>
      </c>
      <c r="M6695" t="s">
        <v>14486</v>
      </c>
    </row>
    <row r="6696" spans="1:14" x14ac:dyDescent="0.2">
      <c r="A6696" t="s">
        <v>14487</v>
      </c>
      <c r="B6696">
        <v>3</v>
      </c>
      <c r="C6696">
        <v>0</v>
      </c>
      <c r="N6696" t="s">
        <v>137</v>
      </c>
    </row>
    <row r="6697" spans="1:14" x14ac:dyDescent="0.2">
      <c r="A6697" t="s">
        <v>14488</v>
      </c>
      <c r="B6697">
        <v>3</v>
      </c>
      <c r="C6697">
        <v>0</v>
      </c>
      <c r="N6697" t="s">
        <v>137</v>
      </c>
    </row>
    <row r="6698" spans="1:14" x14ac:dyDescent="0.2">
      <c r="A6698" t="s">
        <v>14489</v>
      </c>
      <c r="B6698">
        <v>3</v>
      </c>
      <c r="C6698">
        <v>0</v>
      </c>
      <c r="N6698" t="s">
        <v>137</v>
      </c>
    </row>
    <row r="6699" spans="1:14" x14ac:dyDescent="0.2">
      <c r="A6699" t="s">
        <v>14490</v>
      </c>
      <c r="B6699">
        <v>3</v>
      </c>
      <c r="C6699">
        <v>0</v>
      </c>
      <c r="N6699" t="s">
        <v>137</v>
      </c>
    </row>
    <row r="6700" spans="1:14" x14ac:dyDescent="0.2">
      <c r="A6700" t="s">
        <v>14491</v>
      </c>
      <c r="B6700">
        <v>3</v>
      </c>
      <c r="C6700">
        <v>0</v>
      </c>
      <c r="N6700" t="s">
        <v>137</v>
      </c>
    </row>
    <row r="6701" spans="1:14" x14ac:dyDescent="0.2">
      <c r="A6701" t="s">
        <v>14492</v>
      </c>
      <c r="B6701">
        <v>3</v>
      </c>
      <c r="C6701">
        <v>0</v>
      </c>
      <c r="N6701" t="s">
        <v>137</v>
      </c>
    </row>
    <row r="6702" spans="1:14" x14ac:dyDescent="0.2">
      <c r="A6702" t="s">
        <v>14493</v>
      </c>
      <c r="B6702">
        <v>3</v>
      </c>
      <c r="C6702">
        <v>0</v>
      </c>
      <c r="N6702" t="s">
        <v>137</v>
      </c>
    </row>
    <row r="6703" spans="1:14" x14ac:dyDescent="0.2">
      <c r="A6703" t="s">
        <v>14494</v>
      </c>
      <c r="B6703">
        <v>3</v>
      </c>
      <c r="C6703">
        <v>1</v>
      </c>
      <c r="N6703" s="1" t="s">
        <v>515</v>
      </c>
    </row>
    <row r="6704" spans="1:14" x14ac:dyDescent="0.2">
      <c r="A6704" t="s">
        <v>14495</v>
      </c>
      <c r="B6704">
        <v>3</v>
      </c>
      <c r="C6704">
        <v>0</v>
      </c>
      <c r="N6704" t="s">
        <v>137</v>
      </c>
    </row>
    <row r="6705" spans="1:14" x14ac:dyDescent="0.2">
      <c r="A6705" t="s">
        <v>14496</v>
      </c>
      <c r="B6705">
        <v>3</v>
      </c>
      <c r="C6705">
        <v>0</v>
      </c>
      <c r="N6705" t="s">
        <v>137</v>
      </c>
    </row>
    <row r="6706" spans="1:14" x14ac:dyDescent="0.2">
      <c r="A6706" t="s">
        <v>14497</v>
      </c>
      <c r="B6706">
        <v>3</v>
      </c>
      <c r="C6706">
        <v>0</v>
      </c>
      <c r="N6706" t="s">
        <v>137</v>
      </c>
    </row>
    <row r="6707" spans="1:14" x14ac:dyDescent="0.2">
      <c r="A6707" t="s">
        <v>14498</v>
      </c>
      <c r="B6707">
        <v>3</v>
      </c>
      <c r="C6707">
        <v>0</v>
      </c>
      <c r="N6707" t="s">
        <v>137</v>
      </c>
    </row>
    <row r="6708" spans="1:14" x14ac:dyDescent="0.2">
      <c r="A6708" t="s">
        <v>14499</v>
      </c>
      <c r="B6708">
        <v>3</v>
      </c>
      <c r="C6708">
        <v>0</v>
      </c>
      <c r="N6708" t="s">
        <v>137</v>
      </c>
    </row>
    <row r="6709" spans="1:14" x14ac:dyDescent="0.2">
      <c r="A6709" t="s">
        <v>14500</v>
      </c>
      <c r="B6709">
        <v>3</v>
      </c>
      <c r="C6709">
        <v>0</v>
      </c>
      <c r="N6709" t="s">
        <v>137</v>
      </c>
    </row>
    <row r="6710" spans="1:14" x14ac:dyDescent="0.2">
      <c r="A6710" t="s">
        <v>14501</v>
      </c>
      <c r="B6710">
        <v>3</v>
      </c>
      <c r="C6710">
        <v>0</v>
      </c>
      <c r="N6710" t="s">
        <v>137</v>
      </c>
    </row>
    <row r="6711" spans="1:14" x14ac:dyDescent="0.2">
      <c r="A6711" t="s">
        <v>14502</v>
      </c>
      <c r="B6711">
        <v>3</v>
      </c>
      <c r="C6711">
        <v>0</v>
      </c>
      <c r="N6711" t="s">
        <v>137</v>
      </c>
    </row>
    <row r="6712" spans="1:14" x14ac:dyDescent="0.2">
      <c r="A6712" t="s">
        <v>14503</v>
      </c>
      <c r="B6712">
        <v>3</v>
      </c>
      <c r="C6712">
        <v>50</v>
      </c>
      <c r="D6712">
        <v>685346</v>
      </c>
      <c r="E6712" t="s">
        <v>14504</v>
      </c>
      <c r="J6712" t="s">
        <v>14505</v>
      </c>
      <c r="K6712" t="s">
        <v>14506</v>
      </c>
      <c r="L6712" t="s">
        <v>14507</v>
      </c>
      <c r="M6712" t="s">
        <v>14507</v>
      </c>
    </row>
    <row r="6713" spans="1:14" x14ac:dyDescent="0.2">
      <c r="A6713" t="s">
        <v>14508</v>
      </c>
      <c r="B6713">
        <v>3</v>
      </c>
      <c r="C6713">
        <v>0</v>
      </c>
      <c r="N6713" t="s">
        <v>137</v>
      </c>
    </row>
    <row r="6714" spans="1:14" x14ac:dyDescent="0.2">
      <c r="A6714" t="s">
        <v>14509</v>
      </c>
      <c r="B6714">
        <v>3</v>
      </c>
      <c r="C6714">
        <v>0</v>
      </c>
      <c r="N6714" t="s">
        <v>137</v>
      </c>
    </row>
    <row r="6715" spans="1:14" x14ac:dyDescent="0.2">
      <c r="A6715" t="s">
        <v>14510</v>
      </c>
      <c r="B6715">
        <v>3</v>
      </c>
      <c r="C6715">
        <v>0</v>
      </c>
      <c r="N6715" t="s">
        <v>137</v>
      </c>
    </row>
    <row r="6716" spans="1:14" x14ac:dyDescent="0.2">
      <c r="A6716" t="s">
        <v>14511</v>
      </c>
      <c r="B6716">
        <v>3</v>
      </c>
      <c r="C6716">
        <v>1</v>
      </c>
      <c r="N6716" s="1" t="s">
        <v>515</v>
      </c>
    </row>
    <row r="6717" spans="1:14" x14ac:dyDescent="0.2">
      <c r="A6717" t="s">
        <v>14512</v>
      </c>
      <c r="B6717">
        <v>3</v>
      </c>
      <c r="C6717">
        <v>1</v>
      </c>
      <c r="D6717">
        <v>1248165</v>
      </c>
      <c r="E6717" t="s">
        <v>14513</v>
      </c>
      <c r="J6717" t="s">
        <v>14514</v>
      </c>
      <c r="K6717" t="s">
        <v>14515</v>
      </c>
      <c r="L6717" t="s">
        <v>14515</v>
      </c>
      <c r="M6717" t="s">
        <v>14515</v>
      </c>
    </row>
    <row r="6718" spans="1:14" x14ac:dyDescent="0.2">
      <c r="A6718" t="s">
        <v>14516</v>
      </c>
      <c r="B6718">
        <v>3</v>
      </c>
      <c r="N6718" s="1" t="s">
        <v>48</v>
      </c>
    </row>
    <row r="6719" spans="1:14" x14ac:dyDescent="0.2">
      <c r="A6719" t="s">
        <v>14517</v>
      </c>
      <c r="B6719">
        <v>3</v>
      </c>
      <c r="C6719">
        <v>0</v>
      </c>
      <c r="N6719" t="s">
        <v>137</v>
      </c>
    </row>
    <row r="6720" spans="1:14" x14ac:dyDescent="0.2">
      <c r="A6720" t="s">
        <v>14518</v>
      </c>
      <c r="B6720">
        <v>3</v>
      </c>
      <c r="C6720">
        <v>0</v>
      </c>
      <c r="N6720" t="s">
        <v>137</v>
      </c>
    </row>
    <row r="6721" spans="1:14" x14ac:dyDescent="0.2">
      <c r="A6721" t="s">
        <v>14519</v>
      </c>
      <c r="B6721">
        <v>3</v>
      </c>
      <c r="C6721">
        <v>0</v>
      </c>
      <c r="N6721" t="s">
        <v>137</v>
      </c>
    </row>
    <row r="6722" spans="1:14" x14ac:dyDescent="0.2">
      <c r="A6722" t="s">
        <v>14520</v>
      </c>
      <c r="B6722">
        <v>3</v>
      </c>
      <c r="C6722">
        <v>0</v>
      </c>
      <c r="N6722" t="s">
        <v>137</v>
      </c>
    </row>
    <row r="6723" spans="1:14" x14ac:dyDescent="0.2">
      <c r="A6723" t="s">
        <v>14521</v>
      </c>
      <c r="B6723">
        <v>3</v>
      </c>
      <c r="C6723">
        <v>0</v>
      </c>
      <c r="N6723" t="s">
        <v>137</v>
      </c>
    </row>
    <row r="6724" spans="1:14" x14ac:dyDescent="0.2">
      <c r="A6724" t="s">
        <v>14522</v>
      </c>
      <c r="B6724">
        <v>3</v>
      </c>
      <c r="C6724">
        <v>0</v>
      </c>
      <c r="N6724" t="s">
        <v>137</v>
      </c>
    </row>
    <row r="6725" spans="1:14" x14ac:dyDescent="0.2">
      <c r="A6725" t="s">
        <v>14523</v>
      </c>
      <c r="B6725">
        <v>3</v>
      </c>
      <c r="C6725">
        <v>0</v>
      </c>
      <c r="N6725" t="s">
        <v>137</v>
      </c>
    </row>
    <row r="6726" spans="1:14" x14ac:dyDescent="0.2">
      <c r="A6726" t="s">
        <v>14524</v>
      </c>
      <c r="B6726">
        <v>3</v>
      </c>
      <c r="C6726">
        <v>0</v>
      </c>
      <c r="N6726" t="s">
        <v>137</v>
      </c>
    </row>
    <row r="6727" spans="1:14" x14ac:dyDescent="0.2">
      <c r="A6727" t="s">
        <v>14525</v>
      </c>
      <c r="B6727">
        <v>3</v>
      </c>
      <c r="C6727">
        <v>0</v>
      </c>
      <c r="N6727" t="s">
        <v>137</v>
      </c>
    </row>
    <row r="6728" spans="1:14" x14ac:dyDescent="0.2">
      <c r="A6728" t="s">
        <v>14526</v>
      </c>
      <c r="B6728">
        <v>3</v>
      </c>
      <c r="C6728">
        <v>0</v>
      </c>
      <c r="N6728" t="s">
        <v>137</v>
      </c>
    </row>
    <row r="6729" spans="1:14" x14ac:dyDescent="0.2">
      <c r="A6729" t="s">
        <v>14527</v>
      </c>
      <c r="B6729">
        <v>3</v>
      </c>
      <c r="C6729">
        <v>0</v>
      </c>
      <c r="N6729" t="s">
        <v>137</v>
      </c>
    </row>
    <row r="6730" spans="1:14" x14ac:dyDescent="0.2">
      <c r="A6730" t="s">
        <v>14528</v>
      </c>
      <c r="B6730">
        <v>3</v>
      </c>
      <c r="C6730">
        <v>3</v>
      </c>
      <c r="D6730">
        <v>955626</v>
      </c>
      <c r="E6730" t="s">
        <v>14529</v>
      </c>
      <c r="J6730" t="s">
        <v>14530</v>
      </c>
      <c r="K6730" t="s">
        <v>14531</v>
      </c>
      <c r="L6730" t="s">
        <v>14531</v>
      </c>
      <c r="M6730" t="s">
        <v>14531</v>
      </c>
    </row>
    <row r="6731" spans="1:14" x14ac:dyDescent="0.2">
      <c r="A6731" t="s">
        <v>14532</v>
      </c>
      <c r="B6731">
        <v>3</v>
      </c>
      <c r="C6731">
        <v>3</v>
      </c>
      <c r="D6731">
        <v>1202231</v>
      </c>
      <c r="E6731" t="s">
        <v>14533</v>
      </c>
      <c r="J6731" t="s">
        <v>39</v>
      </c>
      <c r="L6731" t="s">
        <v>14534</v>
      </c>
      <c r="M6731" t="s">
        <v>14534</v>
      </c>
    </row>
    <row r="6732" spans="1:14" x14ac:dyDescent="0.2">
      <c r="A6732" t="s">
        <v>14535</v>
      </c>
      <c r="B6732">
        <v>3</v>
      </c>
      <c r="N6732" s="1" t="s">
        <v>48</v>
      </c>
    </row>
    <row r="6733" spans="1:14" x14ac:dyDescent="0.2">
      <c r="A6733" t="s">
        <v>14536</v>
      </c>
      <c r="B6733">
        <v>3</v>
      </c>
      <c r="C6733">
        <v>0</v>
      </c>
      <c r="N6733" t="s">
        <v>137</v>
      </c>
    </row>
    <row r="6734" spans="1:14" x14ac:dyDescent="0.2">
      <c r="A6734" t="s">
        <v>14537</v>
      </c>
      <c r="B6734">
        <v>3</v>
      </c>
      <c r="C6734">
        <v>0</v>
      </c>
      <c r="N6734" t="s">
        <v>137</v>
      </c>
    </row>
    <row r="6735" spans="1:14" x14ac:dyDescent="0.2">
      <c r="A6735" t="s">
        <v>14538</v>
      </c>
      <c r="B6735">
        <v>3</v>
      </c>
      <c r="C6735">
        <v>0</v>
      </c>
      <c r="N6735" t="s">
        <v>137</v>
      </c>
    </row>
    <row r="6736" spans="1:14" x14ac:dyDescent="0.2">
      <c r="A6736" t="s">
        <v>14539</v>
      </c>
      <c r="B6736">
        <v>3</v>
      </c>
      <c r="C6736">
        <v>11</v>
      </c>
      <c r="N6736" s="1" t="s">
        <v>515</v>
      </c>
    </row>
    <row r="6737" spans="1:14" x14ac:dyDescent="0.2">
      <c r="A6737" t="s">
        <v>14540</v>
      </c>
      <c r="B6737">
        <v>3</v>
      </c>
      <c r="C6737">
        <v>1</v>
      </c>
      <c r="D6737">
        <v>634803</v>
      </c>
      <c r="E6737" t="s">
        <v>14541</v>
      </c>
      <c r="J6737" t="s">
        <v>39</v>
      </c>
      <c r="L6737" t="s">
        <v>11882</v>
      </c>
      <c r="M6737" t="s">
        <v>11882</v>
      </c>
    </row>
    <row r="6738" spans="1:14" x14ac:dyDescent="0.2">
      <c r="A6738" t="s">
        <v>14542</v>
      </c>
      <c r="B6738">
        <v>3</v>
      </c>
      <c r="C6738">
        <v>4</v>
      </c>
      <c r="D6738">
        <v>71534</v>
      </c>
      <c r="E6738" t="s">
        <v>14543</v>
      </c>
      <c r="J6738" t="s">
        <v>14544</v>
      </c>
      <c r="K6738" t="s">
        <v>14545</v>
      </c>
      <c r="L6738" t="s">
        <v>14546</v>
      </c>
      <c r="M6738" t="s">
        <v>14546</v>
      </c>
    </row>
    <row r="6739" spans="1:14" x14ac:dyDescent="0.2">
      <c r="A6739" t="s">
        <v>14547</v>
      </c>
      <c r="B6739">
        <v>3</v>
      </c>
      <c r="C6739">
        <v>1</v>
      </c>
      <c r="D6739">
        <v>1457951</v>
      </c>
      <c r="E6739" t="s">
        <v>14548</v>
      </c>
      <c r="J6739" t="s">
        <v>14549</v>
      </c>
      <c r="K6739" t="s">
        <v>14550</v>
      </c>
      <c r="L6739" t="s">
        <v>14550</v>
      </c>
      <c r="M6739" t="s">
        <v>14551</v>
      </c>
    </row>
    <row r="6740" spans="1:14" x14ac:dyDescent="0.2">
      <c r="A6740" t="s">
        <v>14552</v>
      </c>
      <c r="B6740">
        <v>3</v>
      </c>
      <c r="C6740">
        <v>1</v>
      </c>
      <c r="D6740">
        <v>1196154</v>
      </c>
      <c r="E6740" t="s">
        <v>4104</v>
      </c>
      <c r="J6740" t="s">
        <v>4105</v>
      </c>
      <c r="K6740" t="s">
        <v>4106</v>
      </c>
      <c r="L6740" t="s">
        <v>4106</v>
      </c>
      <c r="M6740" t="s">
        <v>4107</v>
      </c>
    </row>
    <row r="6741" spans="1:14" x14ac:dyDescent="0.2">
      <c r="A6741" t="s">
        <v>14553</v>
      </c>
      <c r="B6741">
        <v>3</v>
      </c>
      <c r="C6741">
        <v>0</v>
      </c>
      <c r="N6741" t="s">
        <v>137</v>
      </c>
    </row>
    <row r="6742" spans="1:14" x14ac:dyDescent="0.2">
      <c r="A6742" t="s">
        <v>14554</v>
      </c>
      <c r="B6742">
        <v>3</v>
      </c>
      <c r="C6742">
        <v>0</v>
      </c>
      <c r="N6742" t="s">
        <v>137</v>
      </c>
    </row>
    <row r="6743" spans="1:14" x14ac:dyDescent="0.2">
      <c r="A6743" t="s">
        <v>14555</v>
      </c>
      <c r="B6743">
        <v>3</v>
      </c>
      <c r="C6743">
        <v>0</v>
      </c>
      <c r="N6743" t="s">
        <v>137</v>
      </c>
    </row>
    <row r="6744" spans="1:14" x14ac:dyDescent="0.2">
      <c r="A6744" t="s">
        <v>14556</v>
      </c>
      <c r="B6744">
        <v>3</v>
      </c>
      <c r="C6744">
        <v>0</v>
      </c>
      <c r="N6744" t="s">
        <v>137</v>
      </c>
    </row>
    <row r="6745" spans="1:14" x14ac:dyDescent="0.2">
      <c r="A6745" t="s">
        <v>14557</v>
      </c>
      <c r="B6745">
        <v>3</v>
      </c>
      <c r="C6745">
        <v>0</v>
      </c>
      <c r="N6745" t="s">
        <v>137</v>
      </c>
    </row>
    <row r="6746" spans="1:14" x14ac:dyDescent="0.2">
      <c r="A6746" t="s">
        <v>14558</v>
      </c>
      <c r="B6746">
        <v>3</v>
      </c>
      <c r="C6746">
        <v>0</v>
      </c>
      <c r="N6746" t="s">
        <v>137</v>
      </c>
    </row>
    <row r="6747" spans="1:14" x14ac:dyDescent="0.2">
      <c r="A6747" t="s">
        <v>14559</v>
      </c>
      <c r="B6747">
        <v>3</v>
      </c>
      <c r="C6747">
        <v>0</v>
      </c>
      <c r="N6747" t="s">
        <v>137</v>
      </c>
    </row>
    <row r="6748" spans="1:14" x14ac:dyDescent="0.2">
      <c r="A6748" t="s">
        <v>14560</v>
      </c>
      <c r="B6748">
        <v>3</v>
      </c>
      <c r="C6748">
        <v>0</v>
      </c>
      <c r="N6748" t="s">
        <v>137</v>
      </c>
    </row>
    <row r="6749" spans="1:14" x14ac:dyDescent="0.2">
      <c r="A6749" t="s">
        <v>14561</v>
      </c>
      <c r="B6749">
        <v>3</v>
      </c>
      <c r="C6749">
        <v>0</v>
      </c>
      <c r="N6749" t="s">
        <v>137</v>
      </c>
    </row>
    <row r="6750" spans="1:14" x14ac:dyDescent="0.2">
      <c r="A6750" t="s">
        <v>14562</v>
      </c>
      <c r="B6750">
        <v>3</v>
      </c>
      <c r="C6750">
        <v>0</v>
      </c>
      <c r="N6750" t="s">
        <v>137</v>
      </c>
    </row>
    <row r="6751" spans="1:14" x14ac:dyDescent="0.2">
      <c r="A6751" t="s">
        <v>14563</v>
      </c>
      <c r="B6751">
        <v>3</v>
      </c>
      <c r="C6751">
        <v>0</v>
      </c>
      <c r="N6751" t="s">
        <v>137</v>
      </c>
    </row>
    <row r="6752" spans="1:14" x14ac:dyDescent="0.2">
      <c r="A6752" t="s">
        <v>14564</v>
      </c>
      <c r="B6752">
        <v>3</v>
      </c>
      <c r="C6752">
        <v>0</v>
      </c>
      <c r="N6752" t="s">
        <v>137</v>
      </c>
    </row>
    <row r="6753" spans="1:14" x14ac:dyDescent="0.2">
      <c r="A6753" t="s">
        <v>14565</v>
      </c>
      <c r="B6753">
        <v>3</v>
      </c>
      <c r="C6753">
        <v>0</v>
      </c>
      <c r="N6753" t="s">
        <v>137</v>
      </c>
    </row>
    <row r="6754" spans="1:14" x14ac:dyDescent="0.2">
      <c r="A6754" t="s">
        <v>14566</v>
      </c>
      <c r="B6754">
        <v>3</v>
      </c>
      <c r="C6754">
        <v>1</v>
      </c>
      <c r="N6754" s="1" t="s">
        <v>515</v>
      </c>
    </row>
    <row r="6755" spans="1:14" x14ac:dyDescent="0.2">
      <c r="A6755" t="s">
        <v>14567</v>
      </c>
      <c r="B6755">
        <v>3</v>
      </c>
      <c r="C6755">
        <v>1</v>
      </c>
      <c r="D6755">
        <v>495320</v>
      </c>
      <c r="E6755" t="s">
        <v>14568</v>
      </c>
      <c r="J6755" t="s">
        <v>14569</v>
      </c>
      <c r="K6755" t="s">
        <v>14570</v>
      </c>
      <c r="L6755" t="s">
        <v>14570</v>
      </c>
      <c r="M6755" t="s">
        <v>14570</v>
      </c>
    </row>
    <row r="6756" spans="1:14" x14ac:dyDescent="0.2">
      <c r="A6756" t="s">
        <v>14571</v>
      </c>
      <c r="B6756">
        <v>3</v>
      </c>
      <c r="C6756">
        <v>1</v>
      </c>
      <c r="D6756">
        <v>877168</v>
      </c>
      <c r="E6756" t="s">
        <v>14572</v>
      </c>
      <c r="J6756" t="s">
        <v>14573</v>
      </c>
      <c r="K6756" t="s">
        <v>7843</v>
      </c>
      <c r="L6756" t="s">
        <v>14574</v>
      </c>
      <c r="M6756" t="s">
        <v>14574</v>
      </c>
    </row>
    <row r="6757" spans="1:14" x14ac:dyDescent="0.2">
      <c r="A6757" t="s">
        <v>14575</v>
      </c>
      <c r="B6757">
        <v>3</v>
      </c>
      <c r="C6757">
        <v>0</v>
      </c>
      <c r="N6757" t="s">
        <v>137</v>
      </c>
    </row>
    <row r="6758" spans="1:14" x14ac:dyDescent="0.2">
      <c r="A6758" t="s">
        <v>14576</v>
      </c>
      <c r="B6758">
        <v>3</v>
      </c>
      <c r="C6758">
        <v>0</v>
      </c>
      <c r="N6758" t="s">
        <v>137</v>
      </c>
    </row>
    <row r="6759" spans="1:14" x14ac:dyDescent="0.2">
      <c r="A6759" t="s">
        <v>14577</v>
      </c>
      <c r="B6759">
        <v>3</v>
      </c>
      <c r="C6759">
        <v>0</v>
      </c>
      <c r="N6759" t="s">
        <v>137</v>
      </c>
    </row>
    <row r="6760" spans="1:14" x14ac:dyDescent="0.2">
      <c r="A6760" t="s">
        <v>14578</v>
      </c>
      <c r="B6760">
        <v>3</v>
      </c>
      <c r="C6760">
        <v>0</v>
      </c>
      <c r="N6760" t="s">
        <v>137</v>
      </c>
    </row>
    <row r="6761" spans="1:14" x14ac:dyDescent="0.2">
      <c r="A6761" t="s">
        <v>14579</v>
      </c>
      <c r="B6761">
        <v>3</v>
      </c>
      <c r="C6761">
        <v>0</v>
      </c>
      <c r="N6761" t="s">
        <v>137</v>
      </c>
    </row>
    <row r="6762" spans="1:14" x14ac:dyDescent="0.2">
      <c r="A6762" t="s">
        <v>14580</v>
      </c>
      <c r="B6762">
        <v>3</v>
      </c>
      <c r="C6762">
        <v>0</v>
      </c>
      <c r="N6762" t="s">
        <v>137</v>
      </c>
    </row>
    <row r="6763" spans="1:14" x14ac:dyDescent="0.2">
      <c r="A6763" t="s">
        <v>14581</v>
      </c>
      <c r="B6763">
        <v>3</v>
      </c>
      <c r="C6763">
        <v>0</v>
      </c>
      <c r="N6763" t="s">
        <v>137</v>
      </c>
    </row>
    <row r="6764" spans="1:14" x14ac:dyDescent="0.2">
      <c r="A6764" t="s">
        <v>14582</v>
      </c>
      <c r="B6764">
        <v>3</v>
      </c>
      <c r="C6764">
        <v>0</v>
      </c>
      <c r="N6764" t="s">
        <v>137</v>
      </c>
    </row>
    <row r="6765" spans="1:14" x14ac:dyDescent="0.2">
      <c r="A6765" t="s">
        <v>14583</v>
      </c>
      <c r="B6765">
        <v>3</v>
      </c>
      <c r="C6765">
        <v>0</v>
      </c>
      <c r="N6765" t="s">
        <v>137</v>
      </c>
    </row>
    <row r="6766" spans="1:14" x14ac:dyDescent="0.2">
      <c r="A6766" t="s">
        <v>14584</v>
      </c>
      <c r="B6766">
        <v>3</v>
      </c>
      <c r="C6766">
        <v>11</v>
      </c>
      <c r="D6766">
        <v>382819</v>
      </c>
      <c r="E6766" t="s">
        <v>14585</v>
      </c>
      <c r="J6766" t="s">
        <v>5950</v>
      </c>
      <c r="K6766" t="s">
        <v>14586</v>
      </c>
      <c r="L6766" t="s">
        <v>14587</v>
      </c>
      <c r="M6766" t="s">
        <v>14587</v>
      </c>
    </row>
    <row r="6767" spans="1:14" x14ac:dyDescent="0.2">
      <c r="A6767" t="s">
        <v>14588</v>
      </c>
      <c r="B6767">
        <v>3</v>
      </c>
      <c r="C6767">
        <v>0</v>
      </c>
      <c r="N6767" t="s">
        <v>137</v>
      </c>
    </row>
    <row r="6768" spans="1:14" x14ac:dyDescent="0.2">
      <c r="A6768" t="s">
        <v>14589</v>
      </c>
      <c r="B6768">
        <v>3</v>
      </c>
      <c r="C6768">
        <v>0</v>
      </c>
      <c r="N6768" t="s">
        <v>137</v>
      </c>
    </row>
    <row r="6769" spans="1:14" x14ac:dyDescent="0.2">
      <c r="A6769" t="s">
        <v>14590</v>
      </c>
      <c r="B6769">
        <v>3</v>
      </c>
      <c r="C6769">
        <v>1</v>
      </c>
      <c r="D6769">
        <v>2006248</v>
      </c>
      <c r="E6769" t="s">
        <v>14591</v>
      </c>
      <c r="J6769" t="s">
        <v>14592</v>
      </c>
      <c r="K6769" t="s">
        <v>14593</v>
      </c>
      <c r="L6769" t="s">
        <v>14594</v>
      </c>
      <c r="M6769" t="s">
        <v>14594</v>
      </c>
    </row>
    <row r="6770" spans="1:14" x14ac:dyDescent="0.2">
      <c r="A6770" t="s">
        <v>14595</v>
      </c>
      <c r="B6770">
        <v>3</v>
      </c>
      <c r="C6770">
        <v>1</v>
      </c>
      <c r="D6770">
        <v>1480795</v>
      </c>
      <c r="E6770" t="s">
        <v>14596</v>
      </c>
      <c r="J6770" t="s">
        <v>14597</v>
      </c>
      <c r="K6770" t="s">
        <v>14598</v>
      </c>
      <c r="L6770" t="s">
        <v>14599</v>
      </c>
      <c r="M6770" t="s">
        <v>14598</v>
      </c>
    </row>
    <row r="6771" spans="1:14" x14ac:dyDescent="0.2">
      <c r="A6771" t="s">
        <v>14600</v>
      </c>
      <c r="B6771">
        <v>3</v>
      </c>
      <c r="C6771">
        <v>0</v>
      </c>
      <c r="N6771" t="s">
        <v>137</v>
      </c>
    </row>
    <row r="6772" spans="1:14" x14ac:dyDescent="0.2">
      <c r="A6772" t="s">
        <v>14601</v>
      </c>
      <c r="B6772">
        <v>3</v>
      </c>
      <c r="C6772">
        <v>1</v>
      </c>
      <c r="D6772">
        <v>1116845</v>
      </c>
      <c r="E6772" t="s">
        <v>14602</v>
      </c>
      <c r="J6772" t="s">
        <v>14603</v>
      </c>
      <c r="K6772" t="s">
        <v>14604</v>
      </c>
      <c r="L6772" t="s">
        <v>14605</v>
      </c>
      <c r="M6772" t="s">
        <v>14605</v>
      </c>
    </row>
    <row r="6773" spans="1:14" x14ac:dyDescent="0.2">
      <c r="A6773" t="s">
        <v>14606</v>
      </c>
      <c r="B6773">
        <v>3</v>
      </c>
      <c r="C6773">
        <v>0</v>
      </c>
      <c r="N6773" t="s">
        <v>137</v>
      </c>
    </row>
    <row r="6774" spans="1:14" x14ac:dyDescent="0.2">
      <c r="A6774" t="s">
        <v>14607</v>
      </c>
      <c r="B6774">
        <v>3</v>
      </c>
      <c r="C6774">
        <v>0</v>
      </c>
      <c r="N6774" t="s">
        <v>137</v>
      </c>
    </row>
    <row r="6775" spans="1:14" x14ac:dyDescent="0.2">
      <c r="A6775" t="s">
        <v>14608</v>
      </c>
      <c r="B6775">
        <v>3</v>
      </c>
      <c r="C6775">
        <v>0</v>
      </c>
      <c r="N6775" t="s">
        <v>137</v>
      </c>
    </row>
    <row r="6776" spans="1:14" x14ac:dyDescent="0.2">
      <c r="A6776" t="s">
        <v>14609</v>
      </c>
      <c r="B6776">
        <v>3</v>
      </c>
      <c r="C6776">
        <v>0</v>
      </c>
      <c r="N6776" t="s">
        <v>137</v>
      </c>
    </row>
    <row r="6777" spans="1:14" x14ac:dyDescent="0.2">
      <c r="A6777" t="s">
        <v>14610</v>
      </c>
      <c r="B6777">
        <v>3</v>
      </c>
      <c r="C6777">
        <v>0</v>
      </c>
      <c r="N6777" t="s">
        <v>137</v>
      </c>
    </row>
    <row r="6778" spans="1:14" x14ac:dyDescent="0.2">
      <c r="A6778" t="s">
        <v>14611</v>
      </c>
      <c r="B6778">
        <v>3</v>
      </c>
      <c r="C6778">
        <v>0</v>
      </c>
      <c r="N6778" t="s">
        <v>137</v>
      </c>
    </row>
    <row r="6779" spans="1:14" x14ac:dyDescent="0.2">
      <c r="A6779" t="s">
        <v>14612</v>
      </c>
      <c r="B6779">
        <v>3</v>
      </c>
      <c r="C6779">
        <v>0</v>
      </c>
      <c r="N6779" t="s">
        <v>137</v>
      </c>
    </row>
    <row r="6780" spans="1:14" x14ac:dyDescent="0.2">
      <c r="A6780" t="s">
        <v>14613</v>
      </c>
      <c r="B6780">
        <v>3</v>
      </c>
      <c r="C6780">
        <v>0</v>
      </c>
      <c r="N6780" t="s">
        <v>137</v>
      </c>
    </row>
    <row r="6781" spans="1:14" x14ac:dyDescent="0.2">
      <c r="A6781" t="s">
        <v>14614</v>
      </c>
      <c r="B6781">
        <v>3</v>
      </c>
      <c r="C6781">
        <v>0</v>
      </c>
      <c r="N6781" t="s">
        <v>137</v>
      </c>
    </row>
    <row r="6782" spans="1:14" x14ac:dyDescent="0.2">
      <c r="A6782" t="s">
        <v>14615</v>
      </c>
      <c r="B6782">
        <v>3</v>
      </c>
      <c r="C6782">
        <v>0</v>
      </c>
      <c r="N6782" t="s">
        <v>137</v>
      </c>
    </row>
    <row r="6783" spans="1:14" x14ac:dyDescent="0.2">
      <c r="A6783" t="s">
        <v>14616</v>
      </c>
      <c r="B6783">
        <v>3</v>
      </c>
      <c r="C6783">
        <v>0</v>
      </c>
      <c r="N6783" t="s">
        <v>137</v>
      </c>
    </row>
    <row r="6784" spans="1:14" x14ac:dyDescent="0.2">
      <c r="A6784" t="s">
        <v>14617</v>
      </c>
      <c r="B6784">
        <v>3</v>
      </c>
      <c r="C6784">
        <v>0</v>
      </c>
      <c r="N6784" t="s">
        <v>137</v>
      </c>
    </row>
    <row r="6785" spans="1:14" x14ac:dyDescent="0.2">
      <c r="A6785" t="s">
        <v>14618</v>
      </c>
      <c r="B6785">
        <v>3</v>
      </c>
      <c r="C6785">
        <v>0</v>
      </c>
      <c r="N6785" t="s">
        <v>137</v>
      </c>
    </row>
    <row r="6786" spans="1:14" x14ac:dyDescent="0.2">
      <c r="A6786" t="s">
        <v>14619</v>
      </c>
      <c r="B6786">
        <v>3</v>
      </c>
      <c r="C6786">
        <v>0</v>
      </c>
      <c r="N6786" t="s">
        <v>137</v>
      </c>
    </row>
    <row r="6787" spans="1:14" x14ac:dyDescent="0.2">
      <c r="A6787" t="s">
        <v>14620</v>
      </c>
      <c r="B6787">
        <v>3</v>
      </c>
      <c r="C6787">
        <v>0</v>
      </c>
      <c r="N6787" t="s">
        <v>137</v>
      </c>
    </row>
    <row r="6788" spans="1:14" x14ac:dyDescent="0.2">
      <c r="A6788" t="s">
        <v>14621</v>
      </c>
      <c r="B6788">
        <v>3</v>
      </c>
      <c r="C6788">
        <v>0</v>
      </c>
      <c r="N6788" t="s">
        <v>137</v>
      </c>
    </row>
    <row r="6789" spans="1:14" x14ac:dyDescent="0.2">
      <c r="A6789" t="s">
        <v>14622</v>
      </c>
      <c r="B6789">
        <v>3</v>
      </c>
      <c r="C6789">
        <v>0</v>
      </c>
      <c r="N6789" t="s">
        <v>137</v>
      </c>
    </row>
    <row r="6790" spans="1:14" x14ac:dyDescent="0.2">
      <c r="A6790" t="s">
        <v>14623</v>
      </c>
      <c r="B6790">
        <v>3</v>
      </c>
      <c r="C6790">
        <v>1</v>
      </c>
      <c r="N6790" s="1" t="s">
        <v>515</v>
      </c>
    </row>
    <row r="6791" spans="1:14" x14ac:dyDescent="0.2">
      <c r="A6791" t="s">
        <v>14624</v>
      </c>
      <c r="B6791">
        <v>3</v>
      </c>
      <c r="C6791">
        <v>0</v>
      </c>
      <c r="N6791" t="s">
        <v>137</v>
      </c>
    </row>
    <row r="6792" spans="1:14" x14ac:dyDescent="0.2">
      <c r="A6792" t="s">
        <v>14625</v>
      </c>
      <c r="B6792">
        <v>3</v>
      </c>
      <c r="C6792">
        <v>0</v>
      </c>
      <c r="N6792" t="s">
        <v>137</v>
      </c>
    </row>
    <row r="6793" spans="1:14" x14ac:dyDescent="0.2">
      <c r="A6793" t="s">
        <v>14626</v>
      </c>
      <c r="B6793">
        <v>3</v>
      </c>
      <c r="C6793">
        <v>0</v>
      </c>
      <c r="N6793" t="s">
        <v>137</v>
      </c>
    </row>
    <row r="6794" spans="1:14" x14ac:dyDescent="0.2">
      <c r="A6794" t="s">
        <v>14627</v>
      </c>
      <c r="B6794">
        <v>3</v>
      </c>
      <c r="C6794">
        <v>2</v>
      </c>
      <c r="D6794">
        <v>882038</v>
      </c>
      <c r="E6794" t="s">
        <v>14628</v>
      </c>
      <c r="J6794" t="s">
        <v>14629</v>
      </c>
      <c r="K6794" t="s">
        <v>14630</v>
      </c>
      <c r="L6794" t="s">
        <v>14631</v>
      </c>
      <c r="M6794" t="s">
        <v>14631</v>
      </c>
    </row>
    <row r="6795" spans="1:14" x14ac:dyDescent="0.2">
      <c r="A6795" t="s">
        <v>14632</v>
      </c>
      <c r="B6795">
        <v>3</v>
      </c>
      <c r="C6795">
        <v>2</v>
      </c>
      <c r="D6795">
        <v>461839</v>
      </c>
      <c r="E6795" t="s">
        <v>14633</v>
      </c>
      <c r="J6795" t="s">
        <v>14634</v>
      </c>
      <c r="K6795" t="s">
        <v>14635</v>
      </c>
      <c r="L6795" t="s">
        <v>14636</v>
      </c>
      <c r="M6795" t="s">
        <v>14636</v>
      </c>
    </row>
    <row r="6796" spans="1:14" x14ac:dyDescent="0.2">
      <c r="A6796" t="s">
        <v>14637</v>
      </c>
      <c r="B6796">
        <v>3</v>
      </c>
      <c r="C6796">
        <v>0</v>
      </c>
      <c r="N6796" t="s">
        <v>137</v>
      </c>
    </row>
    <row r="6797" spans="1:14" x14ac:dyDescent="0.2">
      <c r="A6797" t="s">
        <v>14638</v>
      </c>
      <c r="B6797">
        <v>3</v>
      </c>
      <c r="C6797">
        <v>0</v>
      </c>
      <c r="N6797" t="s">
        <v>137</v>
      </c>
    </row>
    <row r="6798" spans="1:14" x14ac:dyDescent="0.2">
      <c r="A6798" t="s">
        <v>14639</v>
      </c>
      <c r="B6798">
        <v>3</v>
      </c>
      <c r="C6798">
        <v>1</v>
      </c>
      <c r="N6798" t="s">
        <v>14640</v>
      </c>
    </row>
    <row r="6799" spans="1:14" x14ac:dyDescent="0.2">
      <c r="A6799" t="s">
        <v>14641</v>
      </c>
      <c r="B6799">
        <v>3</v>
      </c>
      <c r="C6799">
        <v>1</v>
      </c>
      <c r="D6799">
        <v>1423813</v>
      </c>
      <c r="E6799" t="s">
        <v>14642</v>
      </c>
      <c r="J6799" t="s">
        <v>14643</v>
      </c>
      <c r="K6799" t="s">
        <v>14644</v>
      </c>
      <c r="L6799" t="s">
        <v>14644</v>
      </c>
      <c r="M6799" t="s">
        <v>14644</v>
      </c>
    </row>
    <row r="6800" spans="1:14" x14ac:dyDescent="0.2">
      <c r="A6800" t="s">
        <v>14645</v>
      </c>
      <c r="B6800">
        <v>3</v>
      </c>
      <c r="C6800">
        <v>0</v>
      </c>
      <c r="N6800" t="s">
        <v>137</v>
      </c>
    </row>
    <row r="6801" spans="1:14" x14ac:dyDescent="0.2">
      <c r="A6801" t="s">
        <v>14646</v>
      </c>
      <c r="B6801">
        <v>3</v>
      </c>
      <c r="C6801">
        <v>1</v>
      </c>
      <c r="D6801">
        <v>1428579</v>
      </c>
      <c r="E6801" t="s">
        <v>14647</v>
      </c>
      <c r="J6801" t="s">
        <v>14648</v>
      </c>
      <c r="K6801" t="s">
        <v>14649</v>
      </c>
      <c r="L6801" t="s">
        <v>14649</v>
      </c>
      <c r="M6801" t="s">
        <v>14650</v>
      </c>
    </row>
    <row r="6802" spans="1:14" x14ac:dyDescent="0.2">
      <c r="A6802" t="s">
        <v>14651</v>
      </c>
      <c r="B6802">
        <v>3</v>
      </c>
      <c r="N6802" s="1" t="s">
        <v>48</v>
      </c>
    </row>
    <row r="6803" spans="1:14" x14ac:dyDescent="0.2">
      <c r="A6803" t="s">
        <v>14652</v>
      </c>
      <c r="B6803">
        <v>3</v>
      </c>
      <c r="C6803">
        <v>50</v>
      </c>
      <c r="D6803">
        <v>2071291</v>
      </c>
      <c r="E6803" t="s">
        <v>14653</v>
      </c>
      <c r="J6803" t="s">
        <v>14654</v>
      </c>
      <c r="K6803" t="s">
        <v>14655</v>
      </c>
      <c r="L6803" t="s">
        <v>14656</v>
      </c>
      <c r="M6803" t="s">
        <v>14656</v>
      </c>
    </row>
    <row r="6804" spans="1:14" x14ac:dyDescent="0.2">
      <c r="A6804" t="s">
        <v>14657</v>
      </c>
      <c r="B6804">
        <v>3</v>
      </c>
      <c r="C6804">
        <v>0</v>
      </c>
      <c r="N6804" t="s">
        <v>137</v>
      </c>
    </row>
    <row r="6805" spans="1:14" x14ac:dyDescent="0.2">
      <c r="A6805" t="s">
        <v>14658</v>
      </c>
      <c r="B6805">
        <v>3</v>
      </c>
      <c r="C6805">
        <v>1</v>
      </c>
      <c r="D6805">
        <v>984573</v>
      </c>
      <c r="E6805" t="s">
        <v>14659</v>
      </c>
      <c r="J6805" t="s">
        <v>14660</v>
      </c>
      <c r="K6805" t="s">
        <v>14661</v>
      </c>
      <c r="L6805" t="s">
        <v>14662</v>
      </c>
      <c r="M6805" t="s">
        <v>14662</v>
      </c>
    </row>
    <row r="6806" spans="1:14" x14ac:dyDescent="0.2">
      <c r="A6806" t="s">
        <v>14663</v>
      </c>
      <c r="B6806">
        <v>3</v>
      </c>
      <c r="C6806">
        <v>1</v>
      </c>
      <c r="D6806">
        <v>1241204</v>
      </c>
      <c r="E6806" t="s">
        <v>14664</v>
      </c>
      <c r="J6806" t="s">
        <v>14665</v>
      </c>
      <c r="K6806" t="s">
        <v>14666</v>
      </c>
      <c r="L6806" t="s">
        <v>14667</v>
      </c>
      <c r="M6806" t="s">
        <v>14667</v>
      </c>
    </row>
    <row r="6807" spans="1:14" x14ac:dyDescent="0.2">
      <c r="A6807" t="s">
        <v>14668</v>
      </c>
      <c r="B6807">
        <v>3</v>
      </c>
      <c r="C6807">
        <v>1</v>
      </c>
      <c r="D6807">
        <v>1024903</v>
      </c>
      <c r="E6807" t="s">
        <v>14669</v>
      </c>
      <c r="J6807" t="s">
        <v>14670</v>
      </c>
      <c r="K6807" t="s">
        <v>14671</v>
      </c>
      <c r="L6807" t="s">
        <v>14672</v>
      </c>
      <c r="M6807" t="s">
        <v>14672</v>
      </c>
    </row>
    <row r="6808" spans="1:14" x14ac:dyDescent="0.2">
      <c r="A6808" t="s">
        <v>14673</v>
      </c>
      <c r="B6808">
        <v>3</v>
      </c>
      <c r="C6808">
        <v>0</v>
      </c>
      <c r="N6808" t="s">
        <v>137</v>
      </c>
    </row>
    <row r="6809" spans="1:14" x14ac:dyDescent="0.2">
      <c r="A6809" t="s">
        <v>14674</v>
      </c>
      <c r="B6809">
        <v>3</v>
      </c>
      <c r="C6809">
        <v>0</v>
      </c>
      <c r="N6809" t="s">
        <v>137</v>
      </c>
    </row>
    <row r="6810" spans="1:14" x14ac:dyDescent="0.2">
      <c r="A6810" t="s">
        <v>14675</v>
      </c>
      <c r="B6810">
        <v>3</v>
      </c>
      <c r="C6810">
        <v>0</v>
      </c>
      <c r="N6810" t="s">
        <v>137</v>
      </c>
    </row>
    <row r="6811" spans="1:14" x14ac:dyDescent="0.2">
      <c r="A6811" t="s">
        <v>14676</v>
      </c>
      <c r="B6811">
        <v>3</v>
      </c>
      <c r="C6811">
        <v>2</v>
      </c>
      <c r="D6811">
        <v>1270523</v>
      </c>
      <c r="E6811" t="s">
        <v>14677</v>
      </c>
      <c r="J6811" t="s">
        <v>14678</v>
      </c>
      <c r="K6811" t="s">
        <v>14679</v>
      </c>
      <c r="L6811" t="s">
        <v>14679</v>
      </c>
      <c r="M6811" t="s">
        <v>14679</v>
      </c>
    </row>
    <row r="6812" spans="1:14" x14ac:dyDescent="0.2">
      <c r="A6812" t="s">
        <v>14680</v>
      </c>
      <c r="B6812">
        <v>3</v>
      </c>
      <c r="C6812">
        <v>0</v>
      </c>
      <c r="N6812" t="s">
        <v>137</v>
      </c>
    </row>
    <row r="6813" spans="1:14" x14ac:dyDescent="0.2">
      <c r="A6813" t="s">
        <v>14681</v>
      </c>
      <c r="B6813">
        <v>3</v>
      </c>
      <c r="C6813">
        <v>0</v>
      </c>
      <c r="N6813" t="s">
        <v>137</v>
      </c>
    </row>
    <row r="6814" spans="1:14" x14ac:dyDescent="0.2">
      <c r="A6814" t="s">
        <v>14682</v>
      </c>
      <c r="B6814">
        <v>3</v>
      </c>
      <c r="C6814">
        <v>0</v>
      </c>
      <c r="N6814" t="s">
        <v>137</v>
      </c>
    </row>
    <row r="6815" spans="1:14" x14ac:dyDescent="0.2">
      <c r="A6815" t="s">
        <v>14683</v>
      </c>
      <c r="B6815">
        <v>3</v>
      </c>
      <c r="C6815">
        <v>1</v>
      </c>
      <c r="N6815" s="1" t="s">
        <v>515</v>
      </c>
    </row>
    <row r="6816" spans="1:14" x14ac:dyDescent="0.2">
      <c r="A6816" t="s">
        <v>14684</v>
      </c>
      <c r="B6816">
        <v>3</v>
      </c>
      <c r="C6816">
        <v>0</v>
      </c>
      <c r="N6816" t="s">
        <v>137</v>
      </c>
    </row>
    <row r="6817" spans="1:14" x14ac:dyDescent="0.2">
      <c r="A6817" t="s">
        <v>14685</v>
      </c>
      <c r="B6817">
        <v>3</v>
      </c>
      <c r="C6817">
        <v>1</v>
      </c>
      <c r="D6817">
        <v>1082632</v>
      </c>
      <c r="E6817" t="s">
        <v>14686</v>
      </c>
      <c r="J6817" t="s">
        <v>30</v>
      </c>
      <c r="K6817" t="s">
        <v>116</v>
      </c>
      <c r="L6817" t="s">
        <v>14687</v>
      </c>
      <c r="M6817" t="s">
        <v>14687</v>
      </c>
    </row>
    <row r="6818" spans="1:14" x14ac:dyDescent="0.2">
      <c r="A6818" t="s">
        <v>14688</v>
      </c>
      <c r="B6818">
        <v>3</v>
      </c>
      <c r="C6818">
        <v>4</v>
      </c>
      <c r="D6818">
        <v>731911</v>
      </c>
      <c r="E6818" t="s">
        <v>14689</v>
      </c>
      <c r="J6818" t="s">
        <v>16</v>
      </c>
      <c r="K6818" t="s">
        <v>17</v>
      </c>
      <c r="L6818" t="s">
        <v>14690</v>
      </c>
      <c r="M6818" t="s">
        <v>14690</v>
      </c>
    </row>
    <row r="6819" spans="1:14" x14ac:dyDescent="0.2">
      <c r="A6819" t="s">
        <v>14691</v>
      </c>
      <c r="B6819">
        <v>3</v>
      </c>
      <c r="C6819">
        <v>0</v>
      </c>
      <c r="N6819" t="s">
        <v>137</v>
      </c>
    </row>
    <row r="6820" spans="1:14" x14ac:dyDescent="0.2">
      <c r="A6820" t="s">
        <v>14692</v>
      </c>
      <c r="B6820">
        <v>3</v>
      </c>
      <c r="C6820">
        <v>0</v>
      </c>
      <c r="N6820" t="s">
        <v>137</v>
      </c>
    </row>
    <row r="6821" spans="1:14" x14ac:dyDescent="0.2">
      <c r="A6821" t="s">
        <v>14693</v>
      </c>
      <c r="B6821">
        <v>3</v>
      </c>
      <c r="C6821">
        <v>0</v>
      </c>
      <c r="N6821" t="s">
        <v>137</v>
      </c>
    </row>
    <row r="6822" spans="1:14" x14ac:dyDescent="0.2">
      <c r="A6822" t="s">
        <v>14694</v>
      </c>
      <c r="B6822">
        <v>3</v>
      </c>
      <c r="C6822">
        <v>0</v>
      </c>
      <c r="N6822" t="s">
        <v>137</v>
      </c>
    </row>
    <row r="6823" spans="1:14" x14ac:dyDescent="0.2">
      <c r="A6823" t="s">
        <v>14695</v>
      </c>
      <c r="B6823">
        <v>3</v>
      </c>
      <c r="C6823">
        <v>0</v>
      </c>
      <c r="N6823" t="s">
        <v>137</v>
      </c>
    </row>
    <row r="6824" spans="1:14" x14ac:dyDescent="0.2">
      <c r="A6824" t="s">
        <v>14696</v>
      </c>
      <c r="B6824">
        <v>3</v>
      </c>
      <c r="C6824">
        <v>0</v>
      </c>
      <c r="N6824" t="s">
        <v>137</v>
      </c>
    </row>
    <row r="6825" spans="1:14" x14ac:dyDescent="0.2">
      <c r="A6825" t="s">
        <v>14697</v>
      </c>
      <c r="B6825">
        <v>3</v>
      </c>
      <c r="C6825">
        <v>0</v>
      </c>
      <c r="N6825" t="s">
        <v>137</v>
      </c>
    </row>
    <row r="6826" spans="1:14" x14ac:dyDescent="0.2">
      <c r="A6826" t="s">
        <v>14698</v>
      </c>
      <c r="B6826">
        <v>3</v>
      </c>
      <c r="C6826">
        <v>0</v>
      </c>
      <c r="N6826" t="s">
        <v>137</v>
      </c>
    </row>
    <row r="6827" spans="1:14" x14ac:dyDescent="0.2">
      <c r="A6827" t="s">
        <v>14699</v>
      </c>
      <c r="B6827">
        <v>3</v>
      </c>
      <c r="C6827">
        <v>0</v>
      </c>
      <c r="N6827" t="s">
        <v>137</v>
      </c>
    </row>
    <row r="6828" spans="1:14" x14ac:dyDescent="0.2">
      <c r="A6828" t="s">
        <v>14700</v>
      </c>
      <c r="B6828">
        <v>3</v>
      </c>
      <c r="C6828">
        <v>0</v>
      </c>
      <c r="N6828" t="s">
        <v>137</v>
      </c>
    </row>
    <row r="6829" spans="1:14" x14ac:dyDescent="0.2">
      <c r="A6829" t="s">
        <v>14701</v>
      </c>
      <c r="B6829">
        <v>3</v>
      </c>
      <c r="C6829">
        <v>0</v>
      </c>
      <c r="N6829" t="s">
        <v>137</v>
      </c>
    </row>
    <row r="6830" spans="1:14" x14ac:dyDescent="0.2">
      <c r="A6830" t="s">
        <v>14702</v>
      </c>
      <c r="B6830">
        <v>3</v>
      </c>
      <c r="C6830">
        <v>0</v>
      </c>
      <c r="N6830" t="s">
        <v>137</v>
      </c>
    </row>
    <row r="6831" spans="1:14" x14ac:dyDescent="0.2">
      <c r="A6831" t="s">
        <v>14703</v>
      </c>
      <c r="B6831">
        <v>3</v>
      </c>
      <c r="C6831">
        <v>0</v>
      </c>
      <c r="N6831" t="s">
        <v>137</v>
      </c>
    </row>
    <row r="6832" spans="1:14" x14ac:dyDescent="0.2">
      <c r="A6832" t="s">
        <v>14704</v>
      </c>
      <c r="B6832">
        <v>3</v>
      </c>
      <c r="C6832">
        <v>0</v>
      </c>
      <c r="N6832" t="s">
        <v>137</v>
      </c>
    </row>
    <row r="6833" spans="1:14" x14ac:dyDescent="0.2">
      <c r="A6833" t="s">
        <v>14705</v>
      </c>
      <c r="B6833">
        <v>3</v>
      </c>
      <c r="C6833">
        <v>0</v>
      </c>
      <c r="N6833" t="s">
        <v>137</v>
      </c>
    </row>
    <row r="6834" spans="1:14" x14ac:dyDescent="0.2">
      <c r="A6834" t="s">
        <v>14706</v>
      </c>
      <c r="B6834">
        <v>3</v>
      </c>
      <c r="C6834">
        <v>0</v>
      </c>
      <c r="N6834" t="s">
        <v>137</v>
      </c>
    </row>
    <row r="6835" spans="1:14" x14ac:dyDescent="0.2">
      <c r="A6835" t="s">
        <v>14707</v>
      </c>
      <c r="B6835">
        <v>3</v>
      </c>
      <c r="C6835">
        <v>0</v>
      </c>
      <c r="N6835" t="s">
        <v>137</v>
      </c>
    </row>
    <row r="6836" spans="1:14" x14ac:dyDescent="0.2">
      <c r="A6836" t="s">
        <v>14708</v>
      </c>
      <c r="B6836">
        <v>3</v>
      </c>
      <c r="C6836">
        <v>0</v>
      </c>
      <c r="N6836" t="s">
        <v>137</v>
      </c>
    </row>
    <row r="6837" spans="1:14" x14ac:dyDescent="0.2">
      <c r="A6837" t="s">
        <v>14709</v>
      </c>
      <c r="B6837">
        <v>3</v>
      </c>
      <c r="C6837">
        <v>0</v>
      </c>
      <c r="N6837" t="s">
        <v>137</v>
      </c>
    </row>
    <row r="6838" spans="1:14" x14ac:dyDescent="0.2">
      <c r="A6838" t="s">
        <v>14710</v>
      </c>
      <c r="B6838">
        <v>3</v>
      </c>
      <c r="C6838">
        <v>0</v>
      </c>
      <c r="N6838" t="s">
        <v>137</v>
      </c>
    </row>
    <row r="6839" spans="1:14" x14ac:dyDescent="0.2">
      <c r="A6839" t="s">
        <v>14711</v>
      </c>
      <c r="B6839">
        <v>3</v>
      </c>
      <c r="C6839">
        <v>0</v>
      </c>
      <c r="N6839" t="s">
        <v>137</v>
      </c>
    </row>
    <row r="6840" spans="1:14" x14ac:dyDescent="0.2">
      <c r="A6840" t="s">
        <v>14712</v>
      </c>
      <c r="B6840">
        <v>3</v>
      </c>
      <c r="C6840">
        <v>0</v>
      </c>
      <c r="N6840" t="s">
        <v>137</v>
      </c>
    </row>
    <row r="6841" spans="1:14" x14ac:dyDescent="0.2">
      <c r="A6841" t="s">
        <v>14713</v>
      </c>
      <c r="B6841">
        <v>3</v>
      </c>
      <c r="C6841">
        <v>0</v>
      </c>
      <c r="N6841" t="s">
        <v>137</v>
      </c>
    </row>
    <row r="6842" spans="1:14" x14ac:dyDescent="0.2">
      <c r="A6842" t="s">
        <v>14714</v>
      </c>
      <c r="B6842">
        <v>3</v>
      </c>
      <c r="C6842">
        <v>0</v>
      </c>
      <c r="N6842" t="s">
        <v>137</v>
      </c>
    </row>
    <row r="6843" spans="1:14" x14ac:dyDescent="0.2">
      <c r="A6843" t="s">
        <v>14715</v>
      </c>
      <c r="B6843">
        <v>3</v>
      </c>
      <c r="C6843">
        <v>0</v>
      </c>
      <c r="N6843" t="s">
        <v>137</v>
      </c>
    </row>
    <row r="6844" spans="1:14" x14ac:dyDescent="0.2">
      <c r="A6844" t="s">
        <v>14716</v>
      </c>
      <c r="B6844">
        <v>3</v>
      </c>
      <c r="C6844">
        <v>0</v>
      </c>
      <c r="N6844" t="s">
        <v>137</v>
      </c>
    </row>
    <row r="6845" spans="1:14" x14ac:dyDescent="0.2">
      <c r="A6845" t="s">
        <v>14717</v>
      </c>
      <c r="B6845">
        <v>3</v>
      </c>
      <c r="C6845">
        <v>0</v>
      </c>
      <c r="N6845" t="s">
        <v>137</v>
      </c>
    </row>
    <row r="6846" spans="1:14" x14ac:dyDescent="0.2">
      <c r="A6846" t="s">
        <v>14718</v>
      </c>
      <c r="B6846">
        <v>3</v>
      </c>
      <c r="C6846">
        <v>0</v>
      </c>
      <c r="N6846" t="s">
        <v>137</v>
      </c>
    </row>
    <row r="6847" spans="1:14" x14ac:dyDescent="0.2">
      <c r="A6847" t="s">
        <v>14719</v>
      </c>
      <c r="B6847">
        <v>3</v>
      </c>
      <c r="C6847">
        <v>0</v>
      </c>
      <c r="N6847" t="s">
        <v>137</v>
      </c>
    </row>
    <row r="6848" spans="1:14" x14ac:dyDescent="0.2">
      <c r="A6848" t="s">
        <v>14720</v>
      </c>
      <c r="B6848">
        <v>3</v>
      </c>
      <c r="C6848">
        <v>0</v>
      </c>
      <c r="N6848" t="s">
        <v>137</v>
      </c>
    </row>
    <row r="6849" spans="1:14" x14ac:dyDescent="0.2">
      <c r="A6849" t="s">
        <v>14721</v>
      </c>
      <c r="B6849">
        <v>3</v>
      </c>
      <c r="C6849">
        <v>0</v>
      </c>
      <c r="N6849" t="s">
        <v>137</v>
      </c>
    </row>
    <row r="6850" spans="1:14" x14ac:dyDescent="0.2">
      <c r="A6850" t="s">
        <v>14722</v>
      </c>
      <c r="B6850">
        <v>3</v>
      </c>
      <c r="C6850">
        <v>0</v>
      </c>
      <c r="N6850" t="s">
        <v>137</v>
      </c>
    </row>
    <row r="6851" spans="1:14" x14ac:dyDescent="0.2">
      <c r="A6851" t="s">
        <v>14723</v>
      </c>
      <c r="B6851">
        <v>3</v>
      </c>
      <c r="C6851">
        <v>0</v>
      </c>
      <c r="N6851" t="s">
        <v>137</v>
      </c>
    </row>
    <row r="6852" spans="1:14" x14ac:dyDescent="0.2">
      <c r="A6852" t="s">
        <v>14724</v>
      </c>
      <c r="B6852">
        <v>3</v>
      </c>
      <c r="C6852">
        <v>0</v>
      </c>
      <c r="N6852" t="s">
        <v>137</v>
      </c>
    </row>
    <row r="6853" spans="1:14" x14ac:dyDescent="0.2">
      <c r="A6853" t="s">
        <v>14725</v>
      </c>
      <c r="B6853">
        <v>3</v>
      </c>
      <c r="C6853">
        <v>0</v>
      </c>
      <c r="N6853" t="s">
        <v>137</v>
      </c>
    </row>
    <row r="6854" spans="1:14" x14ac:dyDescent="0.2">
      <c r="A6854" t="s">
        <v>14726</v>
      </c>
      <c r="B6854">
        <v>3</v>
      </c>
      <c r="C6854">
        <v>0</v>
      </c>
      <c r="N6854" t="s">
        <v>137</v>
      </c>
    </row>
    <row r="6855" spans="1:14" x14ac:dyDescent="0.2">
      <c r="A6855" t="s">
        <v>14727</v>
      </c>
      <c r="B6855">
        <v>3</v>
      </c>
      <c r="C6855">
        <v>0</v>
      </c>
      <c r="N6855" t="s">
        <v>137</v>
      </c>
    </row>
    <row r="6856" spans="1:14" x14ac:dyDescent="0.2">
      <c r="A6856" t="s">
        <v>14728</v>
      </c>
      <c r="B6856">
        <v>3</v>
      </c>
      <c r="C6856">
        <v>0</v>
      </c>
      <c r="N6856" t="s">
        <v>137</v>
      </c>
    </row>
    <row r="6857" spans="1:14" x14ac:dyDescent="0.2">
      <c r="A6857" t="s">
        <v>14729</v>
      </c>
      <c r="B6857">
        <v>3</v>
      </c>
      <c r="C6857">
        <v>0</v>
      </c>
      <c r="N6857" t="s">
        <v>137</v>
      </c>
    </row>
    <row r="6858" spans="1:14" x14ac:dyDescent="0.2">
      <c r="A6858" t="s">
        <v>14730</v>
      </c>
      <c r="B6858">
        <v>3</v>
      </c>
      <c r="C6858">
        <v>0</v>
      </c>
      <c r="N6858" t="s">
        <v>137</v>
      </c>
    </row>
    <row r="6859" spans="1:14" x14ac:dyDescent="0.2">
      <c r="A6859" t="s">
        <v>14731</v>
      </c>
      <c r="B6859">
        <v>3</v>
      </c>
      <c r="C6859">
        <v>0</v>
      </c>
      <c r="N6859" t="s">
        <v>137</v>
      </c>
    </row>
    <row r="6860" spans="1:14" x14ac:dyDescent="0.2">
      <c r="A6860" t="s">
        <v>14732</v>
      </c>
      <c r="B6860">
        <v>3</v>
      </c>
      <c r="C6860">
        <v>0</v>
      </c>
      <c r="N6860" t="s">
        <v>137</v>
      </c>
    </row>
    <row r="6861" spans="1:14" x14ac:dyDescent="0.2">
      <c r="A6861" t="s">
        <v>14733</v>
      </c>
      <c r="B6861">
        <v>3</v>
      </c>
      <c r="C6861">
        <v>2</v>
      </c>
      <c r="D6861">
        <v>1355298</v>
      </c>
      <c r="E6861" t="s">
        <v>14734</v>
      </c>
      <c r="J6861" t="s">
        <v>14735</v>
      </c>
      <c r="K6861" t="s">
        <v>14736</v>
      </c>
      <c r="L6861" t="s">
        <v>14736</v>
      </c>
      <c r="M6861" t="s">
        <v>14736</v>
      </c>
    </row>
    <row r="6862" spans="1:14" x14ac:dyDescent="0.2">
      <c r="A6862" t="s">
        <v>14737</v>
      </c>
      <c r="B6862">
        <v>3</v>
      </c>
      <c r="C6862">
        <v>0</v>
      </c>
      <c r="N6862" t="s">
        <v>137</v>
      </c>
    </row>
    <row r="6863" spans="1:14" x14ac:dyDescent="0.2">
      <c r="A6863" t="s">
        <v>14738</v>
      </c>
      <c r="B6863">
        <v>3</v>
      </c>
      <c r="C6863">
        <v>0</v>
      </c>
      <c r="N6863" t="s">
        <v>137</v>
      </c>
    </row>
    <row r="6864" spans="1:14" x14ac:dyDescent="0.2">
      <c r="A6864" t="s">
        <v>14739</v>
      </c>
      <c r="B6864">
        <v>3</v>
      </c>
      <c r="C6864">
        <v>0</v>
      </c>
      <c r="N6864" t="s">
        <v>137</v>
      </c>
    </row>
    <row r="6865" spans="1:14" x14ac:dyDescent="0.2">
      <c r="A6865" t="s">
        <v>14740</v>
      </c>
      <c r="B6865">
        <v>3</v>
      </c>
      <c r="C6865">
        <v>0</v>
      </c>
      <c r="N6865" t="s">
        <v>137</v>
      </c>
    </row>
    <row r="6866" spans="1:14" x14ac:dyDescent="0.2">
      <c r="A6866" t="s">
        <v>14741</v>
      </c>
      <c r="B6866">
        <v>3</v>
      </c>
      <c r="C6866">
        <v>0</v>
      </c>
      <c r="N6866" t="s">
        <v>137</v>
      </c>
    </row>
    <row r="6867" spans="1:14" x14ac:dyDescent="0.2">
      <c r="A6867" t="s">
        <v>14742</v>
      </c>
      <c r="B6867">
        <v>3</v>
      </c>
      <c r="C6867">
        <v>0</v>
      </c>
      <c r="N6867" t="s">
        <v>137</v>
      </c>
    </row>
    <row r="6868" spans="1:14" x14ac:dyDescent="0.2">
      <c r="A6868" t="s">
        <v>14743</v>
      </c>
      <c r="B6868">
        <v>3</v>
      </c>
      <c r="C6868">
        <v>50</v>
      </c>
      <c r="D6868">
        <v>838519</v>
      </c>
      <c r="E6868" t="s">
        <v>14744</v>
      </c>
      <c r="J6868" t="s">
        <v>39</v>
      </c>
      <c r="L6868" t="s">
        <v>14745</v>
      </c>
      <c r="M6868" t="s">
        <v>14745</v>
      </c>
    </row>
    <row r="6869" spans="1:14" x14ac:dyDescent="0.2">
      <c r="A6869" t="s">
        <v>14746</v>
      </c>
      <c r="B6869">
        <v>3</v>
      </c>
      <c r="C6869">
        <v>1</v>
      </c>
      <c r="D6869">
        <v>1555876</v>
      </c>
      <c r="E6869" t="s">
        <v>14747</v>
      </c>
      <c r="J6869" t="s">
        <v>14748</v>
      </c>
      <c r="K6869" t="s">
        <v>14749</v>
      </c>
      <c r="L6869" t="s">
        <v>14749</v>
      </c>
      <c r="M6869" t="s">
        <v>14749</v>
      </c>
    </row>
    <row r="6870" spans="1:14" x14ac:dyDescent="0.2">
      <c r="A6870" t="s">
        <v>14750</v>
      </c>
      <c r="B6870">
        <v>3</v>
      </c>
      <c r="C6870">
        <v>0</v>
      </c>
      <c r="N6870" t="s">
        <v>137</v>
      </c>
    </row>
    <row r="6871" spans="1:14" x14ac:dyDescent="0.2">
      <c r="A6871" t="s">
        <v>14751</v>
      </c>
      <c r="B6871">
        <v>3</v>
      </c>
      <c r="C6871">
        <v>0</v>
      </c>
      <c r="N6871" t="s">
        <v>137</v>
      </c>
    </row>
    <row r="6872" spans="1:14" x14ac:dyDescent="0.2">
      <c r="A6872" t="s">
        <v>14752</v>
      </c>
      <c r="B6872">
        <v>3</v>
      </c>
      <c r="C6872">
        <v>0</v>
      </c>
      <c r="N6872" t="s">
        <v>137</v>
      </c>
    </row>
    <row r="6873" spans="1:14" x14ac:dyDescent="0.2">
      <c r="A6873" t="s">
        <v>14753</v>
      </c>
      <c r="B6873">
        <v>3</v>
      </c>
      <c r="C6873">
        <v>0</v>
      </c>
      <c r="N6873" t="s">
        <v>137</v>
      </c>
    </row>
    <row r="6874" spans="1:14" x14ac:dyDescent="0.2">
      <c r="A6874" t="s">
        <v>14754</v>
      </c>
      <c r="B6874">
        <v>3</v>
      </c>
      <c r="C6874">
        <v>1</v>
      </c>
      <c r="D6874">
        <v>1336396</v>
      </c>
      <c r="E6874" t="s">
        <v>14755</v>
      </c>
      <c r="J6874" t="s">
        <v>14756</v>
      </c>
      <c r="K6874" t="s">
        <v>14757</v>
      </c>
      <c r="L6874" t="s">
        <v>14758</v>
      </c>
      <c r="M6874" t="s">
        <v>14757</v>
      </c>
    </row>
    <row r="6875" spans="1:14" x14ac:dyDescent="0.2">
      <c r="A6875" t="s">
        <v>14759</v>
      </c>
      <c r="B6875">
        <v>3</v>
      </c>
      <c r="C6875">
        <v>3</v>
      </c>
      <c r="D6875">
        <v>776132</v>
      </c>
      <c r="E6875" t="s">
        <v>14760</v>
      </c>
      <c r="J6875" t="s">
        <v>39</v>
      </c>
      <c r="L6875" t="s">
        <v>14761</v>
      </c>
      <c r="M6875" t="s">
        <v>14762</v>
      </c>
    </row>
    <row r="6876" spans="1:14" x14ac:dyDescent="0.2">
      <c r="A6876" t="s">
        <v>14763</v>
      </c>
      <c r="B6876">
        <v>3</v>
      </c>
      <c r="C6876">
        <v>0</v>
      </c>
      <c r="N6876" t="s">
        <v>137</v>
      </c>
    </row>
    <row r="6877" spans="1:14" x14ac:dyDescent="0.2">
      <c r="A6877" t="s">
        <v>14764</v>
      </c>
      <c r="B6877">
        <v>3</v>
      </c>
      <c r="C6877">
        <v>0</v>
      </c>
      <c r="N6877" t="s">
        <v>137</v>
      </c>
    </row>
    <row r="6878" spans="1:14" x14ac:dyDescent="0.2">
      <c r="A6878" t="s">
        <v>14765</v>
      </c>
      <c r="B6878">
        <v>3</v>
      </c>
      <c r="C6878">
        <v>1</v>
      </c>
      <c r="D6878">
        <v>889264</v>
      </c>
      <c r="E6878" t="s">
        <v>14766</v>
      </c>
      <c r="J6878" t="s">
        <v>14767</v>
      </c>
      <c r="K6878" t="s">
        <v>14768</v>
      </c>
      <c r="L6878" t="s">
        <v>14769</v>
      </c>
      <c r="M6878" t="s">
        <v>14769</v>
      </c>
    </row>
    <row r="6879" spans="1:14" x14ac:dyDescent="0.2">
      <c r="A6879" t="s">
        <v>14770</v>
      </c>
      <c r="B6879">
        <v>3</v>
      </c>
      <c r="C6879">
        <v>0</v>
      </c>
      <c r="N6879" t="s">
        <v>137</v>
      </c>
    </row>
    <row r="6880" spans="1:14" x14ac:dyDescent="0.2">
      <c r="A6880" t="s">
        <v>14771</v>
      </c>
      <c r="B6880">
        <v>3</v>
      </c>
      <c r="C6880">
        <v>1</v>
      </c>
      <c r="D6880">
        <v>1538050</v>
      </c>
      <c r="E6880" t="s">
        <v>14772</v>
      </c>
      <c r="J6880" t="s">
        <v>14773</v>
      </c>
      <c r="K6880" t="s">
        <v>14774</v>
      </c>
      <c r="L6880" t="s">
        <v>14774</v>
      </c>
      <c r="M6880" t="s">
        <v>14774</v>
      </c>
    </row>
    <row r="6881" spans="1:14" x14ac:dyDescent="0.2">
      <c r="A6881" t="s">
        <v>14775</v>
      </c>
      <c r="B6881">
        <v>3</v>
      </c>
      <c r="C6881">
        <v>2</v>
      </c>
      <c r="D6881">
        <v>56319</v>
      </c>
      <c r="E6881" t="s">
        <v>14776</v>
      </c>
      <c r="J6881" t="s">
        <v>39</v>
      </c>
      <c r="L6881" t="s">
        <v>14777</v>
      </c>
      <c r="M6881" t="s">
        <v>14777</v>
      </c>
    </row>
    <row r="6882" spans="1:14" x14ac:dyDescent="0.2">
      <c r="A6882" t="s">
        <v>14778</v>
      </c>
      <c r="B6882">
        <v>3</v>
      </c>
      <c r="C6882">
        <v>8</v>
      </c>
      <c r="D6882">
        <v>508148</v>
      </c>
      <c r="E6882" t="s">
        <v>8658</v>
      </c>
      <c r="J6882" t="s">
        <v>14779</v>
      </c>
      <c r="K6882" t="s">
        <v>14780</v>
      </c>
      <c r="L6882" t="s">
        <v>14781</v>
      </c>
      <c r="M6882" t="s">
        <v>14781</v>
      </c>
    </row>
    <row r="6883" spans="1:14" x14ac:dyDescent="0.2">
      <c r="A6883" t="s">
        <v>14782</v>
      </c>
      <c r="B6883">
        <v>3</v>
      </c>
      <c r="C6883">
        <v>9</v>
      </c>
      <c r="D6883">
        <v>554261</v>
      </c>
      <c r="E6883" t="s">
        <v>10706</v>
      </c>
      <c r="J6883" t="s">
        <v>14783</v>
      </c>
      <c r="K6883" t="s">
        <v>14784</v>
      </c>
      <c r="L6883" t="s">
        <v>14785</v>
      </c>
      <c r="M6883" t="s">
        <v>14785</v>
      </c>
    </row>
    <row r="6884" spans="1:14" x14ac:dyDescent="0.2">
      <c r="A6884" t="s">
        <v>14786</v>
      </c>
      <c r="B6884">
        <v>3</v>
      </c>
      <c r="C6884">
        <v>0</v>
      </c>
      <c r="N6884" t="s">
        <v>137</v>
      </c>
    </row>
    <row r="6885" spans="1:14" x14ac:dyDescent="0.2">
      <c r="A6885" t="s">
        <v>14787</v>
      </c>
      <c r="B6885">
        <v>3</v>
      </c>
      <c r="C6885">
        <v>0</v>
      </c>
      <c r="N6885" t="s">
        <v>137</v>
      </c>
    </row>
    <row r="6886" spans="1:14" x14ac:dyDescent="0.2">
      <c r="A6886" t="s">
        <v>14788</v>
      </c>
      <c r="B6886">
        <v>3</v>
      </c>
      <c r="C6886">
        <v>0</v>
      </c>
      <c r="N6886" t="s">
        <v>137</v>
      </c>
    </row>
    <row r="6887" spans="1:14" x14ac:dyDescent="0.2">
      <c r="A6887" t="s">
        <v>14789</v>
      </c>
      <c r="B6887">
        <v>3</v>
      </c>
      <c r="C6887">
        <v>0</v>
      </c>
      <c r="N6887" t="s">
        <v>137</v>
      </c>
    </row>
    <row r="6888" spans="1:14" x14ac:dyDescent="0.2">
      <c r="A6888" t="s">
        <v>14790</v>
      </c>
      <c r="B6888">
        <v>3</v>
      </c>
      <c r="C6888">
        <v>50</v>
      </c>
      <c r="N6888" s="1" t="s">
        <v>515</v>
      </c>
    </row>
    <row r="6889" spans="1:14" x14ac:dyDescent="0.2">
      <c r="A6889" t="s">
        <v>14791</v>
      </c>
      <c r="B6889">
        <v>3</v>
      </c>
      <c r="C6889">
        <v>50</v>
      </c>
      <c r="D6889">
        <v>1110519</v>
      </c>
      <c r="E6889" t="s">
        <v>14792</v>
      </c>
      <c r="J6889" t="s">
        <v>14793</v>
      </c>
      <c r="K6889" t="s">
        <v>14794</v>
      </c>
      <c r="L6889" t="s">
        <v>14795</v>
      </c>
      <c r="M6889" t="s">
        <v>14795</v>
      </c>
    </row>
    <row r="6890" spans="1:14" x14ac:dyDescent="0.2">
      <c r="A6890" t="s">
        <v>14796</v>
      </c>
      <c r="B6890">
        <v>3</v>
      </c>
      <c r="C6890">
        <v>1</v>
      </c>
      <c r="D6890">
        <v>999060</v>
      </c>
      <c r="E6890" t="s">
        <v>14797</v>
      </c>
      <c r="J6890" t="s">
        <v>14798</v>
      </c>
      <c r="K6890" t="s">
        <v>14799</v>
      </c>
      <c r="L6890" t="s">
        <v>14800</v>
      </c>
      <c r="M6890" t="s">
        <v>14800</v>
      </c>
    </row>
    <row r="6891" spans="1:14" x14ac:dyDescent="0.2">
      <c r="A6891" t="s">
        <v>14801</v>
      </c>
      <c r="B6891">
        <v>3</v>
      </c>
      <c r="C6891">
        <v>1</v>
      </c>
    </row>
    <row r="6892" spans="1:14" x14ac:dyDescent="0.2">
      <c r="A6892" t="s">
        <v>14802</v>
      </c>
      <c r="B6892">
        <v>3</v>
      </c>
      <c r="C6892">
        <v>1</v>
      </c>
      <c r="N6892" s="1" t="s">
        <v>515</v>
      </c>
    </row>
    <row r="6893" spans="1:14" x14ac:dyDescent="0.2">
      <c r="A6893" t="s">
        <v>14803</v>
      </c>
      <c r="B6893">
        <v>3</v>
      </c>
      <c r="C6893">
        <v>0</v>
      </c>
      <c r="N6893" t="s">
        <v>137</v>
      </c>
    </row>
    <row r="6894" spans="1:14" x14ac:dyDescent="0.2">
      <c r="A6894" t="s">
        <v>14804</v>
      </c>
      <c r="B6894">
        <v>3</v>
      </c>
      <c r="C6894">
        <v>0</v>
      </c>
      <c r="N6894" t="s">
        <v>137</v>
      </c>
    </row>
    <row r="6895" spans="1:14" x14ac:dyDescent="0.2">
      <c r="A6895" t="s">
        <v>14805</v>
      </c>
      <c r="B6895">
        <v>3</v>
      </c>
      <c r="C6895">
        <v>1</v>
      </c>
      <c r="N6895" s="1" t="s">
        <v>515</v>
      </c>
    </row>
    <row r="6896" spans="1:14" x14ac:dyDescent="0.2">
      <c r="A6896" t="s">
        <v>14806</v>
      </c>
      <c r="B6896">
        <v>3</v>
      </c>
      <c r="C6896">
        <v>0</v>
      </c>
      <c r="N6896" t="s">
        <v>137</v>
      </c>
    </row>
    <row r="6897" spans="1:14" x14ac:dyDescent="0.2">
      <c r="A6897" t="s">
        <v>14807</v>
      </c>
      <c r="B6897">
        <v>3</v>
      </c>
      <c r="C6897">
        <v>0</v>
      </c>
      <c r="N6897" t="s">
        <v>137</v>
      </c>
    </row>
    <row r="6898" spans="1:14" x14ac:dyDescent="0.2">
      <c r="A6898" t="s">
        <v>14808</v>
      </c>
      <c r="B6898">
        <v>3</v>
      </c>
      <c r="C6898">
        <v>0</v>
      </c>
      <c r="N6898" t="s">
        <v>137</v>
      </c>
    </row>
    <row r="6899" spans="1:14" x14ac:dyDescent="0.2">
      <c r="A6899" t="s">
        <v>14809</v>
      </c>
      <c r="B6899">
        <v>3</v>
      </c>
      <c r="C6899">
        <v>0</v>
      </c>
      <c r="N6899" t="s">
        <v>137</v>
      </c>
    </row>
    <row r="6900" spans="1:14" x14ac:dyDescent="0.2">
      <c r="A6900" t="s">
        <v>14810</v>
      </c>
      <c r="B6900">
        <v>3</v>
      </c>
      <c r="C6900">
        <v>1</v>
      </c>
      <c r="D6900">
        <v>1374564</v>
      </c>
      <c r="E6900" t="s">
        <v>14811</v>
      </c>
      <c r="J6900" t="s">
        <v>14812</v>
      </c>
      <c r="K6900" t="s">
        <v>14813</v>
      </c>
      <c r="L6900" t="s">
        <v>14813</v>
      </c>
      <c r="M6900" t="s">
        <v>14813</v>
      </c>
    </row>
    <row r="6901" spans="1:14" x14ac:dyDescent="0.2">
      <c r="A6901" t="s">
        <v>14814</v>
      </c>
      <c r="B6901">
        <v>3</v>
      </c>
      <c r="C6901">
        <v>1</v>
      </c>
      <c r="D6901">
        <v>1197763</v>
      </c>
      <c r="E6901" t="s">
        <v>14815</v>
      </c>
      <c r="J6901" t="s">
        <v>14816</v>
      </c>
      <c r="K6901" t="s">
        <v>12930</v>
      </c>
      <c r="L6901" t="s">
        <v>12931</v>
      </c>
      <c r="M6901" t="s">
        <v>12931</v>
      </c>
    </row>
    <row r="6902" spans="1:14" x14ac:dyDescent="0.2">
      <c r="A6902" t="s">
        <v>14817</v>
      </c>
      <c r="B6902">
        <v>3</v>
      </c>
      <c r="C6902">
        <v>0</v>
      </c>
      <c r="N6902" t="s">
        <v>137</v>
      </c>
    </row>
    <row r="6903" spans="1:14" x14ac:dyDescent="0.2">
      <c r="A6903" t="s">
        <v>14818</v>
      </c>
      <c r="B6903">
        <v>3</v>
      </c>
      <c r="C6903">
        <v>0</v>
      </c>
      <c r="N6903" t="s">
        <v>137</v>
      </c>
    </row>
    <row r="6904" spans="1:14" x14ac:dyDescent="0.2">
      <c r="A6904" t="s">
        <v>14819</v>
      </c>
      <c r="B6904">
        <v>3</v>
      </c>
      <c r="C6904">
        <v>23</v>
      </c>
      <c r="D6904">
        <v>930851</v>
      </c>
      <c r="E6904" t="s">
        <v>14820</v>
      </c>
      <c r="J6904" t="s">
        <v>4423</v>
      </c>
      <c r="K6904" t="s">
        <v>9193</v>
      </c>
      <c r="L6904" t="s">
        <v>4425</v>
      </c>
      <c r="M6904" t="s">
        <v>4425</v>
      </c>
    </row>
    <row r="6905" spans="1:14" x14ac:dyDescent="0.2">
      <c r="A6905" t="s">
        <v>14821</v>
      </c>
      <c r="B6905">
        <v>3</v>
      </c>
      <c r="C6905">
        <v>1</v>
      </c>
      <c r="D6905">
        <v>1583533</v>
      </c>
      <c r="E6905" t="s">
        <v>14822</v>
      </c>
      <c r="J6905" t="s">
        <v>14823</v>
      </c>
      <c r="K6905" t="s">
        <v>14824</v>
      </c>
      <c r="L6905" t="s">
        <v>14824</v>
      </c>
      <c r="M6905" t="s">
        <v>14824</v>
      </c>
    </row>
    <row r="6906" spans="1:14" x14ac:dyDescent="0.2">
      <c r="A6906" t="s">
        <v>14825</v>
      </c>
      <c r="B6906">
        <v>3</v>
      </c>
      <c r="C6906">
        <v>1</v>
      </c>
      <c r="D6906">
        <v>2004524</v>
      </c>
      <c r="E6906" t="s">
        <v>14826</v>
      </c>
      <c r="J6906" t="s">
        <v>611</v>
      </c>
      <c r="K6906" t="s">
        <v>273</v>
      </c>
      <c r="L6906" t="s">
        <v>273</v>
      </c>
      <c r="M6906" t="s">
        <v>273</v>
      </c>
    </row>
    <row r="6907" spans="1:14" x14ac:dyDescent="0.2">
      <c r="A6907" t="s">
        <v>14827</v>
      </c>
      <c r="B6907">
        <v>3</v>
      </c>
      <c r="C6907">
        <v>3</v>
      </c>
      <c r="D6907">
        <v>1175324</v>
      </c>
      <c r="E6907" t="s">
        <v>6300</v>
      </c>
      <c r="J6907" t="s">
        <v>69</v>
      </c>
      <c r="K6907" t="s">
        <v>70</v>
      </c>
      <c r="L6907" t="s">
        <v>6301</v>
      </c>
      <c r="M6907" t="s">
        <v>6301</v>
      </c>
    </row>
    <row r="6908" spans="1:14" x14ac:dyDescent="0.2">
      <c r="A6908" t="s">
        <v>14828</v>
      </c>
      <c r="B6908">
        <v>3</v>
      </c>
      <c r="C6908">
        <v>50</v>
      </c>
      <c r="D6908">
        <v>978052</v>
      </c>
      <c r="E6908" t="s">
        <v>14829</v>
      </c>
      <c r="J6908" t="s">
        <v>14830</v>
      </c>
      <c r="K6908" t="s">
        <v>14831</v>
      </c>
      <c r="L6908" t="s">
        <v>14832</v>
      </c>
      <c r="M6908" t="s">
        <v>14832</v>
      </c>
    </row>
    <row r="6909" spans="1:14" x14ac:dyDescent="0.2">
      <c r="A6909" t="s">
        <v>14833</v>
      </c>
      <c r="B6909">
        <v>3</v>
      </c>
      <c r="C6909">
        <v>0</v>
      </c>
      <c r="N6909" t="s">
        <v>137</v>
      </c>
    </row>
    <row r="6910" spans="1:14" x14ac:dyDescent="0.2">
      <c r="A6910" t="s">
        <v>14834</v>
      </c>
      <c r="B6910">
        <v>3</v>
      </c>
      <c r="C6910">
        <v>0</v>
      </c>
      <c r="N6910" t="s">
        <v>137</v>
      </c>
    </row>
    <row r="6911" spans="1:14" x14ac:dyDescent="0.2">
      <c r="A6911" t="s">
        <v>14835</v>
      </c>
      <c r="B6911">
        <v>3</v>
      </c>
      <c r="C6911">
        <v>0</v>
      </c>
      <c r="N6911" t="s">
        <v>137</v>
      </c>
    </row>
    <row r="6912" spans="1:14" x14ac:dyDescent="0.2">
      <c r="A6912" t="s">
        <v>14836</v>
      </c>
      <c r="B6912">
        <v>3</v>
      </c>
      <c r="C6912">
        <v>0</v>
      </c>
      <c r="N6912" t="s">
        <v>137</v>
      </c>
    </row>
    <row r="6913" spans="1:14" x14ac:dyDescent="0.2">
      <c r="A6913" t="s">
        <v>14837</v>
      </c>
      <c r="B6913">
        <v>3</v>
      </c>
      <c r="C6913">
        <v>0</v>
      </c>
      <c r="N6913" t="s">
        <v>137</v>
      </c>
    </row>
    <row r="6914" spans="1:14" x14ac:dyDescent="0.2">
      <c r="A6914" t="s">
        <v>14838</v>
      </c>
      <c r="B6914">
        <v>3</v>
      </c>
      <c r="C6914">
        <v>0</v>
      </c>
      <c r="N6914" t="s">
        <v>137</v>
      </c>
    </row>
    <row r="6915" spans="1:14" x14ac:dyDescent="0.2">
      <c r="A6915" t="s">
        <v>14839</v>
      </c>
      <c r="B6915">
        <v>3</v>
      </c>
      <c r="C6915">
        <v>0</v>
      </c>
      <c r="N6915" t="s">
        <v>137</v>
      </c>
    </row>
    <row r="6916" spans="1:14" x14ac:dyDescent="0.2">
      <c r="A6916" t="s">
        <v>14840</v>
      </c>
      <c r="B6916">
        <v>3</v>
      </c>
      <c r="C6916">
        <v>0</v>
      </c>
      <c r="N6916" t="s">
        <v>137</v>
      </c>
    </row>
    <row r="6917" spans="1:14" x14ac:dyDescent="0.2">
      <c r="A6917" t="s">
        <v>14841</v>
      </c>
      <c r="B6917">
        <v>3</v>
      </c>
      <c r="C6917">
        <v>0</v>
      </c>
      <c r="N6917" t="s">
        <v>137</v>
      </c>
    </row>
    <row r="6918" spans="1:14" x14ac:dyDescent="0.2">
      <c r="A6918" t="s">
        <v>14842</v>
      </c>
      <c r="B6918">
        <v>3</v>
      </c>
      <c r="C6918">
        <v>1</v>
      </c>
      <c r="D6918">
        <v>1109552</v>
      </c>
      <c r="E6918" t="s">
        <v>14843</v>
      </c>
      <c r="J6918" t="s">
        <v>14844</v>
      </c>
      <c r="K6918" t="s">
        <v>14845</v>
      </c>
      <c r="L6918" t="s">
        <v>14846</v>
      </c>
      <c r="M6918" t="s">
        <v>14847</v>
      </c>
    </row>
    <row r="6919" spans="1:14" x14ac:dyDescent="0.2">
      <c r="A6919" t="s">
        <v>14848</v>
      </c>
      <c r="B6919">
        <v>3</v>
      </c>
      <c r="C6919">
        <v>50</v>
      </c>
      <c r="D6919">
        <v>58138</v>
      </c>
      <c r="E6919" t="s">
        <v>6603</v>
      </c>
      <c r="J6919" t="s">
        <v>6604</v>
      </c>
      <c r="K6919" t="s">
        <v>6605</v>
      </c>
      <c r="L6919" t="s">
        <v>6606</v>
      </c>
      <c r="M6919" t="s">
        <v>6606</v>
      </c>
    </row>
    <row r="6920" spans="1:14" x14ac:dyDescent="0.2">
      <c r="A6920" t="s">
        <v>14849</v>
      </c>
      <c r="B6920">
        <v>3</v>
      </c>
      <c r="C6920">
        <v>4</v>
      </c>
      <c r="D6920">
        <v>666241</v>
      </c>
      <c r="E6920" t="s">
        <v>14850</v>
      </c>
      <c r="J6920" t="s">
        <v>39</v>
      </c>
      <c r="L6920" t="s">
        <v>14851</v>
      </c>
      <c r="M6920" t="s">
        <v>14851</v>
      </c>
    </row>
    <row r="6921" spans="1:14" x14ac:dyDescent="0.2">
      <c r="A6921" t="s">
        <v>14852</v>
      </c>
      <c r="B6921">
        <v>3</v>
      </c>
      <c r="C6921">
        <v>0</v>
      </c>
      <c r="N6921" t="s">
        <v>137</v>
      </c>
    </row>
    <row r="6922" spans="1:14" x14ac:dyDescent="0.2">
      <c r="A6922" t="s">
        <v>14853</v>
      </c>
      <c r="B6922">
        <v>3</v>
      </c>
      <c r="C6922">
        <v>0</v>
      </c>
      <c r="N6922" t="s">
        <v>137</v>
      </c>
    </row>
    <row r="6923" spans="1:14" x14ac:dyDescent="0.2">
      <c r="A6923" t="s">
        <v>14854</v>
      </c>
      <c r="B6923">
        <v>3</v>
      </c>
      <c r="C6923">
        <v>0</v>
      </c>
      <c r="N6923" t="s">
        <v>137</v>
      </c>
    </row>
    <row r="6924" spans="1:14" x14ac:dyDescent="0.2">
      <c r="A6924" t="s">
        <v>14855</v>
      </c>
      <c r="B6924">
        <v>3</v>
      </c>
      <c r="C6924">
        <v>0</v>
      </c>
      <c r="N6924" t="s">
        <v>137</v>
      </c>
    </row>
    <row r="6925" spans="1:14" x14ac:dyDescent="0.2">
      <c r="A6925" t="s">
        <v>14856</v>
      </c>
      <c r="B6925">
        <v>3</v>
      </c>
      <c r="C6925">
        <v>1</v>
      </c>
      <c r="D6925">
        <v>1051137</v>
      </c>
      <c r="E6925" t="s">
        <v>14857</v>
      </c>
      <c r="J6925" t="s">
        <v>14858</v>
      </c>
      <c r="K6925" t="s">
        <v>14859</v>
      </c>
      <c r="L6925" t="s">
        <v>14859</v>
      </c>
    </row>
    <row r="6926" spans="1:14" x14ac:dyDescent="0.2">
      <c r="A6926" t="s">
        <v>14860</v>
      </c>
      <c r="B6926">
        <v>3</v>
      </c>
      <c r="C6926">
        <v>3</v>
      </c>
      <c r="D6926">
        <v>2041217</v>
      </c>
      <c r="E6926" t="s">
        <v>14861</v>
      </c>
      <c r="J6926" t="s">
        <v>14862</v>
      </c>
      <c r="K6926" t="s">
        <v>14863</v>
      </c>
      <c r="L6926" t="s">
        <v>14864</v>
      </c>
      <c r="M6926" t="s">
        <v>14864</v>
      </c>
    </row>
    <row r="6927" spans="1:14" x14ac:dyDescent="0.2">
      <c r="A6927" t="s">
        <v>14865</v>
      </c>
      <c r="B6927">
        <v>3</v>
      </c>
      <c r="C6927">
        <v>0</v>
      </c>
      <c r="N6927" t="s">
        <v>137</v>
      </c>
    </row>
    <row r="6928" spans="1:14" x14ac:dyDescent="0.2">
      <c r="A6928" t="s">
        <v>14866</v>
      </c>
      <c r="B6928">
        <v>3</v>
      </c>
      <c r="C6928">
        <v>0</v>
      </c>
      <c r="N6928" t="s">
        <v>137</v>
      </c>
    </row>
    <row r="6929" spans="1:14" x14ac:dyDescent="0.2">
      <c r="A6929" t="s">
        <v>14867</v>
      </c>
      <c r="B6929">
        <v>3</v>
      </c>
      <c r="C6929">
        <v>0</v>
      </c>
      <c r="N6929" t="s">
        <v>137</v>
      </c>
    </row>
    <row r="6930" spans="1:14" x14ac:dyDescent="0.2">
      <c r="A6930" t="s">
        <v>14868</v>
      </c>
      <c r="B6930">
        <v>3</v>
      </c>
      <c r="C6930">
        <v>0</v>
      </c>
      <c r="N6930" t="s">
        <v>137</v>
      </c>
    </row>
    <row r="6931" spans="1:14" x14ac:dyDescent="0.2">
      <c r="A6931" t="s">
        <v>14869</v>
      </c>
      <c r="B6931">
        <v>3</v>
      </c>
      <c r="C6931">
        <v>4</v>
      </c>
      <c r="D6931">
        <v>2111425</v>
      </c>
      <c r="E6931" t="s">
        <v>14870</v>
      </c>
      <c r="J6931" t="s">
        <v>14871</v>
      </c>
      <c r="K6931" t="s">
        <v>14872</v>
      </c>
      <c r="L6931" t="s">
        <v>14872</v>
      </c>
      <c r="M6931" t="s">
        <v>14872</v>
      </c>
    </row>
    <row r="6932" spans="1:14" x14ac:dyDescent="0.2">
      <c r="A6932" t="s">
        <v>14873</v>
      </c>
      <c r="B6932">
        <v>3</v>
      </c>
      <c r="C6932">
        <v>1</v>
      </c>
      <c r="D6932">
        <v>1271582</v>
      </c>
      <c r="E6932" t="s">
        <v>14874</v>
      </c>
      <c r="J6932" t="s">
        <v>14875</v>
      </c>
      <c r="K6932" t="s">
        <v>14876</v>
      </c>
      <c r="L6932" t="s">
        <v>14876</v>
      </c>
      <c r="M6932" t="s">
        <v>14876</v>
      </c>
    </row>
    <row r="6933" spans="1:14" x14ac:dyDescent="0.2">
      <c r="A6933" t="s">
        <v>14877</v>
      </c>
      <c r="B6933">
        <v>3</v>
      </c>
      <c r="C6933">
        <v>0</v>
      </c>
      <c r="N6933" t="s">
        <v>137</v>
      </c>
    </row>
    <row r="6934" spans="1:14" x14ac:dyDescent="0.2">
      <c r="A6934" t="s">
        <v>14878</v>
      </c>
      <c r="B6934">
        <v>3</v>
      </c>
      <c r="C6934">
        <v>0</v>
      </c>
      <c r="N6934" t="s">
        <v>137</v>
      </c>
    </row>
    <row r="6935" spans="1:14" x14ac:dyDescent="0.2">
      <c r="A6935" t="s">
        <v>14879</v>
      </c>
      <c r="B6935">
        <v>3</v>
      </c>
      <c r="C6935">
        <v>0</v>
      </c>
      <c r="N6935" t="s">
        <v>137</v>
      </c>
    </row>
    <row r="6936" spans="1:14" x14ac:dyDescent="0.2">
      <c r="A6936" t="s">
        <v>14880</v>
      </c>
      <c r="B6936">
        <v>3</v>
      </c>
      <c r="C6936">
        <v>0</v>
      </c>
      <c r="N6936" t="s">
        <v>137</v>
      </c>
    </row>
    <row r="6937" spans="1:14" x14ac:dyDescent="0.2">
      <c r="A6937" t="s">
        <v>14881</v>
      </c>
      <c r="B6937">
        <v>3</v>
      </c>
      <c r="C6937">
        <v>0</v>
      </c>
      <c r="N6937" t="s">
        <v>137</v>
      </c>
    </row>
    <row r="6938" spans="1:14" x14ac:dyDescent="0.2">
      <c r="A6938" t="s">
        <v>14882</v>
      </c>
      <c r="B6938">
        <v>3</v>
      </c>
      <c r="C6938">
        <v>0</v>
      </c>
      <c r="N6938" t="s">
        <v>137</v>
      </c>
    </row>
    <row r="6939" spans="1:14" x14ac:dyDescent="0.2">
      <c r="A6939" t="s">
        <v>14883</v>
      </c>
      <c r="B6939">
        <v>3</v>
      </c>
      <c r="C6939">
        <v>0</v>
      </c>
      <c r="N6939" t="s">
        <v>137</v>
      </c>
    </row>
    <row r="6940" spans="1:14" x14ac:dyDescent="0.2">
      <c r="A6940" t="s">
        <v>14884</v>
      </c>
      <c r="B6940">
        <v>3</v>
      </c>
      <c r="C6940">
        <v>0</v>
      </c>
      <c r="N6940" t="s">
        <v>137</v>
      </c>
    </row>
    <row r="6941" spans="1:14" x14ac:dyDescent="0.2">
      <c r="A6941" t="s">
        <v>14885</v>
      </c>
      <c r="B6941">
        <v>3</v>
      </c>
      <c r="C6941">
        <v>0</v>
      </c>
      <c r="N6941" t="s">
        <v>137</v>
      </c>
    </row>
    <row r="6942" spans="1:14" x14ac:dyDescent="0.2">
      <c r="A6942" t="s">
        <v>14886</v>
      </c>
      <c r="B6942">
        <v>3</v>
      </c>
      <c r="C6942">
        <v>0</v>
      </c>
      <c r="N6942" t="s">
        <v>137</v>
      </c>
    </row>
    <row r="6943" spans="1:14" x14ac:dyDescent="0.2">
      <c r="A6943" t="s">
        <v>14887</v>
      </c>
      <c r="B6943">
        <v>3</v>
      </c>
      <c r="C6943">
        <v>0</v>
      </c>
      <c r="N6943" t="s">
        <v>137</v>
      </c>
    </row>
    <row r="6944" spans="1:14" x14ac:dyDescent="0.2">
      <c r="A6944" t="s">
        <v>14888</v>
      </c>
      <c r="B6944">
        <v>3</v>
      </c>
      <c r="C6944">
        <v>0</v>
      </c>
      <c r="N6944" t="s">
        <v>137</v>
      </c>
    </row>
    <row r="6945" spans="1:14" x14ac:dyDescent="0.2">
      <c r="A6945" t="s">
        <v>14889</v>
      </c>
      <c r="B6945">
        <v>3</v>
      </c>
      <c r="C6945">
        <v>0</v>
      </c>
      <c r="N6945" t="s">
        <v>137</v>
      </c>
    </row>
    <row r="6946" spans="1:14" x14ac:dyDescent="0.2">
      <c r="A6946" t="s">
        <v>14890</v>
      </c>
      <c r="B6946">
        <v>3</v>
      </c>
      <c r="C6946">
        <v>0</v>
      </c>
      <c r="N6946" t="s">
        <v>137</v>
      </c>
    </row>
    <row r="6947" spans="1:14" x14ac:dyDescent="0.2">
      <c r="A6947" t="s">
        <v>14891</v>
      </c>
      <c r="B6947">
        <v>3</v>
      </c>
      <c r="C6947">
        <v>0</v>
      </c>
      <c r="N6947" t="s">
        <v>137</v>
      </c>
    </row>
    <row r="6948" spans="1:14" x14ac:dyDescent="0.2">
      <c r="A6948" t="s">
        <v>14892</v>
      </c>
      <c r="B6948">
        <v>3</v>
      </c>
      <c r="C6948">
        <v>0</v>
      </c>
      <c r="N6948" t="s">
        <v>137</v>
      </c>
    </row>
    <row r="6949" spans="1:14" x14ac:dyDescent="0.2">
      <c r="A6949" t="s">
        <v>14893</v>
      </c>
      <c r="B6949">
        <v>3</v>
      </c>
      <c r="C6949">
        <v>0</v>
      </c>
      <c r="N6949" t="s">
        <v>137</v>
      </c>
    </row>
    <row r="6950" spans="1:14" x14ac:dyDescent="0.2">
      <c r="A6950" t="s">
        <v>14894</v>
      </c>
      <c r="B6950">
        <v>3</v>
      </c>
      <c r="C6950">
        <v>0</v>
      </c>
      <c r="N6950" t="s">
        <v>137</v>
      </c>
    </row>
    <row r="6951" spans="1:14" x14ac:dyDescent="0.2">
      <c r="A6951" t="s">
        <v>14895</v>
      </c>
      <c r="B6951">
        <v>3</v>
      </c>
      <c r="C6951">
        <v>0</v>
      </c>
      <c r="N6951" t="s">
        <v>137</v>
      </c>
    </row>
    <row r="6952" spans="1:14" x14ac:dyDescent="0.2">
      <c r="A6952" t="s">
        <v>14896</v>
      </c>
      <c r="B6952">
        <v>3</v>
      </c>
      <c r="C6952">
        <v>1</v>
      </c>
      <c r="N6952" s="1" t="s">
        <v>515</v>
      </c>
    </row>
    <row r="6953" spans="1:14" x14ac:dyDescent="0.2">
      <c r="A6953" t="s">
        <v>14897</v>
      </c>
      <c r="B6953">
        <v>3</v>
      </c>
      <c r="C6953">
        <v>1</v>
      </c>
      <c r="D6953">
        <v>1497491</v>
      </c>
      <c r="E6953" t="s">
        <v>14898</v>
      </c>
      <c r="J6953" t="s">
        <v>14899</v>
      </c>
      <c r="K6953" t="s">
        <v>14900</v>
      </c>
      <c r="L6953" t="s">
        <v>14900</v>
      </c>
      <c r="M6953" t="s">
        <v>14900</v>
      </c>
    </row>
    <row r="6954" spans="1:14" x14ac:dyDescent="0.2">
      <c r="A6954" t="s">
        <v>14901</v>
      </c>
      <c r="B6954">
        <v>3</v>
      </c>
      <c r="C6954">
        <v>0</v>
      </c>
      <c r="N6954" t="s">
        <v>137</v>
      </c>
    </row>
    <row r="6955" spans="1:14" x14ac:dyDescent="0.2">
      <c r="A6955" t="s">
        <v>14902</v>
      </c>
      <c r="B6955">
        <v>3</v>
      </c>
      <c r="C6955">
        <v>0</v>
      </c>
      <c r="N6955" t="s">
        <v>137</v>
      </c>
    </row>
    <row r="6956" spans="1:14" x14ac:dyDescent="0.2">
      <c r="A6956" t="s">
        <v>14903</v>
      </c>
      <c r="B6956">
        <v>3</v>
      </c>
      <c r="C6956">
        <v>1</v>
      </c>
    </row>
    <row r="6957" spans="1:14" x14ac:dyDescent="0.2">
      <c r="A6957" t="s">
        <v>14904</v>
      </c>
      <c r="B6957">
        <v>3</v>
      </c>
      <c r="C6957">
        <v>1</v>
      </c>
      <c r="N6957" s="1" t="s">
        <v>515</v>
      </c>
    </row>
    <row r="6958" spans="1:14" x14ac:dyDescent="0.2">
      <c r="A6958" t="s">
        <v>14905</v>
      </c>
      <c r="B6958">
        <v>3</v>
      </c>
      <c r="C6958">
        <v>0</v>
      </c>
      <c r="N6958" t="s">
        <v>137</v>
      </c>
    </row>
    <row r="6959" spans="1:14" x14ac:dyDescent="0.2">
      <c r="A6959" t="s">
        <v>14906</v>
      </c>
      <c r="B6959">
        <v>3</v>
      </c>
      <c r="C6959">
        <v>1</v>
      </c>
      <c r="D6959">
        <v>353953</v>
      </c>
      <c r="E6959" t="s">
        <v>14907</v>
      </c>
      <c r="J6959" t="s">
        <v>39</v>
      </c>
      <c r="L6959" t="s">
        <v>14908</v>
      </c>
      <c r="M6959" t="s">
        <v>14908</v>
      </c>
    </row>
    <row r="6960" spans="1:14" x14ac:dyDescent="0.2">
      <c r="A6960" t="s">
        <v>14909</v>
      </c>
      <c r="B6960">
        <v>3</v>
      </c>
      <c r="C6960">
        <v>50</v>
      </c>
      <c r="D6960">
        <v>894963</v>
      </c>
      <c r="E6960" t="s">
        <v>14910</v>
      </c>
      <c r="J6960" t="s">
        <v>39</v>
      </c>
      <c r="L6960" t="s">
        <v>14911</v>
      </c>
    </row>
    <row r="6961" spans="1:14" x14ac:dyDescent="0.2">
      <c r="A6961" t="s">
        <v>14912</v>
      </c>
      <c r="B6961">
        <v>3</v>
      </c>
      <c r="C6961">
        <v>0</v>
      </c>
      <c r="N6961" t="s">
        <v>137</v>
      </c>
    </row>
    <row r="6962" spans="1:14" x14ac:dyDescent="0.2">
      <c r="A6962" t="s">
        <v>14913</v>
      </c>
      <c r="B6962">
        <v>3</v>
      </c>
      <c r="C6962">
        <v>0</v>
      </c>
      <c r="N6962" t="s">
        <v>137</v>
      </c>
    </row>
    <row r="6963" spans="1:14" x14ac:dyDescent="0.2">
      <c r="A6963" t="s">
        <v>14914</v>
      </c>
      <c r="B6963">
        <v>3</v>
      </c>
      <c r="C6963">
        <v>0</v>
      </c>
      <c r="N6963" t="s">
        <v>137</v>
      </c>
    </row>
    <row r="6964" spans="1:14" x14ac:dyDescent="0.2">
      <c r="A6964" t="s">
        <v>14915</v>
      </c>
      <c r="B6964">
        <v>3</v>
      </c>
      <c r="C6964">
        <v>0</v>
      </c>
      <c r="N6964" t="s">
        <v>137</v>
      </c>
    </row>
    <row r="6965" spans="1:14" x14ac:dyDescent="0.2">
      <c r="A6965" t="s">
        <v>14916</v>
      </c>
      <c r="B6965">
        <v>3</v>
      </c>
      <c r="C6965">
        <v>0</v>
      </c>
      <c r="N6965" t="s">
        <v>137</v>
      </c>
    </row>
    <row r="6966" spans="1:14" x14ac:dyDescent="0.2">
      <c r="A6966" t="s">
        <v>14917</v>
      </c>
      <c r="B6966">
        <v>3</v>
      </c>
      <c r="C6966">
        <v>0</v>
      </c>
      <c r="N6966" t="s">
        <v>137</v>
      </c>
    </row>
    <row r="6967" spans="1:14" x14ac:dyDescent="0.2">
      <c r="A6967" t="s">
        <v>14918</v>
      </c>
      <c r="B6967">
        <v>3</v>
      </c>
      <c r="C6967">
        <v>0</v>
      </c>
      <c r="N6967" t="s">
        <v>137</v>
      </c>
    </row>
    <row r="6968" spans="1:14" x14ac:dyDescent="0.2">
      <c r="A6968" t="s">
        <v>14919</v>
      </c>
      <c r="B6968">
        <v>3</v>
      </c>
      <c r="C6968">
        <v>0</v>
      </c>
      <c r="N6968" t="s">
        <v>137</v>
      </c>
    </row>
    <row r="6969" spans="1:14" x14ac:dyDescent="0.2">
      <c r="A6969" t="s">
        <v>14920</v>
      </c>
      <c r="B6969">
        <v>3</v>
      </c>
      <c r="C6969">
        <v>0</v>
      </c>
      <c r="N6969" t="s">
        <v>137</v>
      </c>
    </row>
    <row r="6970" spans="1:14" x14ac:dyDescent="0.2">
      <c r="A6970" t="s">
        <v>14921</v>
      </c>
      <c r="B6970">
        <v>3</v>
      </c>
      <c r="C6970">
        <v>0</v>
      </c>
      <c r="N6970" t="s">
        <v>137</v>
      </c>
    </row>
    <row r="6971" spans="1:14" x14ac:dyDescent="0.2">
      <c r="A6971" t="s">
        <v>14922</v>
      </c>
      <c r="B6971">
        <v>3</v>
      </c>
      <c r="C6971">
        <v>0</v>
      </c>
      <c r="N6971" t="s">
        <v>137</v>
      </c>
    </row>
    <row r="6972" spans="1:14" x14ac:dyDescent="0.2">
      <c r="A6972" t="s">
        <v>14923</v>
      </c>
      <c r="B6972">
        <v>3</v>
      </c>
      <c r="C6972">
        <v>0</v>
      </c>
      <c r="N6972" t="s">
        <v>137</v>
      </c>
    </row>
    <row r="6973" spans="1:14" x14ac:dyDescent="0.2">
      <c r="A6973" t="s">
        <v>14924</v>
      </c>
      <c r="B6973">
        <v>3</v>
      </c>
      <c r="C6973">
        <v>0</v>
      </c>
      <c r="N6973" t="s">
        <v>137</v>
      </c>
    </row>
    <row r="6974" spans="1:14" x14ac:dyDescent="0.2">
      <c r="A6974" t="s">
        <v>14925</v>
      </c>
      <c r="B6974">
        <v>3</v>
      </c>
      <c r="C6974">
        <v>0</v>
      </c>
      <c r="N6974" t="s">
        <v>137</v>
      </c>
    </row>
    <row r="6975" spans="1:14" x14ac:dyDescent="0.2">
      <c r="A6975" t="s">
        <v>14926</v>
      </c>
      <c r="B6975">
        <v>3</v>
      </c>
      <c r="C6975">
        <v>0</v>
      </c>
      <c r="N6975" t="s">
        <v>137</v>
      </c>
    </row>
    <row r="6976" spans="1:14" x14ac:dyDescent="0.2">
      <c r="A6976" t="s">
        <v>14927</v>
      </c>
      <c r="B6976">
        <v>3</v>
      </c>
      <c r="C6976">
        <v>0</v>
      </c>
      <c r="N6976" t="s">
        <v>137</v>
      </c>
    </row>
    <row r="6977" spans="1:14" x14ac:dyDescent="0.2">
      <c r="A6977" t="s">
        <v>14928</v>
      </c>
      <c r="B6977">
        <v>3</v>
      </c>
      <c r="C6977">
        <v>0</v>
      </c>
      <c r="N6977" t="s">
        <v>137</v>
      </c>
    </row>
    <row r="6978" spans="1:14" x14ac:dyDescent="0.2">
      <c r="A6978" t="s">
        <v>14929</v>
      </c>
      <c r="B6978">
        <v>3</v>
      </c>
      <c r="C6978">
        <v>3</v>
      </c>
      <c r="D6978">
        <v>1074004</v>
      </c>
      <c r="E6978" t="s">
        <v>14930</v>
      </c>
      <c r="J6978" t="s">
        <v>3373</v>
      </c>
      <c r="K6978" t="s">
        <v>3374</v>
      </c>
      <c r="L6978" t="s">
        <v>3375</v>
      </c>
      <c r="M6978" t="s">
        <v>3375</v>
      </c>
    </row>
    <row r="6979" spans="1:14" x14ac:dyDescent="0.2">
      <c r="A6979" t="s">
        <v>14931</v>
      </c>
      <c r="B6979">
        <v>3</v>
      </c>
      <c r="C6979">
        <v>2</v>
      </c>
      <c r="D6979">
        <v>1148548</v>
      </c>
      <c r="E6979" t="s">
        <v>14932</v>
      </c>
      <c r="J6979" t="s">
        <v>14933</v>
      </c>
      <c r="K6979" t="s">
        <v>14934</v>
      </c>
      <c r="L6979" t="s">
        <v>14934</v>
      </c>
      <c r="M6979" t="s">
        <v>14934</v>
      </c>
    </row>
    <row r="6980" spans="1:14" x14ac:dyDescent="0.2">
      <c r="A6980" t="s">
        <v>14935</v>
      </c>
      <c r="B6980">
        <v>3</v>
      </c>
      <c r="C6980">
        <v>0</v>
      </c>
      <c r="N6980" t="s">
        <v>137</v>
      </c>
    </row>
    <row r="6981" spans="1:14" x14ac:dyDescent="0.2">
      <c r="A6981" t="s">
        <v>14936</v>
      </c>
      <c r="B6981">
        <v>3</v>
      </c>
      <c r="C6981">
        <v>0</v>
      </c>
      <c r="N6981" t="s">
        <v>137</v>
      </c>
    </row>
    <row r="6982" spans="1:14" x14ac:dyDescent="0.2">
      <c r="A6982" t="s">
        <v>14937</v>
      </c>
      <c r="B6982">
        <v>3</v>
      </c>
      <c r="C6982">
        <v>0</v>
      </c>
      <c r="N6982" t="s">
        <v>137</v>
      </c>
    </row>
    <row r="6983" spans="1:14" x14ac:dyDescent="0.2">
      <c r="A6983" t="s">
        <v>14938</v>
      </c>
      <c r="B6983">
        <v>3</v>
      </c>
      <c r="C6983">
        <v>2</v>
      </c>
      <c r="D6983">
        <v>1277399</v>
      </c>
      <c r="E6983" t="s">
        <v>14939</v>
      </c>
      <c r="J6983" t="s">
        <v>14940</v>
      </c>
      <c r="K6983" t="s">
        <v>14941</v>
      </c>
      <c r="L6983" t="s">
        <v>14942</v>
      </c>
      <c r="M6983" t="s">
        <v>14943</v>
      </c>
    </row>
    <row r="6984" spans="1:14" x14ac:dyDescent="0.2">
      <c r="A6984" t="s">
        <v>14944</v>
      </c>
      <c r="B6984">
        <v>3</v>
      </c>
      <c r="C6984">
        <v>1</v>
      </c>
      <c r="D6984">
        <v>1532779</v>
      </c>
      <c r="E6984" t="s">
        <v>14945</v>
      </c>
      <c r="J6984" t="s">
        <v>14946</v>
      </c>
      <c r="K6984" t="s">
        <v>14947</v>
      </c>
      <c r="L6984" t="s">
        <v>14947</v>
      </c>
      <c r="M6984" t="s">
        <v>14947</v>
      </c>
    </row>
    <row r="6985" spans="1:14" x14ac:dyDescent="0.2">
      <c r="A6985" t="s">
        <v>14948</v>
      </c>
      <c r="B6985">
        <v>3</v>
      </c>
      <c r="C6985">
        <v>31</v>
      </c>
      <c r="D6985">
        <v>4919</v>
      </c>
      <c r="E6985" t="s">
        <v>14949</v>
      </c>
      <c r="J6985" t="s">
        <v>14950</v>
      </c>
      <c r="K6985" t="s">
        <v>14951</v>
      </c>
      <c r="L6985" t="s">
        <v>14952</v>
      </c>
      <c r="M6985" t="s">
        <v>14953</v>
      </c>
    </row>
    <row r="6986" spans="1:14" x14ac:dyDescent="0.2">
      <c r="A6986" t="s">
        <v>14954</v>
      </c>
      <c r="B6986">
        <v>3</v>
      </c>
      <c r="C6986">
        <v>0</v>
      </c>
      <c r="N6986" t="s">
        <v>137</v>
      </c>
    </row>
    <row r="6987" spans="1:14" x14ac:dyDescent="0.2">
      <c r="A6987" t="s">
        <v>14955</v>
      </c>
      <c r="B6987">
        <v>3</v>
      </c>
      <c r="C6987">
        <v>1</v>
      </c>
      <c r="D6987">
        <v>1379951</v>
      </c>
      <c r="E6987" t="s">
        <v>14956</v>
      </c>
      <c r="J6987" t="s">
        <v>611</v>
      </c>
      <c r="K6987" t="s">
        <v>273</v>
      </c>
      <c r="L6987" t="s">
        <v>273</v>
      </c>
      <c r="M6987" t="s">
        <v>273</v>
      </c>
    </row>
    <row r="6988" spans="1:14" x14ac:dyDescent="0.2">
      <c r="A6988" t="s">
        <v>14957</v>
      </c>
      <c r="B6988">
        <v>3</v>
      </c>
      <c r="C6988">
        <v>0</v>
      </c>
      <c r="N6988" t="s">
        <v>137</v>
      </c>
    </row>
    <row r="6989" spans="1:14" x14ac:dyDescent="0.2">
      <c r="A6989" t="s">
        <v>14958</v>
      </c>
      <c r="B6989">
        <v>3</v>
      </c>
      <c r="C6989">
        <v>0</v>
      </c>
      <c r="N6989" t="s">
        <v>137</v>
      </c>
    </row>
    <row r="6990" spans="1:14" x14ac:dyDescent="0.2">
      <c r="A6990" t="s">
        <v>14959</v>
      </c>
      <c r="B6990">
        <v>3</v>
      </c>
      <c r="C6990">
        <v>0</v>
      </c>
      <c r="N6990" t="s">
        <v>137</v>
      </c>
    </row>
    <row r="6991" spans="1:14" x14ac:dyDescent="0.2">
      <c r="A6991" t="s">
        <v>14960</v>
      </c>
      <c r="B6991">
        <v>3</v>
      </c>
      <c r="C6991">
        <v>1</v>
      </c>
      <c r="D6991">
        <v>642370</v>
      </c>
      <c r="E6991" t="s">
        <v>14961</v>
      </c>
      <c r="J6991" t="s">
        <v>39</v>
      </c>
      <c r="L6991" t="s">
        <v>14962</v>
      </c>
      <c r="M6991" t="s">
        <v>14962</v>
      </c>
    </row>
    <row r="6992" spans="1:14" x14ac:dyDescent="0.2">
      <c r="A6992" t="s">
        <v>14963</v>
      </c>
      <c r="B6992">
        <v>3</v>
      </c>
      <c r="C6992">
        <v>0</v>
      </c>
      <c r="N6992" t="s">
        <v>137</v>
      </c>
    </row>
    <row r="6993" spans="1:14" x14ac:dyDescent="0.2">
      <c r="A6993" t="s">
        <v>14964</v>
      </c>
      <c r="B6993">
        <v>3</v>
      </c>
      <c r="C6993">
        <v>0</v>
      </c>
      <c r="N6993" t="s">
        <v>137</v>
      </c>
    </row>
    <row r="6994" spans="1:14" x14ac:dyDescent="0.2">
      <c r="A6994" t="s">
        <v>14965</v>
      </c>
      <c r="B6994">
        <v>3</v>
      </c>
      <c r="C6994">
        <v>0</v>
      </c>
      <c r="N6994" t="s">
        <v>137</v>
      </c>
    </row>
    <row r="6995" spans="1:14" x14ac:dyDescent="0.2">
      <c r="A6995" t="s">
        <v>14966</v>
      </c>
      <c r="B6995">
        <v>3</v>
      </c>
      <c r="C6995">
        <v>0</v>
      </c>
      <c r="N6995" t="s">
        <v>137</v>
      </c>
    </row>
    <row r="6996" spans="1:14" x14ac:dyDescent="0.2">
      <c r="A6996" t="s">
        <v>14967</v>
      </c>
      <c r="B6996">
        <v>3</v>
      </c>
      <c r="C6996">
        <v>0</v>
      </c>
      <c r="N6996" t="s">
        <v>137</v>
      </c>
    </row>
    <row r="6997" spans="1:14" x14ac:dyDescent="0.2">
      <c r="A6997" t="s">
        <v>14968</v>
      </c>
      <c r="B6997">
        <v>3</v>
      </c>
      <c r="C6997">
        <v>0</v>
      </c>
      <c r="N6997" t="s">
        <v>137</v>
      </c>
    </row>
    <row r="6998" spans="1:14" x14ac:dyDescent="0.2">
      <c r="A6998" t="s">
        <v>14969</v>
      </c>
      <c r="B6998">
        <v>3</v>
      </c>
      <c r="C6998">
        <v>0</v>
      </c>
      <c r="N6998" t="s">
        <v>137</v>
      </c>
    </row>
    <row r="6999" spans="1:14" x14ac:dyDescent="0.2">
      <c r="A6999" t="s">
        <v>14970</v>
      </c>
      <c r="B6999">
        <v>3</v>
      </c>
      <c r="C6999">
        <v>0</v>
      </c>
      <c r="N6999" t="s">
        <v>137</v>
      </c>
    </row>
    <row r="7000" spans="1:14" x14ac:dyDescent="0.2">
      <c r="A7000" t="s">
        <v>14971</v>
      </c>
      <c r="B7000">
        <v>3</v>
      </c>
      <c r="C7000">
        <v>0</v>
      </c>
      <c r="N7000" t="s">
        <v>137</v>
      </c>
    </row>
    <row r="7001" spans="1:14" x14ac:dyDescent="0.2">
      <c r="A7001" t="s">
        <v>14972</v>
      </c>
      <c r="B7001">
        <v>3</v>
      </c>
      <c r="C7001">
        <v>0</v>
      </c>
      <c r="N7001" t="s">
        <v>137</v>
      </c>
    </row>
    <row r="7002" spans="1:14" x14ac:dyDescent="0.2">
      <c r="A7002" t="s">
        <v>14973</v>
      </c>
      <c r="B7002">
        <v>3</v>
      </c>
      <c r="C7002">
        <v>0</v>
      </c>
      <c r="N7002" t="s">
        <v>137</v>
      </c>
    </row>
    <row r="7003" spans="1:14" x14ac:dyDescent="0.2">
      <c r="A7003" t="s">
        <v>14974</v>
      </c>
      <c r="B7003">
        <v>3</v>
      </c>
      <c r="C7003">
        <v>0</v>
      </c>
      <c r="N7003" t="s">
        <v>137</v>
      </c>
    </row>
    <row r="7004" spans="1:14" x14ac:dyDescent="0.2">
      <c r="A7004" t="s">
        <v>14975</v>
      </c>
      <c r="B7004">
        <v>3</v>
      </c>
      <c r="C7004">
        <v>0</v>
      </c>
      <c r="N7004" t="s">
        <v>137</v>
      </c>
    </row>
    <row r="7005" spans="1:14" x14ac:dyDescent="0.2">
      <c r="A7005" t="s">
        <v>14976</v>
      </c>
      <c r="B7005">
        <v>3</v>
      </c>
      <c r="C7005">
        <v>0</v>
      </c>
      <c r="N7005" t="s">
        <v>137</v>
      </c>
    </row>
    <row r="7006" spans="1:14" x14ac:dyDescent="0.2">
      <c r="A7006" t="s">
        <v>14977</v>
      </c>
      <c r="B7006">
        <v>3</v>
      </c>
      <c r="C7006">
        <v>1</v>
      </c>
      <c r="N7006" s="1" t="s">
        <v>515</v>
      </c>
    </row>
    <row r="7007" spans="1:14" x14ac:dyDescent="0.2">
      <c r="A7007" t="s">
        <v>14978</v>
      </c>
      <c r="B7007">
        <v>3</v>
      </c>
      <c r="C7007">
        <v>26</v>
      </c>
      <c r="D7007">
        <v>788854</v>
      </c>
      <c r="E7007" t="s">
        <v>14979</v>
      </c>
      <c r="J7007" t="s">
        <v>14980</v>
      </c>
      <c r="K7007" t="s">
        <v>14981</v>
      </c>
      <c r="L7007" t="s">
        <v>14981</v>
      </c>
      <c r="M7007" t="s">
        <v>14981</v>
      </c>
    </row>
    <row r="7008" spans="1:14" x14ac:dyDescent="0.2">
      <c r="A7008" t="s">
        <v>14982</v>
      </c>
      <c r="B7008">
        <v>3</v>
      </c>
      <c r="C7008">
        <v>0</v>
      </c>
      <c r="N7008" t="s">
        <v>137</v>
      </c>
    </row>
    <row r="7009" spans="1:14" x14ac:dyDescent="0.2">
      <c r="A7009" t="s">
        <v>14983</v>
      </c>
      <c r="B7009">
        <v>3</v>
      </c>
      <c r="C7009">
        <v>0</v>
      </c>
      <c r="N7009" t="s">
        <v>137</v>
      </c>
    </row>
    <row r="7010" spans="1:14" x14ac:dyDescent="0.2">
      <c r="A7010" t="s">
        <v>14984</v>
      </c>
      <c r="B7010">
        <v>3</v>
      </c>
      <c r="C7010">
        <v>0</v>
      </c>
      <c r="N7010" t="s">
        <v>137</v>
      </c>
    </row>
    <row r="7011" spans="1:14" x14ac:dyDescent="0.2">
      <c r="A7011" t="s">
        <v>14985</v>
      </c>
      <c r="B7011">
        <v>3</v>
      </c>
      <c r="C7011">
        <v>1</v>
      </c>
      <c r="D7011">
        <v>2036850</v>
      </c>
      <c r="E7011" t="s">
        <v>14986</v>
      </c>
      <c r="J7011" t="s">
        <v>14987</v>
      </c>
      <c r="K7011" t="s">
        <v>14988</v>
      </c>
      <c r="L7011" t="s">
        <v>14988</v>
      </c>
      <c r="M7011" t="s">
        <v>14988</v>
      </c>
    </row>
    <row r="7012" spans="1:14" x14ac:dyDescent="0.2">
      <c r="A7012" t="s">
        <v>14989</v>
      </c>
      <c r="B7012">
        <v>3</v>
      </c>
      <c r="C7012">
        <v>0</v>
      </c>
      <c r="N7012" t="s">
        <v>137</v>
      </c>
    </row>
    <row r="7013" spans="1:14" x14ac:dyDescent="0.2">
      <c r="A7013" t="s">
        <v>14990</v>
      </c>
      <c r="B7013">
        <v>3</v>
      </c>
      <c r="C7013">
        <v>0</v>
      </c>
      <c r="N7013" t="s">
        <v>137</v>
      </c>
    </row>
    <row r="7014" spans="1:14" x14ac:dyDescent="0.2">
      <c r="A7014" t="s">
        <v>14991</v>
      </c>
      <c r="B7014">
        <v>3</v>
      </c>
      <c r="C7014">
        <v>0</v>
      </c>
      <c r="N7014" t="s">
        <v>137</v>
      </c>
    </row>
    <row r="7015" spans="1:14" x14ac:dyDescent="0.2">
      <c r="A7015" t="s">
        <v>14992</v>
      </c>
      <c r="B7015">
        <v>3</v>
      </c>
      <c r="C7015">
        <v>0</v>
      </c>
      <c r="N7015" t="s">
        <v>137</v>
      </c>
    </row>
    <row r="7016" spans="1:14" x14ac:dyDescent="0.2">
      <c r="A7016" t="s">
        <v>14993</v>
      </c>
      <c r="B7016">
        <v>3</v>
      </c>
      <c r="C7016">
        <v>2</v>
      </c>
      <c r="D7016">
        <v>489332</v>
      </c>
      <c r="E7016" t="s">
        <v>14994</v>
      </c>
      <c r="J7016" t="s">
        <v>14995</v>
      </c>
      <c r="K7016" t="s">
        <v>14996</v>
      </c>
      <c r="L7016" t="s">
        <v>14996</v>
      </c>
      <c r="M7016" t="s">
        <v>14996</v>
      </c>
    </row>
    <row r="7017" spans="1:14" x14ac:dyDescent="0.2">
      <c r="A7017" t="s">
        <v>14997</v>
      </c>
      <c r="B7017">
        <v>3</v>
      </c>
      <c r="C7017">
        <v>2</v>
      </c>
      <c r="D7017">
        <v>403457</v>
      </c>
      <c r="E7017" t="s">
        <v>14998</v>
      </c>
      <c r="J7017" t="s">
        <v>14999</v>
      </c>
      <c r="K7017" t="s">
        <v>15000</v>
      </c>
      <c r="L7017" t="s">
        <v>15000</v>
      </c>
      <c r="M7017" t="s">
        <v>15000</v>
      </c>
    </row>
    <row r="7018" spans="1:14" x14ac:dyDescent="0.2">
      <c r="A7018" t="s">
        <v>15001</v>
      </c>
      <c r="B7018">
        <v>3</v>
      </c>
      <c r="C7018">
        <v>0</v>
      </c>
      <c r="N7018" t="s">
        <v>137</v>
      </c>
    </row>
    <row r="7019" spans="1:14" x14ac:dyDescent="0.2">
      <c r="A7019" t="s">
        <v>15002</v>
      </c>
      <c r="B7019">
        <v>3</v>
      </c>
      <c r="C7019">
        <v>0</v>
      </c>
      <c r="N7019" t="s">
        <v>137</v>
      </c>
    </row>
    <row r="7020" spans="1:14" x14ac:dyDescent="0.2">
      <c r="A7020" t="s">
        <v>15003</v>
      </c>
      <c r="B7020">
        <v>3</v>
      </c>
      <c r="C7020">
        <v>0</v>
      </c>
      <c r="N7020" t="s">
        <v>137</v>
      </c>
    </row>
    <row r="7021" spans="1:14" x14ac:dyDescent="0.2">
      <c r="A7021" t="s">
        <v>15004</v>
      </c>
      <c r="B7021">
        <v>3</v>
      </c>
      <c r="C7021">
        <v>0</v>
      </c>
      <c r="N7021" t="s">
        <v>137</v>
      </c>
    </row>
    <row r="7022" spans="1:14" x14ac:dyDescent="0.2">
      <c r="A7022" t="s">
        <v>15005</v>
      </c>
      <c r="B7022">
        <v>3</v>
      </c>
      <c r="C7022">
        <v>50</v>
      </c>
      <c r="N7022" s="1" t="s">
        <v>515</v>
      </c>
    </row>
    <row r="7023" spans="1:14" x14ac:dyDescent="0.2">
      <c r="A7023" t="s">
        <v>15006</v>
      </c>
      <c r="B7023">
        <v>3</v>
      </c>
      <c r="C7023">
        <v>1</v>
      </c>
      <c r="D7023">
        <v>1502627</v>
      </c>
      <c r="E7023" t="s">
        <v>15007</v>
      </c>
      <c r="J7023" t="s">
        <v>15008</v>
      </c>
      <c r="K7023" t="s">
        <v>15009</v>
      </c>
      <c r="L7023" t="s">
        <v>15010</v>
      </c>
      <c r="M7023" t="s">
        <v>15010</v>
      </c>
    </row>
    <row r="7024" spans="1:14" x14ac:dyDescent="0.2">
      <c r="A7024" t="s">
        <v>15011</v>
      </c>
      <c r="B7024">
        <v>3</v>
      </c>
      <c r="C7024">
        <v>50</v>
      </c>
      <c r="D7024">
        <v>45716</v>
      </c>
      <c r="E7024" t="s">
        <v>15012</v>
      </c>
      <c r="J7024" t="s">
        <v>39</v>
      </c>
      <c r="L7024" t="s">
        <v>15013</v>
      </c>
      <c r="M7024" t="s">
        <v>15013</v>
      </c>
    </row>
    <row r="7025" spans="1:14" x14ac:dyDescent="0.2">
      <c r="A7025" t="s">
        <v>15014</v>
      </c>
      <c r="B7025">
        <v>3</v>
      </c>
      <c r="C7025">
        <v>50</v>
      </c>
      <c r="D7025">
        <v>947443</v>
      </c>
      <c r="E7025" t="s">
        <v>15015</v>
      </c>
      <c r="J7025" t="s">
        <v>15016</v>
      </c>
      <c r="K7025" t="s">
        <v>15017</v>
      </c>
      <c r="L7025" t="s">
        <v>15018</v>
      </c>
    </row>
    <row r="7026" spans="1:14" x14ac:dyDescent="0.2">
      <c r="A7026" t="s">
        <v>15019</v>
      </c>
      <c r="B7026">
        <v>3</v>
      </c>
      <c r="C7026">
        <v>0</v>
      </c>
      <c r="N7026" t="s">
        <v>137</v>
      </c>
    </row>
    <row r="7027" spans="1:14" x14ac:dyDescent="0.2">
      <c r="A7027" t="s">
        <v>15020</v>
      </c>
      <c r="B7027">
        <v>3</v>
      </c>
      <c r="C7027">
        <v>0</v>
      </c>
      <c r="N7027" t="s">
        <v>137</v>
      </c>
    </row>
    <row r="7028" spans="1:14" x14ac:dyDescent="0.2">
      <c r="A7028" t="s">
        <v>15021</v>
      </c>
      <c r="B7028">
        <v>3</v>
      </c>
      <c r="C7028">
        <v>0</v>
      </c>
      <c r="N7028" t="s">
        <v>137</v>
      </c>
    </row>
    <row r="7029" spans="1:14" x14ac:dyDescent="0.2">
      <c r="A7029" t="s">
        <v>15022</v>
      </c>
      <c r="B7029">
        <v>3</v>
      </c>
      <c r="C7029">
        <v>0</v>
      </c>
      <c r="N7029" t="s">
        <v>137</v>
      </c>
    </row>
    <row r="7030" spans="1:14" x14ac:dyDescent="0.2">
      <c r="A7030" t="s">
        <v>15023</v>
      </c>
      <c r="B7030">
        <v>3</v>
      </c>
      <c r="C7030">
        <v>0</v>
      </c>
      <c r="N7030" t="s">
        <v>137</v>
      </c>
    </row>
    <row r="7031" spans="1:14" x14ac:dyDescent="0.2">
      <c r="A7031" t="s">
        <v>15024</v>
      </c>
      <c r="B7031">
        <v>3</v>
      </c>
      <c r="C7031">
        <v>0</v>
      </c>
      <c r="N7031" t="s">
        <v>137</v>
      </c>
    </row>
    <row r="7032" spans="1:14" x14ac:dyDescent="0.2">
      <c r="A7032" t="s">
        <v>15025</v>
      </c>
      <c r="B7032">
        <v>3</v>
      </c>
      <c r="C7032">
        <v>0</v>
      </c>
      <c r="N7032" t="s">
        <v>137</v>
      </c>
    </row>
    <row r="7033" spans="1:14" x14ac:dyDescent="0.2">
      <c r="A7033" t="s">
        <v>15026</v>
      </c>
      <c r="B7033">
        <v>3</v>
      </c>
      <c r="C7033">
        <v>0</v>
      </c>
      <c r="N7033" t="s">
        <v>137</v>
      </c>
    </row>
    <row r="7034" spans="1:14" x14ac:dyDescent="0.2">
      <c r="A7034" t="s">
        <v>15027</v>
      </c>
      <c r="B7034">
        <v>3</v>
      </c>
      <c r="C7034">
        <v>0</v>
      </c>
      <c r="N7034" t="s">
        <v>137</v>
      </c>
    </row>
    <row r="7035" spans="1:14" x14ac:dyDescent="0.2">
      <c r="A7035" t="s">
        <v>15028</v>
      </c>
      <c r="B7035">
        <v>3</v>
      </c>
      <c r="C7035">
        <v>0</v>
      </c>
      <c r="N7035" t="s">
        <v>137</v>
      </c>
    </row>
    <row r="7036" spans="1:14" x14ac:dyDescent="0.2">
      <c r="A7036" t="s">
        <v>15029</v>
      </c>
      <c r="B7036">
        <v>3</v>
      </c>
      <c r="C7036">
        <v>0</v>
      </c>
      <c r="N7036" t="s">
        <v>137</v>
      </c>
    </row>
    <row r="7037" spans="1:14" x14ac:dyDescent="0.2">
      <c r="A7037" t="s">
        <v>15030</v>
      </c>
      <c r="B7037">
        <v>3</v>
      </c>
      <c r="C7037">
        <v>0</v>
      </c>
      <c r="N7037" t="s">
        <v>137</v>
      </c>
    </row>
    <row r="7038" spans="1:14" x14ac:dyDescent="0.2">
      <c r="A7038" t="s">
        <v>15031</v>
      </c>
      <c r="B7038">
        <v>3</v>
      </c>
      <c r="C7038">
        <v>0</v>
      </c>
      <c r="N7038" t="s">
        <v>137</v>
      </c>
    </row>
    <row r="7039" spans="1:14" x14ac:dyDescent="0.2">
      <c r="A7039" t="s">
        <v>15032</v>
      </c>
      <c r="B7039">
        <v>3</v>
      </c>
      <c r="C7039">
        <v>0</v>
      </c>
      <c r="N7039" t="s">
        <v>137</v>
      </c>
    </row>
    <row r="7040" spans="1:14" x14ac:dyDescent="0.2">
      <c r="A7040" t="s">
        <v>15033</v>
      </c>
      <c r="B7040">
        <v>3</v>
      </c>
      <c r="C7040">
        <v>0</v>
      </c>
      <c r="N7040" t="s">
        <v>137</v>
      </c>
    </row>
    <row r="7041" spans="1:14" x14ac:dyDescent="0.2">
      <c r="A7041" t="s">
        <v>15034</v>
      </c>
      <c r="B7041">
        <v>3</v>
      </c>
      <c r="C7041">
        <v>1</v>
      </c>
      <c r="D7041">
        <v>1250718</v>
      </c>
      <c r="E7041" t="s">
        <v>15035</v>
      </c>
      <c r="J7041" t="s">
        <v>15036</v>
      </c>
      <c r="K7041" t="s">
        <v>13113</v>
      </c>
      <c r="L7041" t="s">
        <v>13113</v>
      </c>
      <c r="M7041" t="s">
        <v>13115</v>
      </c>
    </row>
    <row r="7042" spans="1:14" x14ac:dyDescent="0.2">
      <c r="A7042" t="s">
        <v>15037</v>
      </c>
      <c r="B7042">
        <v>3</v>
      </c>
      <c r="C7042">
        <v>0</v>
      </c>
      <c r="N7042" t="s">
        <v>137</v>
      </c>
    </row>
    <row r="7043" spans="1:14" x14ac:dyDescent="0.2">
      <c r="A7043" t="s">
        <v>15038</v>
      </c>
      <c r="B7043">
        <v>3</v>
      </c>
      <c r="C7043">
        <v>0</v>
      </c>
      <c r="N7043" t="s">
        <v>137</v>
      </c>
    </row>
    <row r="7044" spans="1:14" x14ac:dyDescent="0.2">
      <c r="A7044" t="s">
        <v>15039</v>
      </c>
      <c r="B7044">
        <v>3</v>
      </c>
      <c r="C7044">
        <v>0</v>
      </c>
      <c r="N7044" t="s">
        <v>137</v>
      </c>
    </row>
    <row r="7045" spans="1:14" x14ac:dyDescent="0.2">
      <c r="A7045" t="s">
        <v>15040</v>
      </c>
      <c r="B7045">
        <v>3</v>
      </c>
      <c r="C7045">
        <v>1</v>
      </c>
      <c r="D7045">
        <v>1335832</v>
      </c>
      <c r="E7045" t="s">
        <v>15041</v>
      </c>
      <c r="J7045" t="s">
        <v>15042</v>
      </c>
      <c r="K7045" t="s">
        <v>15043</v>
      </c>
      <c r="L7045" t="s">
        <v>15044</v>
      </c>
      <c r="M7045" t="s">
        <v>15044</v>
      </c>
    </row>
    <row r="7046" spans="1:14" x14ac:dyDescent="0.2">
      <c r="A7046" t="s">
        <v>15045</v>
      </c>
      <c r="B7046">
        <v>3</v>
      </c>
      <c r="C7046">
        <v>0</v>
      </c>
      <c r="N7046" t="s">
        <v>137</v>
      </c>
    </row>
    <row r="7047" spans="1:14" x14ac:dyDescent="0.2">
      <c r="A7047" t="s">
        <v>15046</v>
      </c>
      <c r="B7047">
        <v>3</v>
      </c>
      <c r="C7047">
        <v>0</v>
      </c>
      <c r="N7047" t="s">
        <v>137</v>
      </c>
    </row>
    <row r="7048" spans="1:14" x14ac:dyDescent="0.2">
      <c r="A7048" t="s">
        <v>15047</v>
      </c>
      <c r="B7048">
        <v>3</v>
      </c>
      <c r="C7048">
        <v>1</v>
      </c>
      <c r="D7048">
        <v>1623971</v>
      </c>
      <c r="E7048" t="s">
        <v>15048</v>
      </c>
      <c r="J7048" t="s">
        <v>15049</v>
      </c>
      <c r="K7048" t="s">
        <v>15050</v>
      </c>
      <c r="L7048" t="s">
        <v>15050</v>
      </c>
      <c r="M7048" t="s">
        <v>15050</v>
      </c>
    </row>
    <row r="7049" spans="1:14" x14ac:dyDescent="0.2">
      <c r="A7049" t="s">
        <v>15051</v>
      </c>
      <c r="B7049">
        <v>3</v>
      </c>
      <c r="C7049">
        <v>0</v>
      </c>
      <c r="N7049" t="s">
        <v>137</v>
      </c>
    </row>
    <row r="7050" spans="1:14" x14ac:dyDescent="0.2">
      <c r="A7050" t="s">
        <v>15052</v>
      </c>
      <c r="B7050">
        <v>3</v>
      </c>
      <c r="C7050">
        <v>0</v>
      </c>
      <c r="N7050" t="s">
        <v>137</v>
      </c>
    </row>
    <row r="7051" spans="1:14" x14ac:dyDescent="0.2">
      <c r="A7051" t="s">
        <v>15053</v>
      </c>
      <c r="B7051">
        <v>3</v>
      </c>
      <c r="C7051">
        <v>0</v>
      </c>
      <c r="N7051" t="s">
        <v>137</v>
      </c>
    </row>
    <row r="7052" spans="1:14" x14ac:dyDescent="0.2">
      <c r="A7052" t="s">
        <v>15054</v>
      </c>
      <c r="B7052">
        <v>3</v>
      </c>
      <c r="C7052">
        <v>6</v>
      </c>
      <c r="N7052" s="1" t="s">
        <v>515</v>
      </c>
    </row>
    <row r="7053" spans="1:14" x14ac:dyDescent="0.2">
      <c r="A7053" t="s">
        <v>15055</v>
      </c>
      <c r="B7053">
        <v>3</v>
      </c>
      <c r="C7053">
        <v>2</v>
      </c>
      <c r="D7053">
        <v>997748</v>
      </c>
      <c r="E7053" t="s">
        <v>5477</v>
      </c>
      <c r="J7053" t="s">
        <v>5478</v>
      </c>
      <c r="K7053" t="s">
        <v>5479</v>
      </c>
      <c r="L7053" t="s">
        <v>5480</v>
      </c>
      <c r="M7053" t="s">
        <v>5480</v>
      </c>
    </row>
    <row r="7054" spans="1:14" x14ac:dyDescent="0.2">
      <c r="A7054" t="s">
        <v>15056</v>
      </c>
      <c r="B7054">
        <v>3</v>
      </c>
      <c r="C7054">
        <v>0</v>
      </c>
      <c r="N7054" t="s">
        <v>137</v>
      </c>
    </row>
    <row r="7055" spans="1:14" x14ac:dyDescent="0.2">
      <c r="A7055" t="s">
        <v>15057</v>
      </c>
      <c r="B7055">
        <v>3</v>
      </c>
      <c r="C7055">
        <v>0</v>
      </c>
      <c r="N7055" t="s">
        <v>137</v>
      </c>
    </row>
    <row r="7056" spans="1:14" x14ac:dyDescent="0.2">
      <c r="A7056" t="s">
        <v>15058</v>
      </c>
      <c r="B7056">
        <v>3</v>
      </c>
      <c r="C7056">
        <v>0</v>
      </c>
      <c r="N7056" t="s">
        <v>137</v>
      </c>
    </row>
    <row r="7057" spans="1:14" x14ac:dyDescent="0.2">
      <c r="A7057" t="s">
        <v>15059</v>
      </c>
      <c r="B7057">
        <v>3</v>
      </c>
      <c r="C7057">
        <v>0</v>
      </c>
      <c r="N7057" t="s">
        <v>137</v>
      </c>
    </row>
    <row r="7058" spans="1:14" x14ac:dyDescent="0.2">
      <c r="A7058" t="s">
        <v>15060</v>
      </c>
      <c r="B7058">
        <v>3</v>
      </c>
      <c r="C7058">
        <v>0</v>
      </c>
      <c r="N7058" t="s">
        <v>137</v>
      </c>
    </row>
    <row r="7059" spans="1:14" x14ac:dyDescent="0.2">
      <c r="A7059" t="s">
        <v>15061</v>
      </c>
      <c r="B7059">
        <v>3</v>
      </c>
      <c r="C7059">
        <v>0</v>
      </c>
      <c r="N7059" t="s">
        <v>137</v>
      </c>
    </row>
    <row r="7060" spans="1:14" x14ac:dyDescent="0.2">
      <c r="A7060" t="s">
        <v>15062</v>
      </c>
      <c r="B7060">
        <v>3</v>
      </c>
      <c r="C7060">
        <v>1</v>
      </c>
      <c r="N7060" s="1" t="s">
        <v>515</v>
      </c>
    </row>
    <row r="7061" spans="1:14" x14ac:dyDescent="0.2">
      <c r="A7061" t="s">
        <v>15063</v>
      </c>
      <c r="B7061">
        <v>2</v>
      </c>
      <c r="N7061" s="1" t="s">
        <v>48</v>
      </c>
    </row>
    <row r="7062" spans="1:14" x14ac:dyDescent="0.2">
      <c r="A7062" t="s">
        <v>15064</v>
      </c>
      <c r="B7062">
        <v>2</v>
      </c>
      <c r="C7062">
        <v>1</v>
      </c>
      <c r="D7062">
        <v>41637</v>
      </c>
      <c r="E7062" t="s">
        <v>10232</v>
      </c>
      <c r="J7062" t="s">
        <v>39</v>
      </c>
      <c r="L7062" t="s">
        <v>2688</v>
      </c>
      <c r="M7062" t="s">
        <v>10233</v>
      </c>
    </row>
    <row r="7063" spans="1:14" x14ac:dyDescent="0.2">
      <c r="A7063" t="s">
        <v>15065</v>
      </c>
      <c r="B7063">
        <v>2</v>
      </c>
      <c r="C7063">
        <v>50</v>
      </c>
      <c r="D7063">
        <v>1363084</v>
      </c>
      <c r="E7063" t="s">
        <v>15066</v>
      </c>
      <c r="J7063" t="s">
        <v>15067</v>
      </c>
      <c r="K7063" t="s">
        <v>15068</v>
      </c>
      <c r="L7063" t="s">
        <v>15069</v>
      </c>
      <c r="M7063" t="s">
        <v>15069</v>
      </c>
    </row>
    <row r="7064" spans="1:14" x14ac:dyDescent="0.2">
      <c r="A7064" t="s">
        <v>15070</v>
      </c>
      <c r="B7064">
        <v>2</v>
      </c>
      <c r="C7064">
        <v>37</v>
      </c>
      <c r="D7064">
        <v>633127</v>
      </c>
      <c r="E7064" t="s">
        <v>15071</v>
      </c>
      <c r="J7064" t="s">
        <v>39</v>
      </c>
      <c r="L7064" t="s">
        <v>15072</v>
      </c>
      <c r="M7064" t="s">
        <v>15072</v>
      </c>
    </row>
    <row r="7065" spans="1:14" x14ac:dyDescent="0.2">
      <c r="A7065" t="s">
        <v>15073</v>
      </c>
      <c r="B7065">
        <v>2</v>
      </c>
      <c r="C7065">
        <v>1</v>
      </c>
      <c r="D7065">
        <v>386864</v>
      </c>
      <c r="E7065" t="s">
        <v>15074</v>
      </c>
      <c r="J7065" t="s">
        <v>30</v>
      </c>
      <c r="K7065" t="s">
        <v>116</v>
      </c>
      <c r="L7065" t="s">
        <v>15075</v>
      </c>
      <c r="M7065" t="s">
        <v>15075</v>
      </c>
    </row>
    <row r="7066" spans="1:14" x14ac:dyDescent="0.2">
      <c r="A7066" t="s">
        <v>15076</v>
      </c>
      <c r="B7066">
        <v>2</v>
      </c>
      <c r="C7066">
        <v>0</v>
      </c>
      <c r="N7066" t="s">
        <v>137</v>
      </c>
    </row>
    <row r="7067" spans="1:14" x14ac:dyDescent="0.2">
      <c r="A7067" t="s">
        <v>15077</v>
      </c>
      <c r="B7067">
        <v>2</v>
      </c>
      <c r="C7067">
        <v>0</v>
      </c>
      <c r="N7067" t="s">
        <v>137</v>
      </c>
    </row>
    <row r="7068" spans="1:14" x14ac:dyDescent="0.2">
      <c r="A7068" t="s">
        <v>15078</v>
      </c>
      <c r="B7068">
        <v>2</v>
      </c>
      <c r="C7068">
        <v>0</v>
      </c>
      <c r="N7068" t="s">
        <v>137</v>
      </c>
    </row>
    <row r="7069" spans="1:14" x14ac:dyDescent="0.2">
      <c r="A7069" t="s">
        <v>15079</v>
      </c>
      <c r="B7069">
        <v>2</v>
      </c>
      <c r="C7069">
        <v>1</v>
      </c>
      <c r="D7069">
        <v>22468</v>
      </c>
      <c r="E7069" t="s">
        <v>15080</v>
      </c>
      <c r="J7069" t="s">
        <v>39</v>
      </c>
      <c r="L7069" t="s">
        <v>15081</v>
      </c>
      <c r="M7069" t="s">
        <v>15081</v>
      </c>
    </row>
    <row r="7070" spans="1:14" x14ac:dyDescent="0.2">
      <c r="A7070" t="s">
        <v>15082</v>
      </c>
      <c r="B7070">
        <v>2</v>
      </c>
      <c r="C7070">
        <v>11</v>
      </c>
      <c r="D7070">
        <v>35473</v>
      </c>
      <c r="E7070" t="s">
        <v>15083</v>
      </c>
      <c r="J7070" t="s">
        <v>30</v>
      </c>
      <c r="K7070" t="s">
        <v>116</v>
      </c>
      <c r="L7070" t="s">
        <v>15084</v>
      </c>
      <c r="M7070" t="s">
        <v>15085</v>
      </c>
    </row>
    <row r="7071" spans="1:14" x14ac:dyDescent="0.2">
      <c r="A7071" t="s">
        <v>15086</v>
      </c>
      <c r="B7071">
        <v>2</v>
      </c>
      <c r="C7071">
        <v>50</v>
      </c>
      <c r="D7071">
        <v>831257</v>
      </c>
      <c r="E7071" t="s">
        <v>15087</v>
      </c>
      <c r="J7071" t="s">
        <v>16</v>
      </c>
      <c r="K7071" t="s">
        <v>17</v>
      </c>
      <c r="L7071" t="s">
        <v>15088</v>
      </c>
      <c r="M7071" t="s">
        <v>15089</v>
      </c>
    </row>
    <row r="7072" spans="1:14" x14ac:dyDescent="0.2">
      <c r="A7072" t="s">
        <v>15090</v>
      </c>
      <c r="B7072">
        <v>2</v>
      </c>
      <c r="C7072">
        <v>1</v>
      </c>
      <c r="D7072">
        <v>26178</v>
      </c>
      <c r="E7072" t="s">
        <v>6597</v>
      </c>
      <c r="J7072" t="s">
        <v>6598</v>
      </c>
      <c r="K7072" t="s">
        <v>6599</v>
      </c>
      <c r="L7072" t="s">
        <v>6600</v>
      </c>
      <c r="M7072" t="s">
        <v>6601</v>
      </c>
    </row>
    <row r="7073" spans="1:14" x14ac:dyDescent="0.2">
      <c r="A7073" t="s">
        <v>15091</v>
      </c>
      <c r="B7073">
        <v>2</v>
      </c>
      <c r="C7073">
        <v>0</v>
      </c>
      <c r="N7073" t="s">
        <v>137</v>
      </c>
    </row>
    <row r="7074" spans="1:14" x14ac:dyDescent="0.2">
      <c r="A7074" t="s">
        <v>15092</v>
      </c>
      <c r="B7074">
        <v>2</v>
      </c>
      <c r="C7074">
        <v>0</v>
      </c>
      <c r="N7074" t="s">
        <v>137</v>
      </c>
    </row>
    <row r="7075" spans="1:14" x14ac:dyDescent="0.2">
      <c r="A7075" t="s">
        <v>15093</v>
      </c>
      <c r="B7075">
        <v>2</v>
      </c>
      <c r="C7075">
        <v>1</v>
      </c>
      <c r="D7075">
        <v>37795</v>
      </c>
      <c r="E7075" t="s">
        <v>10227</v>
      </c>
      <c r="J7075" t="s">
        <v>39</v>
      </c>
      <c r="L7075" t="s">
        <v>10228</v>
      </c>
      <c r="M7075" t="s">
        <v>10228</v>
      </c>
    </row>
    <row r="7076" spans="1:14" x14ac:dyDescent="0.2">
      <c r="A7076" t="s">
        <v>15094</v>
      </c>
      <c r="B7076">
        <v>2</v>
      </c>
      <c r="C7076">
        <v>1</v>
      </c>
      <c r="D7076">
        <v>39764</v>
      </c>
      <c r="E7076" t="s">
        <v>15095</v>
      </c>
      <c r="J7076" t="s">
        <v>39</v>
      </c>
      <c r="L7076" t="s">
        <v>15096</v>
      </c>
      <c r="M7076" t="s">
        <v>15096</v>
      </c>
    </row>
    <row r="7077" spans="1:14" x14ac:dyDescent="0.2">
      <c r="A7077" t="s">
        <v>15097</v>
      </c>
      <c r="B7077">
        <v>2</v>
      </c>
      <c r="C7077">
        <v>1</v>
      </c>
      <c r="D7077">
        <v>40565</v>
      </c>
      <c r="E7077" t="s">
        <v>15098</v>
      </c>
      <c r="J7077" t="s">
        <v>3537</v>
      </c>
      <c r="K7077" t="s">
        <v>3538</v>
      </c>
      <c r="L7077" t="s">
        <v>4247</v>
      </c>
      <c r="M7077" t="s">
        <v>4248</v>
      </c>
    </row>
    <row r="7078" spans="1:14" x14ac:dyDescent="0.2">
      <c r="A7078" t="s">
        <v>15099</v>
      </c>
      <c r="B7078">
        <v>2</v>
      </c>
      <c r="C7078">
        <v>0</v>
      </c>
      <c r="N7078" t="s">
        <v>137</v>
      </c>
    </row>
    <row r="7079" spans="1:14" x14ac:dyDescent="0.2">
      <c r="A7079" t="s">
        <v>15100</v>
      </c>
      <c r="B7079">
        <v>2</v>
      </c>
      <c r="C7079">
        <v>0</v>
      </c>
      <c r="N7079" t="s">
        <v>137</v>
      </c>
    </row>
    <row r="7080" spans="1:14" x14ac:dyDescent="0.2">
      <c r="A7080" t="s">
        <v>15101</v>
      </c>
      <c r="B7080">
        <v>2</v>
      </c>
      <c r="C7080">
        <v>1</v>
      </c>
      <c r="N7080" s="1" t="s">
        <v>515</v>
      </c>
    </row>
    <row r="7081" spans="1:14" x14ac:dyDescent="0.2">
      <c r="A7081" t="s">
        <v>15102</v>
      </c>
      <c r="B7081">
        <v>2</v>
      </c>
      <c r="C7081">
        <v>1</v>
      </c>
      <c r="D7081">
        <v>39087</v>
      </c>
      <c r="E7081" t="s">
        <v>15103</v>
      </c>
      <c r="J7081" t="s">
        <v>39</v>
      </c>
      <c r="L7081" t="s">
        <v>15104</v>
      </c>
      <c r="M7081" t="s">
        <v>15104</v>
      </c>
    </row>
    <row r="7082" spans="1:14" x14ac:dyDescent="0.2">
      <c r="A7082" t="s">
        <v>15105</v>
      </c>
      <c r="B7082">
        <v>2</v>
      </c>
      <c r="C7082">
        <v>50</v>
      </c>
      <c r="D7082">
        <v>998991</v>
      </c>
      <c r="E7082" t="s">
        <v>15106</v>
      </c>
      <c r="J7082" t="s">
        <v>15107</v>
      </c>
      <c r="K7082" t="s">
        <v>15108</v>
      </c>
      <c r="L7082" t="s">
        <v>5901</v>
      </c>
      <c r="M7082" t="s">
        <v>15109</v>
      </c>
    </row>
    <row r="7083" spans="1:14" x14ac:dyDescent="0.2">
      <c r="A7083" t="s">
        <v>15110</v>
      </c>
      <c r="B7083">
        <v>2</v>
      </c>
      <c r="C7083">
        <v>50</v>
      </c>
      <c r="D7083">
        <v>156208</v>
      </c>
      <c r="E7083" t="s">
        <v>15111</v>
      </c>
      <c r="J7083" t="s">
        <v>15112</v>
      </c>
      <c r="K7083" t="s">
        <v>15113</v>
      </c>
      <c r="L7083" t="s">
        <v>15114</v>
      </c>
      <c r="M7083" t="s">
        <v>15114</v>
      </c>
    </row>
    <row r="7084" spans="1:14" x14ac:dyDescent="0.2">
      <c r="A7084" t="s">
        <v>15115</v>
      </c>
      <c r="B7084">
        <v>2</v>
      </c>
      <c r="C7084">
        <v>0</v>
      </c>
      <c r="N7084" t="s">
        <v>137</v>
      </c>
    </row>
    <row r="7085" spans="1:14" x14ac:dyDescent="0.2">
      <c r="A7085" t="s">
        <v>15116</v>
      </c>
      <c r="B7085">
        <v>2</v>
      </c>
      <c r="C7085">
        <v>2</v>
      </c>
      <c r="D7085">
        <v>36158</v>
      </c>
      <c r="E7085" t="s">
        <v>15117</v>
      </c>
      <c r="J7085" t="s">
        <v>16</v>
      </c>
      <c r="K7085" t="s">
        <v>17</v>
      </c>
      <c r="L7085" t="s">
        <v>344</v>
      </c>
      <c r="M7085" t="s">
        <v>15118</v>
      </c>
    </row>
    <row r="7086" spans="1:14" x14ac:dyDescent="0.2">
      <c r="A7086" t="s">
        <v>15119</v>
      </c>
      <c r="B7086">
        <v>2</v>
      </c>
      <c r="C7086">
        <v>2</v>
      </c>
      <c r="D7086">
        <v>15254</v>
      </c>
      <c r="E7086" t="s">
        <v>15120</v>
      </c>
      <c r="J7086" t="s">
        <v>39</v>
      </c>
      <c r="L7086" t="s">
        <v>15121</v>
      </c>
      <c r="M7086" t="s">
        <v>15122</v>
      </c>
    </row>
    <row r="7087" spans="1:14" x14ac:dyDescent="0.2">
      <c r="A7087" t="s">
        <v>15123</v>
      </c>
      <c r="B7087">
        <v>2</v>
      </c>
      <c r="C7087">
        <v>0</v>
      </c>
      <c r="N7087" t="s">
        <v>137</v>
      </c>
    </row>
    <row r="7088" spans="1:14" x14ac:dyDescent="0.2">
      <c r="A7088" t="s">
        <v>15124</v>
      </c>
      <c r="B7088">
        <v>2</v>
      </c>
      <c r="C7088">
        <v>0</v>
      </c>
      <c r="N7088" t="s">
        <v>137</v>
      </c>
    </row>
    <row r="7089" spans="1:14" x14ac:dyDescent="0.2">
      <c r="A7089" t="s">
        <v>15125</v>
      </c>
      <c r="B7089">
        <v>2</v>
      </c>
      <c r="C7089">
        <v>2</v>
      </c>
      <c r="D7089">
        <v>40792</v>
      </c>
      <c r="E7089" t="s">
        <v>15126</v>
      </c>
      <c r="J7089" t="s">
        <v>39</v>
      </c>
      <c r="L7089" t="s">
        <v>2688</v>
      </c>
      <c r="M7089" t="s">
        <v>15127</v>
      </c>
    </row>
    <row r="7090" spans="1:14" x14ac:dyDescent="0.2">
      <c r="A7090" t="s">
        <v>15128</v>
      </c>
      <c r="B7090">
        <v>2</v>
      </c>
      <c r="C7090">
        <v>0</v>
      </c>
      <c r="N7090" t="s">
        <v>137</v>
      </c>
    </row>
    <row r="7091" spans="1:14" x14ac:dyDescent="0.2">
      <c r="A7091" t="s">
        <v>15129</v>
      </c>
      <c r="B7091">
        <v>2</v>
      </c>
      <c r="C7091">
        <v>0</v>
      </c>
      <c r="N7091" t="s">
        <v>137</v>
      </c>
    </row>
    <row r="7092" spans="1:14" x14ac:dyDescent="0.2">
      <c r="A7092" t="s">
        <v>15130</v>
      </c>
      <c r="B7092">
        <v>2</v>
      </c>
      <c r="C7092">
        <v>0</v>
      </c>
      <c r="N7092" t="s">
        <v>137</v>
      </c>
    </row>
    <row r="7093" spans="1:14" x14ac:dyDescent="0.2">
      <c r="A7093" t="s">
        <v>15131</v>
      </c>
      <c r="B7093">
        <v>2</v>
      </c>
      <c r="C7093">
        <v>2</v>
      </c>
      <c r="D7093">
        <v>2074630</v>
      </c>
      <c r="E7093" t="s">
        <v>15132</v>
      </c>
      <c r="J7093" t="s">
        <v>611</v>
      </c>
      <c r="K7093" t="s">
        <v>273</v>
      </c>
      <c r="L7093" t="s">
        <v>15133</v>
      </c>
      <c r="M7093" t="s">
        <v>15133</v>
      </c>
    </row>
    <row r="7094" spans="1:14" x14ac:dyDescent="0.2">
      <c r="A7094" t="s">
        <v>15134</v>
      </c>
      <c r="B7094">
        <v>2</v>
      </c>
      <c r="C7094">
        <v>1</v>
      </c>
      <c r="D7094">
        <v>36180</v>
      </c>
      <c r="E7094" t="s">
        <v>15135</v>
      </c>
      <c r="J7094" t="s">
        <v>39</v>
      </c>
      <c r="L7094" t="s">
        <v>15136</v>
      </c>
      <c r="M7094" t="s">
        <v>15136</v>
      </c>
    </row>
    <row r="7095" spans="1:14" x14ac:dyDescent="0.2">
      <c r="A7095" t="s">
        <v>15137</v>
      </c>
      <c r="B7095">
        <v>2</v>
      </c>
      <c r="C7095">
        <v>0</v>
      </c>
      <c r="N7095" t="s">
        <v>137</v>
      </c>
    </row>
    <row r="7096" spans="1:14" x14ac:dyDescent="0.2">
      <c r="A7096" t="s">
        <v>15138</v>
      </c>
      <c r="B7096">
        <v>2</v>
      </c>
      <c r="C7096">
        <v>0</v>
      </c>
      <c r="N7096" t="s">
        <v>137</v>
      </c>
    </row>
    <row r="7097" spans="1:14" x14ac:dyDescent="0.2">
      <c r="A7097" t="s">
        <v>15139</v>
      </c>
      <c r="B7097">
        <v>2</v>
      </c>
      <c r="C7097">
        <v>0</v>
      </c>
      <c r="N7097" t="s">
        <v>137</v>
      </c>
    </row>
    <row r="7098" spans="1:14" x14ac:dyDescent="0.2">
      <c r="A7098" t="s">
        <v>15140</v>
      </c>
      <c r="B7098">
        <v>2</v>
      </c>
      <c r="C7098">
        <v>0</v>
      </c>
      <c r="N7098" t="s">
        <v>137</v>
      </c>
    </row>
    <row r="7099" spans="1:14" x14ac:dyDescent="0.2">
      <c r="A7099" t="s">
        <v>15141</v>
      </c>
      <c r="B7099">
        <v>2</v>
      </c>
      <c r="C7099">
        <v>0</v>
      </c>
      <c r="N7099" t="s">
        <v>137</v>
      </c>
    </row>
    <row r="7100" spans="1:14" x14ac:dyDescent="0.2">
      <c r="A7100" t="s">
        <v>15142</v>
      </c>
      <c r="B7100">
        <v>2</v>
      </c>
      <c r="C7100">
        <v>10</v>
      </c>
      <c r="D7100">
        <v>7847</v>
      </c>
      <c r="E7100" t="s">
        <v>15143</v>
      </c>
      <c r="J7100" t="s">
        <v>39</v>
      </c>
      <c r="L7100" t="s">
        <v>15144</v>
      </c>
      <c r="M7100" t="s">
        <v>15144</v>
      </c>
    </row>
    <row r="7101" spans="1:14" x14ac:dyDescent="0.2">
      <c r="A7101" t="s">
        <v>15145</v>
      </c>
      <c r="B7101">
        <v>2</v>
      </c>
      <c r="C7101">
        <v>0</v>
      </c>
      <c r="N7101" t="s">
        <v>137</v>
      </c>
    </row>
    <row r="7102" spans="1:14" x14ac:dyDescent="0.2">
      <c r="A7102" t="s">
        <v>15146</v>
      </c>
      <c r="B7102">
        <v>2</v>
      </c>
      <c r="C7102">
        <v>0</v>
      </c>
      <c r="N7102" t="s">
        <v>137</v>
      </c>
    </row>
    <row r="7103" spans="1:14" x14ac:dyDescent="0.2">
      <c r="A7103" t="s">
        <v>15147</v>
      </c>
      <c r="B7103">
        <v>2</v>
      </c>
      <c r="C7103">
        <v>0</v>
      </c>
      <c r="N7103" t="s">
        <v>137</v>
      </c>
    </row>
    <row r="7104" spans="1:14" x14ac:dyDescent="0.2">
      <c r="A7104" t="s">
        <v>15148</v>
      </c>
      <c r="B7104">
        <v>2</v>
      </c>
      <c r="C7104">
        <v>2</v>
      </c>
      <c r="D7104">
        <v>86495</v>
      </c>
      <c r="E7104" t="s">
        <v>15149</v>
      </c>
      <c r="J7104" t="s">
        <v>39</v>
      </c>
      <c r="L7104" t="s">
        <v>15150</v>
      </c>
      <c r="M7104" t="s">
        <v>15151</v>
      </c>
    </row>
    <row r="7105" spans="1:14" x14ac:dyDescent="0.2">
      <c r="A7105" t="s">
        <v>15152</v>
      </c>
      <c r="B7105">
        <v>2</v>
      </c>
      <c r="C7105">
        <v>1</v>
      </c>
      <c r="D7105">
        <v>36915</v>
      </c>
      <c r="E7105" t="s">
        <v>15153</v>
      </c>
      <c r="J7105" t="s">
        <v>30</v>
      </c>
      <c r="K7105" t="s">
        <v>116</v>
      </c>
      <c r="L7105" t="s">
        <v>15154</v>
      </c>
      <c r="M7105" t="s">
        <v>15155</v>
      </c>
    </row>
    <row r="7106" spans="1:14" x14ac:dyDescent="0.2">
      <c r="A7106" t="s">
        <v>15156</v>
      </c>
      <c r="B7106">
        <v>2</v>
      </c>
      <c r="C7106">
        <v>2</v>
      </c>
      <c r="D7106">
        <v>18480</v>
      </c>
      <c r="E7106" t="s">
        <v>8414</v>
      </c>
      <c r="J7106" t="s">
        <v>39</v>
      </c>
      <c r="L7106" t="s">
        <v>8415</v>
      </c>
      <c r="M7106" t="s">
        <v>8416</v>
      </c>
    </row>
    <row r="7107" spans="1:14" x14ac:dyDescent="0.2">
      <c r="A7107" t="s">
        <v>15157</v>
      </c>
      <c r="B7107">
        <v>2</v>
      </c>
      <c r="C7107">
        <v>1</v>
      </c>
      <c r="D7107">
        <v>27235</v>
      </c>
      <c r="E7107" t="s">
        <v>15158</v>
      </c>
      <c r="J7107" t="s">
        <v>15159</v>
      </c>
      <c r="K7107" t="s">
        <v>15160</v>
      </c>
      <c r="L7107" t="s">
        <v>15161</v>
      </c>
      <c r="M7107" t="s">
        <v>15160</v>
      </c>
    </row>
    <row r="7108" spans="1:14" x14ac:dyDescent="0.2">
      <c r="A7108" t="s">
        <v>15162</v>
      </c>
      <c r="B7108">
        <v>2</v>
      </c>
      <c r="C7108">
        <v>19</v>
      </c>
      <c r="D7108">
        <v>416380</v>
      </c>
      <c r="E7108" t="s">
        <v>15163</v>
      </c>
      <c r="J7108" t="s">
        <v>39</v>
      </c>
      <c r="L7108" t="s">
        <v>15164</v>
      </c>
      <c r="M7108" t="s">
        <v>15164</v>
      </c>
    </row>
    <row r="7109" spans="1:14" x14ac:dyDescent="0.2">
      <c r="A7109" t="s">
        <v>15165</v>
      </c>
      <c r="B7109">
        <v>2</v>
      </c>
      <c r="N7109" s="1" t="s">
        <v>48</v>
      </c>
    </row>
    <row r="7110" spans="1:14" x14ac:dyDescent="0.2">
      <c r="A7110" t="s">
        <v>15166</v>
      </c>
      <c r="B7110">
        <v>2</v>
      </c>
      <c r="C7110">
        <v>1</v>
      </c>
      <c r="D7110">
        <v>40892</v>
      </c>
      <c r="E7110" t="s">
        <v>15167</v>
      </c>
      <c r="J7110" t="s">
        <v>187</v>
      </c>
      <c r="K7110" t="s">
        <v>22</v>
      </c>
      <c r="L7110" t="s">
        <v>15168</v>
      </c>
      <c r="M7110" t="s">
        <v>15168</v>
      </c>
    </row>
    <row r="7111" spans="1:14" x14ac:dyDescent="0.2">
      <c r="A7111" t="s">
        <v>15169</v>
      </c>
      <c r="B7111">
        <v>2</v>
      </c>
      <c r="C7111">
        <v>1</v>
      </c>
      <c r="D7111">
        <v>42613</v>
      </c>
      <c r="E7111" t="s">
        <v>15170</v>
      </c>
      <c r="J7111" t="s">
        <v>30</v>
      </c>
      <c r="K7111" t="s">
        <v>31</v>
      </c>
      <c r="L7111" t="s">
        <v>15171</v>
      </c>
      <c r="M7111" t="s">
        <v>15171</v>
      </c>
    </row>
    <row r="7112" spans="1:14" x14ac:dyDescent="0.2">
      <c r="A7112" t="s">
        <v>15172</v>
      </c>
      <c r="B7112">
        <v>2</v>
      </c>
      <c r="C7112">
        <v>50</v>
      </c>
      <c r="D7112">
        <v>1392992</v>
      </c>
      <c r="E7112" t="s">
        <v>6965</v>
      </c>
      <c r="J7112" t="s">
        <v>6966</v>
      </c>
      <c r="K7112" t="s">
        <v>6967</v>
      </c>
      <c r="L7112" t="s">
        <v>6967</v>
      </c>
      <c r="M7112" t="s">
        <v>6967</v>
      </c>
    </row>
    <row r="7113" spans="1:14" x14ac:dyDescent="0.2">
      <c r="A7113" t="s">
        <v>15173</v>
      </c>
      <c r="B7113">
        <v>2</v>
      </c>
      <c r="C7113">
        <v>0</v>
      </c>
      <c r="N7113" t="s">
        <v>137</v>
      </c>
    </row>
    <row r="7114" spans="1:14" x14ac:dyDescent="0.2">
      <c r="A7114" t="s">
        <v>15174</v>
      </c>
      <c r="B7114">
        <v>2</v>
      </c>
      <c r="C7114">
        <v>0</v>
      </c>
      <c r="N7114" t="s">
        <v>137</v>
      </c>
    </row>
    <row r="7115" spans="1:14" x14ac:dyDescent="0.2">
      <c r="A7115" t="s">
        <v>15175</v>
      </c>
      <c r="B7115">
        <v>2</v>
      </c>
      <c r="C7115">
        <v>0</v>
      </c>
      <c r="N7115" t="s">
        <v>137</v>
      </c>
    </row>
    <row r="7116" spans="1:14" x14ac:dyDescent="0.2">
      <c r="A7116" t="s">
        <v>15176</v>
      </c>
      <c r="B7116">
        <v>2</v>
      </c>
      <c r="C7116">
        <v>0</v>
      </c>
      <c r="N7116" t="s">
        <v>137</v>
      </c>
    </row>
    <row r="7117" spans="1:14" x14ac:dyDescent="0.2">
      <c r="A7117" t="s">
        <v>15177</v>
      </c>
      <c r="B7117">
        <v>2</v>
      </c>
      <c r="C7117">
        <v>0</v>
      </c>
      <c r="N7117" t="s">
        <v>137</v>
      </c>
    </row>
    <row r="7118" spans="1:14" x14ac:dyDescent="0.2">
      <c r="A7118" t="s">
        <v>15178</v>
      </c>
      <c r="B7118">
        <v>2</v>
      </c>
      <c r="C7118">
        <v>0</v>
      </c>
      <c r="N7118" t="s">
        <v>137</v>
      </c>
    </row>
    <row r="7119" spans="1:14" x14ac:dyDescent="0.2">
      <c r="A7119" t="s">
        <v>15179</v>
      </c>
      <c r="B7119">
        <v>2</v>
      </c>
      <c r="C7119">
        <v>2</v>
      </c>
      <c r="N7119" s="1" t="s">
        <v>515</v>
      </c>
    </row>
    <row r="7120" spans="1:14" x14ac:dyDescent="0.2">
      <c r="A7120" t="s">
        <v>15180</v>
      </c>
      <c r="B7120">
        <v>2</v>
      </c>
      <c r="C7120">
        <v>1</v>
      </c>
      <c r="D7120">
        <v>132154</v>
      </c>
      <c r="E7120" t="s">
        <v>15181</v>
      </c>
      <c r="J7120" t="s">
        <v>1228</v>
      </c>
      <c r="K7120" t="s">
        <v>17</v>
      </c>
      <c r="L7120" t="s">
        <v>15182</v>
      </c>
      <c r="M7120" t="s">
        <v>15182</v>
      </c>
    </row>
    <row r="7121" spans="1:14" x14ac:dyDescent="0.2">
      <c r="A7121" t="s">
        <v>15183</v>
      </c>
      <c r="B7121">
        <v>2</v>
      </c>
      <c r="C7121">
        <v>0</v>
      </c>
      <c r="N7121" t="s">
        <v>137</v>
      </c>
    </row>
    <row r="7122" spans="1:14" x14ac:dyDescent="0.2">
      <c r="A7122" t="s">
        <v>15184</v>
      </c>
      <c r="B7122">
        <v>2</v>
      </c>
      <c r="C7122">
        <v>0</v>
      </c>
      <c r="N7122" t="s">
        <v>137</v>
      </c>
    </row>
    <row r="7123" spans="1:14" x14ac:dyDescent="0.2">
      <c r="A7123" t="s">
        <v>15185</v>
      </c>
      <c r="B7123">
        <v>2</v>
      </c>
      <c r="C7123">
        <v>0</v>
      </c>
      <c r="N7123" t="s">
        <v>137</v>
      </c>
    </row>
    <row r="7124" spans="1:14" x14ac:dyDescent="0.2">
      <c r="A7124" t="s">
        <v>15186</v>
      </c>
      <c r="B7124">
        <v>2</v>
      </c>
      <c r="C7124">
        <v>0</v>
      </c>
      <c r="N7124" t="s">
        <v>137</v>
      </c>
    </row>
    <row r="7125" spans="1:14" x14ac:dyDescent="0.2">
      <c r="A7125" t="s">
        <v>15187</v>
      </c>
      <c r="B7125">
        <v>2</v>
      </c>
      <c r="C7125">
        <v>0</v>
      </c>
      <c r="N7125" t="s">
        <v>137</v>
      </c>
    </row>
    <row r="7126" spans="1:14" x14ac:dyDescent="0.2">
      <c r="A7126" t="s">
        <v>15188</v>
      </c>
      <c r="B7126">
        <v>2</v>
      </c>
      <c r="C7126">
        <v>0</v>
      </c>
      <c r="N7126" t="s">
        <v>137</v>
      </c>
    </row>
    <row r="7127" spans="1:14" x14ac:dyDescent="0.2">
      <c r="A7127" t="s">
        <v>15189</v>
      </c>
      <c r="B7127">
        <v>2</v>
      </c>
      <c r="C7127">
        <v>0</v>
      </c>
      <c r="N7127" t="s">
        <v>137</v>
      </c>
    </row>
    <row r="7128" spans="1:14" x14ac:dyDescent="0.2">
      <c r="A7128" t="s">
        <v>15190</v>
      </c>
      <c r="B7128">
        <v>2</v>
      </c>
      <c r="C7128">
        <v>0</v>
      </c>
      <c r="N7128" t="s">
        <v>137</v>
      </c>
    </row>
    <row r="7129" spans="1:14" x14ac:dyDescent="0.2">
      <c r="A7129" t="s">
        <v>15191</v>
      </c>
      <c r="B7129">
        <v>2</v>
      </c>
      <c r="C7129">
        <v>0</v>
      </c>
      <c r="N7129" t="s">
        <v>137</v>
      </c>
    </row>
    <row r="7130" spans="1:14" x14ac:dyDescent="0.2">
      <c r="A7130" t="s">
        <v>15192</v>
      </c>
      <c r="B7130">
        <v>2</v>
      </c>
      <c r="C7130">
        <v>0</v>
      </c>
      <c r="N7130" t="s">
        <v>137</v>
      </c>
    </row>
    <row r="7131" spans="1:14" x14ac:dyDescent="0.2">
      <c r="A7131" t="s">
        <v>15193</v>
      </c>
      <c r="B7131">
        <v>2</v>
      </c>
      <c r="C7131">
        <v>0</v>
      </c>
      <c r="N7131" t="s">
        <v>137</v>
      </c>
    </row>
    <row r="7132" spans="1:14" x14ac:dyDescent="0.2">
      <c r="A7132" t="s">
        <v>15194</v>
      </c>
      <c r="B7132">
        <v>2</v>
      </c>
      <c r="C7132">
        <v>0</v>
      </c>
      <c r="N7132" t="s">
        <v>137</v>
      </c>
    </row>
    <row r="7133" spans="1:14" x14ac:dyDescent="0.2">
      <c r="A7133" t="s">
        <v>15195</v>
      </c>
      <c r="B7133">
        <v>2</v>
      </c>
      <c r="C7133">
        <v>0</v>
      </c>
      <c r="N7133" t="s">
        <v>137</v>
      </c>
    </row>
    <row r="7134" spans="1:14" x14ac:dyDescent="0.2">
      <c r="A7134" t="s">
        <v>15196</v>
      </c>
      <c r="B7134">
        <v>2</v>
      </c>
      <c r="C7134">
        <v>0</v>
      </c>
      <c r="N7134" t="s">
        <v>137</v>
      </c>
    </row>
    <row r="7135" spans="1:14" x14ac:dyDescent="0.2">
      <c r="A7135" t="s">
        <v>15197</v>
      </c>
      <c r="B7135">
        <v>2</v>
      </c>
      <c r="C7135">
        <v>0</v>
      </c>
      <c r="N7135" t="s">
        <v>137</v>
      </c>
    </row>
    <row r="7136" spans="1:14" x14ac:dyDescent="0.2">
      <c r="A7136" t="s">
        <v>15198</v>
      </c>
      <c r="B7136">
        <v>2</v>
      </c>
      <c r="C7136">
        <v>0</v>
      </c>
      <c r="N7136" t="s">
        <v>137</v>
      </c>
    </row>
    <row r="7137" spans="1:14" x14ac:dyDescent="0.2">
      <c r="A7137" t="s">
        <v>15199</v>
      </c>
      <c r="B7137">
        <v>2</v>
      </c>
      <c r="C7137">
        <v>0</v>
      </c>
      <c r="N7137" t="s">
        <v>137</v>
      </c>
    </row>
    <row r="7138" spans="1:14" x14ac:dyDescent="0.2">
      <c r="A7138" t="s">
        <v>15200</v>
      </c>
      <c r="B7138">
        <v>2</v>
      </c>
      <c r="C7138">
        <v>0</v>
      </c>
      <c r="N7138" t="s">
        <v>137</v>
      </c>
    </row>
    <row r="7139" spans="1:14" x14ac:dyDescent="0.2">
      <c r="A7139" t="s">
        <v>15201</v>
      </c>
      <c r="B7139">
        <v>2</v>
      </c>
      <c r="C7139">
        <v>0</v>
      </c>
      <c r="N7139" t="s">
        <v>137</v>
      </c>
    </row>
    <row r="7140" spans="1:14" x14ac:dyDescent="0.2">
      <c r="A7140" t="s">
        <v>15202</v>
      </c>
      <c r="B7140">
        <v>2</v>
      </c>
      <c r="C7140">
        <v>0</v>
      </c>
      <c r="N7140" t="s">
        <v>137</v>
      </c>
    </row>
    <row r="7141" spans="1:14" x14ac:dyDescent="0.2">
      <c r="A7141" t="s">
        <v>15203</v>
      </c>
      <c r="B7141">
        <v>2</v>
      </c>
      <c r="C7141">
        <v>0</v>
      </c>
      <c r="N7141" t="s">
        <v>137</v>
      </c>
    </row>
    <row r="7142" spans="1:14" x14ac:dyDescent="0.2">
      <c r="A7142" t="s">
        <v>15204</v>
      </c>
      <c r="B7142">
        <v>2</v>
      </c>
      <c r="C7142">
        <v>0</v>
      </c>
      <c r="N7142" t="s">
        <v>137</v>
      </c>
    </row>
    <row r="7143" spans="1:14" x14ac:dyDescent="0.2">
      <c r="A7143" t="s">
        <v>15205</v>
      </c>
      <c r="B7143">
        <v>2</v>
      </c>
      <c r="C7143">
        <v>0</v>
      </c>
      <c r="N7143" t="s">
        <v>137</v>
      </c>
    </row>
    <row r="7144" spans="1:14" x14ac:dyDescent="0.2">
      <c r="A7144" t="s">
        <v>15206</v>
      </c>
      <c r="B7144">
        <v>2</v>
      </c>
      <c r="C7144">
        <v>0</v>
      </c>
      <c r="N7144" t="s">
        <v>137</v>
      </c>
    </row>
    <row r="7145" spans="1:14" x14ac:dyDescent="0.2">
      <c r="A7145" t="s">
        <v>15207</v>
      </c>
      <c r="B7145">
        <v>2</v>
      </c>
      <c r="C7145">
        <v>0</v>
      </c>
      <c r="N7145" t="s">
        <v>137</v>
      </c>
    </row>
    <row r="7146" spans="1:14" x14ac:dyDescent="0.2">
      <c r="A7146" t="s">
        <v>15208</v>
      </c>
      <c r="B7146">
        <v>2</v>
      </c>
      <c r="C7146">
        <v>0</v>
      </c>
      <c r="N7146" t="s">
        <v>137</v>
      </c>
    </row>
    <row r="7147" spans="1:14" x14ac:dyDescent="0.2">
      <c r="A7147" t="s">
        <v>15209</v>
      </c>
      <c r="B7147">
        <v>2</v>
      </c>
      <c r="C7147">
        <v>0</v>
      </c>
      <c r="N7147" t="s">
        <v>137</v>
      </c>
    </row>
    <row r="7148" spans="1:14" x14ac:dyDescent="0.2">
      <c r="A7148" t="s">
        <v>15210</v>
      </c>
      <c r="B7148">
        <v>2</v>
      </c>
      <c r="C7148">
        <v>0</v>
      </c>
      <c r="N7148" t="s">
        <v>137</v>
      </c>
    </row>
    <row r="7149" spans="1:14" x14ac:dyDescent="0.2">
      <c r="A7149" t="s">
        <v>15211</v>
      </c>
      <c r="B7149">
        <v>2</v>
      </c>
      <c r="C7149">
        <v>0</v>
      </c>
      <c r="N7149" t="s">
        <v>137</v>
      </c>
    </row>
    <row r="7150" spans="1:14" x14ac:dyDescent="0.2">
      <c r="A7150" t="s">
        <v>15212</v>
      </c>
      <c r="B7150">
        <v>2</v>
      </c>
      <c r="C7150">
        <v>0</v>
      </c>
      <c r="N7150" t="s">
        <v>137</v>
      </c>
    </row>
    <row r="7151" spans="1:14" x14ac:dyDescent="0.2">
      <c r="A7151" t="s">
        <v>15213</v>
      </c>
      <c r="B7151">
        <v>2</v>
      </c>
      <c r="C7151">
        <v>0</v>
      </c>
      <c r="N7151" t="s">
        <v>137</v>
      </c>
    </row>
    <row r="7152" spans="1:14" x14ac:dyDescent="0.2">
      <c r="A7152" t="s">
        <v>15214</v>
      </c>
      <c r="B7152">
        <v>2</v>
      </c>
      <c r="C7152">
        <v>0</v>
      </c>
      <c r="N7152" t="s">
        <v>137</v>
      </c>
    </row>
    <row r="7153" spans="1:14" x14ac:dyDescent="0.2">
      <c r="A7153" t="s">
        <v>15215</v>
      </c>
      <c r="B7153">
        <v>2</v>
      </c>
      <c r="C7153">
        <v>0</v>
      </c>
      <c r="N7153" t="s">
        <v>137</v>
      </c>
    </row>
    <row r="7154" spans="1:14" x14ac:dyDescent="0.2">
      <c r="A7154" t="s">
        <v>15216</v>
      </c>
      <c r="B7154">
        <v>2</v>
      </c>
      <c r="C7154">
        <v>0</v>
      </c>
      <c r="N7154" t="s">
        <v>137</v>
      </c>
    </row>
    <row r="7155" spans="1:14" x14ac:dyDescent="0.2">
      <c r="A7155" t="s">
        <v>15217</v>
      </c>
      <c r="B7155">
        <v>2</v>
      </c>
      <c r="C7155">
        <v>0</v>
      </c>
      <c r="N7155" t="s">
        <v>137</v>
      </c>
    </row>
    <row r="7156" spans="1:14" x14ac:dyDescent="0.2">
      <c r="A7156" t="s">
        <v>15218</v>
      </c>
      <c r="B7156">
        <v>2</v>
      </c>
      <c r="C7156">
        <v>0</v>
      </c>
      <c r="N7156" t="s">
        <v>137</v>
      </c>
    </row>
    <row r="7157" spans="1:14" x14ac:dyDescent="0.2">
      <c r="A7157" t="s">
        <v>15219</v>
      </c>
      <c r="B7157">
        <v>2</v>
      </c>
      <c r="C7157">
        <v>0</v>
      </c>
      <c r="N7157" t="s">
        <v>137</v>
      </c>
    </row>
    <row r="7158" spans="1:14" x14ac:dyDescent="0.2">
      <c r="A7158" t="s">
        <v>15220</v>
      </c>
      <c r="B7158">
        <v>2</v>
      </c>
      <c r="C7158">
        <v>0</v>
      </c>
      <c r="N7158" t="s">
        <v>137</v>
      </c>
    </row>
    <row r="7159" spans="1:14" x14ac:dyDescent="0.2">
      <c r="A7159" t="s">
        <v>15221</v>
      </c>
      <c r="B7159">
        <v>2</v>
      </c>
      <c r="C7159">
        <v>0</v>
      </c>
      <c r="N7159" t="s">
        <v>137</v>
      </c>
    </row>
    <row r="7160" spans="1:14" x14ac:dyDescent="0.2">
      <c r="A7160" t="s">
        <v>15222</v>
      </c>
      <c r="B7160">
        <v>2</v>
      </c>
      <c r="C7160">
        <v>0</v>
      </c>
      <c r="N7160" t="s">
        <v>137</v>
      </c>
    </row>
    <row r="7161" spans="1:14" x14ac:dyDescent="0.2">
      <c r="A7161" t="s">
        <v>15223</v>
      </c>
      <c r="B7161">
        <v>2</v>
      </c>
      <c r="C7161">
        <v>0</v>
      </c>
      <c r="N7161" t="s">
        <v>137</v>
      </c>
    </row>
    <row r="7162" spans="1:14" x14ac:dyDescent="0.2">
      <c r="A7162" t="s">
        <v>15224</v>
      </c>
      <c r="B7162">
        <v>2</v>
      </c>
      <c r="C7162">
        <v>0</v>
      </c>
      <c r="N7162" t="s">
        <v>137</v>
      </c>
    </row>
    <row r="7163" spans="1:14" x14ac:dyDescent="0.2">
      <c r="A7163" t="s">
        <v>15225</v>
      </c>
      <c r="B7163">
        <v>2</v>
      </c>
      <c r="C7163">
        <v>0</v>
      </c>
      <c r="N7163" t="s">
        <v>137</v>
      </c>
    </row>
    <row r="7164" spans="1:14" x14ac:dyDescent="0.2">
      <c r="A7164" t="s">
        <v>15226</v>
      </c>
      <c r="B7164">
        <v>2</v>
      </c>
      <c r="C7164">
        <v>0</v>
      </c>
      <c r="N7164" t="s">
        <v>137</v>
      </c>
    </row>
    <row r="7165" spans="1:14" x14ac:dyDescent="0.2">
      <c r="A7165" t="s">
        <v>15227</v>
      </c>
      <c r="B7165">
        <v>2</v>
      </c>
      <c r="C7165">
        <v>1</v>
      </c>
      <c r="D7165">
        <v>149333</v>
      </c>
      <c r="E7165" t="s">
        <v>15228</v>
      </c>
      <c r="J7165" t="s">
        <v>39</v>
      </c>
      <c r="L7165" t="s">
        <v>15229</v>
      </c>
      <c r="M7165" t="s">
        <v>15229</v>
      </c>
    </row>
    <row r="7166" spans="1:14" x14ac:dyDescent="0.2">
      <c r="A7166" t="s">
        <v>15230</v>
      </c>
      <c r="B7166">
        <v>2</v>
      </c>
      <c r="N7166" s="1" t="s">
        <v>48</v>
      </c>
    </row>
    <row r="7167" spans="1:14" x14ac:dyDescent="0.2">
      <c r="A7167" t="s">
        <v>15231</v>
      </c>
      <c r="B7167">
        <v>2</v>
      </c>
      <c r="C7167">
        <v>1</v>
      </c>
      <c r="D7167">
        <v>64676</v>
      </c>
      <c r="E7167" t="s">
        <v>15232</v>
      </c>
      <c r="J7167" t="s">
        <v>15233</v>
      </c>
      <c r="K7167" t="s">
        <v>15234</v>
      </c>
      <c r="L7167" t="s">
        <v>15235</v>
      </c>
      <c r="M7167" t="s">
        <v>15235</v>
      </c>
    </row>
    <row r="7168" spans="1:14" x14ac:dyDescent="0.2">
      <c r="A7168" t="s">
        <v>15236</v>
      </c>
      <c r="B7168">
        <v>2</v>
      </c>
      <c r="C7168">
        <v>1</v>
      </c>
      <c r="D7168">
        <v>36675</v>
      </c>
      <c r="E7168" t="s">
        <v>15237</v>
      </c>
      <c r="J7168" t="s">
        <v>39</v>
      </c>
      <c r="L7168" t="s">
        <v>15238</v>
      </c>
      <c r="M7168" t="s">
        <v>15239</v>
      </c>
    </row>
    <row r="7169" spans="1:14" x14ac:dyDescent="0.2">
      <c r="A7169" t="s">
        <v>15240</v>
      </c>
      <c r="B7169">
        <v>2</v>
      </c>
      <c r="C7169">
        <v>0</v>
      </c>
      <c r="N7169" t="s">
        <v>137</v>
      </c>
    </row>
    <row r="7170" spans="1:14" x14ac:dyDescent="0.2">
      <c r="A7170" t="s">
        <v>15241</v>
      </c>
      <c r="B7170">
        <v>2</v>
      </c>
      <c r="C7170">
        <v>0</v>
      </c>
      <c r="N7170" t="s">
        <v>137</v>
      </c>
    </row>
    <row r="7171" spans="1:14" x14ac:dyDescent="0.2">
      <c r="A7171" t="s">
        <v>15242</v>
      </c>
      <c r="B7171">
        <v>2</v>
      </c>
      <c r="C7171">
        <v>0</v>
      </c>
      <c r="N7171" t="s">
        <v>137</v>
      </c>
    </row>
    <row r="7172" spans="1:14" x14ac:dyDescent="0.2">
      <c r="A7172" t="s">
        <v>15243</v>
      </c>
      <c r="B7172">
        <v>2</v>
      </c>
      <c r="C7172">
        <v>29</v>
      </c>
      <c r="D7172">
        <v>37934</v>
      </c>
      <c r="E7172" t="s">
        <v>15244</v>
      </c>
      <c r="J7172" t="s">
        <v>39</v>
      </c>
      <c r="L7172" t="s">
        <v>15245</v>
      </c>
      <c r="M7172" t="s">
        <v>15246</v>
      </c>
    </row>
    <row r="7173" spans="1:14" x14ac:dyDescent="0.2">
      <c r="A7173" t="s">
        <v>15247</v>
      </c>
      <c r="B7173">
        <v>2</v>
      </c>
      <c r="C7173">
        <v>1</v>
      </c>
      <c r="D7173">
        <v>40812</v>
      </c>
      <c r="E7173" t="s">
        <v>15248</v>
      </c>
      <c r="J7173" t="s">
        <v>39</v>
      </c>
      <c r="L7173" t="s">
        <v>15249</v>
      </c>
      <c r="M7173" t="s">
        <v>15250</v>
      </c>
    </row>
    <row r="7174" spans="1:14" x14ac:dyDescent="0.2">
      <c r="A7174" t="s">
        <v>15251</v>
      </c>
      <c r="B7174">
        <v>2</v>
      </c>
      <c r="C7174">
        <v>0</v>
      </c>
      <c r="N7174" t="s">
        <v>137</v>
      </c>
    </row>
    <row r="7175" spans="1:14" x14ac:dyDescent="0.2">
      <c r="A7175" t="s">
        <v>15252</v>
      </c>
      <c r="B7175">
        <v>2</v>
      </c>
      <c r="C7175">
        <v>3</v>
      </c>
      <c r="D7175">
        <v>200752</v>
      </c>
      <c r="E7175" t="s">
        <v>15253</v>
      </c>
      <c r="J7175" t="s">
        <v>16</v>
      </c>
      <c r="K7175" t="s">
        <v>17</v>
      </c>
      <c r="L7175" t="s">
        <v>15254</v>
      </c>
      <c r="M7175" t="s">
        <v>15254</v>
      </c>
    </row>
    <row r="7176" spans="1:14" x14ac:dyDescent="0.2">
      <c r="A7176" t="s">
        <v>15255</v>
      </c>
      <c r="B7176">
        <v>2</v>
      </c>
      <c r="C7176">
        <v>1</v>
      </c>
      <c r="D7176">
        <v>70543</v>
      </c>
      <c r="E7176" t="s">
        <v>15256</v>
      </c>
      <c r="J7176" t="s">
        <v>15257</v>
      </c>
      <c r="K7176" t="s">
        <v>15258</v>
      </c>
      <c r="L7176" t="s">
        <v>15259</v>
      </c>
      <c r="M7176" t="s">
        <v>15259</v>
      </c>
    </row>
    <row r="7177" spans="1:14" x14ac:dyDescent="0.2">
      <c r="A7177" t="s">
        <v>15260</v>
      </c>
      <c r="B7177">
        <v>2</v>
      </c>
      <c r="C7177">
        <v>2</v>
      </c>
      <c r="D7177">
        <v>40257</v>
      </c>
      <c r="E7177" t="s">
        <v>15261</v>
      </c>
      <c r="J7177" t="s">
        <v>39</v>
      </c>
      <c r="L7177" t="s">
        <v>2688</v>
      </c>
      <c r="M7177" t="s">
        <v>15262</v>
      </c>
    </row>
    <row r="7178" spans="1:14" x14ac:dyDescent="0.2">
      <c r="A7178" t="s">
        <v>15263</v>
      </c>
      <c r="B7178">
        <v>2</v>
      </c>
      <c r="C7178">
        <v>1</v>
      </c>
      <c r="D7178">
        <v>89919</v>
      </c>
      <c r="E7178" t="s">
        <v>15264</v>
      </c>
      <c r="J7178" t="s">
        <v>39</v>
      </c>
      <c r="L7178" t="s">
        <v>4217</v>
      </c>
      <c r="M7178" t="s">
        <v>4217</v>
      </c>
    </row>
    <row r="7179" spans="1:14" x14ac:dyDescent="0.2">
      <c r="A7179" t="s">
        <v>15265</v>
      </c>
      <c r="B7179">
        <v>2</v>
      </c>
      <c r="C7179">
        <v>1</v>
      </c>
      <c r="D7179">
        <v>96508</v>
      </c>
      <c r="E7179" t="s">
        <v>15266</v>
      </c>
      <c r="J7179" t="s">
        <v>39</v>
      </c>
      <c r="L7179" t="s">
        <v>2688</v>
      </c>
      <c r="M7179" t="s">
        <v>15267</v>
      </c>
    </row>
    <row r="7180" spans="1:14" x14ac:dyDescent="0.2">
      <c r="A7180" t="s">
        <v>15268</v>
      </c>
      <c r="B7180">
        <v>2</v>
      </c>
      <c r="C7180">
        <v>1</v>
      </c>
      <c r="D7180">
        <v>41155</v>
      </c>
      <c r="E7180" t="s">
        <v>15269</v>
      </c>
      <c r="J7180" t="s">
        <v>15270</v>
      </c>
      <c r="K7180" t="s">
        <v>15271</v>
      </c>
      <c r="L7180" t="s">
        <v>15272</v>
      </c>
      <c r="M7180" t="s">
        <v>15272</v>
      </c>
    </row>
    <row r="7181" spans="1:14" x14ac:dyDescent="0.2">
      <c r="A7181" t="s">
        <v>15273</v>
      </c>
      <c r="B7181">
        <v>2</v>
      </c>
      <c r="C7181">
        <v>1</v>
      </c>
      <c r="D7181">
        <v>2009110</v>
      </c>
      <c r="E7181" t="s">
        <v>15274</v>
      </c>
      <c r="J7181" t="s">
        <v>15275</v>
      </c>
      <c r="K7181" t="s">
        <v>15276</v>
      </c>
      <c r="L7181" t="s">
        <v>15276</v>
      </c>
      <c r="M7181" t="s">
        <v>15276</v>
      </c>
    </row>
    <row r="7182" spans="1:14" x14ac:dyDescent="0.2">
      <c r="A7182" t="s">
        <v>15277</v>
      </c>
      <c r="B7182">
        <v>2</v>
      </c>
      <c r="C7182">
        <v>1</v>
      </c>
      <c r="D7182">
        <v>92654</v>
      </c>
      <c r="E7182" t="s">
        <v>15278</v>
      </c>
      <c r="J7182" t="s">
        <v>39</v>
      </c>
      <c r="L7182" t="s">
        <v>15279</v>
      </c>
      <c r="M7182" t="s">
        <v>15279</v>
      </c>
    </row>
    <row r="7183" spans="1:14" x14ac:dyDescent="0.2">
      <c r="A7183" t="s">
        <v>15280</v>
      </c>
      <c r="B7183">
        <v>2</v>
      </c>
      <c r="C7183">
        <v>1</v>
      </c>
      <c r="D7183">
        <v>1543087</v>
      </c>
      <c r="E7183" t="s">
        <v>15281</v>
      </c>
      <c r="J7183" t="s">
        <v>39</v>
      </c>
      <c r="L7183" t="s">
        <v>65</v>
      </c>
    </row>
    <row r="7184" spans="1:14" x14ac:dyDescent="0.2">
      <c r="A7184" t="s">
        <v>15282</v>
      </c>
      <c r="B7184">
        <v>2</v>
      </c>
      <c r="C7184">
        <v>0</v>
      </c>
      <c r="N7184" t="s">
        <v>137</v>
      </c>
    </row>
    <row r="7185" spans="1:14" x14ac:dyDescent="0.2">
      <c r="A7185" t="s">
        <v>15283</v>
      </c>
      <c r="B7185">
        <v>2</v>
      </c>
      <c r="C7185">
        <v>1</v>
      </c>
      <c r="D7185">
        <v>214875</v>
      </c>
      <c r="E7185" t="s">
        <v>15284</v>
      </c>
      <c r="J7185" t="s">
        <v>39</v>
      </c>
      <c r="L7185" t="s">
        <v>15285</v>
      </c>
      <c r="M7185" t="s">
        <v>15286</v>
      </c>
    </row>
    <row r="7186" spans="1:14" x14ac:dyDescent="0.2">
      <c r="A7186" t="s">
        <v>15287</v>
      </c>
      <c r="B7186">
        <v>2</v>
      </c>
      <c r="C7186">
        <v>3</v>
      </c>
      <c r="D7186">
        <v>39110</v>
      </c>
      <c r="E7186" t="s">
        <v>906</v>
      </c>
      <c r="J7186" t="s">
        <v>39</v>
      </c>
      <c r="L7186" t="s">
        <v>907</v>
      </c>
      <c r="M7186" t="s">
        <v>907</v>
      </c>
    </row>
    <row r="7187" spans="1:14" x14ac:dyDescent="0.2">
      <c r="A7187" t="s">
        <v>15288</v>
      </c>
      <c r="B7187">
        <v>2</v>
      </c>
      <c r="C7187">
        <v>3</v>
      </c>
      <c r="D7187">
        <v>39375</v>
      </c>
      <c r="E7187" t="s">
        <v>15289</v>
      </c>
      <c r="J7187" t="s">
        <v>39</v>
      </c>
      <c r="L7187" t="s">
        <v>15290</v>
      </c>
      <c r="M7187" t="s">
        <v>15291</v>
      </c>
    </row>
    <row r="7188" spans="1:14" x14ac:dyDescent="0.2">
      <c r="A7188" t="s">
        <v>15292</v>
      </c>
      <c r="B7188">
        <v>2</v>
      </c>
      <c r="C7188">
        <v>0</v>
      </c>
      <c r="N7188" t="s">
        <v>137</v>
      </c>
    </row>
    <row r="7189" spans="1:14" x14ac:dyDescent="0.2">
      <c r="A7189" t="s">
        <v>15293</v>
      </c>
      <c r="B7189">
        <v>2</v>
      </c>
      <c r="C7189">
        <v>2</v>
      </c>
      <c r="D7189">
        <v>37251</v>
      </c>
      <c r="E7189" t="s">
        <v>15294</v>
      </c>
      <c r="J7189" t="s">
        <v>39</v>
      </c>
      <c r="L7189" t="s">
        <v>15295</v>
      </c>
      <c r="M7189" t="s">
        <v>15295</v>
      </c>
    </row>
    <row r="7190" spans="1:14" x14ac:dyDescent="0.2">
      <c r="A7190" t="s">
        <v>15296</v>
      </c>
      <c r="B7190">
        <v>2</v>
      </c>
      <c r="C7190">
        <v>17</v>
      </c>
      <c r="D7190">
        <v>755600</v>
      </c>
      <c r="E7190" t="s">
        <v>15297</v>
      </c>
      <c r="J7190" t="s">
        <v>39</v>
      </c>
      <c r="L7190" t="s">
        <v>15298</v>
      </c>
      <c r="M7190" t="s">
        <v>15298</v>
      </c>
    </row>
    <row r="7191" spans="1:14" x14ac:dyDescent="0.2">
      <c r="A7191" t="s">
        <v>15299</v>
      </c>
      <c r="B7191">
        <v>2</v>
      </c>
      <c r="C7191">
        <v>1</v>
      </c>
      <c r="D7191">
        <v>41305</v>
      </c>
      <c r="E7191" t="s">
        <v>15300</v>
      </c>
      <c r="J7191" t="s">
        <v>15301</v>
      </c>
      <c r="K7191" t="s">
        <v>15302</v>
      </c>
      <c r="L7191" t="s">
        <v>15303</v>
      </c>
      <c r="M7191" t="s">
        <v>15303</v>
      </c>
    </row>
    <row r="7192" spans="1:14" x14ac:dyDescent="0.2">
      <c r="A7192" t="s">
        <v>15304</v>
      </c>
      <c r="B7192">
        <v>2</v>
      </c>
      <c r="C7192">
        <v>50</v>
      </c>
      <c r="D7192">
        <v>1565924</v>
      </c>
      <c r="E7192" t="s">
        <v>15305</v>
      </c>
      <c r="J7192" t="s">
        <v>15306</v>
      </c>
      <c r="K7192" t="s">
        <v>15307</v>
      </c>
      <c r="L7192" t="s">
        <v>15307</v>
      </c>
    </row>
    <row r="7193" spans="1:14" x14ac:dyDescent="0.2">
      <c r="A7193" t="s">
        <v>15308</v>
      </c>
      <c r="B7193">
        <v>2</v>
      </c>
      <c r="C7193">
        <v>1</v>
      </c>
      <c r="D7193">
        <v>930064</v>
      </c>
      <c r="E7193" t="s">
        <v>15309</v>
      </c>
      <c r="J7193" t="s">
        <v>39</v>
      </c>
      <c r="L7193" t="s">
        <v>15310</v>
      </c>
      <c r="M7193" t="s">
        <v>15311</v>
      </c>
    </row>
    <row r="7194" spans="1:14" x14ac:dyDescent="0.2">
      <c r="A7194" t="s">
        <v>15312</v>
      </c>
      <c r="B7194">
        <v>2</v>
      </c>
      <c r="C7194">
        <v>0</v>
      </c>
      <c r="N7194" t="s">
        <v>137</v>
      </c>
    </row>
    <row r="7195" spans="1:14" x14ac:dyDescent="0.2">
      <c r="A7195" t="s">
        <v>15313</v>
      </c>
      <c r="B7195">
        <v>2</v>
      </c>
      <c r="C7195">
        <v>0</v>
      </c>
      <c r="N7195" t="s">
        <v>137</v>
      </c>
    </row>
    <row r="7196" spans="1:14" x14ac:dyDescent="0.2">
      <c r="A7196" t="s">
        <v>15314</v>
      </c>
      <c r="B7196">
        <v>2</v>
      </c>
      <c r="C7196">
        <v>0</v>
      </c>
      <c r="N7196" t="s">
        <v>137</v>
      </c>
    </row>
    <row r="7197" spans="1:14" x14ac:dyDescent="0.2">
      <c r="A7197" t="s">
        <v>15315</v>
      </c>
      <c r="B7197">
        <v>2</v>
      </c>
      <c r="C7197">
        <v>0</v>
      </c>
      <c r="N7197" t="s">
        <v>137</v>
      </c>
    </row>
    <row r="7198" spans="1:14" x14ac:dyDescent="0.2">
      <c r="A7198" t="s">
        <v>15316</v>
      </c>
      <c r="B7198">
        <v>2</v>
      </c>
      <c r="C7198">
        <v>1</v>
      </c>
      <c r="D7198">
        <v>38462</v>
      </c>
      <c r="E7198" t="s">
        <v>15317</v>
      </c>
      <c r="J7198" t="s">
        <v>39</v>
      </c>
      <c r="L7198" t="s">
        <v>15318</v>
      </c>
      <c r="M7198" t="s">
        <v>15319</v>
      </c>
    </row>
    <row r="7199" spans="1:14" x14ac:dyDescent="0.2">
      <c r="A7199" t="s">
        <v>15320</v>
      </c>
      <c r="B7199">
        <v>2</v>
      </c>
      <c r="C7199">
        <v>1</v>
      </c>
      <c r="D7199">
        <v>66519</v>
      </c>
      <c r="E7199" t="s">
        <v>15321</v>
      </c>
      <c r="J7199" t="s">
        <v>15322</v>
      </c>
      <c r="K7199" t="s">
        <v>15323</v>
      </c>
      <c r="L7199" t="s">
        <v>15324</v>
      </c>
      <c r="M7199" t="s">
        <v>15324</v>
      </c>
    </row>
    <row r="7200" spans="1:14" x14ac:dyDescent="0.2">
      <c r="A7200" t="s">
        <v>15325</v>
      </c>
      <c r="B7200">
        <v>2</v>
      </c>
      <c r="C7200">
        <v>18</v>
      </c>
      <c r="D7200">
        <v>274648</v>
      </c>
      <c r="E7200" t="s">
        <v>15326</v>
      </c>
      <c r="J7200" t="s">
        <v>15327</v>
      </c>
      <c r="K7200" t="s">
        <v>15328</v>
      </c>
      <c r="L7200" t="s">
        <v>15329</v>
      </c>
      <c r="M7200" t="s">
        <v>15329</v>
      </c>
    </row>
    <row r="7201" spans="1:14" x14ac:dyDescent="0.2">
      <c r="A7201" t="s">
        <v>15330</v>
      </c>
      <c r="B7201">
        <v>2</v>
      </c>
      <c r="C7201">
        <v>0</v>
      </c>
      <c r="N7201" t="s">
        <v>137</v>
      </c>
    </row>
    <row r="7202" spans="1:14" x14ac:dyDescent="0.2">
      <c r="A7202" t="s">
        <v>15331</v>
      </c>
      <c r="B7202">
        <v>2</v>
      </c>
      <c r="C7202">
        <v>0</v>
      </c>
      <c r="N7202" t="s">
        <v>137</v>
      </c>
    </row>
    <row r="7203" spans="1:14" x14ac:dyDescent="0.2">
      <c r="A7203" t="s">
        <v>15332</v>
      </c>
      <c r="B7203">
        <v>2</v>
      </c>
      <c r="C7203">
        <v>0</v>
      </c>
      <c r="N7203" t="s">
        <v>137</v>
      </c>
    </row>
    <row r="7204" spans="1:14" x14ac:dyDescent="0.2">
      <c r="A7204" t="s">
        <v>15333</v>
      </c>
      <c r="B7204">
        <v>2</v>
      </c>
      <c r="C7204">
        <v>0</v>
      </c>
      <c r="N7204" t="s">
        <v>137</v>
      </c>
    </row>
    <row r="7205" spans="1:14" x14ac:dyDescent="0.2">
      <c r="A7205" t="s">
        <v>15334</v>
      </c>
      <c r="B7205">
        <v>2</v>
      </c>
      <c r="C7205">
        <v>0</v>
      </c>
      <c r="N7205" t="s">
        <v>137</v>
      </c>
    </row>
    <row r="7206" spans="1:14" x14ac:dyDescent="0.2">
      <c r="A7206" t="s">
        <v>15335</v>
      </c>
      <c r="B7206">
        <v>2</v>
      </c>
      <c r="C7206">
        <v>14</v>
      </c>
      <c r="N7206" s="1" t="s">
        <v>515</v>
      </c>
    </row>
    <row r="7207" spans="1:14" x14ac:dyDescent="0.2">
      <c r="A7207" t="s">
        <v>15336</v>
      </c>
      <c r="B7207">
        <v>2</v>
      </c>
      <c r="C7207">
        <v>0</v>
      </c>
      <c r="N7207" t="s">
        <v>137</v>
      </c>
    </row>
    <row r="7208" spans="1:14" x14ac:dyDescent="0.2">
      <c r="A7208" t="s">
        <v>15337</v>
      </c>
      <c r="B7208">
        <v>2</v>
      </c>
      <c r="C7208">
        <v>0</v>
      </c>
      <c r="N7208" t="s">
        <v>137</v>
      </c>
    </row>
    <row r="7209" spans="1:14" x14ac:dyDescent="0.2">
      <c r="A7209" t="s">
        <v>15338</v>
      </c>
      <c r="B7209">
        <v>2</v>
      </c>
      <c r="C7209">
        <v>2</v>
      </c>
      <c r="D7209">
        <v>242074</v>
      </c>
      <c r="E7209" t="s">
        <v>15339</v>
      </c>
      <c r="J7209" t="s">
        <v>39</v>
      </c>
      <c r="L7209" t="s">
        <v>15340</v>
      </c>
      <c r="M7209" t="s">
        <v>15341</v>
      </c>
    </row>
    <row r="7210" spans="1:14" x14ac:dyDescent="0.2">
      <c r="A7210" t="s">
        <v>15342</v>
      </c>
      <c r="B7210">
        <v>2</v>
      </c>
      <c r="C7210">
        <v>1</v>
      </c>
      <c r="D7210">
        <v>389285</v>
      </c>
      <c r="E7210" t="s">
        <v>10349</v>
      </c>
      <c r="J7210" t="s">
        <v>10350</v>
      </c>
      <c r="K7210" t="s">
        <v>10351</v>
      </c>
      <c r="L7210" t="s">
        <v>10352</v>
      </c>
      <c r="M7210" t="s">
        <v>10352</v>
      </c>
    </row>
    <row r="7211" spans="1:14" x14ac:dyDescent="0.2">
      <c r="A7211" t="s">
        <v>15343</v>
      </c>
      <c r="B7211">
        <v>2</v>
      </c>
      <c r="C7211">
        <v>0</v>
      </c>
      <c r="N7211" t="s">
        <v>137</v>
      </c>
    </row>
    <row r="7212" spans="1:14" x14ac:dyDescent="0.2">
      <c r="A7212" t="s">
        <v>15344</v>
      </c>
      <c r="B7212">
        <v>2</v>
      </c>
      <c r="C7212">
        <v>0</v>
      </c>
      <c r="N7212" t="s">
        <v>137</v>
      </c>
    </row>
    <row r="7213" spans="1:14" x14ac:dyDescent="0.2">
      <c r="A7213" t="s">
        <v>15345</v>
      </c>
      <c r="B7213">
        <v>2</v>
      </c>
      <c r="C7213">
        <v>0</v>
      </c>
      <c r="N7213" t="s">
        <v>137</v>
      </c>
    </row>
    <row r="7214" spans="1:14" x14ac:dyDescent="0.2">
      <c r="A7214" t="s">
        <v>15346</v>
      </c>
      <c r="B7214">
        <v>2</v>
      </c>
      <c r="C7214">
        <v>27</v>
      </c>
      <c r="N7214" s="1" t="s">
        <v>515</v>
      </c>
    </row>
    <row r="7215" spans="1:14" x14ac:dyDescent="0.2">
      <c r="A7215" t="s">
        <v>15347</v>
      </c>
      <c r="B7215">
        <v>2</v>
      </c>
      <c r="C7215">
        <v>1</v>
      </c>
      <c r="D7215">
        <v>144233</v>
      </c>
      <c r="E7215" t="s">
        <v>15348</v>
      </c>
      <c r="J7215" t="s">
        <v>39</v>
      </c>
      <c r="L7215" t="s">
        <v>15349</v>
      </c>
      <c r="M7215" t="s">
        <v>15350</v>
      </c>
    </row>
    <row r="7216" spans="1:14" x14ac:dyDescent="0.2">
      <c r="A7216" t="s">
        <v>15351</v>
      </c>
      <c r="B7216">
        <v>2</v>
      </c>
      <c r="N7216" s="1" t="s">
        <v>48</v>
      </c>
    </row>
    <row r="7217" spans="1:14" x14ac:dyDescent="0.2">
      <c r="A7217" t="s">
        <v>15352</v>
      </c>
      <c r="B7217">
        <v>2</v>
      </c>
      <c r="C7217">
        <v>1</v>
      </c>
      <c r="D7217">
        <v>217698</v>
      </c>
      <c r="E7217" t="s">
        <v>15353</v>
      </c>
      <c r="J7217" t="s">
        <v>39</v>
      </c>
      <c r="L7217" t="s">
        <v>15354</v>
      </c>
      <c r="M7217" t="s">
        <v>15355</v>
      </c>
    </row>
    <row r="7218" spans="1:14" x14ac:dyDescent="0.2">
      <c r="A7218" t="s">
        <v>15356</v>
      </c>
      <c r="B7218">
        <v>2</v>
      </c>
      <c r="C7218">
        <v>1</v>
      </c>
      <c r="D7218">
        <v>294754</v>
      </c>
      <c r="E7218" t="s">
        <v>15357</v>
      </c>
      <c r="J7218" t="s">
        <v>39</v>
      </c>
      <c r="L7218" t="s">
        <v>15358</v>
      </c>
      <c r="M7218" t="s">
        <v>15359</v>
      </c>
    </row>
    <row r="7219" spans="1:14" x14ac:dyDescent="0.2">
      <c r="A7219" t="s">
        <v>15360</v>
      </c>
      <c r="B7219">
        <v>2</v>
      </c>
      <c r="C7219">
        <v>0</v>
      </c>
      <c r="N7219" t="s">
        <v>137</v>
      </c>
    </row>
    <row r="7220" spans="1:14" x14ac:dyDescent="0.2">
      <c r="A7220" t="s">
        <v>15361</v>
      </c>
      <c r="B7220">
        <v>2</v>
      </c>
      <c r="C7220">
        <v>0</v>
      </c>
      <c r="N7220" t="s">
        <v>137</v>
      </c>
    </row>
    <row r="7221" spans="1:14" x14ac:dyDescent="0.2">
      <c r="A7221" t="s">
        <v>15362</v>
      </c>
      <c r="B7221">
        <v>2</v>
      </c>
      <c r="C7221">
        <v>0</v>
      </c>
      <c r="N7221" t="s">
        <v>137</v>
      </c>
    </row>
    <row r="7222" spans="1:14" x14ac:dyDescent="0.2">
      <c r="A7222" t="s">
        <v>15363</v>
      </c>
      <c r="B7222">
        <v>2</v>
      </c>
      <c r="C7222">
        <v>0</v>
      </c>
      <c r="N7222" t="s">
        <v>137</v>
      </c>
    </row>
    <row r="7223" spans="1:14" x14ac:dyDescent="0.2">
      <c r="A7223" t="s">
        <v>15364</v>
      </c>
      <c r="B7223">
        <v>2</v>
      </c>
      <c r="C7223">
        <v>0</v>
      </c>
      <c r="N7223" t="s">
        <v>137</v>
      </c>
    </row>
    <row r="7224" spans="1:14" x14ac:dyDescent="0.2">
      <c r="A7224" t="s">
        <v>15365</v>
      </c>
      <c r="B7224">
        <v>2</v>
      </c>
      <c r="C7224">
        <v>0</v>
      </c>
      <c r="N7224" t="s">
        <v>137</v>
      </c>
    </row>
    <row r="7225" spans="1:14" x14ac:dyDescent="0.2">
      <c r="A7225" t="s">
        <v>15366</v>
      </c>
      <c r="B7225">
        <v>2</v>
      </c>
      <c r="C7225">
        <v>0</v>
      </c>
      <c r="N7225" t="s">
        <v>137</v>
      </c>
    </row>
    <row r="7226" spans="1:14" x14ac:dyDescent="0.2">
      <c r="A7226" t="s">
        <v>15367</v>
      </c>
      <c r="B7226">
        <v>2</v>
      </c>
      <c r="C7226">
        <v>0</v>
      </c>
      <c r="N7226" t="s">
        <v>137</v>
      </c>
    </row>
    <row r="7227" spans="1:14" x14ac:dyDescent="0.2">
      <c r="A7227" t="s">
        <v>15368</v>
      </c>
      <c r="B7227">
        <v>2</v>
      </c>
      <c r="C7227">
        <v>0</v>
      </c>
      <c r="N7227" t="s">
        <v>137</v>
      </c>
    </row>
    <row r="7228" spans="1:14" x14ac:dyDescent="0.2">
      <c r="A7228" t="s">
        <v>15369</v>
      </c>
      <c r="B7228">
        <v>2</v>
      </c>
      <c r="C7228">
        <v>2</v>
      </c>
      <c r="D7228">
        <v>41061</v>
      </c>
      <c r="E7228" t="s">
        <v>15370</v>
      </c>
      <c r="J7228" t="s">
        <v>1228</v>
      </c>
      <c r="K7228" t="s">
        <v>17</v>
      </c>
      <c r="L7228" t="s">
        <v>15371</v>
      </c>
      <c r="M7228" t="s">
        <v>15372</v>
      </c>
    </row>
    <row r="7229" spans="1:14" x14ac:dyDescent="0.2">
      <c r="A7229" t="s">
        <v>15373</v>
      </c>
      <c r="B7229">
        <v>2</v>
      </c>
      <c r="C7229">
        <v>12</v>
      </c>
      <c r="D7229">
        <v>381484</v>
      </c>
      <c r="E7229" t="s">
        <v>15374</v>
      </c>
      <c r="J7229" t="s">
        <v>39</v>
      </c>
      <c r="L7229" t="s">
        <v>15375</v>
      </c>
      <c r="M7229" t="s">
        <v>15375</v>
      </c>
    </row>
    <row r="7230" spans="1:14" x14ac:dyDescent="0.2">
      <c r="A7230" t="s">
        <v>15376</v>
      </c>
      <c r="B7230">
        <v>2</v>
      </c>
      <c r="C7230">
        <v>10</v>
      </c>
      <c r="D7230">
        <v>1160057</v>
      </c>
      <c r="E7230" t="s">
        <v>15377</v>
      </c>
      <c r="J7230" t="s">
        <v>15378</v>
      </c>
      <c r="K7230" t="s">
        <v>15379</v>
      </c>
      <c r="L7230" t="s">
        <v>15380</v>
      </c>
      <c r="M7230" t="s">
        <v>15380</v>
      </c>
    </row>
    <row r="7231" spans="1:14" x14ac:dyDescent="0.2">
      <c r="A7231" t="s">
        <v>15381</v>
      </c>
      <c r="B7231">
        <v>2</v>
      </c>
      <c r="C7231">
        <v>0</v>
      </c>
      <c r="N7231" t="s">
        <v>137</v>
      </c>
    </row>
    <row r="7232" spans="1:14" x14ac:dyDescent="0.2">
      <c r="A7232" t="s">
        <v>15382</v>
      </c>
      <c r="B7232">
        <v>2</v>
      </c>
      <c r="C7232">
        <v>1</v>
      </c>
      <c r="D7232">
        <v>392520</v>
      </c>
      <c r="E7232" t="s">
        <v>15383</v>
      </c>
      <c r="J7232" t="s">
        <v>39</v>
      </c>
      <c r="L7232" t="s">
        <v>15384</v>
      </c>
      <c r="M7232" t="s">
        <v>15385</v>
      </c>
    </row>
    <row r="7233" spans="1:14" x14ac:dyDescent="0.2">
      <c r="A7233" t="s">
        <v>15386</v>
      </c>
      <c r="B7233">
        <v>2</v>
      </c>
      <c r="C7233">
        <v>1</v>
      </c>
      <c r="D7233">
        <v>793026</v>
      </c>
      <c r="E7233" t="s">
        <v>15387</v>
      </c>
      <c r="J7233" t="s">
        <v>39</v>
      </c>
      <c r="L7233" t="s">
        <v>15388</v>
      </c>
      <c r="M7233" t="s">
        <v>15388</v>
      </c>
    </row>
    <row r="7234" spans="1:14" x14ac:dyDescent="0.2">
      <c r="A7234" t="s">
        <v>15389</v>
      </c>
      <c r="B7234">
        <v>2</v>
      </c>
      <c r="C7234">
        <v>1</v>
      </c>
      <c r="D7234">
        <v>273206</v>
      </c>
      <c r="E7234" t="s">
        <v>15390</v>
      </c>
      <c r="J7234" t="s">
        <v>15391</v>
      </c>
      <c r="K7234" t="s">
        <v>15392</v>
      </c>
      <c r="L7234" t="s">
        <v>15392</v>
      </c>
      <c r="M7234" t="s">
        <v>15393</v>
      </c>
    </row>
    <row r="7235" spans="1:14" x14ac:dyDescent="0.2">
      <c r="A7235" t="s">
        <v>15394</v>
      </c>
      <c r="B7235">
        <v>2</v>
      </c>
      <c r="C7235">
        <v>7</v>
      </c>
      <c r="D7235">
        <v>1513817</v>
      </c>
      <c r="E7235" t="s">
        <v>15395</v>
      </c>
      <c r="J7235" t="s">
        <v>15396</v>
      </c>
      <c r="K7235" t="s">
        <v>15397</v>
      </c>
      <c r="L7235" t="s">
        <v>15398</v>
      </c>
      <c r="M7235" t="s">
        <v>15398</v>
      </c>
    </row>
    <row r="7236" spans="1:14" x14ac:dyDescent="0.2">
      <c r="A7236" t="s">
        <v>15399</v>
      </c>
      <c r="B7236">
        <v>2</v>
      </c>
      <c r="C7236">
        <v>0</v>
      </c>
      <c r="N7236" t="s">
        <v>137</v>
      </c>
    </row>
    <row r="7237" spans="1:14" x14ac:dyDescent="0.2">
      <c r="A7237" t="s">
        <v>15400</v>
      </c>
      <c r="B7237">
        <v>2</v>
      </c>
      <c r="C7237">
        <v>0</v>
      </c>
      <c r="N7237" t="s">
        <v>137</v>
      </c>
    </row>
    <row r="7238" spans="1:14" x14ac:dyDescent="0.2">
      <c r="A7238" t="s">
        <v>15401</v>
      </c>
      <c r="B7238">
        <v>2</v>
      </c>
      <c r="C7238">
        <v>0</v>
      </c>
      <c r="N7238" t="s">
        <v>137</v>
      </c>
    </row>
    <row r="7239" spans="1:14" x14ac:dyDescent="0.2">
      <c r="A7239" t="s">
        <v>15402</v>
      </c>
      <c r="B7239">
        <v>2</v>
      </c>
      <c r="C7239">
        <v>0</v>
      </c>
      <c r="N7239" t="s">
        <v>137</v>
      </c>
    </row>
    <row r="7240" spans="1:14" x14ac:dyDescent="0.2">
      <c r="A7240" t="s">
        <v>15403</v>
      </c>
      <c r="B7240">
        <v>2</v>
      </c>
      <c r="C7240">
        <v>0</v>
      </c>
      <c r="N7240" t="s">
        <v>137</v>
      </c>
    </row>
    <row r="7241" spans="1:14" x14ac:dyDescent="0.2">
      <c r="A7241" t="s">
        <v>15404</v>
      </c>
      <c r="B7241">
        <v>2</v>
      </c>
      <c r="C7241">
        <v>50</v>
      </c>
      <c r="N7241" s="1" t="s">
        <v>515</v>
      </c>
    </row>
    <row r="7242" spans="1:14" x14ac:dyDescent="0.2">
      <c r="A7242" t="s">
        <v>15405</v>
      </c>
      <c r="B7242">
        <v>2</v>
      </c>
      <c r="C7242">
        <v>20</v>
      </c>
      <c r="D7242">
        <v>1532883</v>
      </c>
      <c r="E7242" t="s">
        <v>15406</v>
      </c>
      <c r="J7242" t="s">
        <v>51</v>
      </c>
      <c r="K7242" t="s">
        <v>6568</v>
      </c>
      <c r="L7242" t="s">
        <v>15407</v>
      </c>
      <c r="M7242" t="s">
        <v>15407</v>
      </c>
    </row>
    <row r="7243" spans="1:14" x14ac:dyDescent="0.2">
      <c r="A7243" t="s">
        <v>15408</v>
      </c>
      <c r="B7243">
        <v>2</v>
      </c>
      <c r="C7243">
        <v>0</v>
      </c>
      <c r="N7243" t="s">
        <v>137</v>
      </c>
    </row>
    <row r="7244" spans="1:14" x14ac:dyDescent="0.2">
      <c r="A7244" t="s">
        <v>15409</v>
      </c>
      <c r="B7244">
        <v>2</v>
      </c>
      <c r="C7244">
        <v>0</v>
      </c>
      <c r="N7244" t="s">
        <v>137</v>
      </c>
    </row>
    <row r="7245" spans="1:14" x14ac:dyDescent="0.2">
      <c r="A7245" t="s">
        <v>15410</v>
      </c>
      <c r="B7245">
        <v>2</v>
      </c>
      <c r="C7245">
        <v>0</v>
      </c>
      <c r="N7245" t="s">
        <v>137</v>
      </c>
    </row>
    <row r="7246" spans="1:14" x14ac:dyDescent="0.2">
      <c r="A7246" t="s">
        <v>15411</v>
      </c>
      <c r="B7246">
        <v>2</v>
      </c>
      <c r="C7246">
        <v>0</v>
      </c>
      <c r="N7246" t="s">
        <v>137</v>
      </c>
    </row>
    <row r="7247" spans="1:14" x14ac:dyDescent="0.2">
      <c r="A7247" t="s">
        <v>15412</v>
      </c>
      <c r="B7247">
        <v>2</v>
      </c>
      <c r="C7247">
        <v>0</v>
      </c>
      <c r="N7247" t="s">
        <v>137</v>
      </c>
    </row>
    <row r="7248" spans="1:14" x14ac:dyDescent="0.2">
      <c r="A7248" t="s">
        <v>15413</v>
      </c>
      <c r="B7248">
        <v>2</v>
      </c>
      <c r="C7248">
        <v>0</v>
      </c>
      <c r="N7248" t="s">
        <v>137</v>
      </c>
    </row>
    <row r="7249" spans="1:14" x14ac:dyDescent="0.2">
      <c r="A7249" t="s">
        <v>15414</v>
      </c>
      <c r="B7249">
        <v>2</v>
      </c>
      <c r="C7249">
        <v>0</v>
      </c>
      <c r="N7249" t="s">
        <v>137</v>
      </c>
    </row>
    <row r="7250" spans="1:14" x14ac:dyDescent="0.2">
      <c r="A7250" t="s">
        <v>15415</v>
      </c>
      <c r="B7250">
        <v>2</v>
      </c>
      <c r="C7250">
        <v>0</v>
      </c>
      <c r="N7250" t="s">
        <v>137</v>
      </c>
    </row>
    <row r="7251" spans="1:14" x14ac:dyDescent="0.2">
      <c r="A7251" t="s">
        <v>15416</v>
      </c>
      <c r="B7251">
        <v>2</v>
      </c>
      <c r="C7251">
        <v>0</v>
      </c>
      <c r="N7251" t="s">
        <v>137</v>
      </c>
    </row>
    <row r="7252" spans="1:14" x14ac:dyDescent="0.2">
      <c r="A7252" t="s">
        <v>15417</v>
      </c>
      <c r="B7252">
        <v>2</v>
      </c>
      <c r="C7252">
        <v>0</v>
      </c>
      <c r="N7252" t="s">
        <v>137</v>
      </c>
    </row>
    <row r="7253" spans="1:14" x14ac:dyDescent="0.2">
      <c r="A7253" t="s">
        <v>15418</v>
      </c>
      <c r="B7253">
        <v>2</v>
      </c>
      <c r="C7253">
        <v>0</v>
      </c>
      <c r="N7253" t="s">
        <v>137</v>
      </c>
    </row>
    <row r="7254" spans="1:14" x14ac:dyDescent="0.2">
      <c r="A7254" t="s">
        <v>15419</v>
      </c>
      <c r="B7254">
        <v>2</v>
      </c>
      <c r="C7254">
        <v>0</v>
      </c>
      <c r="N7254" t="s">
        <v>137</v>
      </c>
    </row>
    <row r="7255" spans="1:14" x14ac:dyDescent="0.2">
      <c r="A7255" t="s">
        <v>15420</v>
      </c>
      <c r="B7255">
        <v>2</v>
      </c>
      <c r="C7255">
        <v>0</v>
      </c>
      <c r="N7255" t="s">
        <v>137</v>
      </c>
    </row>
    <row r="7256" spans="1:14" x14ac:dyDescent="0.2">
      <c r="A7256" t="s">
        <v>15421</v>
      </c>
      <c r="B7256">
        <v>2</v>
      </c>
      <c r="C7256">
        <v>0</v>
      </c>
      <c r="N7256" t="s">
        <v>137</v>
      </c>
    </row>
    <row r="7257" spans="1:14" x14ac:dyDescent="0.2">
      <c r="A7257" t="s">
        <v>15422</v>
      </c>
      <c r="B7257">
        <v>2</v>
      </c>
      <c r="C7257">
        <v>0</v>
      </c>
      <c r="N7257" t="s">
        <v>137</v>
      </c>
    </row>
    <row r="7258" spans="1:14" x14ac:dyDescent="0.2">
      <c r="A7258" t="s">
        <v>15423</v>
      </c>
      <c r="B7258">
        <v>2</v>
      </c>
      <c r="C7258">
        <v>0</v>
      </c>
      <c r="N7258" t="s">
        <v>137</v>
      </c>
    </row>
    <row r="7259" spans="1:14" x14ac:dyDescent="0.2">
      <c r="A7259" t="s">
        <v>15424</v>
      </c>
      <c r="B7259">
        <v>2</v>
      </c>
      <c r="C7259">
        <v>0</v>
      </c>
      <c r="N7259" t="s">
        <v>137</v>
      </c>
    </row>
    <row r="7260" spans="1:14" x14ac:dyDescent="0.2">
      <c r="A7260" t="s">
        <v>15425</v>
      </c>
      <c r="B7260">
        <v>2</v>
      </c>
      <c r="C7260">
        <v>0</v>
      </c>
      <c r="N7260" t="s">
        <v>137</v>
      </c>
    </row>
    <row r="7261" spans="1:14" x14ac:dyDescent="0.2">
      <c r="A7261" t="s">
        <v>15426</v>
      </c>
      <c r="B7261">
        <v>2</v>
      </c>
      <c r="C7261">
        <v>0</v>
      </c>
      <c r="N7261" t="s">
        <v>137</v>
      </c>
    </row>
    <row r="7262" spans="1:14" x14ac:dyDescent="0.2">
      <c r="A7262" t="s">
        <v>15427</v>
      </c>
      <c r="B7262">
        <v>2</v>
      </c>
      <c r="C7262">
        <v>0</v>
      </c>
      <c r="N7262" t="s">
        <v>137</v>
      </c>
    </row>
    <row r="7263" spans="1:14" x14ac:dyDescent="0.2">
      <c r="A7263" t="s">
        <v>15428</v>
      </c>
      <c r="B7263">
        <v>2</v>
      </c>
      <c r="C7263">
        <v>0</v>
      </c>
      <c r="N7263" t="s">
        <v>137</v>
      </c>
    </row>
    <row r="7264" spans="1:14" x14ac:dyDescent="0.2">
      <c r="A7264" t="s">
        <v>15429</v>
      </c>
      <c r="B7264">
        <v>2</v>
      </c>
      <c r="C7264">
        <v>1</v>
      </c>
      <c r="N7264" s="1" t="s">
        <v>515</v>
      </c>
    </row>
    <row r="7265" spans="1:14" x14ac:dyDescent="0.2">
      <c r="A7265" t="s">
        <v>15430</v>
      </c>
      <c r="B7265">
        <v>2</v>
      </c>
      <c r="C7265">
        <v>3</v>
      </c>
      <c r="D7265">
        <v>276823</v>
      </c>
      <c r="E7265" t="s">
        <v>15431</v>
      </c>
      <c r="J7265" t="s">
        <v>39</v>
      </c>
      <c r="L7265" t="s">
        <v>15432</v>
      </c>
      <c r="M7265" t="s">
        <v>15433</v>
      </c>
    </row>
    <row r="7266" spans="1:14" x14ac:dyDescent="0.2">
      <c r="A7266" t="s">
        <v>15434</v>
      </c>
      <c r="B7266">
        <v>2</v>
      </c>
      <c r="C7266">
        <v>0</v>
      </c>
      <c r="N7266" t="s">
        <v>137</v>
      </c>
    </row>
    <row r="7267" spans="1:14" x14ac:dyDescent="0.2">
      <c r="A7267" t="s">
        <v>15435</v>
      </c>
      <c r="B7267">
        <v>2</v>
      </c>
      <c r="C7267">
        <v>1</v>
      </c>
      <c r="D7267">
        <v>7130</v>
      </c>
      <c r="E7267" t="s">
        <v>15436</v>
      </c>
      <c r="J7267" t="s">
        <v>3537</v>
      </c>
      <c r="K7267" t="s">
        <v>3538</v>
      </c>
      <c r="L7267" t="s">
        <v>15437</v>
      </c>
      <c r="M7267" t="s">
        <v>15438</v>
      </c>
    </row>
    <row r="7268" spans="1:14" x14ac:dyDescent="0.2">
      <c r="A7268" t="s">
        <v>15439</v>
      </c>
      <c r="B7268">
        <v>2</v>
      </c>
      <c r="C7268">
        <v>0</v>
      </c>
      <c r="N7268" t="s">
        <v>137</v>
      </c>
    </row>
    <row r="7269" spans="1:14" x14ac:dyDescent="0.2">
      <c r="A7269" t="s">
        <v>15440</v>
      </c>
      <c r="B7269">
        <v>2</v>
      </c>
      <c r="C7269">
        <v>0</v>
      </c>
      <c r="N7269" t="s">
        <v>137</v>
      </c>
    </row>
    <row r="7270" spans="1:14" x14ac:dyDescent="0.2">
      <c r="A7270" t="s">
        <v>15441</v>
      </c>
      <c r="B7270">
        <v>2</v>
      </c>
      <c r="C7270">
        <v>0</v>
      </c>
      <c r="N7270" t="s">
        <v>137</v>
      </c>
    </row>
    <row r="7271" spans="1:14" x14ac:dyDescent="0.2">
      <c r="A7271" t="s">
        <v>15442</v>
      </c>
      <c r="B7271">
        <v>2</v>
      </c>
      <c r="C7271">
        <v>42</v>
      </c>
      <c r="D7271">
        <v>672659</v>
      </c>
      <c r="E7271" t="s">
        <v>15443</v>
      </c>
      <c r="J7271" t="s">
        <v>15444</v>
      </c>
      <c r="K7271" t="s">
        <v>15445</v>
      </c>
      <c r="L7271" t="s">
        <v>15445</v>
      </c>
      <c r="M7271" t="s">
        <v>15445</v>
      </c>
    </row>
    <row r="7272" spans="1:14" x14ac:dyDescent="0.2">
      <c r="A7272" t="s">
        <v>15446</v>
      </c>
      <c r="B7272">
        <v>2</v>
      </c>
      <c r="C7272">
        <v>0</v>
      </c>
      <c r="N7272" t="s">
        <v>137</v>
      </c>
    </row>
    <row r="7273" spans="1:14" x14ac:dyDescent="0.2">
      <c r="A7273" t="s">
        <v>15447</v>
      </c>
      <c r="B7273">
        <v>2</v>
      </c>
      <c r="C7273">
        <v>0</v>
      </c>
      <c r="N7273" t="s">
        <v>137</v>
      </c>
    </row>
    <row r="7274" spans="1:14" x14ac:dyDescent="0.2">
      <c r="A7274" t="s">
        <v>15448</v>
      </c>
      <c r="B7274">
        <v>2</v>
      </c>
      <c r="C7274">
        <v>0</v>
      </c>
      <c r="N7274" t="s">
        <v>137</v>
      </c>
    </row>
    <row r="7275" spans="1:14" x14ac:dyDescent="0.2">
      <c r="A7275" t="s">
        <v>15449</v>
      </c>
      <c r="B7275">
        <v>2</v>
      </c>
      <c r="C7275">
        <v>0</v>
      </c>
      <c r="N7275" t="s">
        <v>137</v>
      </c>
    </row>
    <row r="7276" spans="1:14" x14ac:dyDescent="0.2">
      <c r="A7276" t="s">
        <v>15450</v>
      </c>
      <c r="B7276">
        <v>2</v>
      </c>
      <c r="C7276">
        <v>7</v>
      </c>
      <c r="D7276">
        <v>340733</v>
      </c>
      <c r="E7276" t="s">
        <v>15451</v>
      </c>
      <c r="J7276" t="s">
        <v>16</v>
      </c>
      <c r="K7276" t="s">
        <v>17</v>
      </c>
      <c r="L7276" t="s">
        <v>15452</v>
      </c>
      <c r="M7276" t="s">
        <v>15453</v>
      </c>
    </row>
    <row r="7277" spans="1:14" x14ac:dyDescent="0.2">
      <c r="A7277" t="s">
        <v>15454</v>
      </c>
      <c r="B7277">
        <v>2</v>
      </c>
      <c r="C7277">
        <v>1</v>
      </c>
      <c r="D7277">
        <v>199238</v>
      </c>
      <c r="E7277" t="s">
        <v>15455</v>
      </c>
      <c r="J7277" t="s">
        <v>39</v>
      </c>
      <c r="L7277" t="s">
        <v>15456</v>
      </c>
      <c r="M7277" t="s">
        <v>15457</v>
      </c>
    </row>
    <row r="7278" spans="1:14" x14ac:dyDescent="0.2">
      <c r="A7278" t="s">
        <v>15458</v>
      </c>
      <c r="B7278">
        <v>2</v>
      </c>
      <c r="C7278">
        <v>2</v>
      </c>
      <c r="D7278">
        <v>198946</v>
      </c>
      <c r="E7278" t="s">
        <v>15459</v>
      </c>
      <c r="J7278" t="s">
        <v>39</v>
      </c>
      <c r="L7278" t="s">
        <v>15460</v>
      </c>
      <c r="M7278" t="s">
        <v>15461</v>
      </c>
    </row>
    <row r="7279" spans="1:14" x14ac:dyDescent="0.2">
      <c r="A7279" t="s">
        <v>15462</v>
      </c>
      <c r="B7279">
        <v>2</v>
      </c>
      <c r="C7279">
        <v>0</v>
      </c>
      <c r="N7279" t="s">
        <v>137</v>
      </c>
    </row>
    <row r="7280" spans="1:14" x14ac:dyDescent="0.2">
      <c r="A7280" t="s">
        <v>15463</v>
      </c>
      <c r="B7280">
        <v>2</v>
      </c>
      <c r="C7280">
        <v>1</v>
      </c>
      <c r="D7280">
        <v>191859</v>
      </c>
      <c r="E7280" t="s">
        <v>15464</v>
      </c>
      <c r="J7280" t="s">
        <v>39</v>
      </c>
      <c r="L7280" t="s">
        <v>2688</v>
      </c>
      <c r="M7280" t="s">
        <v>2688</v>
      </c>
    </row>
    <row r="7281" spans="1:14" x14ac:dyDescent="0.2">
      <c r="A7281" t="s">
        <v>15465</v>
      </c>
      <c r="B7281">
        <v>2</v>
      </c>
      <c r="C7281">
        <v>1</v>
      </c>
      <c r="D7281">
        <v>269744</v>
      </c>
      <c r="E7281" t="s">
        <v>15466</v>
      </c>
      <c r="J7281" t="s">
        <v>39</v>
      </c>
      <c r="L7281" t="s">
        <v>15467</v>
      </c>
      <c r="M7281" t="s">
        <v>15468</v>
      </c>
    </row>
    <row r="7282" spans="1:14" x14ac:dyDescent="0.2">
      <c r="A7282" t="s">
        <v>15469</v>
      </c>
      <c r="B7282">
        <v>2</v>
      </c>
      <c r="C7282">
        <v>7</v>
      </c>
      <c r="D7282">
        <v>559797</v>
      </c>
      <c r="E7282" t="s">
        <v>15470</v>
      </c>
      <c r="J7282" t="s">
        <v>15471</v>
      </c>
      <c r="K7282" t="s">
        <v>15472</v>
      </c>
      <c r="L7282" t="s">
        <v>15473</v>
      </c>
      <c r="M7282" t="s">
        <v>15473</v>
      </c>
    </row>
    <row r="7283" spans="1:14" x14ac:dyDescent="0.2">
      <c r="A7283" t="s">
        <v>15474</v>
      </c>
      <c r="B7283">
        <v>2</v>
      </c>
      <c r="C7283">
        <v>50</v>
      </c>
      <c r="D7283">
        <v>1263759</v>
      </c>
      <c r="E7283" t="s">
        <v>15475</v>
      </c>
      <c r="J7283" t="s">
        <v>15476</v>
      </c>
      <c r="K7283" t="s">
        <v>15477</v>
      </c>
      <c r="L7283" t="s">
        <v>15478</v>
      </c>
      <c r="M7283" t="s">
        <v>15478</v>
      </c>
    </row>
    <row r="7284" spans="1:14" x14ac:dyDescent="0.2">
      <c r="A7284" t="s">
        <v>15479</v>
      </c>
      <c r="B7284">
        <v>2</v>
      </c>
      <c r="C7284">
        <v>1</v>
      </c>
      <c r="D7284">
        <v>182780</v>
      </c>
      <c r="E7284" t="s">
        <v>15480</v>
      </c>
      <c r="J7284" t="s">
        <v>39</v>
      </c>
      <c r="L7284" t="s">
        <v>15481</v>
      </c>
      <c r="M7284" t="s">
        <v>15481</v>
      </c>
    </row>
    <row r="7285" spans="1:14" x14ac:dyDescent="0.2">
      <c r="A7285" t="s">
        <v>15482</v>
      </c>
      <c r="B7285">
        <v>2</v>
      </c>
      <c r="C7285">
        <v>0</v>
      </c>
      <c r="N7285" t="s">
        <v>137</v>
      </c>
    </row>
    <row r="7286" spans="1:14" x14ac:dyDescent="0.2">
      <c r="A7286" t="s">
        <v>15483</v>
      </c>
      <c r="B7286">
        <v>2</v>
      </c>
      <c r="C7286">
        <v>1</v>
      </c>
      <c r="D7286">
        <v>197407</v>
      </c>
      <c r="E7286" t="s">
        <v>15484</v>
      </c>
      <c r="J7286" t="s">
        <v>16</v>
      </c>
      <c r="K7286" t="s">
        <v>17</v>
      </c>
      <c r="L7286" t="s">
        <v>15485</v>
      </c>
      <c r="M7286" t="s">
        <v>15486</v>
      </c>
    </row>
    <row r="7287" spans="1:14" x14ac:dyDescent="0.2">
      <c r="A7287" t="s">
        <v>15487</v>
      </c>
      <c r="B7287">
        <v>2</v>
      </c>
      <c r="C7287">
        <v>1</v>
      </c>
      <c r="D7287">
        <v>202074</v>
      </c>
      <c r="E7287" t="s">
        <v>15488</v>
      </c>
      <c r="J7287" t="s">
        <v>30</v>
      </c>
      <c r="K7287" t="s">
        <v>116</v>
      </c>
      <c r="L7287" t="s">
        <v>15489</v>
      </c>
      <c r="M7287" t="s">
        <v>15490</v>
      </c>
    </row>
    <row r="7288" spans="1:14" x14ac:dyDescent="0.2">
      <c r="A7288" t="s">
        <v>15491</v>
      </c>
      <c r="B7288">
        <v>2</v>
      </c>
      <c r="C7288">
        <v>0</v>
      </c>
      <c r="N7288" t="s">
        <v>137</v>
      </c>
    </row>
    <row r="7289" spans="1:14" x14ac:dyDescent="0.2">
      <c r="A7289" t="s">
        <v>15492</v>
      </c>
      <c r="B7289">
        <v>2</v>
      </c>
      <c r="C7289">
        <v>0</v>
      </c>
      <c r="N7289" t="s">
        <v>137</v>
      </c>
    </row>
    <row r="7290" spans="1:14" x14ac:dyDescent="0.2">
      <c r="A7290" t="s">
        <v>15493</v>
      </c>
      <c r="B7290">
        <v>2</v>
      </c>
      <c r="C7290">
        <v>0</v>
      </c>
      <c r="N7290" t="s">
        <v>137</v>
      </c>
    </row>
    <row r="7291" spans="1:14" x14ac:dyDescent="0.2">
      <c r="A7291" t="s">
        <v>15494</v>
      </c>
      <c r="B7291">
        <v>2</v>
      </c>
      <c r="C7291">
        <v>3</v>
      </c>
      <c r="D7291">
        <v>1009405</v>
      </c>
      <c r="E7291" t="s">
        <v>15495</v>
      </c>
      <c r="J7291" t="s">
        <v>30</v>
      </c>
      <c r="K7291" t="s">
        <v>116</v>
      </c>
      <c r="L7291" t="s">
        <v>15496</v>
      </c>
      <c r="M7291" t="s">
        <v>15496</v>
      </c>
    </row>
    <row r="7292" spans="1:14" x14ac:dyDescent="0.2">
      <c r="A7292" t="s">
        <v>15497</v>
      </c>
      <c r="B7292">
        <v>2</v>
      </c>
      <c r="N7292" s="1" t="s">
        <v>48</v>
      </c>
    </row>
    <row r="7293" spans="1:14" x14ac:dyDescent="0.2">
      <c r="A7293" t="s">
        <v>15498</v>
      </c>
      <c r="B7293">
        <v>2</v>
      </c>
      <c r="N7293" s="1" t="s">
        <v>48</v>
      </c>
    </row>
    <row r="7294" spans="1:14" x14ac:dyDescent="0.2">
      <c r="A7294" t="s">
        <v>15499</v>
      </c>
      <c r="B7294">
        <v>2</v>
      </c>
      <c r="C7294">
        <v>1</v>
      </c>
      <c r="D7294">
        <v>244602</v>
      </c>
      <c r="E7294" t="s">
        <v>15500</v>
      </c>
      <c r="J7294" t="s">
        <v>39</v>
      </c>
      <c r="L7294" t="s">
        <v>15501</v>
      </c>
      <c r="M7294" t="s">
        <v>15502</v>
      </c>
    </row>
    <row r="7295" spans="1:14" x14ac:dyDescent="0.2">
      <c r="A7295" t="s">
        <v>15503</v>
      </c>
      <c r="B7295">
        <v>2</v>
      </c>
      <c r="C7295">
        <v>50</v>
      </c>
      <c r="D7295">
        <v>1456332</v>
      </c>
      <c r="E7295" t="s">
        <v>15504</v>
      </c>
      <c r="J7295" t="s">
        <v>4423</v>
      </c>
      <c r="K7295" t="s">
        <v>4424</v>
      </c>
      <c r="L7295" t="s">
        <v>15505</v>
      </c>
      <c r="M7295" t="s">
        <v>15505</v>
      </c>
    </row>
    <row r="7296" spans="1:14" x14ac:dyDescent="0.2">
      <c r="A7296" t="s">
        <v>15506</v>
      </c>
      <c r="B7296">
        <v>2</v>
      </c>
      <c r="C7296">
        <v>3</v>
      </c>
      <c r="D7296">
        <v>35168</v>
      </c>
      <c r="E7296" t="s">
        <v>15507</v>
      </c>
      <c r="J7296" t="s">
        <v>39</v>
      </c>
      <c r="L7296" t="s">
        <v>15508</v>
      </c>
      <c r="M7296" t="s">
        <v>15509</v>
      </c>
    </row>
    <row r="7297" spans="1:14" x14ac:dyDescent="0.2">
      <c r="A7297" t="s">
        <v>15510</v>
      </c>
      <c r="B7297">
        <v>2</v>
      </c>
      <c r="C7297">
        <v>0</v>
      </c>
      <c r="N7297" t="s">
        <v>137</v>
      </c>
    </row>
    <row r="7298" spans="1:14" x14ac:dyDescent="0.2">
      <c r="A7298" t="s">
        <v>15511</v>
      </c>
      <c r="B7298">
        <v>2</v>
      </c>
      <c r="C7298">
        <v>0</v>
      </c>
      <c r="N7298" t="s">
        <v>137</v>
      </c>
    </row>
    <row r="7299" spans="1:14" x14ac:dyDescent="0.2">
      <c r="A7299" t="s">
        <v>15512</v>
      </c>
      <c r="B7299">
        <v>2</v>
      </c>
      <c r="C7299">
        <v>0</v>
      </c>
      <c r="N7299" t="s">
        <v>137</v>
      </c>
    </row>
    <row r="7300" spans="1:14" x14ac:dyDescent="0.2">
      <c r="A7300" t="s">
        <v>15513</v>
      </c>
      <c r="B7300">
        <v>2</v>
      </c>
      <c r="C7300">
        <v>0</v>
      </c>
      <c r="N7300" t="s">
        <v>137</v>
      </c>
    </row>
    <row r="7301" spans="1:14" x14ac:dyDescent="0.2">
      <c r="A7301" t="s">
        <v>15514</v>
      </c>
      <c r="B7301">
        <v>2</v>
      </c>
      <c r="C7301">
        <v>0</v>
      </c>
      <c r="N7301" t="s">
        <v>137</v>
      </c>
    </row>
    <row r="7302" spans="1:14" x14ac:dyDescent="0.2">
      <c r="A7302" t="s">
        <v>15515</v>
      </c>
      <c r="B7302">
        <v>2</v>
      </c>
      <c r="C7302">
        <v>0</v>
      </c>
      <c r="N7302" t="s">
        <v>137</v>
      </c>
    </row>
    <row r="7303" spans="1:14" x14ac:dyDescent="0.2">
      <c r="A7303" t="s">
        <v>15516</v>
      </c>
      <c r="B7303">
        <v>2</v>
      </c>
      <c r="C7303">
        <v>0</v>
      </c>
      <c r="N7303" t="s">
        <v>137</v>
      </c>
    </row>
    <row r="7304" spans="1:14" x14ac:dyDescent="0.2">
      <c r="A7304" t="s">
        <v>15517</v>
      </c>
      <c r="B7304">
        <v>2</v>
      </c>
      <c r="C7304">
        <v>0</v>
      </c>
      <c r="N7304" t="s">
        <v>137</v>
      </c>
    </row>
    <row r="7305" spans="1:14" x14ac:dyDescent="0.2">
      <c r="A7305" t="s">
        <v>15518</v>
      </c>
      <c r="B7305">
        <v>2</v>
      </c>
      <c r="C7305">
        <v>0</v>
      </c>
      <c r="N7305" t="s">
        <v>137</v>
      </c>
    </row>
    <row r="7306" spans="1:14" x14ac:dyDescent="0.2">
      <c r="A7306" t="s">
        <v>15519</v>
      </c>
      <c r="B7306">
        <v>2</v>
      </c>
      <c r="C7306">
        <v>4</v>
      </c>
      <c r="N7306" s="1" t="s">
        <v>515</v>
      </c>
    </row>
    <row r="7307" spans="1:14" x14ac:dyDescent="0.2">
      <c r="A7307" t="s">
        <v>15520</v>
      </c>
      <c r="B7307">
        <v>2</v>
      </c>
      <c r="C7307">
        <v>50</v>
      </c>
      <c r="D7307">
        <v>1024755</v>
      </c>
      <c r="E7307" t="s">
        <v>15521</v>
      </c>
      <c r="J7307" t="s">
        <v>69</v>
      </c>
      <c r="K7307" t="s">
        <v>70</v>
      </c>
      <c r="L7307" t="s">
        <v>15522</v>
      </c>
      <c r="M7307" t="s">
        <v>15522</v>
      </c>
    </row>
    <row r="7308" spans="1:14" x14ac:dyDescent="0.2">
      <c r="A7308" t="s">
        <v>15523</v>
      </c>
      <c r="B7308">
        <v>2</v>
      </c>
      <c r="C7308">
        <v>1</v>
      </c>
      <c r="D7308">
        <v>221786</v>
      </c>
      <c r="E7308" t="s">
        <v>15524</v>
      </c>
      <c r="J7308" t="s">
        <v>39</v>
      </c>
      <c r="L7308" t="s">
        <v>15525</v>
      </c>
      <c r="M7308" t="s">
        <v>15525</v>
      </c>
    </row>
    <row r="7309" spans="1:14" x14ac:dyDescent="0.2">
      <c r="A7309" t="s">
        <v>15526</v>
      </c>
      <c r="B7309">
        <v>2</v>
      </c>
      <c r="C7309">
        <v>1</v>
      </c>
      <c r="D7309">
        <v>181211</v>
      </c>
      <c r="E7309" t="s">
        <v>15527</v>
      </c>
      <c r="J7309" t="s">
        <v>769</v>
      </c>
      <c r="K7309" t="s">
        <v>770</v>
      </c>
      <c r="L7309" t="s">
        <v>15528</v>
      </c>
      <c r="M7309" t="s">
        <v>15528</v>
      </c>
    </row>
    <row r="7310" spans="1:14" x14ac:dyDescent="0.2">
      <c r="A7310" t="s">
        <v>15529</v>
      </c>
      <c r="B7310">
        <v>2</v>
      </c>
      <c r="C7310">
        <v>1</v>
      </c>
      <c r="D7310">
        <v>186000</v>
      </c>
      <c r="E7310" t="s">
        <v>15530</v>
      </c>
      <c r="J7310" t="s">
        <v>4238</v>
      </c>
      <c r="K7310" t="s">
        <v>17</v>
      </c>
      <c r="L7310" t="s">
        <v>15531</v>
      </c>
      <c r="M7310" t="s">
        <v>15532</v>
      </c>
    </row>
    <row r="7311" spans="1:14" x14ac:dyDescent="0.2">
      <c r="A7311" t="s">
        <v>15533</v>
      </c>
      <c r="B7311">
        <v>2</v>
      </c>
      <c r="C7311">
        <v>5</v>
      </c>
      <c r="D7311">
        <v>48996</v>
      </c>
      <c r="E7311" t="s">
        <v>15534</v>
      </c>
      <c r="J7311" t="s">
        <v>15535</v>
      </c>
      <c r="K7311" t="s">
        <v>15536</v>
      </c>
      <c r="L7311" t="s">
        <v>15537</v>
      </c>
      <c r="M7311" t="s">
        <v>15537</v>
      </c>
    </row>
    <row r="7312" spans="1:14" x14ac:dyDescent="0.2">
      <c r="A7312" t="s">
        <v>15538</v>
      </c>
      <c r="B7312">
        <v>2</v>
      </c>
      <c r="C7312">
        <v>0</v>
      </c>
      <c r="N7312" t="s">
        <v>137</v>
      </c>
    </row>
    <row r="7313" spans="1:14" x14ac:dyDescent="0.2">
      <c r="A7313" t="s">
        <v>15539</v>
      </c>
      <c r="B7313">
        <v>2</v>
      </c>
      <c r="C7313">
        <v>0</v>
      </c>
      <c r="N7313" t="s">
        <v>137</v>
      </c>
    </row>
    <row r="7314" spans="1:14" x14ac:dyDescent="0.2">
      <c r="A7314" t="s">
        <v>15540</v>
      </c>
      <c r="B7314">
        <v>2</v>
      </c>
      <c r="C7314">
        <v>1</v>
      </c>
      <c r="D7314">
        <v>214758</v>
      </c>
      <c r="E7314" t="s">
        <v>15541</v>
      </c>
      <c r="J7314" t="s">
        <v>30</v>
      </c>
      <c r="K7314" t="s">
        <v>116</v>
      </c>
      <c r="L7314" t="s">
        <v>15542</v>
      </c>
      <c r="M7314" t="s">
        <v>15542</v>
      </c>
    </row>
    <row r="7315" spans="1:14" x14ac:dyDescent="0.2">
      <c r="A7315" t="s">
        <v>15543</v>
      </c>
      <c r="B7315">
        <v>2</v>
      </c>
      <c r="C7315">
        <v>0</v>
      </c>
      <c r="N7315" t="s">
        <v>137</v>
      </c>
    </row>
    <row r="7316" spans="1:14" x14ac:dyDescent="0.2">
      <c r="A7316" t="s">
        <v>15544</v>
      </c>
      <c r="B7316">
        <v>2</v>
      </c>
      <c r="C7316">
        <v>0</v>
      </c>
      <c r="N7316" t="s">
        <v>137</v>
      </c>
    </row>
    <row r="7317" spans="1:14" x14ac:dyDescent="0.2">
      <c r="A7317" t="s">
        <v>15545</v>
      </c>
      <c r="B7317">
        <v>2</v>
      </c>
      <c r="C7317">
        <v>0</v>
      </c>
      <c r="N7317" t="s">
        <v>137</v>
      </c>
    </row>
    <row r="7318" spans="1:14" x14ac:dyDescent="0.2">
      <c r="A7318" t="s">
        <v>15546</v>
      </c>
      <c r="B7318">
        <v>2</v>
      </c>
      <c r="C7318">
        <v>0</v>
      </c>
      <c r="N7318" t="s">
        <v>137</v>
      </c>
    </row>
    <row r="7319" spans="1:14" x14ac:dyDescent="0.2">
      <c r="A7319" t="s">
        <v>15547</v>
      </c>
      <c r="B7319">
        <v>2</v>
      </c>
      <c r="C7319">
        <v>0</v>
      </c>
      <c r="N7319" t="s">
        <v>137</v>
      </c>
    </row>
    <row r="7320" spans="1:14" x14ac:dyDescent="0.2">
      <c r="A7320" t="s">
        <v>15548</v>
      </c>
      <c r="B7320">
        <v>2</v>
      </c>
      <c r="C7320">
        <v>0</v>
      </c>
      <c r="N7320" t="s">
        <v>137</v>
      </c>
    </row>
    <row r="7321" spans="1:14" x14ac:dyDescent="0.2">
      <c r="A7321" t="s">
        <v>15549</v>
      </c>
      <c r="B7321">
        <v>2</v>
      </c>
      <c r="C7321">
        <v>1</v>
      </c>
      <c r="D7321">
        <v>1056691</v>
      </c>
      <c r="E7321" t="s">
        <v>15550</v>
      </c>
      <c r="J7321" t="s">
        <v>30</v>
      </c>
      <c r="K7321" t="s">
        <v>116</v>
      </c>
      <c r="L7321" t="s">
        <v>15551</v>
      </c>
      <c r="M7321" t="s">
        <v>15551</v>
      </c>
    </row>
    <row r="7322" spans="1:14" x14ac:dyDescent="0.2">
      <c r="A7322" t="s">
        <v>15552</v>
      </c>
      <c r="B7322">
        <v>2</v>
      </c>
      <c r="C7322">
        <v>0</v>
      </c>
      <c r="N7322" t="s">
        <v>137</v>
      </c>
    </row>
    <row r="7323" spans="1:14" x14ac:dyDescent="0.2">
      <c r="A7323" t="s">
        <v>15553</v>
      </c>
      <c r="B7323">
        <v>2</v>
      </c>
      <c r="C7323">
        <v>0</v>
      </c>
      <c r="N7323" t="s">
        <v>137</v>
      </c>
    </row>
    <row r="7324" spans="1:14" x14ac:dyDescent="0.2">
      <c r="A7324" t="s">
        <v>15554</v>
      </c>
      <c r="B7324">
        <v>2</v>
      </c>
      <c r="C7324">
        <v>0</v>
      </c>
      <c r="N7324" t="s">
        <v>137</v>
      </c>
    </row>
    <row r="7325" spans="1:14" x14ac:dyDescent="0.2">
      <c r="A7325" t="s">
        <v>15555</v>
      </c>
      <c r="B7325">
        <v>2</v>
      </c>
      <c r="C7325">
        <v>0</v>
      </c>
      <c r="N7325" t="s">
        <v>137</v>
      </c>
    </row>
    <row r="7326" spans="1:14" x14ac:dyDescent="0.2">
      <c r="A7326" t="s">
        <v>15556</v>
      </c>
      <c r="B7326">
        <v>2</v>
      </c>
      <c r="C7326">
        <v>2</v>
      </c>
      <c r="D7326">
        <v>836643</v>
      </c>
      <c r="E7326" t="s">
        <v>15557</v>
      </c>
      <c r="J7326" t="s">
        <v>15558</v>
      </c>
      <c r="K7326" t="s">
        <v>15559</v>
      </c>
      <c r="L7326" t="s">
        <v>15560</v>
      </c>
    </row>
    <row r="7327" spans="1:14" x14ac:dyDescent="0.2">
      <c r="A7327" t="s">
        <v>15561</v>
      </c>
      <c r="B7327">
        <v>2</v>
      </c>
      <c r="C7327">
        <v>0</v>
      </c>
      <c r="N7327" t="s">
        <v>137</v>
      </c>
    </row>
    <row r="7328" spans="1:14" x14ac:dyDescent="0.2">
      <c r="A7328" t="s">
        <v>15562</v>
      </c>
      <c r="B7328">
        <v>2</v>
      </c>
      <c r="C7328">
        <v>7</v>
      </c>
      <c r="D7328">
        <v>61989</v>
      </c>
      <c r="E7328" t="s">
        <v>15563</v>
      </c>
      <c r="J7328" t="s">
        <v>39</v>
      </c>
      <c r="L7328" t="s">
        <v>2688</v>
      </c>
      <c r="M7328" t="s">
        <v>2688</v>
      </c>
    </row>
    <row r="7329" spans="1:14" x14ac:dyDescent="0.2">
      <c r="A7329" t="s">
        <v>15564</v>
      </c>
      <c r="B7329">
        <v>2</v>
      </c>
      <c r="C7329">
        <v>5</v>
      </c>
      <c r="D7329">
        <v>327367</v>
      </c>
      <c r="E7329" t="s">
        <v>15565</v>
      </c>
      <c r="J7329" t="s">
        <v>39</v>
      </c>
      <c r="L7329" t="s">
        <v>15566</v>
      </c>
      <c r="M7329" t="s">
        <v>15566</v>
      </c>
    </row>
    <row r="7330" spans="1:14" x14ac:dyDescent="0.2">
      <c r="A7330" t="s">
        <v>15567</v>
      </c>
      <c r="B7330">
        <v>2</v>
      </c>
      <c r="C7330">
        <v>0</v>
      </c>
      <c r="N7330" t="s">
        <v>137</v>
      </c>
    </row>
    <row r="7331" spans="1:14" x14ac:dyDescent="0.2">
      <c r="A7331" t="s">
        <v>15568</v>
      </c>
      <c r="B7331">
        <v>2</v>
      </c>
      <c r="C7331">
        <v>3</v>
      </c>
      <c r="D7331">
        <v>797285</v>
      </c>
      <c r="E7331" t="s">
        <v>15569</v>
      </c>
      <c r="J7331" t="s">
        <v>15570</v>
      </c>
      <c r="K7331" t="s">
        <v>15571</v>
      </c>
      <c r="L7331" t="s">
        <v>15572</v>
      </c>
      <c r="M7331" t="s">
        <v>15572</v>
      </c>
    </row>
    <row r="7332" spans="1:14" x14ac:dyDescent="0.2">
      <c r="A7332" t="s">
        <v>15573</v>
      </c>
      <c r="B7332">
        <v>2</v>
      </c>
      <c r="C7332">
        <v>1</v>
      </c>
      <c r="D7332">
        <v>40334</v>
      </c>
      <c r="E7332" t="s">
        <v>15574</v>
      </c>
      <c r="J7332" t="s">
        <v>15575</v>
      </c>
      <c r="K7332" t="s">
        <v>15576</v>
      </c>
      <c r="L7332" t="s">
        <v>15576</v>
      </c>
      <c r="M7332" t="s">
        <v>15576</v>
      </c>
    </row>
    <row r="7333" spans="1:14" x14ac:dyDescent="0.2">
      <c r="A7333" t="s">
        <v>15577</v>
      </c>
      <c r="B7333">
        <v>2</v>
      </c>
      <c r="C7333">
        <v>1</v>
      </c>
      <c r="D7333">
        <v>209028</v>
      </c>
      <c r="E7333" t="s">
        <v>15578</v>
      </c>
      <c r="J7333" t="s">
        <v>39</v>
      </c>
      <c r="L7333" t="s">
        <v>15579</v>
      </c>
      <c r="M7333" t="s">
        <v>15580</v>
      </c>
    </row>
    <row r="7334" spans="1:14" x14ac:dyDescent="0.2">
      <c r="A7334" t="s">
        <v>15581</v>
      </c>
      <c r="B7334">
        <v>2</v>
      </c>
      <c r="C7334">
        <v>1</v>
      </c>
      <c r="D7334">
        <v>244778</v>
      </c>
      <c r="E7334" t="s">
        <v>15582</v>
      </c>
      <c r="J7334" t="s">
        <v>39</v>
      </c>
      <c r="L7334" t="s">
        <v>15583</v>
      </c>
      <c r="M7334" t="s">
        <v>15583</v>
      </c>
    </row>
    <row r="7335" spans="1:14" x14ac:dyDescent="0.2">
      <c r="A7335" t="s">
        <v>15584</v>
      </c>
      <c r="B7335">
        <v>2</v>
      </c>
      <c r="C7335">
        <v>6</v>
      </c>
      <c r="D7335">
        <v>702085</v>
      </c>
      <c r="E7335" t="s">
        <v>15585</v>
      </c>
      <c r="J7335" t="s">
        <v>15586</v>
      </c>
      <c r="K7335" t="s">
        <v>15587</v>
      </c>
      <c r="L7335" t="s">
        <v>15587</v>
      </c>
      <c r="M7335" t="s">
        <v>15587</v>
      </c>
    </row>
    <row r="7336" spans="1:14" x14ac:dyDescent="0.2">
      <c r="A7336" t="s">
        <v>15588</v>
      </c>
      <c r="B7336">
        <v>2</v>
      </c>
      <c r="C7336">
        <v>2</v>
      </c>
      <c r="D7336">
        <v>200021</v>
      </c>
      <c r="E7336" t="s">
        <v>15589</v>
      </c>
      <c r="J7336" t="s">
        <v>39</v>
      </c>
      <c r="L7336" t="s">
        <v>15590</v>
      </c>
      <c r="M7336" t="s">
        <v>15591</v>
      </c>
    </row>
    <row r="7337" spans="1:14" x14ac:dyDescent="0.2">
      <c r="A7337" t="s">
        <v>15592</v>
      </c>
      <c r="B7337">
        <v>2</v>
      </c>
      <c r="N7337" s="1" t="s">
        <v>48</v>
      </c>
    </row>
    <row r="7338" spans="1:14" x14ac:dyDescent="0.2">
      <c r="A7338" t="s">
        <v>15593</v>
      </c>
      <c r="B7338">
        <v>2</v>
      </c>
      <c r="C7338">
        <v>1</v>
      </c>
      <c r="D7338">
        <v>38294</v>
      </c>
      <c r="E7338" t="s">
        <v>15594</v>
      </c>
      <c r="J7338" t="s">
        <v>39</v>
      </c>
      <c r="L7338" t="s">
        <v>15595</v>
      </c>
      <c r="M7338" t="s">
        <v>15596</v>
      </c>
    </row>
    <row r="7339" spans="1:14" x14ac:dyDescent="0.2">
      <c r="A7339" t="s">
        <v>15597</v>
      </c>
      <c r="B7339">
        <v>2</v>
      </c>
      <c r="C7339">
        <v>4</v>
      </c>
      <c r="D7339">
        <v>211178</v>
      </c>
      <c r="E7339" t="s">
        <v>15598</v>
      </c>
      <c r="J7339" t="s">
        <v>15599</v>
      </c>
      <c r="K7339" t="s">
        <v>15600</v>
      </c>
      <c r="L7339" t="s">
        <v>15601</v>
      </c>
      <c r="M7339" t="s">
        <v>15601</v>
      </c>
    </row>
    <row r="7340" spans="1:14" x14ac:dyDescent="0.2">
      <c r="A7340" t="s">
        <v>15602</v>
      </c>
      <c r="B7340">
        <v>2</v>
      </c>
      <c r="N7340" s="1" t="s">
        <v>48</v>
      </c>
    </row>
    <row r="7341" spans="1:14" x14ac:dyDescent="0.2">
      <c r="A7341" t="s">
        <v>15603</v>
      </c>
      <c r="B7341">
        <v>2</v>
      </c>
      <c r="C7341">
        <v>0</v>
      </c>
      <c r="N7341" t="s">
        <v>137</v>
      </c>
    </row>
    <row r="7342" spans="1:14" x14ac:dyDescent="0.2">
      <c r="A7342" t="s">
        <v>15604</v>
      </c>
      <c r="B7342">
        <v>2</v>
      </c>
      <c r="C7342">
        <v>50</v>
      </c>
      <c r="D7342">
        <v>417588</v>
      </c>
      <c r="E7342" t="s">
        <v>15605</v>
      </c>
      <c r="J7342" t="s">
        <v>39</v>
      </c>
      <c r="L7342" t="s">
        <v>15606</v>
      </c>
      <c r="M7342" t="s">
        <v>15606</v>
      </c>
    </row>
    <row r="7343" spans="1:14" x14ac:dyDescent="0.2">
      <c r="A7343" t="s">
        <v>15607</v>
      </c>
      <c r="B7343">
        <v>2</v>
      </c>
      <c r="C7343">
        <v>0</v>
      </c>
      <c r="N7343" t="s">
        <v>137</v>
      </c>
    </row>
    <row r="7344" spans="1:14" x14ac:dyDescent="0.2">
      <c r="A7344" t="s">
        <v>15608</v>
      </c>
      <c r="B7344">
        <v>2</v>
      </c>
      <c r="C7344">
        <v>0</v>
      </c>
      <c r="N7344" t="s">
        <v>137</v>
      </c>
    </row>
    <row r="7345" spans="1:14" x14ac:dyDescent="0.2">
      <c r="A7345" t="s">
        <v>15609</v>
      </c>
      <c r="B7345">
        <v>2</v>
      </c>
      <c r="C7345">
        <v>1</v>
      </c>
      <c r="D7345">
        <v>253728</v>
      </c>
      <c r="E7345" t="s">
        <v>15610</v>
      </c>
      <c r="J7345" t="s">
        <v>16</v>
      </c>
      <c r="K7345" t="s">
        <v>17</v>
      </c>
      <c r="L7345" t="s">
        <v>15611</v>
      </c>
      <c r="M7345" t="s">
        <v>15611</v>
      </c>
    </row>
    <row r="7346" spans="1:14" x14ac:dyDescent="0.2">
      <c r="A7346" t="s">
        <v>15612</v>
      </c>
      <c r="B7346">
        <v>2</v>
      </c>
      <c r="C7346">
        <v>2</v>
      </c>
      <c r="D7346">
        <v>199526</v>
      </c>
      <c r="E7346" t="s">
        <v>15613</v>
      </c>
      <c r="J7346" t="s">
        <v>39</v>
      </c>
      <c r="L7346" t="s">
        <v>15614</v>
      </c>
      <c r="M7346" t="s">
        <v>15615</v>
      </c>
    </row>
    <row r="7347" spans="1:14" x14ac:dyDescent="0.2">
      <c r="A7347" t="s">
        <v>15616</v>
      </c>
      <c r="B7347">
        <v>2</v>
      </c>
      <c r="C7347">
        <v>50</v>
      </c>
      <c r="D7347">
        <v>1033077</v>
      </c>
      <c r="E7347" t="s">
        <v>15617</v>
      </c>
      <c r="J7347" t="s">
        <v>15618</v>
      </c>
      <c r="K7347" t="s">
        <v>247</v>
      </c>
      <c r="L7347" t="s">
        <v>15619</v>
      </c>
      <c r="M7347" t="s">
        <v>15620</v>
      </c>
    </row>
    <row r="7348" spans="1:14" x14ac:dyDescent="0.2">
      <c r="A7348" t="s">
        <v>15621</v>
      </c>
      <c r="B7348">
        <v>2</v>
      </c>
      <c r="C7348">
        <v>0</v>
      </c>
      <c r="N7348" t="s">
        <v>137</v>
      </c>
    </row>
    <row r="7349" spans="1:14" x14ac:dyDescent="0.2">
      <c r="A7349" t="s">
        <v>15622</v>
      </c>
      <c r="B7349">
        <v>2</v>
      </c>
      <c r="C7349">
        <v>0</v>
      </c>
      <c r="N7349" t="s">
        <v>137</v>
      </c>
    </row>
    <row r="7350" spans="1:14" x14ac:dyDescent="0.2">
      <c r="A7350" t="s">
        <v>15623</v>
      </c>
      <c r="B7350">
        <v>2</v>
      </c>
      <c r="C7350">
        <v>23</v>
      </c>
      <c r="D7350">
        <v>998175</v>
      </c>
      <c r="E7350" t="s">
        <v>15624</v>
      </c>
      <c r="J7350" t="s">
        <v>15625</v>
      </c>
      <c r="K7350" t="s">
        <v>15626</v>
      </c>
      <c r="L7350" t="s">
        <v>15627</v>
      </c>
      <c r="M7350" t="s">
        <v>15628</v>
      </c>
    </row>
    <row r="7351" spans="1:14" x14ac:dyDescent="0.2">
      <c r="A7351" t="s">
        <v>15629</v>
      </c>
      <c r="B7351">
        <v>2</v>
      </c>
      <c r="C7351">
        <v>0</v>
      </c>
      <c r="N7351" t="s">
        <v>137</v>
      </c>
    </row>
    <row r="7352" spans="1:14" x14ac:dyDescent="0.2">
      <c r="A7352" t="s">
        <v>15630</v>
      </c>
      <c r="B7352">
        <v>2</v>
      </c>
      <c r="C7352">
        <v>0</v>
      </c>
      <c r="N7352" t="s">
        <v>137</v>
      </c>
    </row>
    <row r="7353" spans="1:14" x14ac:dyDescent="0.2">
      <c r="A7353" t="s">
        <v>15631</v>
      </c>
      <c r="B7353">
        <v>2</v>
      </c>
      <c r="C7353">
        <v>0</v>
      </c>
      <c r="N7353" t="s">
        <v>137</v>
      </c>
    </row>
    <row r="7354" spans="1:14" x14ac:dyDescent="0.2">
      <c r="A7354" t="s">
        <v>15632</v>
      </c>
      <c r="B7354">
        <v>2</v>
      </c>
      <c r="C7354">
        <v>0</v>
      </c>
      <c r="N7354" t="s">
        <v>137</v>
      </c>
    </row>
    <row r="7355" spans="1:14" x14ac:dyDescent="0.2">
      <c r="A7355" t="s">
        <v>15633</v>
      </c>
      <c r="B7355">
        <v>2</v>
      </c>
      <c r="C7355">
        <v>6</v>
      </c>
      <c r="D7355">
        <v>2568</v>
      </c>
      <c r="E7355" t="s">
        <v>897</v>
      </c>
      <c r="J7355" t="s">
        <v>898</v>
      </c>
      <c r="K7355" t="s">
        <v>899</v>
      </c>
      <c r="L7355" t="s">
        <v>900</v>
      </c>
      <c r="M7355" t="s">
        <v>900</v>
      </c>
    </row>
    <row r="7356" spans="1:14" x14ac:dyDescent="0.2">
      <c r="A7356" t="s">
        <v>15634</v>
      </c>
      <c r="B7356">
        <v>2</v>
      </c>
      <c r="C7356">
        <v>1</v>
      </c>
      <c r="D7356">
        <v>284723</v>
      </c>
      <c r="E7356" t="s">
        <v>15635</v>
      </c>
      <c r="J7356" t="s">
        <v>15636</v>
      </c>
      <c r="K7356" t="s">
        <v>15637</v>
      </c>
      <c r="L7356" t="s">
        <v>15638</v>
      </c>
      <c r="M7356" t="s">
        <v>15638</v>
      </c>
    </row>
    <row r="7357" spans="1:14" x14ac:dyDescent="0.2">
      <c r="A7357" t="s">
        <v>15639</v>
      </c>
      <c r="B7357">
        <v>2</v>
      </c>
      <c r="C7357">
        <v>2</v>
      </c>
      <c r="D7357">
        <v>265183</v>
      </c>
      <c r="E7357" t="s">
        <v>15640</v>
      </c>
      <c r="J7357" t="s">
        <v>39</v>
      </c>
      <c r="L7357" t="s">
        <v>15641</v>
      </c>
      <c r="M7357" t="s">
        <v>15642</v>
      </c>
    </row>
    <row r="7358" spans="1:14" x14ac:dyDescent="0.2">
      <c r="A7358" t="s">
        <v>15643</v>
      </c>
      <c r="B7358">
        <v>2</v>
      </c>
      <c r="C7358">
        <v>3</v>
      </c>
      <c r="D7358">
        <v>921870</v>
      </c>
      <c r="E7358" t="s">
        <v>15644</v>
      </c>
      <c r="J7358" t="s">
        <v>15645</v>
      </c>
      <c r="K7358" t="s">
        <v>15646</v>
      </c>
      <c r="L7358" t="s">
        <v>15647</v>
      </c>
      <c r="M7358" t="s">
        <v>15646</v>
      </c>
    </row>
    <row r="7359" spans="1:14" x14ac:dyDescent="0.2">
      <c r="A7359" t="s">
        <v>15648</v>
      </c>
      <c r="B7359">
        <v>2</v>
      </c>
      <c r="C7359">
        <v>1</v>
      </c>
      <c r="D7359">
        <v>268388</v>
      </c>
      <c r="E7359" t="s">
        <v>15649</v>
      </c>
      <c r="J7359" t="s">
        <v>39</v>
      </c>
      <c r="L7359" t="s">
        <v>15650</v>
      </c>
      <c r="M7359" t="s">
        <v>15651</v>
      </c>
    </row>
    <row r="7360" spans="1:14" x14ac:dyDescent="0.2">
      <c r="A7360" t="s">
        <v>15652</v>
      </c>
      <c r="B7360">
        <v>2</v>
      </c>
      <c r="C7360">
        <v>50</v>
      </c>
      <c r="D7360">
        <v>46879</v>
      </c>
      <c r="E7360" t="s">
        <v>6637</v>
      </c>
      <c r="J7360" t="s">
        <v>39</v>
      </c>
      <c r="L7360" t="s">
        <v>6638</v>
      </c>
      <c r="M7360" t="s">
        <v>6638</v>
      </c>
    </row>
    <row r="7361" spans="1:14" x14ac:dyDescent="0.2">
      <c r="A7361" t="s">
        <v>15653</v>
      </c>
      <c r="B7361">
        <v>2</v>
      </c>
      <c r="C7361">
        <v>5</v>
      </c>
      <c r="D7361">
        <v>682930</v>
      </c>
      <c r="E7361" t="s">
        <v>15654</v>
      </c>
      <c r="J7361" t="s">
        <v>1152</v>
      </c>
      <c r="K7361" t="s">
        <v>116</v>
      </c>
      <c r="L7361" t="s">
        <v>15655</v>
      </c>
      <c r="M7361" t="s">
        <v>15655</v>
      </c>
    </row>
    <row r="7362" spans="1:14" x14ac:dyDescent="0.2">
      <c r="A7362" t="s">
        <v>15656</v>
      </c>
      <c r="B7362">
        <v>2</v>
      </c>
      <c r="C7362">
        <v>1</v>
      </c>
      <c r="D7362">
        <v>40892</v>
      </c>
      <c r="E7362" t="s">
        <v>15167</v>
      </c>
      <c r="J7362" t="s">
        <v>187</v>
      </c>
      <c r="K7362" t="s">
        <v>22</v>
      </c>
      <c r="L7362" t="s">
        <v>15168</v>
      </c>
      <c r="M7362" t="s">
        <v>15168</v>
      </c>
    </row>
    <row r="7363" spans="1:14" x14ac:dyDescent="0.2">
      <c r="A7363" t="s">
        <v>15657</v>
      </c>
      <c r="B7363">
        <v>2</v>
      </c>
      <c r="C7363">
        <v>1</v>
      </c>
      <c r="D7363">
        <v>266000</v>
      </c>
      <c r="E7363" t="s">
        <v>15658</v>
      </c>
      <c r="J7363" t="s">
        <v>39</v>
      </c>
      <c r="L7363" t="s">
        <v>15659</v>
      </c>
      <c r="M7363" t="s">
        <v>15660</v>
      </c>
    </row>
    <row r="7364" spans="1:14" x14ac:dyDescent="0.2">
      <c r="A7364" t="s">
        <v>15661</v>
      </c>
      <c r="B7364">
        <v>2</v>
      </c>
      <c r="C7364">
        <v>1</v>
      </c>
      <c r="D7364">
        <v>272562</v>
      </c>
      <c r="E7364" t="s">
        <v>15662</v>
      </c>
      <c r="J7364" t="s">
        <v>39</v>
      </c>
      <c r="L7364" t="s">
        <v>15663</v>
      </c>
      <c r="M7364" t="s">
        <v>15664</v>
      </c>
    </row>
    <row r="7365" spans="1:14" x14ac:dyDescent="0.2">
      <c r="A7365" t="s">
        <v>15665</v>
      </c>
      <c r="B7365">
        <v>2</v>
      </c>
      <c r="C7365">
        <v>0</v>
      </c>
      <c r="N7365" t="s">
        <v>137</v>
      </c>
    </row>
    <row r="7366" spans="1:14" x14ac:dyDescent="0.2">
      <c r="A7366" t="s">
        <v>15666</v>
      </c>
      <c r="B7366">
        <v>2</v>
      </c>
      <c r="C7366">
        <v>0</v>
      </c>
      <c r="N7366" t="s">
        <v>137</v>
      </c>
    </row>
    <row r="7367" spans="1:14" x14ac:dyDescent="0.2">
      <c r="A7367" t="s">
        <v>15667</v>
      </c>
      <c r="B7367">
        <v>2</v>
      </c>
      <c r="C7367">
        <v>0</v>
      </c>
      <c r="N7367" t="s">
        <v>137</v>
      </c>
    </row>
    <row r="7368" spans="1:14" x14ac:dyDescent="0.2">
      <c r="A7368" t="s">
        <v>15668</v>
      </c>
      <c r="B7368">
        <v>2</v>
      </c>
      <c r="C7368">
        <v>0</v>
      </c>
      <c r="N7368" t="s">
        <v>137</v>
      </c>
    </row>
    <row r="7369" spans="1:14" x14ac:dyDescent="0.2">
      <c r="A7369" t="s">
        <v>15669</v>
      </c>
      <c r="B7369">
        <v>2</v>
      </c>
      <c r="C7369">
        <v>0</v>
      </c>
      <c r="N7369" t="s">
        <v>137</v>
      </c>
    </row>
    <row r="7370" spans="1:14" x14ac:dyDescent="0.2">
      <c r="A7370" t="s">
        <v>15670</v>
      </c>
      <c r="B7370">
        <v>2</v>
      </c>
      <c r="C7370">
        <v>25</v>
      </c>
      <c r="D7370">
        <v>283501</v>
      </c>
      <c r="E7370" t="s">
        <v>15671</v>
      </c>
      <c r="J7370" t="s">
        <v>39</v>
      </c>
      <c r="L7370" t="s">
        <v>15672</v>
      </c>
      <c r="M7370" t="s">
        <v>15672</v>
      </c>
    </row>
    <row r="7371" spans="1:14" x14ac:dyDescent="0.2">
      <c r="A7371" t="s">
        <v>15673</v>
      </c>
      <c r="B7371">
        <v>2</v>
      </c>
      <c r="C7371">
        <v>0</v>
      </c>
      <c r="N7371" t="s">
        <v>137</v>
      </c>
    </row>
    <row r="7372" spans="1:14" x14ac:dyDescent="0.2">
      <c r="A7372" t="s">
        <v>15674</v>
      </c>
      <c r="B7372">
        <v>2</v>
      </c>
      <c r="C7372">
        <v>0</v>
      </c>
      <c r="N7372" t="s">
        <v>137</v>
      </c>
    </row>
    <row r="7373" spans="1:14" x14ac:dyDescent="0.2">
      <c r="A7373" t="s">
        <v>15675</v>
      </c>
      <c r="B7373">
        <v>2</v>
      </c>
      <c r="C7373">
        <v>0</v>
      </c>
      <c r="N7373" t="s">
        <v>137</v>
      </c>
    </row>
    <row r="7374" spans="1:14" x14ac:dyDescent="0.2">
      <c r="A7374" t="s">
        <v>15676</v>
      </c>
      <c r="B7374">
        <v>2</v>
      </c>
      <c r="C7374">
        <v>0</v>
      </c>
      <c r="N7374" t="s">
        <v>137</v>
      </c>
    </row>
    <row r="7375" spans="1:14" x14ac:dyDescent="0.2">
      <c r="A7375" t="s">
        <v>15677</v>
      </c>
      <c r="B7375">
        <v>2</v>
      </c>
      <c r="C7375">
        <v>7</v>
      </c>
      <c r="D7375">
        <v>286034</v>
      </c>
      <c r="E7375" t="s">
        <v>15678</v>
      </c>
      <c r="J7375" t="s">
        <v>39</v>
      </c>
      <c r="L7375" t="s">
        <v>15679</v>
      </c>
      <c r="M7375" t="s">
        <v>15679</v>
      </c>
    </row>
    <row r="7376" spans="1:14" x14ac:dyDescent="0.2">
      <c r="A7376" t="s">
        <v>15680</v>
      </c>
      <c r="B7376">
        <v>2</v>
      </c>
      <c r="C7376">
        <v>1</v>
      </c>
      <c r="D7376">
        <v>295820</v>
      </c>
      <c r="E7376" t="s">
        <v>15681</v>
      </c>
      <c r="J7376" t="s">
        <v>39</v>
      </c>
      <c r="L7376" t="s">
        <v>15682</v>
      </c>
      <c r="M7376" t="s">
        <v>15682</v>
      </c>
    </row>
    <row r="7377" spans="1:14" x14ac:dyDescent="0.2">
      <c r="A7377" t="s">
        <v>15683</v>
      </c>
      <c r="B7377">
        <v>2</v>
      </c>
      <c r="C7377">
        <v>1</v>
      </c>
      <c r="D7377">
        <v>290530</v>
      </c>
      <c r="E7377" t="s">
        <v>15684</v>
      </c>
      <c r="J7377" t="s">
        <v>39</v>
      </c>
      <c r="L7377" t="s">
        <v>15685</v>
      </c>
      <c r="M7377" t="s">
        <v>15685</v>
      </c>
    </row>
    <row r="7378" spans="1:14" x14ac:dyDescent="0.2">
      <c r="A7378" t="s">
        <v>15686</v>
      </c>
      <c r="B7378">
        <v>2</v>
      </c>
      <c r="C7378">
        <v>0</v>
      </c>
      <c r="N7378" t="s">
        <v>137</v>
      </c>
    </row>
    <row r="7379" spans="1:14" x14ac:dyDescent="0.2">
      <c r="A7379" t="s">
        <v>15687</v>
      </c>
      <c r="B7379">
        <v>2</v>
      </c>
      <c r="C7379">
        <v>1</v>
      </c>
      <c r="D7379">
        <v>285699</v>
      </c>
      <c r="E7379" t="s">
        <v>15688</v>
      </c>
      <c r="J7379" t="s">
        <v>39</v>
      </c>
      <c r="L7379" t="s">
        <v>15689</v>
      </c>
      <c r="M7379" t="s">
        <v>15690</v>
      </c>
    </row>
    <row r="7380" spans="1:14" x14ac:dyDescent="0.2">
      <c r="A7380" t="s">
        <v>15691</v>
      </c>
      <c r="B7380">
        <v>2</v>
      </c>
      <c r="C7380">
        <v>2</v>
      </c>
      <c r="D7380">
        <v>2053848</v>
      </c>
      <c r="E7380" t="s">
        <v>15692</v>
      </c>
      <c r="J7380" t="s">
        <v>15693</v>
      </c>
      <c r="K7380" t="s">
        <v>15694</v>
      </c>
      <c r="L7380" t="s">
        <v>15694</v>
      </c>
      <c r="M7380" t="s">
        <v>15694</v>
      </c>
    </row>
    <row r="7381" spans="1:14" x14ac:dyDescent="0.2">
      <c r="A7381" t="s">
        <v>15695</v>
      </c>
      <c r="B7381">
        <v>2</v>
      </c>
      <c r="C7381">
        <v>1</v>
      </c>
      <c r="D7381">
        <v>274156</v>
      </c>
      <c r="E7381" t="s">
        <v>15696</v>
      </c>
      <c r="J7381" t="s">
        <v>15697</v>
      </c>
      <c r="K7381" t="s">
        <v>15698</v>
      </c>
      <c r="L7381" t="s">
        <v>15699</v>
      </c>
      <c r="M7381" t="s">
        <v>15700</v>
      </c>
    </row>
    <row r="7382" spans="1:14" x14ac:dyDescent="0.2">
      <c r="A7382" t="s">
        <v>15701</v>
      </c>
      <c r="B7382">
        <v>2</v>
      </c>
      <c r="C7382">
        <v>1</v>
      </c>
      <c r="D7382">
        <v>304865</v>
      </c>
      <c r="E7382" t="s">
        <v>15702</v>
      </c>
      <c r="J7382" t="s">
        <v>16</v>
      </c>
      <c r="K7382" t="s">
        <v>17</v>
      </c>
      <c r="L7382" t="s">
        <v>15703</v>
      </c>
      <c r="M7382" t="s">
        <v>15703</v>
      </c>
    </row>
    <row r="7383" spans="1:14" x14ac:dyDescent="0.2">
      <c r="A7383" t="s">
        <v>15704</v>
      </c>
      <c r="B7383">
        <v>2</v>
      </c>
      <c r="C7383">
        <v>2</v>
      </c>
      <c r="D7383">
        <v>244058</v>
      </c>
      <c r="E7383" t="s">
        <v>15705</v>
      </c>
      <c r="J7383" t="s">
        <v>15706</v>
      </c>
      <c r="K7383" t="s">
        <v>15707</v>
      </c>
      <c r="L7383" t="s">
        <v>15708</v>
      </c>
      <c r="M7383" t="s">
        <v>15708</v>
      </c>
    </row>
    <row r="7384" spans="1:14" x14ac:dyDescent="0.2">
      <c r="A7384" t="s">
        <v>15709</v>
      </c>
      <c r="B7384">
        <v>2</v>
      </c>
      <c r="C7384">
        <v>0</v>
      </c>
      <c r="N7384" t="s">
        <v>137</v>
      </c>
    </row>
    <row r="7385" spans="1:14" x14ac:dyDescent="0.2">
      <c r="A7385" t="s">
        <v>15710</v>
      </c>
      <c r="B7385">
        <v>2</v>
      </c>
      <c r="C7385">
        <v>0</v>
      </c>
      <c r="N7385" t="s">
        <v>137</v>
      </c>
    </row>
    <row r="7386" spans="1:14" x14ac:dyDescent="0.2">
      <c r="A7386" t="s">
        <v>15711</v>
      </c>
      <c r="B7386">
        <v>2</v>
      </c>
      <c r="C7386">
        <v>0</v>
      </c>
      <c r="N7386" t="s">
        <v>137</v>
      </c>
    </row>
    <row r="7387" spans="1:14" x14ac:dyDescent="0.2">
      <c r="A7387" t="s">
        <v>15712</v>
      </c>
      <c r="B7387">
        <v>2</v>
      </c>
      <c r="C7387">
        <v>0</v>
      </c>
      <c r="N7387" t="s">
        <v>137</v>
      </c>
    </row>
    <row r="7388" spans="1:14" x14ac:dyDescent="0.2">
      <c r="A7388" t="s">
        <v>15713</v>
      </c>
      <c r="B7388">
        <v>2</v>
      </c>
      <c r="C7388">
        <v>1</v>
      </c>
      <c r="D7388">
        <v>1120678</v>
      </c>
      <c r="E7388" t="s">
        <v>15714</v>
      </c>
      <c r="J7388" t="s">
        <v>15715</v>
      </c>
      <c r="K7388" t="s">
        <v>15716</v>
      </c>
      <c r="L7388" t="s">
        <v>15716</v>
      </c>
      <c r="M7388" t="s">
        <v>15716</v>
      </c>
    </row>
    <row r="7389" spans="1:14" x14ac:dyDescent="0.2">
      <c r="A7389" t="s">
        <v>15717</v>
      </c>
      <c r="B7389">
        <v>2</v>
      </c>
      <c r="C7389">
        <v>2</v>
      </c>
      <c r="D7389">
        <v>304797</v>
      </c>
      <c r="E7389" t="s">
        <v>15718</v>
      </c>
      <c r="J7389" t="s">
        <v>4238</v>
      </c>
      <c r="K7389" t="s">
        <v>17</v>
      </c>
      <c r="L7389" t="s">
        <v>15467</v>
      </c>
      <c r="M7389" t="s">
        <v>15719</v>
      </c>
    </row>
    <row r="7390" spans="1:14" x14ac:dyDescent="0.2">
      <c r="A7390" t="s">
        <v>15720</v>
      </c>
      <c r="B7390">
        <v>2</v>
      </c>
      <c r="C7390">
        <v>0</v>
      </c>
      <c r="N7390" t="s">
        <v>137</v>
      </c>
    </row>
    <row r="7391" spans="1:14" x14ac:dyDescent="0.2">
      <c r="A7391" t="s">
        <v>15721</v>
      </c>
      <c r="B7391">
        <v>2</v>
      </c>
      <c r="C7391">
        <v>0</v>
      </c>
      <c r="N7391" t="s">
        <v>137</v>
      </c>
    </row>
    <row r="7392" spans="1:14" x14ac:dyDescent="0.2">
      <c r="A7392" t="s">
        <v>15722</v>
      </c>
      <c r="B7392">
        <v>2</v>
      </c>
      <c r="C7392">
        <v>0</v>
      </c>
      <c r="N7392" t="s">
        <v>137</v>
      </c>
    </row>
    <row r="7393" spans="1:14" x14ac:dyDescent="0.2">
      <c r="A7393" t="s">
        <v>15723</v>
      </c>
      <c r="B7393">
        <v>2</v>
      </c>
      <c r="C7393">
        <v>3</v>
      </c>
      <c r="D7393">
        <v>373601</v>
      </c>
      <c r="E7393" t="s">
        <v>15724</v>
      </c>
      <c r="J7393" t="s">
        <v>6790</v>
      </c>
      <c r="K7393" t="s">
        <v>3782</v>
      </c>
      <c r="L7393" t="s">
        <v>15725</v>
      </c>
      <c r="M7393" t="s">
        <v>15726</v>
      </c>
    </row>
    <row r="7394" spans="1:14" x14ac:dyDescent="0.2">
      <c r="A7394" t="s">
        <v>15727</v>
      </c>
      <c r="B7394">
        <v>2</v>
      </c>
      <c r="C7394">
        <v>1</v>
      </c>
      <c r="D7394">
        <v>317087</v>
      </c>
      <c r="E7394" t="s">
        <v>10647</v>
      </c>
      <c r="J7394" t="s">
        <v>39</v>
      </c>
      <c r="L7394" t="s">
        <v>10648</v>
      </c>
      <c r="M7394" t="s">
        <v>10648</v>
      </c>
    </row>
    <row r="7395" spans="1:14" x14ac:dyDescent="0.2">
      <c r="A7395" t="s">
        <v>15728</v>
      </c>
      <c r="B7395">
        <v>2</v>
      </c>
      <c r="C7395">
        <v>1</v>
      </c>
      <c r="D7395">
        <v>320300</v>
      </c>
      <c r="E7395" t="s">
        <v>15729</v>
      </c>
      <c r="J7395" t="s">
        <v>39</v>
      </c>
      <c r="L7395" t="s">
        <v>15730</v>
      </c>
      <c r="M7395" t="s">
        <v>15731</v>
      </c>
    </row>
    <row r="7396" spans="1:14" x14ac:dyDescent="0.2">
      <c r="A7396" t="s">
        <v>15732</v>
      </c>
      <c r="B7396">
        <v>2</v>
      </c>
      <c r="C7396">
        <v>0</v>
      </c>
      <c r="N7396" t="s">
        <v>137</v>
      </c>
    </row>
    <row r="7397" spans="1:14" x14ac:dyDescent="0.2">
      <c r="A7397" t="s">
        <v>15733</v>
      </c>
      <c r="B7397">
        <v>2</v>
      </c>
      <c r="C7397">
        <v>0</v>
      </c>
      <c r="N7397" t="s">
        <v>137</v>
      </c>
    </row>
    <row r="7398" spans="1:14" x14ac:dyDescent="0.2">
      <c r="A7398" t="s">
        <v>15734</v>
      </c>
      <c r="B7398">
        <v>2</v>
      </c>
      <c r="C7398">
        <v>0</v>
      </c>
      <c r="N7398" t="s">
        <v>137</v>
      </c>
    </row>
    <row r="7399" spans="1:14" x14ac:dyDescent="0.2">
      <c r="A7399" t="s">
        <v>15735</v>
      </c>
      <c r="B7399">
        <v>2</v>
      </c>
      <c r="C7399">
        <v>0</v>
      </c>
      <c r="N7399" t="s">
        <v>137</v>
      </c>
    </row>
    <row r="7400" spans="1:14" x14ac:dyDescent="0.2">
      <c r="A7400" t="s">
        <v>15736</v>
      </c>
      <c r="B7400">
        <v>2</v>
      </c>
      <c r="C7400">
        <v>0</v>
      </c>
      <c r="N7400" t="s">
        <v>137</v>
      </c>
    </row>
    <row r="7401" spans="1:14" x14ac:dyDescent="0.2">
      <c r="A7401" t="s">
        <v>15737</v>
      </c>
      <c r="B7401">
        <v>2</v>
      </c>
      <c r="C7401">
        <v>0</v>
      </c>
      <c r="N7401" t="s">
        <v>137</v>
      </c>
    </row>
    <row r="7402" spans="1:14" x14ac:dyDescent="0.2">
      <c r="A7402" t="s">
        <v>15738</v>
      </c>
      <c r="B7402">
        <v>2</v>
      </c>
      <c r="C7402">
        <v>1</v>
      </c>
      <c r="D7402">
        <v>307571</v>
      </c>
      <c r="E7402" t="s">
        <v>15739</v>
      </c>
      <c r="J7402" t="s">
        <v>39</v>
      </c>
      <c r="L7402" t="s">
        <v>15740</v>
      </c>
      <c r="M7402" t="s">
        <v>15740</v>
      </c>
    </row>
    <row r="7403" spans="1:14" x14ac:dyDescent="0.2">
      <c r="A7403" t="s">
        <v>15741</v>
      </c>
      <c r="B7403">
        <v>2</v>
      </c>
      <c r="C7403">
        <v>1</v>
      </c>
      <c r="D7403">
        <v>330949</v>
      </c>
      <c r="E7403" t="s">
        <v>15742</v>
      </c>
      <c r="J7403" t="s">
        <v>39</v>
      </c>
      <c r="L7403" t="s">
        <v>15743</v>
      </c>
      <c r="M7403" t="s">
        <v>15743</v>
      </c>
    </row>
    <row r="7404" spans="1:14" x14ac:dyDescent="0.2">
      <c r="A7404" t="s">
        <v>15744</v>
      </c>
      <c r="B7404">
        <v>2</v>
      </c>
      <c r="C7404">
        <v>1</v>
      </c>
      <c r="D7404">
        <v>526458</v>
      </c>
      <c r="E7404" t="s">
        <v>15745</v>
      </c>
      <c r="J7404" t="s">
        <v>15746</v>
      </c>
      <c r="K7404" t="s">
        <v>15747</v>
      </c>
      <c r="L7404" t="s">
        <v>15748</v>
      </c>
      <c r="M7404" t="s">
        <v>15749</v>
      </c>
    </row>
    <row r="7405" spans="1:14" x14ac:dyDescent="0.2">
      <c r="A7405" t="s">
        <v>15750</v>
      </c>
      <c r="B7405">
        <v>2</v>
      </c>
      <c r="C7405">
        <v>2</v>
      </c>
      <c r="D7405">
        <v>1594783</v>
      </c>
      <c r="E7405" t="s">
        <v>15751</v>
      </c>
      <c r="J7405" t="s">
        <v>15752</v>
      </c>
      <c r="K7405" t="s">
        <v>15753</v>
      </c>
      <c r="L7405" t="s">
        <v>15754</v>
      </c>
      <c r="M7405" t="s">
        <v>15754</v>
      </c>
    </row>
    <row r="7406" spans="1:14" x14ac:dyDescent="0.2">
      <c r="A7406" t="s">
        <v>15755</v>
      </c>
      <c r="B7406">
        <v>2</v>
      </c>
      <c r="C7406">
        <v>1</v>
      </c>
      <c r="D7406">
        <v>356780</v>
      </c>
      <c r="E7406" t="s">
        <v>15756</v>
      </c>
      <c r="J7406" t="s">
        <v>30</v>
      </c>
      <c r="K7406" t="s">
        <v>116</v>
      </c>
      <c r="L7406" t="s">
        <v>15757</v>
      </c>
      <c r="M7406" t="s">
        <v>15757</v>
      </c>
    </row>
    <row r="7407" spans="1:14" x14ac:dyDescent="0.2">
      <c r="A7407" t="s">
        <v>15758</v>
      </c>
      <c r="B7407">
        <v>2</v>
      </c>
      <c r="C7407">
        <v>0</v>
      </c>
      <c r="N7407" t="s">
        <v>137</v>
      </c>
    </row>
    <row r="7408" spans="1:14" x14ac:dyDescent="0.2">
      <c r="A7408" t="s">
        <v>15759</v>
      </c>
      <c r="B7408">
        <v>2</v>
      </c>
      <c r="C7408">
        <v>1</v>
      </c>
      <c r="D7408">
        <v>909384</v>
      </c>
      <c r="E7408" t="s">
        <v>15760</v>
      </c>
      <c r="J7408" t="s">
        <v>15761</v>
      </c>
      <c r="K7408" t="s">
        <v>15762</v>
      </c>
      <c r="L7408" t="s">
        <v>15763</v>
      </c>
      <c r="M7408" t="s">
        <v>15763</v>
      </c>
    </row>
    <row r="7409" spans="1:14" x14ac:dyDescent="0.2">
      <c r="A7409" t="s">
        <v>15764</v>
      </c>
      <c r="B7409">
        <v>2</v>
      </c>
      <c r="C7409">
        <v>0</v>
      </c>
      <c r="N7409" t="s">
        <v>137</v>
      </c>
    </row>
    <row r="7410" spans="1:14" x14ac:dyDescent="0.2">
      <c r="A7410" t="s">
        <v>15765</v>
      </c>
      <c r="B7410">
        <v>2</v>
      </c>
      <c r="C7410">
        <v>7</v>
      </c>
      <c r="D7410">
        <v>355621</v>
      </c>
      <c r="E7410" t="s">
        <v>15766</v>
      </c>
      <c r="J7410" t="s">
        <v>39</v>
      </c>
      <c r="L7410" t="s">
        <v>15767</v>
      </c>
      <c r="M7410" t="s">
        <v>15768</v>
      </c>
    </row>
    <row r="7411" spans="1:14" x14ac:dyDescent="0.2">
      <c r="A7411" t="s">
        <v>15769</v>
      </c>
      <c r="B7411">
        <v>2</v>
      </c>
      <c r="C7411">
        <v>1</v>
      </c>
      <c r="D7411">
        <v>346048</v>
      </c>
      <c r="E7411" t="s">
        <v>15770</v>
      </c>
      <c r="J7411" t="s">
        <v>15771</v>
      </c>
      <c r="K7411" t="s">
        <v>15772</v>
      </c>
      <c r="L7411" t="s">
        <v>15773</v>
      </c>
      <c r="M7411" t="s">
        <v>15774</v>
      </c>
    </row>
    <row r="7412" spans="1:14" x14ac:dyDescent="0.2">
      <c r="A7412" t="s">
        <v>15775</v>
      </c>
      <c r="B7412">
        <v>2</v>
      </c>
      <c r="C7412">
        <v>1</v>
      </c>
      <c r="D7412">
        <v>344287</v>
      </c>
      <c r="E7412" t="s">
        <v>15776</v>
      </c>
      <c r="J7412" t="s">
        <v>39</v>
      </c>
      <c r="L7412" t="s">
        <v>15777</v>
      </c>
      <c r="M7412" t="s">
        <v>15777</v>
      </c>
    </row>
    <row r="7413" spans="1:14" x14ac:dyDescent="0.2">
      <c r="A7413" t="s">
        <v>15778</v>
      </c>
      <c r="B7413">
        <v>2</v>
      </c>
      <c r="C7413">
        <v>1</v>
      </c>
      <c r="D7413">
        <v>349042</v>
      </c>
      <c r="E7413" t="s">
        <v>15779</v>
      </c>
      <c r="J7413" t="s">
        <v>15780</v>
      </c>
      <c r="K7413" t="s">
        <v>15781</v>
      </c>
      <c r="L7413" t="s">
        <v>15782</v>
      </c>
      <c r="M7413" t="s">
        <v>15782</v>
      </c>
    </row>
    <row r="7414" spans="1:14" x14ac:dyDescent="0.2">
      <c r="A7414" t="s">
        <v>15783</v>
      </c>
      <c r="B7414">
        <v>2</v>
      </c>
      <c r="C7414">
        <v>11</v>
      </c>
      <c r="D7414">
        <v>540150</v>
      </c>
      <c r="E7414" t="s">
        <v>15784</v>
      </c>
      <c r="J7414" t="s">
        <v>39</v>
      </c>
      <c r="L7414" t="s">
        <v>15785</v>
      </c>
      <c r="M7414" t="s">
        <v>15786</v>
      </c>
    </row>
    <row r="7415" spans="1:14" x14ac:dyDescent="0.2">
      <c r="A7415" t="s">
        <v>15787</v>
      </c>
      <c r="B7415">
        <v>2</v>
      </c>
      <c r="C7415">
        <v>0</v>
      </c>
      <c r="N7415" t="s">
        <v>137</v>
      </c>
    </row>
    <row r="7416" spans="1:14" x14ac:dyDescent="0.2">
      <c r="A7416" t="s">
        <v>15788</v>
      </c>
      <c r="B7416">
        <v>2</v>
      </c>
      <c r="C7416">
        <v>0</v>
      </c>
      <c r="N7416" t="s">
        <v>137</v>
      </c>
    </row>
    <row r="7417" spans="1:14" x14ac:dyDescent="0.2">
      <c r="A7417" t="s">
        <v>15789</v>
      </c>
      <c r="B7417">
        <v>2</v>
      </c>
      <c r="C7417">
        <v>1</v>
      </c>
      <c r="D7417">
        <v>345886</v>
      </c>
      <c r="E7417" t="s">
        <v>15790</v>
      </c>
      <c r="J7417" t="s">
        <v>15791</v>
      </c>
      <c r="K7417" t="s">
        <v>15792</v>
      </c>
      <c r="L7417" t="s">
        <v>15793</v>
      </c>
      <c r="M7417" t="s">
        <v>15793</v>
      </c>
    </row>
    <row r="7418" spans="1:14" x14ac:dyDescent="0.2">
      <c r="A7418" t="s">
        <v>15794</v>
      </c>
      <c r="B7418">
        <v>2</v>
      </c>
      <c r="C7418">
        <v>1</v>
      </c>
      <c r="D7418">
        <v>340684</v>
      </c>
      <c r="E7418" t="s">
        <v>15795</v>
      </c>
      <c r="J7418" t="s">
        <v>39</v>
      </c>
      <c r="L7418" t="s">
        <v>15796</v>
      </c>
      <c r="M7418" t="s">
        <v>15796</v>
      </c>
    </row>
    <row r="7419" spans="1:14" x14ac:dyDescent="0.2">
      <c r="A7419" t="s">
        <v>15797</v>
      </c>
      <c r="B7419">
        <v>2</v>
      </c>
      <c r="C7419">
        <v>19</v>
      </c>
      <c r="D7419">
        <v>2113390</v>
      </c>
      <c r="E7419" t="s">
        <v>15798</v>
      </c>
      <c r="J7419" t="s">
        <v>15799</v>
      </c>
      <c r="K7419" t="s">
        <v>15800</v>
      </c>
      <c r="L7419" t="s">
        <v>15800</v>
      </c>
      <c r="M7419" t="s">
        <v>15800</v>
      </c>
    </row>
    <row r="7420" spans="1:14" x14ac:dyDescent="0.2">
      <c r="A7420" t="s">
        <v>15801</v>
      </c>
      <c r="B7420">
        <v>2</v>
      </c>
      <c r="C7420">
        <v>4</v>
      </c>
      <c r="D7420">
        <v>352080</v>
      </c>
      <c r="E7420" t="s">
        <v>15802</v>
      </c>
      <c r="J7420" t="s">
        <v>39</v>
      </c>
      <c r="L7420" t="s">
        <v>15803</v>
      </c>
      <c r="M7420" t="s">
        <v>15803</v>
      </c>
    </row>
    <row r="7421" spans="1:14" x14ac:dyDescent="0.2">
      <c r="A7421" t="s">
        <v>15804</v>
      </c>
      <c r="B7421">
        <v>2</v>
      </c>
      <c r="C7421">
        <v>4</v>
      </c>
      <c r="D7421">
        <v>5790</v>
      </c>
      <c r="E7421" t="s">
        <v>15805</v>
      </c>
      <c r="J7421" t="s">
        <v>39</v>
      </c>
      <c r="L7421" t="s">
        <v>15806</v>
      </c>
      <c r="M7421" t="s">
        <v>15806</v>
      </c>
    </row>
    <row r="7422" spans="1:14" x14ac:dyDescent="0.2">
      <c r="A7422" t="s">
        <v>15807</v>
      </c>
      <c r="B7422">
        <v>2</v>
      </c>
      <c r="C7422">
        <v>3</v>
      </c>
      <c r="D7422">
        <v>335421</v>
      </c>
      <c r="E7422" t="s">
        <v>15808</v>
      </c>
      <c r="J7422" t="s">
        <v>39</v>
      </c>
      <c r="L7422" t="s">
        <v>15809</v>
      </c>
      <c r="M7422" t="s">
        <v>15809</v>
      </c>
    </row>
    <row r="7423" spans="1:14" x14ac:dyDescent="0.2">
      <c r="A7423" t="s">
        <v>15810</v>
      </c>
      <c r="B7423">
        <v>2</v>
      </c>
      <c r="C7423">
        <v>1</v>
      </c>
    </row>
    <row r="7424" spans="1:14" x14ac:dyDescent="0.2">
      <c r="A7424" t="s">
        <v>15811</v>
      </c>
      <c r="B7424">
        <v>2</v>
      </c>
      <c r="C7424">
        <v>1</v>
      </c>
      <c r="N7424" s="1" t="s">
        <v>515</v>
      </c>
    </row>
    <row r="7425" spans="1:14" x14ac:dyDescent="0.2">
      <c r="A7425" t="s">
        <v>15812</v>
      </c>
      <c r="B7425">
        <v>2</v>
      </c>
      <c r="C7425">
        <v>1</v>
      </c>
      <c r="D7425">
        <v>352285</v>
      </c>
      <c r="E7425" t="s">
        <v>15813</v>
      </c>
      <c r="J7425" t="s">
        <v>16</v>
      </c>
      <c r="K7425" t="s">
        <v>17</v>
      </c>
      <c r="L7425" t="s">
        <v>15814</v>
      </c>
      <c r="M7425" t="s">
        <v>15815</v>
      </c>
    </row>
    <row r="7426" spans="1:14" x14ac:dyDescent="0.2">
      <c r="A7426" t="s">
        <v>15816</v>
      </c>
      <c r="B7426">
        <v>2</v>
      </c>
      <c r="C7426">
        <v>25</v>
      </c>
      <c r="D7426">
        <v>1471284</v>
      </c>
      <c r="E7426" t="s">
        <v>15817</v>
      </c>
      <c r="J7426" t="s">
        <v>15818</v>
      </c>
      <c r="K7426" t="s">
        <v>15819</v>
      </c>
      <c r="L7426" t="s">
        <v>15820</v>
      </c>
      <c r="M7426" t="s">
        <v>15821</v>
      </c>
    </row>
    <row r="7427" spans="1:14" x14ac:dyDescent="0.2">
      <c r="A7427" t="s">
        <v>15822</v>
      </c>
      <c r="B7427">
        <v>2</v>
      </c>
      <c r="C7427">
        <v>1</v>
      </c>
      <c r="D7427">
        <v>362118</v>
      </c>
      <c r="E7427" t="s">
        <v>15823</v>
      </c>
      <c r="J7427" t="s">
        <v>15824</v>
      </c>
      <c r="K7427" t="s">
        <v>15825</v>
      </c>
      <c r="L7427" t="s">
        <v>15826</v>
      </c>
      <c r="M7427" t="s">
        <v>15826</v>
      </c>
    </row>
    <row r="7428" spans="1:14" x14ac:dyDescent="0.2">
      <c r="A7428" t="s">
        <v>15827</v>
      </c>
      <c r="B7428">
        <v>2</v>
      </c>
      <c r="C7428">
        <v>1</v>
      </c>
      <c r="D7428">
        <v>163995</v>
      </c>
      <c r="E7428" t="s">
        <v>6703</v>
      </c>
      <c r="J7428" t="s">
        <v>30</v>
      </c>
      <c r="K7428" t="s">
        <v>116</v>
      </c>
      <c r="L7428" t="s">
        <v>8419</v>
      </c>
      <c r="M7428" t="s">
        <v>15828</v>
      </c>
    </row>
    <row r="7429" spans="1:14" x14ac:dyDescent="0.2">
      <c r="A7429" t="s">
        <v>15829</v>
      </c>
      <c r="B7429">
        <v>2</v>
      </c>
      <c r="C7429">
        <v>5</v>
      </c>
      <c r="D7429">
        <v>612682</v>
      </c>
      <c r="E7429" t="s">
        <v>15830</v>
      </c>
      <c r="J7429" t="s">
        <v>39</v>
      </c>
      <c r="L7429" t="s">
        <v>15831</v>
      </c>
      <c r="M7429" t="s">
        <v>15832</v>
      </c>
    </row>
    <row r="7430" spans="1:14" x14ac:dyDescent="0.2">
      <c r="A7430" t="s">
        <v>15833</v>
      </c>
      <c r="B7430">
        <v>2</v>
      </c>
      <c r="C7430">
        <v>0</v>
      </c>
      <c r="N7430" t="s">
        <v>137</v>
      </c>
    </row>
    <row r="7431" spans="1:14" x14ac:dyDescent="0.2">
      <c r="A7431" t="s">
        <v>15834</v>
      </c>
      <c r="B7431">
        <v>2</v>
      </c>
      <c r="C7431">
        <v>0</v>
      </c>
      <c r="N7431" t="s">
        <v>137</v>
      </c>
    </row>
    <row r="7432" spans="1:14" x14ac:dyDescent="0.2">
      <c r="A7432" t="s">
        <v>15835</v>
      </c>
      <c r="B7432">
        <v>2</v>
      </c>
      <c r="C7432">
        <v>0</v>
      </c>
      <c r="N7432" t="s">
        <v>137</v>
      </c>
    </row>
    <row r="7433" spans="1:14" x14ac:dyDescent="0.2">
      <c r="A7433" t="s">
        <v>15836</v>
      </c>
      <c r="B7433">
        <v>2</v>
      </c>
      <c r="C7433">
        <v>0</v>
      </c>
      <c r="N7433" t="s">
        <v>137</v>
      </c>
    </row>
    <row r="7434" spans="1:14" x14ac:dyDescent="0.2">
      <c r="A7434" t="s">
        <v>15837</v>
      </c>
      <c r="B7434">
        <v>2</v>
      </c>
      <c r="C7434">
        <v>0</v>
      </c>
      <c r="N7434" t="s">
        <v>137</v>
      </c>
    </row>
    <row r="7435" spans="1:14" x14ac:dyDescent="0.2">
      <c r="A7435" t="s">
        <v>15838</v>
      </c>
      <c r="B7435">
        <v>2</v>
      </c>
      <c r="C7435">
        <v>1</v>
      </c>
      <c r="D7435">
        <v>1454625</v>
      </c>
      <c r="E7435" t="s">
        <v>15839</v>
      </c>
      <c r="J7435" t="s">
        <v>15840</v>
      </c>
      <c r="K7435" t="s">
        <v>15841</v>
      </c>
      <c r="L7435" t="s">
        <v>15841</v>
      </c>
      <c r="M7435" t="s">
        <v>15841</v>
      </c>
    </row>
    <row r="7436" spans="1:14" x14ac:dyDescent="0.2">
      <c r="A7436" t="s">
        <v>15842</v>
      </c>
      <c r="B7436">
        <v>2</v>
      </c>
      <c r="C7436">
        <v>1</v>
      </c>
      <c r="D7436">
        <v>494847</v>
      </c>
      <c r="E7436" t="s">
        <v>15843</v>
      </c>
      <c r="J7436" t="s">
        <v>16</v>
      </c>
      <c r="K7436" t="s">
        <v>17</v>
      </c>
      <c r="L7436" t="s">
        <v>15844</v>
      </c>
      <c r="M7436" t="s">
        <v>15844</v>
      </c>
    </row>
    <row r="7437" spans="1:14" x14ac:dyDescent="0.2">
      <c r="A7437" t="s">
        <v>15845</v>
      </c>
      <c r="B7437">
        <v>2</v>
      </c>
      <c r="C7437">
        <v>50</v>
      </c>
      <c r="D7437">
        <v>670503</v>
      </c>
      <c r="E7437" t="s">
        <v>15846</v>
      </c>
      <c r="J7437" t="s">
        <v>15847</v>
      </c>
      <c r="K7437" t="s">
        <v>15848</v>
      </c>
      <c r="L7437" t="s">
        <v>15849</v>
      </c>
      <c r="M7437" t="s">
        <v>15849</v>
      </c>
    </row>
    <row r="7438" spans="1:14" x14ac:dyDescent="0.2">
      <c r="A7438" t="s">
        <v>15850</v>
      </c>
      <c r="B7438">
        <v>2</v>
      </c>
      <c r="C7438">
        <v>0</v>
      </c>
      <c r="N7438" t="s">
        <v>137</v>
      </c>
    </row>
    <row r="7439" spans="1:14" x14ac:dyDescent="0.2">
      <c r="A7439" t="s">
        <v>15851</v>
      </c>
      <c r="B7439">
        <v>2</v>
      </c>
      <c r="C7439">
        <v>0</v>
      </c>
      <c r="N7439" t="s">
        <v>137</v>
      </c>
    </row>
    <row r="7440" spans="1:14" x14ac:dyDescent="0.2">
      <c r="A7440" t="s">
        <v>15852</v>
      </c>
      <c r="B7440">
        <v>2</v>
      </c>
      <c r="C7440">
        <v>0</v>
      </c>
      <c r="N7440" t="s">
        <v>137</v>
      </c>
    </row>
    <row r="7441" spans="1:14" x14ac:dyDescent="0.2">
      <c r="A7441" t="s">
        <v>15853</v>
      </c>
      <c r="B7441">
        <v>2</v>
      </c>
      <c r="C7441">
        <v>1</v>
      </c>
      <c r="D7441">
        <v>385403</v>
      </c>
      <c r="E7441" t="s">
        <v>15854</v>
      </c>
      <c r="J7441" t="s">
        <v>39</v>
      </c>
      <c r="L7441" t="s">
        <v>15855</v>
      </c>
      <c r="M7441" t="s">
        <v>15855</v>
      </c>
    </row>
    <row r="7442" spans="1:14" x14ac:dyDescent="0.2">
      <c r="A7442" t="s">
        <v>15856</v>
      </c>
      <c r="B7442">
        <v>2</v>
      </c>
      <c r="C7442">
        <v>1</v>
      </c>
      <c r="D7442">
        <v>374012</v>
      </c>
      <c r="E7442" t="s">
        <v>15857</v>
      </c>
      <c r="J7442" t="s">
        <v>16</v>
      </c>
      <c r="K7442" t="s">
        <v>17</v>
      </c>
      <c r="L7442" t="s">
        <v>15858</v>
      </c>
      <c r="M7442" t="s">
        <v>15858</v>
      </c>
    </row>
    <row r="7443" spans="1:14" x14ac:dyDescent="0.2">
      <c r="A7443" t="s">
        <v>15859</v>
      </c>
      <c r="B7443">
        <v>2</v>
      </c>
      <c r="C7443">
        <v>1</v>
      </c>
      <c r="D7443">
        <v>390215</v>
      </c>
      <c r="E7443" t="s">
        <v>15860</v>
      </c>
      <c r="J7443" t="s">
        <v>39</v>
      </c>
      <c r="L7443" t="s">
        <v>15861</v>
      </c>
      <c r="M7443" t="s">
        <v>15862</v>
      </c>
    </row>
    <row r="7444" spans="1:14" x14ac:dyDescent="0.2">
      <c r="A7444" t="s">
        <v>15863</v>
      </c>
      <c r="B7444">
        <v>2</v>
      </c>
      <c r="C7444">
        <v>0</v>
      </c>
      <c r="N7444" t="s">
        <v>137</v>
      </c>
    </row>
    <row r="7445" spans="1:14" x14ac:dyDescent="0.2">
      <c r="A7445" t="s">
        <v>15864</v>
      </c>
      <c r="B7445">
        <v>2</v>
      </c>
      <c r="C7445">
        <v>0</v>
      </c>
      <c r="N7445" t="s">
        <v>137</v>
      </c>
    </row>
    <row r="7446" spans="1:14" x14ac:dyDescent="0.2">
      <c r="A7446" t="s">
        <v>15865</v>
      </c>
      <c r="B7446">
        <v>2</v>
      </c>
      <c r="C7446">
        <v>0</v>
      </c>
      <c r="N7446" t="s">
        <v>137</v>
      </c>
    </row>
    <row r="7447" spans="1:14" x14ac:dyDescent="0.2">
      <c r="A7447" t="s">
        <v>15866</v>
      </c>
      <c r="B7447">
        <v>2</v>
      </c>
      <c r="C7447">
        <v>0</v>
      </c>
      <c r="N7447" t="s">
        <v>137</v>
      </c>
    </row>
    <row r="7448" spans="1:14" x14ac:dyDescent="0.2">
      <c r="A7448" t="s">
        <v>15867</v>
      </c>
      <c r="B7448">
        <v>2</v>
      </c>
      <c r="C7448">
        <v>0</v>
      </c>
      <c r="N7448" t="s">
        <v>137</v>
      </c>
    </row>
    <row r="7449" spans="1:14" x14ac:dyDescent="0.2">
      <c r="A7449" t="s">
        <v>15868</v>
      </c>
      <c r="B7449">
        <v>2</v>
      </c>
      <c r="C7449">
        <v>0</v>
      </c>
      <c r="N7449" t="s">
        <v>137</v>
      </c>
    </row>
    <row r="7450" spans="1:14" x14ac:dyDescent="0.2">
      <c r="A7450" t="s">
        <v>15869</v>
      </c>
      <c r="B7450">
        <v>2</v>
      </c>
      <c r="C7450">
        <v>0</v>
      </c>
      <c r="N7450" t="s">
        <v>137</v>
      </c>
    </row>
    <row r="7451" spans="1:14" x14ac:dyDescent="0.2">
      <c r="A7451" t="s">
        <v>15870</v>
      </c>
      <c r="B7451">
        <v>2</v>
      </c>
      <c r="C7451">
        <v>0</v>
      </c>
      <c r="N7451" t="s">
        <v>137</v>
      </c>
    </row>
    <row r="7452" spans="1:14" x14ac:dyDescent="0.2">
      <c r="A7452" t="s">
        <v>15871</v>
      </c>
      <c r="B7452">
        <v>2</v>
      </c>
      <c r="C7452">
        <v>0</v>
      </c>
      <c r="N7452" t="s">
        <v>137</v>
      </c>
    </row>
    <row r="7453" spans="1:14" x14ac:dyDescent="0.2">
      <c r="A7453" t="s">
        <v>15872</v>
      </c>
      <c r="B7453">
        <v>2</v>
      </c>
      <c r="C7453">
        <v>0</v>
      </c>
      <c r="N7453" t="s">
        <v>137</v>
      </c>
    </row>
    <row r="7454" spans="1:14" x14ac:dyDescent="0.2">
      <c r="A7454" t="s">
        <v>15873</v>
      </c>
      <c r="B7454">
        <v>2</v>
      </c>
      <c r="C7454">
        <v>0</v>
      </c>
      <c r="N7454" t="s">
        <v>137</v>
      </c>
    </row>
    <row r="7455" spans="1:14" x14ac:dyDescent="0.2">
      <c r="A7455" t="s">
        <v>15874</v>
      </c>
      <c r="B7455">
        <v>2</v>
      </c>
      <c r="C7455">
        <v>0</v>
      </c>
      <c r="N7455" t="s">
        <v>137</v>
      </c>
    </row>
    <row r="7456" spans="1:14" x14ac:dyDescent="0.2">
      <c r="A7456" t="s">
        <v>15875</v>
      </c>
      <c r="B7456">
        <v>2</v>
      </c>
      <c r="C7456">
        <v>0</v>
      </c>
      <c r="N7456" t="s">
        <v>137</v>
      </c>
    </row>
    <row r="7457" spans="1:14" x14ac:dyDescent="0.2">
      <c r="A7457" t="s">
        <v>15876</v>
      </c>
      <c r="B7457">
        <v>2</v>
      </c>
      <c r="C7457">
        <v>0</v>
      </c>
      <c r="N7457" t="s">
        <v>137</v>
      </c>
    </row>
    <row r="7458" spans="1:14" x14ac:dyDescent="0.2">
      <c r="A7458" t="s">
        <v>15877</v>
      </c>
      <c r="B7458">
        <v>2</v>
      </c>
      <c r="C7458">
        <v>0</v>
      </c>
      <c r="N7458" t="s">
        <v>137</v>
      </c>
    </row>
    <row r="7459" spans="1:14" x14ac:dyDescent="0.2">
      <c r="A7459" t="s">
        <v>15878</v>
      </c>
      <c r="B7459">
        <v>2</v>
      </c>
      <c r="C7459">
        <v>0</v>
      </c>
      <c r="N7459" t="s">
        <v>137</v>
      </c>
    </row>
    <row r="7460" spans="1:14" x14ac:dyDescent="0.2">
      <c r="A7460" t="s">
        <v>15879</v>
      </c>
      <c r="B7460">
        <v>2</v>
      </c>
      <c r="C7460">
        <v>0</v>
      </c>
      <c r="N7460" t="s">
        <v>137</v>
      </c>
    </row>
    <row r="7461" spans="1:14" x14ac:dyDescent="0.2">
      <c r="A7461" t="s">
        <v>15880</v>
      </c>
      <c r="B7461">
        <v>2</v>
      </c>
      <c r="C7461">
        <v>0</v>
      </c>
      <c r="N7461" t="s">
        <v>137</v>
      </c>
    </row>
    <row r="7462" spans="1:14" x14ac:dyDescent="0.2">
      <c r="A7462" t="s">
        <v>15881</v>
      </c>
      <c r="B7462">
        <v>2</v>
      </c>
      <c r="C7462">
        <v>1</v>
      </c>
      <c r="D7462">
        <v>405711</v>
      </c>
      <c r="E7462" t="s">
        <v>15882</v>
      </c>
      <c r="J7462" t="s">
        <v>39</v>
      </c>
      <c r="L7462" t="s">
        <v>15883</v>
      </c>
      <c r="M7462" t="s">
        <v>15884</v>
      </c>
    </row>
    <row r="7463" spans="1:14" x14ac:dyDescent="0.2">
      <c r="A7463" t="s">
        <v>15885</v>
      </c>
      <c r="B7463">
        <v>2</v>
      </c>
      <c r="C7463">
        <v>2</v>
      </c>
      <c r="D7463">
        <v>405228</v>
      </c>
      <c r="E7463" t="s">
        <v>15886</v>
      </c>
      <c r="J7463" t="s">
        <v>39</v>
      </c>
      <c r="L7463" t="s">
        <v>15887</v>
      </c>
      <c r="M7463" t="s">
        <v>15887</v>
      </c>
    </row>
    <row r="7464" spans="1:14" x14ac:dyDescent="0.2">
      <c r="A7464" t="s">
        <v>15888</v>
      </c>
      <c r="B7464">
        <v>2</v>
      </c>
      <c r="C7464">
        <v>1</v>
      </c>
      <c r="D7464">
        <v>400903</v>
      </c>
      <c r="E7464" t="s">
        <v>15889</v>
      </c>
      <c r="J7464" t="s">
        <v>7306</v>
      </c>
      <c r="K7464" t="s">
        <v>15890</v>
      </c>
      <c r="L7464" t="s">
        <v>15891</v>
      </c>
      <c r="M7464" t="s">
        <v>15891</v>
      </c>
    </row>
    <row r="7465" spans="1:14" x14ac:dyDescent="0.2">
      <c r="A7465" t="s">
        <v>15892</v>
      </c>
      <c r="B7465">
        <v>2</v>
      </c>
      <c r="C7465">
        <v>1</v>
      </c>
      <c r="D7465">
        <v>298958</v>
      </c>
      <c r="E7465" t="s">
        <v>15893</v>
      </c>
      <c r="J7465" t="s">
        <v>39</v>
      </c>
      <c r="L7465" t="s">
        <v>15894</v>
      </c>
      <c r="M7465" t="s">
        <v>15894</v>
      </c>
    </row>
    <row r="7466" spans="1:14" x14ac:dyDescent="0.2">
      <c r="A7466" t="s">
        <v>15895</v>
      </c>
      <c r="B7466">
        <v>2</v>
      </c>
      <c r="N7466" s="1" t="s">
        <v>48</v>
      </c>
    </row>
    <row r="7467" spans="1:14" x14ac:dyDescent="0.2">
      <c r="A7467" t="s">
        <v>15896</v>
      </c>
      <c r="B7467">
        <v>2</v>
      </c>
      <c r="C7467">
        <v>4</v>
      </c>
      <c r="D7467">
        <v>202894</v>
      </c>
      <c r="E7467" t="s">
        <v>15897</v>
      </c>
      <c r="J7467" t="s">
        <v>15898</v>
      </c>
      <c r="K7467" t="s">
        <v>15899</v>
      </c>
      <c r="L7467" t="s">
        <v>15900</v>
      </c>
      <c r="M7467" t="s">
        <v>15900</v>
      </c>
    </row>
    <row r="7468" spans="1:14" x14ac:dyDescent="0.2">
      <c r="A7468" t="s">
        <v>15901</v>
      </c>
      <c r="B7468">
        <v>2</v>
      </c>
      <c r="C7468">
        <v>0</v>
      </c>
      <c r="N7468" t="s">
        <v>137</v>
      </c>
    </row>
    <row r="7469" spans="1:14" x14ac:dyDescent="0.2">
      <c r="A7469" t="s">
        <v>15902</v>
      </c>
      <c r="B7469">
        <v>2</v>
      </c>
      <c r="C7469">
        <v>0</v>
      </c>
      <c r="N7469" t="s">
        <v>137</v>
      </c>
    </row>
    <row r="7470" spans="1:14" x14ac:dyDescent="0.2">
      <c r="A7470" t="s">
        <v>15903</v>
      </c>
      <c r="B7470">
        <v>2</v>
      </c>
      <c r="C7470">
        <v>0</v>
      </c>
      <c r="N7470" t="s">
        <v>137</v>
      </c>
    </row>
    <row r="7471" spans="1:14" x14ac:dyDescent="0.2">
      <c r="A7471" t="s">
        <v>15904</v>
      </c>
      <c r="B7471">
        <v>2</v>
      </c>
      <c r="C7471">
        <v>2</v>
      </c>
      <c r="N7471" s="1" t="s">
        <v>515</v>
      </c>
    </row>
    <row r="7472" spans="1:14" x14ac:dyDescent="0.2">
      <c r="A7472" t="s">
        <v>15905</v>
      </c>
      <c r="B7472">
        <v>2</v>
      </c>
      <c r="C7472">
        <v>2</v>
      </c>
      <c r="D7472">
        <v>8936</v>
      </c>
      <c r="E7472" t="s">
        <v>15906</v>
      </c>
      <c r="J7472" t="s">
        <v>15907</v>
      </c>
      <c r="K7472" t="s">
        <v>15908</v>
      </c>
      <c r="L7472" t="s">
        <v>15909</v>
      </c>
      <c r="M7472" t="s">
        <v>15909</v>
      </c>
    </row>
    <row r="7473" spans="1:14" x14ac:dyDescent="0.2">
      <c r="A7473" t="s">
        <v>15910</v>
      </c>
      <c r="B7473">
        <v>2</v>
      </c>
      <c r="C7473">
        <v>2</v>
      </c>
      <c r="D7473">
        <v>346521</v>
      </c>
      <c r="E7473" t="s">
        <v>15911</v>
      </c>
      <c r="J7473" t="s">
        <v>21</v>
      </c>
      <c r="K7473" t="s">
        <v>22</v>
      </c>
      <c r="L7473" t="s">
        <v>5709</v>
      </c>
      <c r="M7473" t="s">
        <v>5709</v>
      </c>
    </row>
    <row r="7474" spans="1:14" x14ac:dyDescent="0.2">
      <c r="A7474" t="s">
        <v>15912</v>
      </c>
      <c r="B7474">
        <v>2</v>
      </c>
      <c r="N7474" s="1" t="s">
        <v>48</v>
      </c>
    </row>
    <row r="7475" spans="1:14" x14ac:dyDescent="0.2">
      <c r="A7475" t="s">
        <v>15913</v>
      </c>
      <c r="B7475">
        <v>2</v>
      </c>
      <c r="C7475">
        <v>0</v>
      </c>
      <c r="N7475" t="s">
        <v>137</v>
      </c>
    </row>
    <row r="7476" spans="1:14" x14ac:dyDescent="0.2">
      <c r="A7476" t="s">
        <v>15914</v>
      </c>
      <c r="B7476">
        <v>2</v>
      </c>
      <c r="C7476">
        <v>0</v>
      </c>
      <c r="N7476" t="s">
        <v>137</v>
      </c>
    </row>
    <row r="7477" spans="1:14" x14ac:dyDescent="0.2">
      <c r="A7477" t="s">
        <v>15915</v>
      </c>
      <c r="B7477">
        <v>2</v>
      </c>
      <c r="C7477">
        <v>1</v>
      </c>
      <c r="D7477">
        <v>376593</v>
      </c>
      <c r="E7477" t="s">
        <v>1504</v>
      </c>
      <c r="J7477" t="s">
        <v>1505</v>
      </c>
      <c r="K7477" t="s">
        <v>1506</v>
      </c>
      <c r="L7477" t="s">
        <v>1507</v>
      </c>
      <c r="M7477" t="s">
        <v>1507</v>
      </c>
    </row>
    <row r="7478" spans="1:14" x14ac:dyDescent="0.2">
      <c r="A7478" t="s">
        <v>15916</v>
      </c>
      <c r="B7478">
        <v>2</v>
      </c>
      <c r="C7478">
        <v>1</v>
      </c>
      <c r="D7478">
        <v>407424</v>
      </c>
      <c r="E7478" t="s">
        <v>15917</v>
      </c>
      <c r="J7478" t="s">
        <v>39</v>
      </c>
      <c r="L7478" t="s">
        <v>15918</v>
      </c>
      <c r="M7478" t="s">
        <v>15918</v>
      </c>
    </row>
    <row r="7479" spans="1:14" x14ac:dyDescent="0.2">
      <c r="A7479" t="s">
        <v>15919</v>
      </c>
      <c r="B7479">
        <v>2</v>
      </c>
      <c r="C7479">
        <v>0</v>
      </c>
      <c r="N7479" t="s">
        <v>137</v>
      </c>
    </row>
    <row r="7480" spans="1:14" x14ac:dyDescent="0.2">
      <c r="A7480" t="s">
        <v>15920</v>
      </c>
      <c r="B7480">
        <v>2</v>
      </c>
      <c r="C7480">
        <v>0</v>
      </c>
      <c r="N7480" t="s">
        <v>137</v>
      </c>
    </row>
    <row r="7481" spans="1:14" x14ac:dyDescent="0.2">
      <c r="A7481" t="s">
        <v>15921</v>
      </c>
      <c r="B7481">
        <v>2</v>
      </c>
      <c r="C7481">
        <v>1</v>
      </c>
      <c r="D7481">
        <v>425403</v>
      </c>
      <c r="E7481" t="s">
        <v>15922</v>
      </c>
      <c r="J7481" t="s">
        <v>39</v>
      </c>
      <c r="L7481" t="s">
        <v>1100</v>
      </c>
      <c r="M7481" t="s">
        <v>15923</v>
      </c>
    </row>
    <row r="7482" spans="1:14" x14ac:dyDescent="0.2">
      <c r="A7482" t="s">
        <v>15924</v>
      </c>
      <c r="B7482">
        <v>2</v>
      </c>
      <c r="C7482">
        <v>0</v>
      </c>
      <c r="N7482" t="s">
        <v>137</v>
      </c>
    </row>
    <row r="7483" spans="1:14" x14ac:dyDescent="0.2">
      <c r="A7483" t="s">
        <v>15925</v>
      </c>
      <c r="B7483">
        <v>2</v>
      </c>
      <c r="C7483">
        <v>1</v>
      </c>
      <c r="D7483">
        <v>418491</v>
      </c>
      <c r="E7483" t="s">
        <v>15926</v>
      </c>
      <c r="J7483" t="s">
        <v>39</v>
      </c>
      <c r="L7483" t="s">
        <v>15927</v>
      </c>
      <c r="M7483" t="s">
        <v>15928</v>
      </c>
    </row>
    <row r="7484" spans="1:14" x14ac:dyDescent="0.2">
      <c r="A7484" t="s">
        <v>15929</v>
      </c>
      <c r="B7484">
        <v>2</v>
      </c>
      <c r="C7484">
        <v>1</v>
      </c>
      <c r="D7484">
        <v>245120</v>
      </c>
      <c r="E7484" t="s">
        <v>15930</v>
      </c>
      <c r="J7484" t="s">
        <v>187</v>
      </c>
      <c r="K7484" t="s">
        <v>22</v>
      </c>
      <c r="L7484" t="s">
        <v>15168</v>
      </c>
      <c r="M7484" t="s">
        <v>15168</v>
      </c>
    </row>
    <row r="7485" spans="1:14" x14ac:dyDescent="0.2">
      <c r="A7485" t="s">
        <v>15931</v>
      </c>
      <c r="B7485">
        <v>2</v>
      </c>
      <c r="N7485" s="1" t="s">
        <v>48</v>
      </c>
    </row>
    <row r="7486" spans="1:14" x14ac:dyDescent="0.2">
      <c r="A7486" t="s">
        <v>15932</v>
      </c>
      <c r="B7486">
        <v>2</v>
      </c>
      <c r="C7486">
        <v>0</v>
      </c>
      <c r="N7486" t="s">
        <v>137</v>
      </c>
    </row>
    <row r="7487" spans="1:14" x14ac:dyDescent="0.2">
      <c r="A7487" t="s">
        <v>15933</v>
      </c>
      <c r="B7487">
        <v>2</v>
      </c>
      <c r="C7487">
        <v>0</v>
      </c>
      <c r="N7487" t="s">
        <v>137</v>
      </c>
    </row>
    <row r="7488" spans="1:14" x14ac:dyDescent="0.2">
      <c r="A7488" t="s">
        <v>15934</v>
      </c>
      <c r="B7488">
        <v>2</v>
      </c>
      <c r="C7488">
        <v>0</v>
      </c>
      <c r="N7488" t="s">
        <v>137</v>
      </c>
    </row>
    <row r="7489" spans="1:14" x14ac:dyDescent="0.2">
      <c r="A7489" t="s">
        <v>15935</v>
      </c>
      <c r="B7489">
        <v>2</v>
      </c>
      <c r="C7489">
        <v>1</v>
      </c>
      <c r="D7489">
        <v>418423</v>
      </c>
      <c r="E7489" t="s">
        <v>2353</v>
      </c>
      <c r="J7489" t="s">
        <v>2354</v>
      </c>
      <c r="K7489" t="s">
        <v>2355</v>
      </c>
      <c r="L7489" t="s">
        <v>2355</v>
      </c>
      <c r="M7489" t="s">
        <v>2355</v>
      </c>
    </row>
    <row r="7490" spans="1:14" x14ac:dyDescent="0.2">
      <c r="A7490" t="s">
        <v>15936</v>
      </c>
      <c r="B7490">
        <v>2</v>
      </c>
      <c r="C7490">
        <v>1</v>
      </c>
      <c r="D7490">
        <v>45299</v>
      </c>
      <c r="E7490" t="s">
        <v>15937</v>
      </c>
      <c r="J7490" t="s">
        <v>16</v>
      </c>
      <c r="K7490" t="s">
        <v>17</v>
      </c>
      <c r="L7490" t="s">
        <v>639</v>
      </c>
      <c r="M7490" t="s">
        <v>639</v>
      </c>
    </row>
    <row r="7491" spans="1:14" x14ac:dyDescent="0.2">
      <c r="A7491" t="s">
        <v>15938</v>
      </c>
      <c r="B7491">
        <v>2</v>
      </c>
      <c r="C7491">
        <v>1</v>
      </c>
      <c r="D7491">
        <v>438862</v>
      </c>
      <c r="E7491" t="s">
        <v>15939</v>
      </c>
      <c r="J7491" t="s">
        <v>39</v>
      </c>
      <c r="L7491" t="s">
        <v>15940</v>
      </c>
      <c r="M7491" t="s">
        <v>15940</v>
      </c>
    </row>
    <row r="7492" spans="1:14" x14ac:dyDescent="0.2">
      <c r="A7492" t="s">
        <v>15941</v>
      </c>
      <c r="B7492">
        <v>2</v>
      </c>
      <c r="N7492" s="1" t="s">
        <v>48</v>
      </c>
    </row>
    <row r="7493" spans="1:14" x14ac:dyDescent="0.2">
      <c r="A7493" t="s">
        <v>15942</v>
      </c>
      <c r="B7493">
        <v>2</v>
      </c>
      <c r="C7493">
        <v>1</v>
      </c>
      <c r="D7493">
        <v>430121</v>
      </c>
      <c r="E7493" t="s">
        <v>15943</v>
      </c>
      <c r="J7493" t="s">
        <v>39</v>
      </c>
      <c r="L7493" t="s">
        <v>15944</v>
      </c>
      <c r="M7493" t="s">
        <v>15944</v>
      </c>
    </row>
    <row r="7494" spans="1:14" x14ac:dyDescent="0.2">
      <c r="A7494" t="s">
        <v>15945</v>
      </c>
      <c r="B7494">
        <v>2</v>
      </c>
      <c r="C7494">
        <v>0</v>
      </c>
      <c r="N7494" t="s">
        <v>137</v>
      </c>
    </row>
    <row r="7495" spans="1:14" x14ac:dyDescent="0.2">
      <c r="A7495" t="s">
        <v>15946</v>
      </c>
      <c r="B7495">
        <v>2</v>
      </c>
      <c r="C7495">
        <v>0</v>
      </c>
      <c r="N7495" t="s">
        <v>137</v>
      </c>
    </row>
    <row r="7496" spans="1:14" x14ac:dyDescent="0.2">
      <c r="A7496" t="s">
        <v>15947</v>
      </c>
      <c r="B7496">
        <v>2</v>
      </c>
      <c r="C7496">
        <v>0</v>
      </c>
      <c r="N7496" t="s">
        <v>137</v>
      </c>
    </row>
    <row r="7497" spans="1:14" x14ac:dyDescent="0.2">
      <c r="A7497" t="s">
        <v>15948</v>
      </c>
      <c r="B7497">
        <v>2</v>
      </c>
      <c r="C7497">
        <v>0</v>
      </c>
      <c r="N7497" t="s">
        <v>137</v>
      </c>
    </row>
    <row r="7498" spans="1:14" x14ac:dyDescent="0.2">
      <c r="A7498" t="s">
        <v>15949</v>
      </c>
      <c r="B7498">
        <v>2</v>
      </c>
      <c r="C7498">
        <v>0</v>
      </c>
      <c r="N7498" t="s">
        <v>137</v>
      </c>
    </row>
    <row r="7499" spans="1:14" x14ac:dyDescent="0.2">
      <c r="A7499" t="s">
        <v>15950</v>
      </c>
      <c r="B7499">
        <v>2</v>
      </c>
      <c r="C7499">
        <v>0</v>
      </c>
      <c r="N7499" t="s">
        <v>137</v>
      </c>
    </row>
    <row r="7500" spans="1:14" x14ac:dyDescent="0.2">
      <c r="A7500" t="s">
        <v>15951</v>
      </c>
      <c r="B7500">
        <v>2</v>
      </c>
      <c r="C7500">
        <v>0</v>
      </c>
      <c r="N7500" t="s">
        <v>137</v>
      </c>
    </row>
    <row r="7501" spans="1:14" x14ac:dyDescent="0.2">
      <c r="A7501" t="s">
        <v>15952</v>
      </c>
      <c r="B7501">
        <v>2</v>
      </c>
      <c r="C7501">
        <v>0</v>
      </c>
      <c r="N7501" t="s">
        <v>137</v>
      </c>
    </row>
    <row r="7502" spans="1:14" x14ac:dyDescent="0.2">
      <c r="A7502" t="s">
        <v>15953</v>
      </c>
      <c r="B7502">
        <v>2</v>
      </c>
      <c r="C7502">
        <v>0</v>
      </c>
      <c r="N7502" t="s">
        <v>137</v>
      </c>
    </row>
    <row r="7503" spans="1:14" x14ac:dyDescent="0.2">
      <c r="A7503" t="s">
        <v>15954</v>
      </c>
      <c r="B7503">
        <v>2</v>
      </c>
      <c r="C7503">
        <v>0</v>
      </c>
      <c r="N7503" t="s">
        <v>137</v>
      </c>
    </row>
    <row r="7504" spans="1:14" x14ac:dyDescent="0.2">
      <c r="A7504" t="s">
        <v>15955</v>
      </c>
      <c r="B7504">
        <v>2</v>
      </c>
      <c r="C7504">
        <v>0</v>
      </c>
      <c r="N7504" t="s">
        <v>137</v>
      </c>
    </row>
    <row r="7505" spans="1:14" x14ac:dyDescent="0.2">
      <c r="A7505" t="s">
        <v>15956</v>
      </c>
      <c r="B7505">
        <v>2</v>
      </c>
      <c r="C7505">
        <v>0</v>
      </c>
      <c r="N7505" t="s">
        <v>137</v>
      </c>
    </row>
    <row r="7506" spans="1:14" x14ac:dyDescent="0.2">
      <c r="A7506" t="s">
        <v>15957</v>
      </c>
      <c r="B7506">
        <v>2</v>
      </c>
      <c r="C7506">
        <v>0</v>
      </c>
      <c r="N7506" t="s">
        <v>137</v>
      </c>
    </row>
    <row r="7507" spans="1:14" x14ac:dyDescent="0.2">
      <c r="A7507" t="s">
        <v>15958</v>
      </c>
      <c r="B7507">
        <v>2</v>
      </c>
      <c r="C7507">
        <v>0</v>
      </c>
      <c r="N7507" t="s">
        <v>137</v>
      </c>
    </row>
    <row r="7508" spans="1:14" x14ac:dyDescent="0.2">
      <c r="A7508" t="s">
        <v>15959</v>
      </c>
      <c r="B7508">
        <v>2</v>
      </c>
      <c r="C7508">
        <v>0</v>
      </c>
      <c r="N7508" t="s">
        <v>137</v>
      </c>
    </row>
    <row r="7509" spans="1:14" x14ac:dyDescent="0.2">
      <c r="A7509" t="s">
        <v>15960</v>
      </c>
      <c r="B7509">
        <v>2</v>
      </c>
      <c r="C7509">
        <v>0</v>
      </c>
      <c r="N7509" t="s">
        <v>137</v>
      </c>
    </row>
    <row r="7510" spans="1:14" x14ac:dyDescent="0.2">
      <c r="A7510" t="s">
        <v>15961</v>
      </c>
      <c r="B7510">
        <v>2</v>
      </c>
      <c r="C7510">
        <v>0</v>
      </c>
      <c r="N7510" t="s">
        <v>137</v>
      </c>
    </row>
    <row r="7511" spans="1:14" x14ac:dyDescent="0.2">
      <c r="A7511" t="s">
        <v>15962</v>
      </c>
      <c r="B7511">
        <v>2</v>
      </c>
      <c r="C7511">
        <v>0</v>
      </c>
      <c r="N7511" t="s">
        <v>137</v>
      </c>
    </row>
    <row r="7512" spans="1:14" x14ac:dyDescent="0.2">
      <c r="A7512" t="s">
        <v>15963</v>
      </c>
      <c r="B7512">
        <v>2</v>
      </c>
      <c r="C7512">
        <v>1</v>
      </c>
      <c r="D7512">
        <v>497629</v>
      </c>
      <c r="E7512" t="s">
        <v>15964</v>
      </c>
      <c r="J7512" t="s">
        <v>39</v>
      </c>
      <c r="L7512" t="s">
        <v>15965</v>
      </c>
      <c r="M7512" t="s">
        <v>15966</v>
      </c>
    </row>
    <row r="7513" spans="1:14" x14ac:dyDescent="0.2">
      <c r="A7513" t="s">
        <v>15967</v>
      </c>
      <c r="B7513">
        <v>2</v>
      </c>
      <c r="C7513">
        <v>1</v>
      </c>
      <c r="D7513">
        <v>460842</v>
      </c>
      <c r="E7513" t="s">
        <v>15968</v>
      </c>
      <c r="J7513" t="s">
        <v>39</v>
      </c>
      <c r="L7513" t="s">
        <v>15969</v>
      </c>
      <c r="M7513" t="s">
        <v>15969</v>
      </c>
    </row>
    <row r="7514" spans="1:14" x14ac:dyDescent="0.2">
      <c r="A7514" t="s">
        <v>15970</v>
      </c>
      <c r="B7514">
        <v>2</v>
      </c>
      <c r="C7514">
        <v>1</v>
      </c>
      <c r="D7514">
        <v>613114</v>
      </c>
      <c r="E7514" t="s">
        <v>15971</v>
      </c>
      <c r="J7514" t="s">
        <v>7195</v>
      </c>
      <c r="K7514" t="s">
        <v>15972</v>
      </c>
      <c r="L7514" t="s">
        <v>15973</v>
      </c>
      <c r="M7514" t="s">
        <v>15973</v>
      </c>
    </row>
    <row r="7515" spans="1:14" x14ac:dyDescent="0.2">
      <c r="A7515" t="s">
        <v>15974</v>
      </c>
      <c r="B7515">
        <v>2</v>
      </c>
      <c r="C7515">
        <v>4</v>
      </c>
      <c r="D7515">
        <v>452272</v>
      </c>
      <c r="E7515" t="s">
        <v>15975</v>
      </c>
      <c r="J7515" t="s">
        <v>39</v>
      </c>
      <c r="L7515" t="s">
        <v>15976</v>
      </c>
      <c r="M7515" t="s">
        <v>15976</v>
      </c>
    </row>
    <row r="7516" spans="1:14" x14ac:dyDescent="0.2">
      <c r="A7516" t="s">
        <v>15977</v>
      </c>
      <c r="B7516">
        <v>2</v>
      </c>
      <c r="C7516">
        <v>0</v>
      </c>
      <c r="N7516" t="s">
        <v>137</v>
      </c>
    </row>
    <row r="7517" spans="1:14" x14ac:dyDescent="0.2">
      <c r="A7517" t="s">
        <v>15978</v>
      </c>
      <c r="B7517">
        <v>2</v>
      </c>
      <c r="C7517">
        <v>0</v>
      </c>
      <c r="N7517" t="s">
        <v>137</v>
      </c>
    </row>
    <row r="7518" spans="1:14" x14ac:dyDescent="0.2">
      <c r="A7518" t="s">
        <v>15979</v>
      </c>
      <c r="B7518">
        <v>2</v>
      </c>
      <c r="C7518">
        <v>0</v>
      </c>
      <c r="N7518" t="s">
        <v>137</v>
      </c>
    </row>
    <row r="7519" spans="1:14" x14ac:dyDescent="0.2">
      <c r="A7519" t="s">
        <v>15980</v>
      </c>
      <c r="B7519">
        <v>2</v>
      </c>
      <c r="C7519">
        <v>18</v>
      </c>
      <c r="D7519">
        <v>350371</v>
      </c>
      <c r="E7519" t="s">
        <v>15981</v>
      </c>
      <c r="J7519" t="s">
        <v>39</v>
      </c>
      <c r="L7519" t="s">
        <v>15982</v>
      </c>
      <c r="M7519" t="s">
        <v>15982</v>
      </c>
    </row>
    <row r="7520" spans="1:14" x14ac:dyDescent="0.2">
      <c r="A7520" t="s">
        <v>15983</v>
      </c>
      <c r="B7520">
        <v>2</v>
      </c>
      <c r="C7520">
        <v>1</v>
      </c>
      <c r="D7520">
        <v>42598</v>
      </c>
      <c r="E7520" t="s">
        <v>15984</v>
      </c>
      <c r="J7520" t="s">
        <v>3537</v>
      </c>
      <c r="K7520" t="s">
        <v>3538</v>
      </c>
      <c r="L7520" t="s">
        <v>15985</v>
      </c>
      <c r="M7520" t="s">
        <v>15986</v>
      </c>
    </row>
    <row r="7521" spans="1:14" x14ac:dyDescent="0.2">
      <c r="A7521" t="s">
        <v>15987</v>
      </c>
      <c r="B7521">
        <v>2</v>
      </c>
      <c r="C7521">
        <v>2</v>
      </c>
      <c r="D7521">
        <v>474539</v>
      </c>
      <c r="E7521" t="s">
        <v>15988</v>
      </c>
      <c r="J7521" t="s">
        <v>16</v>
      </c>
      <c r="K7521" t="s">
        <v>17</v>
      </c>
      <c r="L7521" t="s">
        <v>15989</v>
      </c>
      <c r="M7521" t="s">
        <v>15989</v>
      </c>
    </row>
    <row r="7522" spans="1:14" x14ac:dyDescent="0.2">
      <c r="A7522" t="s">
        <v>15990</v>
      </c>
      <c r="B7522">
        <v>2</v>
      </c>
      <c r="C7522">
        <v>1</v>
      </c>
      <c r="D7522">
        <v>458798</v>
      </c>
      <c r="E7522" t="s">
        <v>15991</v>
      </c>
      <c r="J7522" t="s">
        <v>39</v>
      </c>
      <c r="L7522" t="s">
        <v>15992</v>
      </c>
      <c r="M7522" t="s">
        <v>15993</v>
      </c>
    </row>
    <row r="7523" spans="1:14" x14ac:dyDescent="0.2">
      <c r="A7523" t="s">
        <v>15994</v>
      </c>
      <c r="B7523">
        <v>2</v>
      </c>
      <c r="C7523">
        <v>1</v>
      </c>
      <c r="D7523">
        <v>475963</v>
      </c>
      <c r="E7523" t="s">
        <v>15995</v>
      </c>
      <c r="J7523" t="s">
        <v>39</v>
      </c>
      <c r="L7523" t="s">
        <v>15996</v>
      </c>
      <c r="M7523" t="s">
        <v>15996</v>
      </c>
    </row>
    <row r="7524" spans="1:14" x14ac:dyDescent="0.2">
      <c r="A7524" t="s">
        <v>15997</v>
      </c>
      <c r="B7524">
        <v>2</v>
      </c>
      <c r="C7524">
        <v>0</v>
      </c>
      <c r="N7524" t="s">
        <v>137</v>
      </c>
    </row>
    <row r="7525" spans="1:14" x14ac:dyDescent="0.2">
      <c r="A7525" t="s">
        <v>15998</v>
      </c>
      <c r="B7525">
        <v>2</v>
      </c>
      <c r="C7525">
        <v>0</v>
      </c>
      <c r="N7525" t="s">
        <v>137</v>
      </c>
    </row>
    <row r="7526" spans="1:14" x14ac:dyDescent="0.2">
      <c r="A7526" t="s">
        <v>15999</v>
      </c>
      <c r="B7526">
        <v>2</v>
      </c>
      <c r="C7526">
        <v>0</v>
      </c>
      <c r="N7526" t="s">
        <v>137</v>
      </c>
    </row>
    <row r="7527" spans="1:14" x14ac:dyDescent="0.2">
      <c r="A7527" t="s">
        <v>16000</v>
      </c>
      <c r="B7527">
        <v>2</v>
      </c>
      <c r="C7527">
        <v>0</v>
      </c>
      <c r="N7527" t="s">
        <v>137</v>
      </c>
    </row>
    <row r="7528" spans="1:14" x14ac:dyDescent="0.2">
      <c r="A7528" t="s">
        <v>16001</v>
      </c>
      <c r="B7528">
        <v>2</v>
      </c>
      <c r="C7528">
        <v>0</v>
      </c>
      <c r="N7528" t="s">
        <v>137</v>
      </c>
    </row>
    <row r="7529" spans="1:14" x14ac:dyDescent="0.2">
      <c r="A7529" t="s">
        <v>16002</v>
      </c>
      <c r="B7529">
        <v>2</v>
      </c>
      <c r="C7529">
        <v>0</v>
      </c>
      <c r="N7529" t="s">
        <v>137</v>
      </c>
    </row>
    <row r="7530" spans="1:14" x14ac:dyDescent="0.2">
      <c r="A7530" t="s">
        <v>16003</v>
      </c>
      <c r="B7530">
        <v>2</v>
      </c>
      <c r="C7530">
        <v>0</v>
      </c>
      <c r="N7530" t="s">
        <v>137</v>
      </c>
    </row>
    <row r="7531" spans="1:14" x14ac:dyDescent="0.2">
      <c r="A7531" t="s">
        <v>16004</v>
      </c>
      <c r="B7531">
        <v>2</v>
      </c>
      <c r="C7531">
        <v>0</v>
      </c>
      <c r="N7531" t="s">
        <v>137</v>
      </c>
    </row>
    <row r="7532" spans="1:14" x14ac:dyDescent="0.2">
      <c r="A7532" t="s">
        <v>16005</v>
      </c>
      <c r="B7532">
        <v>2</v>
      </c>
      <c r="C7532">
        <v>3</v>
      </c>
      <c r="N7532" s="1" t="s">
        <v>515</v>
      </c>
    </row>
    <row r="7533" spans="1:14" x14ac:dyDescent="0.2">
      <c r="A7533" t="s">
        <v>16006</v>
      </c>
      <c r="B7533">
        <v>2</v>
      </c>
      <c r="C7533">
        <v>0</v>
      </c>
      <c r="N7533" t="s">
        <v>137</v>
      </c>
    </row>
    <row r="7534" spans="1:14" x14ac:dyDescent="0.2">
      <c r="A7534" t="s">
        <v>16007</v>
      </c>
      <c r="B7534">
        <v>2</v>
      </c>
      <c r="C7534">
        <v>0</v>
      </c>
      <c r="N7534" t="s">
        <v>137</v>
      </c>
    </row>
    <row r="7535" spans="1:14" x14ac:dyDescent="0.2">
      <c r="A7535" t="s">
        <v>16008</v>
      </c>
      <c r="B7535">
        <v>2</v>
      </c>
      <c r="C7535">
        <v>0</v>
      </c>
      <c r="N7535" t="s">
        <v>137</v>
      </c>
    </row>
    <row r="7536" spans="1:14" x14ac:dyDescent="0.2">
      <c r="A7536" t="s">
        <v>16009</v>
      </c>
      <c r="B7536">
        <v>2</v>
      </c>
      <c r="C7536">
        <v>0</v>
      </c>
      <c r="N7536" t="s">
        <v>137</v>
      </c>
    </row>
    <row r="7537" spans="1:14" x14ac:dyDescent="0.2">
      <c r="A7537" t="s">
        <v>16010</v>
      </c>
      <c r="B7537">
        <v>2</v>
      </c>
      <c r="C7537">
        <v>0</v>
      </c>
      <c r="N7537" t="s">
        <v>137</v>
      </c>
    </row>
    <row r="7538" spans="1:14" x14ac:dyDescent="0.2">
      <c r="A7538" t="s">
        <v>16011</v>
      </c>
      <c r="B7538">
        <v>2</v>
      </c>
      <c r="C7538">
        <v>0</v>
      </c>
      <c r="N7538" t="s">
        <v>137</v>
      </c>
    </row>
    <row r="7539" spans="1:14" x14ac:dyDescent="0.2">
      <c r="A7539" t="s">
        <v>16012</v>
      </c>
      <c r="B7539">
        <v>2</v>
      </c>
      <c r="C7539">
        <v>0</v>
      </c>
      <c r="N7539" t="s">
        <v>137</v>
      </c>
    </row>
    <row r="7540" spans="1:14" x14ac:dyDescent="0.2">
      <c r="A7540" t="s">
        <v>16013</v>
      </c>
      <c r="B7540">
        <v>2</v>
      </c>
      <c r="C7540">
        <v>0</v>
      </c>
      <c r="N7540" t="s">
        <v>137</v>
      </c>
    </row>
    <row r="7541" spans="1:14" x14ac:dyDescent="0.2">
      <c r="A7541" t="s">
        <v>16014</v>
      </c>
      <c r="B7541">
        <v>2</v>
      </c>
      <c r="C7541">
        <v>0</v>
      </c>
      <c r="N7541" t="s">
        <v>137</v>
      </c>
    </row>
    <row r="7542" spans="1:14" x14ac:dyDescent="0.2">
      <c r="A7542" t="s">
        <v>16015</v>
      </c>
      <c r="B7542">
        <v>2</v>
      </c>
      <c r="C7542">
        <v>0</v>
      </c>
      <c r="N7542" t="s">
        <v>137</v>
      </c>
    </row>
    <row r="7543" spans="1:14" x14ac:dyDescent="0.2">
      <c r="A7543" t="s">
        <v>16016</v>
      </c>
      <c r="B7543">
        <v>2</v>
      </c>
      <c r="C7543">
        <v>0</v>
      </c>
      <c r="N7543" t="s">
        <v>137</v>
      </c>
    </row>
    <row r="7544" spans="1:14" x14ac:dyDescent="0.2">
      <c r="A7544" t="s">
        <v>16017</v>
      </c>
      <c r="B7544">
        <v>2</v>
      </c>
      <c r="C7544">
        <v>0</v>
      </c>
      <c r="N7544" t="s">
        <v>137</v>
      </c>
    </row>
    <row r="7545" spans="1:14" x14ac:dyDescent="0.2">
      <c r="A7545" t="s">
        <v>16018</v>
      </c>
      <c r="B7545">
        <v>2</v>
      </c>
      <c r="C7545">
        <v>0</v>
      </c>
      <c r="N7545" t="s">
        <v>137</v>
      </c>
    </row>
    <row r="7546" spans="1:14" x14ac:dyDescent="0.2">
      <c r="A7546" t="s">
        <v>16019</v>
      </c>
      <c r="B7546">
        <v>2</v>
      </c>
      <c r="C7546">
        <v>0</v>
      </c>
      <c r="N7546" t="s">
        <v>137</v>
      </c>
    </row>
    <row r="7547" spans="1:14" x14ac:dyDescent="0.2">
      <c r="A7547" t="s">
        <v>16020</v>
      </c>
      <c r="B7547">
        <v>2</v>
      </c>
      <c r="C7547">
        <v>0</v>
      </c>
      <c r="N7547" t="s">
        <v>137</v>
      </c>
    </row>
    <row r="7548" spans="1:14" x14ac:dyDescent="0.2">
      <c r="A7548" t="s">
        <v>16021</v>
      </c>
      <c r="B7548">
        <v>2</v>
      </c>
      <c r="C7548">
        <v>0</v>
      </c>
      <c r="N7548" t="s">
        <v>137</v>
      </c>
    </row>
    <row r="7549" spans="1:14" x14ac:dyDescent="0.2">
      <c r="A7549" t="s">
        <v>16022</v>
      </c>
      <c r="B7549">
        <v>2</v>
      </c>
      <c r="C7549">
        <v>0</v>
      </c>
      <c r="N7549" t="s">
        <v>137</v>
      </c>
    </row>
    <row r="7550" spans="1:14" x14ac:dyDescent="0.2">
      <c r="A7550" t="s">
        <v>16023</v>
      </c>
      <c r="B7550">
        <v>2</v>
      </c>
      <c r="C7550">
        <v>0</v>
      </c>
      <c r="N7550" t="s">
        <v>137</v>
      </c>
    </row>
    <row r="7551" spans="1:14" x14ac:dyDescent="0.2">
      <c r="A7551" t="s">
        <v>16024</v>
      </c>
      <c r="B7551">
        <v>2</v>
      </c>
      <c r="C7551">
        <v>0</v>
      </c>
      <c r="N7551" t="s">
        <v>137</v>
      </c>
    </row>
    <row r="7552" spans="1:14" x14ac:dyDescent="0.2">
      <c r="A7552" t="s">
        <v>16025</v>
      </c>
      <c r="B7552">
        <v>2</v>
      </c>
      <c r="C7552">
        <v>0</v>
      </c>
      <c r="N7552" t="s">
        <v>137</v>
      </c>
    </row>
    <row r="7553" spans="1:14" x14ac:dyDescent="0.2">
      <c r="A7553" t="s">
        <v>16026</v>
      </c>
      <c r="B7553">
        <v>2</v>
      </c>
      <c r="C7553">
        <v>0</v>
      </c>
      <c r="N7553" t="s">
        <v>137</v>
      </c>
    </row>
    <row r="7554" spans="1:14" x14ac:dyDescent="0.2">
      <c r="A7554" t="s">
        <v>16027</v>
      </c>
      <c r="B7554">
        <v>2</v>
      </c>
      <c r="C7554">
        <v>0</v>
      </c>
      <c r="N7554" t="s">
        <v>137</v>
      </c>
    </row>
    <row r="7555" spans="1:14" x14ac:dyDescent="0.2">
      <c r="A7555" t="s">
        <v>16028</v>
      </c>
      <c r="B7555">
        <v>2</v>
      </c>
      <c r="C7555">
        <v>0</v>
      </c>
      <c r="N7555" t="s">
        <v>137</v>
      </c>
    </row>
    <row r="7556" spans="1:14" x14ac:dyDescent="0.2">
      <c r="A7556" t="s">
        <v>16029</v>
      </c>
      <c r="B7556">
        <v>2</v>
      </c>
      <c r="C7556">
        <v>0</v>
      </c>
      <c r="N7556" t="s">
        <v>137</v>
      </c>
    </row>
    <row r="7557" spans="1:14" x14ac:dyDescent="0.2">
      <c r="A7557" t="s">
        <v>16030</v>
      </c>
      <c r="B7557">
        <v>2</v>
      </c>
      <c r="C7557">
        <v>0</v>
      </c>
      <c r="N7557" t="s">
        <v>137</v>
      </c>
    </row>
    <row r="7558" spans="1:14" x14ac:dyDescent="0.2">
      <c r="A7558" t="s">
        <v>16031</v>
      </c>
      <c r="B7558">
        <v>2</v>
      </c>
      <c r="C7558">
        <v>0</v>
      </c>
      <c r="N7558" t="s">
        <v>137</v>
      </c>
    </row>
    <row r="7559" spans="1:14" x14ac:dyDescent="0.2">
      <c r="A7559" t="s">
        <v>16032</v>
      </c>
      <c r="B7559">
        <v>2</v>
      </c>
      <c r="C7559">
        <v>1</v>
      </c>
      <c r="D7559">
        <v>8290</v>
      </c>
      <c r="E7559" t="s">
        <v>16033</v>
      </c>
      <c r="J7559" t="s">
        <v>16034</v>
      </c>
      <c r="K7559" t="s">
        <v>16035</v>
      </c>
      <c r="L7559" t="s">
        <v>16035</v>
      </c>
      <c r="M7559" t="s">
        <v>16035</v>
      </c>
    </row>
    <row r="7560" spans="1:14" x14ac:dyDescent="0.2">
      <c r="A7560" t="s">
        <v>16036</v>
      </c>
      <c r="B7560">
        <v>2</v>
      </c>
      <c r="C7560">
        <v>1</v>
      </c>
      <c r="D7560">
        <v>1340264</v>
      </c>
      <c r="E7560" t="s">
        <v>16037</v>
      </c>
      <c r="J7560" t="s">
        <v>16038</v>
      </c>
      <c r="K7560" t="s">
        <v>16039</v>
      </c>
      <c r="L7560" t="s">
        <v>16040</v>
      </c>
      <c r="M7560" t="s">
        <v>16041</v>
      </c>
    </row>
    <row r="7561" spans="1:14" x14ac:dyDescent="0.2">
      <c r="A7561" t="s">
        <v>16042</v>
      </c>
      <c r="B7561">
        <v>2</v>
      </c>
      <c r="C7561">
        <v>2</v>
      </c>
      <c r="D7561">
        <v>223332</v>
      </c>
      <c r="E7561" t="s">
        <v>16043</v>
      </c>
      <c r="J7561" t="s">
        <v>673</v>
      </c>
      <c r="K7561" t="s">
        <v>16044</v>
      </c>
      <c r="L7561" t="s">
        <v>16045</v>
      </c>
      <c r="M7561" t="s">
        <v>16045</v>
      </c>
    </row>
    <row r="7562" spans="1:14" x14ac:dyDescent="0.2">
      <c r="A7562" t="s">
        <v>16046</v>
      </c>
      <c r="B7562">
        <v>2</v>
      </c>
      <c r="C7562">
        <v>0</v>
      </c>
      <c r="N7562" t="s">
        <v>137</v>
      </c>
    </row>
    <row r="7563" spans="1:14" x14ac:dyDescent="0.2">
      <c r="A7563" t="s">
        <v>16047</v>
      </c>
      <c r="B7563">
        <v>2</v>
      </c>
      <c r="C7563">
        <v>0</v>
      </c>
      <c r="N7563" t="s">
        <v>137</v>
      </c>
    </row>
    <row r="7564" spans="1:14" x14ac:dyDescent="0.2">
      <c r="A7564" t="s">
        <v>16048</v>
      </c>
      <c r="B7564">
        <v>2</v>
      </c>
      <c r="C7564">
        <v>0</v>
      </c>
      <c r="N7564" t="s">
        <v>137</v>
      </c>
    </row>
    <row r="7565" spans="1:14" x14ac:dyDescent="0.2">
      <c r="A7565" t="s">
        <v>16049</v>
      </c>
      <c r="B7565">
        <v>2</v>
      </c>
      <c r="C7565">
        <v>0</v>
      </c>
      <c r="N7565" t="s">
        <v>137</v>
      </c>
    </row>
    <row r="7566" spans="1:14" x14ac:dyDescent="0.2">
      <c r="A7566" t="s">
        <v>16050</v>
      </c>
      <c r="B7566">
        <v>2</v>
      </c>
      <c r="C7566">
        <v>0</v>
      </c>
      <c r="N7566" t="s">
        <v>137</v>
      </c>
    </row>
    <row r="7567" spans="1:14" x14ac:dyDescent="0.2">
      <c r="A7567" t="s">
        <v>16051</v>
      </c>
      <c r="B7567">
        <v>2</v>
      </c>
      <c r="C7567">
        <v>0</v>
      </c>
      <c r="N7567" t="s">
        <v>137</v>
      </c>
    </row>
    <row r="7568" spans="1:14" x14ac:dyDescent="0.2">
      <c r="A7568" t="s">
        <v>16052</v>
      </c>
      <c r="B7568">
        <v>2</v>
      </c>
      <c r="C7568">
        <v>1</v>
      </c>
      <c r="D7568">
        <v>248944</v>
      </c>
      <c r="E7568" t="s">
        <v>16053</v>
      </c>
      <c r="J7568" t="s">
        <v>30</v>
      </c>
      <c r="K7568" t="s">
        <v>31</v>
      </c>
      <c r="L7568" t="s">
        <v>16054</v>
      </c>
      <c r="M7568" t="s">
        <v>16054</v>
      </c>
    </row>
    <row r="7569" spans="1:14" x14ac:dyDescent="0.2">
      <c r="A7569" t="s">
        <v>16055</v>
      </c>
      <c r="B7569">
        <v>2</v>
      </c>
      <c r="C7569">
        <v>1</v>
      </c>
      <c r="D7569">
        <v>260661</v>
      </c>
      <c r="E7569" t="s">
        <v>16056</v>
      </c>
      <c r="J7569" t="s">
        <v>39</v>
      </c>
      <c r="L7569" t="s">
        <v>16057</v>
      </c>
      <c r="M7569" t="s">
        <v>16057</v>
      </c>
    </row>
    <row r="7570" spans="1:14" x14ac:dyDescent="0.2">
      <c r="A7570" t="s">
        <v>16058</v>
      </c>
      <c r="B7570">
        <v>2</v>
      </c>
      <c r="C7570">
        <v>0</v>
      </c>
      <c r="N7570" t="s">
        <v>137</v>
      </c>
    </row>
    <row r="7571" spans="1:14" x14ac:dyDescent="0.2">
      <c r="A7571" t="s">
        <v>16059</v>
      </c>
      <c r="B7571">
        <v>2</v>
      </c>
      <c r="C7571">
        <v>1</v>
      </c>
    </row>
    <row r="7572" spans="1:14" x14ac:dyDescent="0.2">
      <c r="A7572" t="s">
        <v>16060</v>
      </c>
      <c r="B7572">
        <v>2</v>
      </c>
      <c r="C7572">
        <v>50</v>
      </c>
      <c r="N7572" s="1" t="s">
        <v>515</v>
      </c>
    </row>
    <row r="7573" spans="1:14" x14ac:dyDescent="0.2">
      <c r="A7573" t="s">
        <v>16061</v>
      </c>
      <c r="B7573">
        <v>2</v>
      </c>
      <c r="C7573">
        <v>2</v>
      </c>
      <c r="D7573">
        <v>546516</v>
      </c>
      <c r="E7573" t="s">
        <v>16062</v>
      </c>
      <c r="J7573" t="s">
        <v>30</v>
      </c>
      <c r="K7573" t="s">
        <v>116</v>
      </c>
      <c r="L7573" t="s">
        <v>16063</v>
      </c>
      <c r="M7573" t="s">
        <v>16063</v>
      </c>
    </row>
    <row r="7574" spans="1:14" x14ac:dyDescent="0.2">
      <c r="A7574" t="s">
        <v>16064</v>
      </c>
      <c r="B7574">
        <v>2</v>
      </c>
      <c r="C7574">
        <v>50</v>
      </c>
      <c r="D7574">
        <v>2127230</v>
      </c>
      <c r="E7574" t="s">
        <v>16065</v>
      </c>
      <c r="J7574" t="s">
        <v>16066</v>
      </c>
      <c r="K7574" t="s">
        <v>16067</v>
      </c>
      <c r="L7574" t="s">
        <v>16067</v>
      </c>
      <c r="M7574" t="s">
        <v>16068</v>
      </c>
    </row>
    <row r="7575" spans="1:14" x14ac:dyDescent="0.2">
      <c r="A7575" t="s">
        <v>16069</v>
      </c>
      <c r="B7575">
        <v>2</v>
      </c>
      <c r="C7575">
        <v>1</v>
      </c>
      <c r="D7575">
        <v>303317</v>
      </c>
      <c r="E7575" t="s">
        <v>16070</v>
      </c>
      <c r="J7575" t="s">
        <v>13492</v>
      </c>
      <c r="K7575" t="s">
        <v>247</v>
      </c>
      <c r="L7575" t="s">
        <v>16071</v>
      </c>
      <c r="M7575" t="s">
        <v>16071</v>
      </c>
    </row>
    <row r="7576" spans="1:14" x14ac:dyDescent="0.2">
      <c r="A7576" t="s">
        <v>16072</v>
      </c>
      <c r="B7576">
        <v>2</v>
      </c>
      <c r="C7576">
        <v>50</v>
      </c>
      <c r="D7576">
        <v>2062796</v>
      </c>
      <c r="E7576" t="s">
        <v>16073</v>
      </c>
      <c r="J7576" t="s">
        <v>16074</v>
      </c>
      <c r="K7576" t="s">
        <v>16075</v>
      </c>
      <c r="L7576" t="s">
        <v>16076</v>
      </c>
      <c r="M7576" t="s">
        <v>16076</v>
      </c>
    </row>
    <row r="7577" spans="1:14" x14ac:dyDescent="0.2">
      <c r="A7577" t="s">
        <v>16077</v>
      </c>
      <c r="B7577">
        <v>2</v>
      </c>
      <c r="C7577">
        <v>50</v>
      </c>
      <c r="D7577">
        <v>24810</v>
      </c>
      <c r="E7577" t="s">
        <v>16078</v>
      </c>
      <c r="J7577" t="s">
        <v>39</v>
      </c>
      <c r="L7577" t="s">
        <v>16079</v>
      </c>
      <c r="M7577" t="s">
        <v>16080</v>
      </c>
    </row>
    <row r="7578" spans="1:14" x14ac:dyDescent="0.2">
      <c r="A7578" t="s">
        <v>16081</v>
      </c>
      <c r="B7578">
        <v>2</v>
      </c>
      <c r="C7578">
        <v>0</v>
      </c>
      <c r="N7578" t="s">
        <v>137</v>
      </c>
    </row>
    <row r="7579" spans="1:14" x14ac:dyDescent="0.2">
      <c r="A7579" t="s">
        <v>16082</v>
      </c>
      <c r="B7579">
        <v>2</v>
      </c>
      <c r="C7579">
        <v>0</v>
      </c>
      <c r="N7579" t="s">
        <v>137</v>
      </c>
    </row>
    <row r="7580" spans="1:14" x14ac:dyDescent="0.2">
      <c r="A7580" t="s">
        <v>16083</v>
      </c>
      <c r="B7580">
        <v>2</v>
      </c>
      <c r="C7580">
        <v>0</v>
      </c>
      <c r="N7580" t="s">
        <v>137</v>
      </c>
    </row>
    <row r="7581" spans="1:14" x14ac:dyDescent="0.2">
      <c r="A7581" t="s">
        <v>16084</v>
      </c>
      <c r="B7581">
        <v>2</v>
      </c>
      <c r="C7581">
        <v>1</v>
      </c>
      <c r="D7581">
        <v>302046</v>
      </c>
      <c r="E7581" t="s">
        <v>16085</v>
      </c>
      <c r="J7581" t="s">
        <v>39</v>
      </c>
      <c r="L7581" t="s">
        <v>16086</v>
      </c>
      <c r="M7581" t="s">
        <v>16086</v>
      </c>
    </row>
    <row r="7582" spans="1:14" x14ac:dyDescent="0.2">
      <c r="A7582" t="s">
        <v>16087</v>
      </c>
      <c r="B7582">
        <v>2</v>
      </c>
      <c r="C7582">
        <v>1</v>
      </c>
    </row>
    <row r="7583" spans="1:14" x14ac:dyDescent="0.2">
      <c r="A7583" t="s">
        <v>16088</v>
      </c>
      <c r="B7583">
        <v>2</v>
      </c>
      <c r="C7583">
        <v>1</v>
      </c>
      <c r="N7583" s="1" t="s">
        <v>515</v>
      </c>
    </row>
    <row r="7584" spans="1:14" x14ac:dyDescent="0.2">
      <c r="A7584" t="s">
        <v>16089</v>
      </c>
      <c r="B7584">
        <v>2</v>
      </c>
      <c r="C7584">
        <v>5</v>
      </c>
      <c r="D7584">
        <v>182662</v>
      </c>
      <c r="E7584" t="s">
        <v>16090</v>
      </c>
      <c r="J7584" t="s">
        <v>39</v>
      </c>
      <c r="L7584" t="s">
        <v>16091</v>
      </c>
      <c r="M7584" t="s">
        <v>16091</v>
      </c>
    </row>
    <row r="7585" spans="1:14" x14ac:dyDescent="0.2">
      <c r="A7585" t="s">
        <v>16092</v>
      </c>
      <c r="B7585">
        <v>2</v>
      </c>
      <c r="N7585" s="1" t="s">
        <v>48</v>
      </c>
    </row>
    <row r="7586" spans="1:14" x14ac:dyDescent="0.2">
      <c r="A7586" t="s">
        <v>16093</v>
      </c>
      <c r="B7586">
        <v>2</v>
      </c>
      <c r="C7586">
        <v>50</v>
      </c>
      <c r="D7586">
        <v>1036261</v>
      </c>
      <c r="E7586" t="s">
        <v>16094</v>
      </c>
      <c r="J7586" t="s">
        <v>16095</v>
      </c>
      <c r="K7586" t="s">
        <v>16096</v>
      </c>
      <c r="L7586" t="s">
        <v>16097</v>
      </c>
      <c r="M7586" t="s">
        <v>16098</v>
      </c>
    </row>
    <row r="7587" spans="1:14" x14ac:dyDescent="0.2">
      <c r="A7587" t="s">
        <v>16099</v>
      </c>
      <c r="B7587">
        <v>2</v>
      </c>
      <c r="C7587">
        <v>0</v>
      </c>
      <c r="N7587" t="s">
        <v>137</v>
      </c>
    </row>
    <row r="7588" spans="1:14" x14ac:dyDescent="0.2">
      <c r="A7588" t="s">
        <v>16100</v>
      </c>
      <c r="B7588">
        <v>2</v>
      </c>
      <c r="C7588">
        <v>0</v>
      </c>
      <c r="N7588" t="s">
        <v>137</v>
      </c>
    </row>
    <row r="7589" spans="1:14" x14ac:dyDescent="0.2">
      <c r="A7589" t="s">
        <v>16101</v>
      </c>
      <c r="B7589">
        <v>2</v>
      </c>
      <c r="C7589">
        <v>4</v>
      </c>
      <c r="D7589">
        <v>318834</v>
      </c>
      <c r="E7589" t="s">
        <v>16102</v>
      </c>
      <c r="J7589" t="s">
        <v>30</v>
      </c>
      <c r="K7589" t="s">
        <v>116</v>
      </c>
      <c r="L7589" t="s">
        <v>16103</v>
      </c>
      <c r="M7589" t="s">
        <v>16103</v>
      </c>
    </row>
    <row r="7590" spans="1:14" x14ac:dyDescent="0.2">
      <c r="A7590" t="s">
        <v>16104</v>
      </c>
      <c r="B7590">
        <v>2</v>
      </c>
      <c r="C7590">
        <v>0</v>
      </c>
      <c r="N7590" t="s">
        <v>137</v>
      </c>
    </row>
    <row r="7591" spans="1:14" x14ac:dyDescent="0.2">
      <c r="A7591" t="s">
        <v>16105</v>
      </c>
      <c r="B7591">
        <v>2</v>
      </c>
      <c r="C7591">
        <v>0</v>
      </c>
      <c r="N7591" t="s">
        <v>137</v>
      </c>
    </row>
    <row r="7592" spans="1:14" x14ac:dyDescent="0.2">
      <c r="A7592" t="s">
        <v>16106</v>
      </c>
      <c r="B7592">
        <v>2</v>
      </c>
      <c r="C7592">
        <v>0</v>
      </c>
      <c r="N7592" t="s">
        <v>137</v>
      </c>
    </row>
    <row r="7593" spans="1:14" x14ac:dyDescent="0.2">
      <c r="A7593" t="s">
        <v>16107</v>
      </c>
      <c r="B7593">
        <v>2</v>
      </c>
      <c r="C7593">
        <v>0</v>
      </c>
      <c r="N7593" t="s">
        <v>137</v>
      </c>
    </row>
    <row r="7594" spans="1:14" x14ac:dyDescent="0.2">
      <c r="A7594" t="s">
        <v>16108</v>
      </c>
      <c r="B7594">
        <v>2</v>
      </c>
      <c r="C7594">
        <v>0</v>
      </c>
      <c r="N7594" t="s">
        <v>137</v>
      </c>
    </row>
    <row r="7595" spans="1:14" x14ac:dyDescent="0.2">
      <c r="A7595" t="s">
        <v>16109</v>
      </c>
      <c r="B7595">
        <v>2</v>
      </c>
      <c r="C7595">
        <v>1</v>
      </c>
      <c r="D7595">
        <v>399042</v>
      </c>
      <c r="E7595" t="s">
        <v>16110</v>
      </c>
      <c r="J7595" t="s">
        <v>39</v>
      </c>
      <c r="L7595" t="s">
        <v>16111</v>
      </c>
      <c r="M7595" t="s">
        <v>16111</v>
      </c>
    </row>
    <row r="7596" spans="1:14" x14ac:dyDescent="0.2">
      <c r="A7596" t="s">
        <v>16112</v>
      </c>
      <c r="B7596">
        <v>2</v>
      </c>
      <c r="C7596">
        <v>1</v>
      </c>
      <c r="D7596">
        <v>374710</v>
      </c>
      <c r="E7596" t="s">
        <v>16113</v>
      </c>
      <c r="J7596" t="s">
        <v>39</v>
      </c>
      <c r="L7596" t="s">
        <v>16114</v>
      </c>
      <c r="M7596" t="s">
        <v>16115</v>
      </c>
    </row>
    <row r="7597" spans="1:14" x14ac:dyDescent="0.2">
      <c r="A7597" t="s">
        <v>16116</v>
      </c>
      <c r="B7597">
        <v>2</v>
      </c>
      <c r="C7597">
        <v>0</v>
      </c>
      <c r="N7597" t="s">
        <v>137</v>
      </c>
    </row>
    <row r="7598" spans="1:14" x14ac:dyDescent="0.2">
      <c r="A7598" t="s">
        <v>16117</v>
      </c>
      <c r="B7598">
        <v>2</v>
      </c>
      <c r="C7598">
        <v>0</v>
      </c>
      <c r="N7598" t="s">
        <v>137</v>
      </c>
    </row>
    <row r="7599" spans="1:14" x14ac:dyDescent="0.2">
      <c r="A7599" t="s">
        <v>16118</v>
      </c>
      <c r="B7599">
        <v>2</v>
      </c>
      <c r="C7599">
        <v>0</v>
      </c>
      <c r="N7599" t="s">
        <v>137</v>
      </c>
    </row>
    <row r="7600" spans="1:14" x14ac:dyDescent="0.2">
      <c r="A7600" t="s">
        <v>16119</v>
      </c>
      <c r="B7600">
        <v>2</v>
      </c>
      <c r="C7600">
        <v>0</v>
      </c>
      <c r="N7600" t="s">
        <v>137</v>
      </c>
    </row>
    <row r="7601" spans="1:14" x14ac:dyDescent="0.2">
      <c r="A7601" t="s">
        <v>16120</v>
      </c>
      <c r="B7601">
        <v>2</v>
      </c>
      <c r="C7601">
        <v>2</v>
      </c>
      <c r="D7601">
        <v>874396</v>
      </c>
      <c r="E7601" t="s">
        <v>16121</v>
      </c>
      <c r="J7601" t="s">
        <v>16</v>
      </c>
      <c r="K7601" t="s">
        <v>17</v>
      </c>
      <c r="L7601" t="s">
        <v>16122</v>
      </c>
      <c r="M7601" t="s">
        <v>16122</v>
      </c>
    </row>
    <row r="7602" spans="1:14" x14ac:dyDescent="0.2">
      <c r="A7602" t="s">
        <v>16123</v>
      </c>
      <c r="B7602">
        <v>2</v>
      </c>
      <c r="C7602">
        <v>1</v>
      </c>
      <c r="D7602">
        <v>399893</v>
      </c>
      <c r="E7602" t="s">
        <v>16124</v>
      </c>
      <c r="J7602" t="s">
        <v>16</v>
      </c>
      <c r="K7602" t="s">
        <v>17</v>
      </c>
      <c r="L7602" t="s">
        <v>16125</v>
      </c>
      <c r="M7602" t="s">
        <v>16125</v>
      </c>
    </row>
    <row r="7603" spans="1:14" x14ac:dyDescent="0.2">
      <c r="A7603" t="s">
        <v>16126</v>
      </c>
      <c r="B7603">
        <v>2</v>
      </c>
      <c r="C7603">
        <v>1</v>
      </c>
      <c r="D7603">
        <v>338587</v>
      </c>
      <c r="E7603" t="s">
        <v>16127</v>
      </c>
      <c r="J7603" t="s">
        <v>446</v>
      </c>
      <c r="K7603" t="s">
        <v>3724</v>
      </c>
      <c r="L7603" t="s">
        <v>16128</v>
      </c>
      <c r="M7603" t="s">
        <v>16128</v>
      </c>
    </row>
    <row r="7604" spans="1:14" x14ac:dyDescent="0.2">
      <c r="A7604" t="s">
        <v>16129</v>
      </c>
      <c r="B7604">
        <v>2</v>
      </c>
      <c r="N7604" s="1" t="s">
        <v>48</v>
      </c>
    </row>
    <row r="7605" spans="1:14" x14ac:dyDescent="0.2">
      <c r="A7605" t="s">
        <v>16130</v>
      </c>
      <c r="B7605">
        <v>2</v>
      </c>
      <c r="C7605">
        <v>0</v>
      </c>
      <c r="N7605" t="s">
        <v>137</v>
      </c>
    </row>
    <row r="7606" spans="1:14" x14ac:dyDescent="0.2">
      <c r="A7606" t="s">
        <v>16131</v>
      </c>
      <c r="B7606">
        <v>2</v>
      </c>
      <c r="C7606">
        <v>0</v>
      </c>
      <c r="N7606" t="s">
        <v>137</v>
      </c>
    </row>
    <row r="7607" spans="1:14" x14ac:dyDescent="0.2">
      <c r="A7607" t="s">
        <v>16132</v>
      </c>
      <c r="B7607">
        <v>2</v>
      </c>
      <c r="C7607">
        <v>0</v>
      </c>
      <c r="N7607" t="s">
        <v>137</v>
      </c>
    </row>
    <row r="7608" spans="1:14" x14ac:dyDescent="0.2">
      <c r="A7608" t="s">
        <v>16133</v>
      </c>
      <c r="B7608">
        <v>2</v>
      </c>
      <c r="C7608">
        <v>0</v>
      </c>
      <c r="N7608" t="s">
        <v>137</v>
      </c>
    </row>
    <row r="7609" spans="1:14" x14ac:dyDescent="0.2">
      <c r="A7609" t="s">
        <v>16134</v>
      </c>
      <c r="B7609">
        <v>2</v>
      </c>
      <c r="C7609">
        <v>2</v>
      </c>
      <c r="D7609">
        <v>884144</v>
      </c>
      <c r="E7609" t="s">
        <v>16135</v>
      </c>
      <c r="J7609" t="s">
        <v>30</v>
      </c>
      <c r="K7609" t="s">
        <v>116</v>
      </c>
      <c r="L7609" t="s">
        <v>16136</v>
      </c>
      <c r="M7609" t="s">
        <v>16136</v>
      </c>
    </row>
    <row r="7610" spans="1:14" x14ac:dyDescent="0.2">
      <c r="A7610" t="s">
        <v>16137</v>
      </c>
      <c r="B7610">
        <v>2</v>
      </c>
      <c r="C7610">
        <v>0</v>
      </c>
      <c r="N7610" t="s">
        <v>137</v>
      </c>
    </row>
    <row r="7611" spans="1:14" x14ac:dyDescent="0.2">
      <c r="A7611" t="s">
        <v>16138</v>
      </c>
      <c r="B7611">
        <v>2</v>
      </c>
      <c r="C7611">
        <v>1</v>
      </c>
      <c r="D7611">
        <v>410548</v>
      </c>
      <c r="E7611" t="s">
        <v>16139</v>
      </c>
      <c r="J7611" t="s">
        <v>16140</v>
      </c>
      <c r="K7611" t="s">
        <v>16141</v>
      </c>
      <c r="L7611" t="s">
        <v>16142</v>
      </c>
      <c r="M7611" t="s">
        <v>16142</v>
      </c>
    </row>
    <row r="7612" spans="1:14" x14ac:dyDescent="0.2">
      <c r="A7612" t="s">
        <v>16143</v>
      </c>
      <c r="B7612">
        <v>2</v>
      </c>
      <c r="C7612">
        <v>1</v>
      </c>
      <c r="D7612">
        <v>438036</v>
      </c>
      <c r="E7612" t="s">
        <v>16144</v>
      </c>
      <c r="J7612" t="s">
        <v>39</v>
      </c>
      <c r="L7612" t="s">
        <v>16145</v>
      </c>
      <c r="M7612" t="s">
        <v>16146</v>
      </c>
    </row>
    <row r="7613" spans="1:14" x14ac:dyDescent="0.2">
      <c r="A7613" t="s">
        <v>16147</v>
      </c>
      <c r="B7613">
        <v>2</v>
      </c>
      <c r="C7613">
        <v>7</v>
      </c>
      <c r="D7613">
        <v>845944</v>
      </c>
      <c r="E7613" t="s">
        <v>16148</v>
      </c>
      <c r="J7613" t="s">
        <v>16149</v>
      </c>
      <c r="K7613" t="s">
        <v>16150</v>
      </c>
      <c r="L7613" t="s">
        <v>16151</v>
      </c>
      <c r="M7613" t="s">
        <v>16151</v>
      </c>
    </row>
    <row r="7614" spans="1:14" x14ac:dyDescent="0.2">
      <c r="A7614" t="s">
        <v>16152</v>
      </c>
      <c r="B7614">
        <v>2</v>
      </c>
      <c r="C7614">
        <v>1</v>
      </c>
      <c r="D7614">
        <v>210606</v>
      </c>
      <c r="E7614" t="s">
        <v>16153</v>
      </c>
      <c r="J7614" t="s">
        <v>39</v>
      </c>
      <c r="L7614" t="s">
        <v>16154</v>
      </c>
      <c r="M7614" t="s">
        <v>16155</v>
      </c>
    </row>
    <row r="7615" spans="1:14" x14ac:dyDescent="0.2">
      <c r="A7615" t="s">
        <v>16156</v>
      </c>
      <c r="B7615">
        <v>2</v>
      </c>
      <c r="C7615">
        <v>0</v>
      </c>
      <c r="N7615" t="s">
        <v>137</v>
      </c>
    </row>
    <row r="7616" spans="1:14" x14ac:dyDescent="0.2">
      <c r="A7616" t="s">
        <v>16157</v>
      </c>
      <c r="B7616">
        <v>2</v>
      </c>
      <c r="C7616">
        <v>0</v>
      </c>
      <c r="N7616" t="s">
        <v>137</v>
      </c>
    </row>
    <row r="7617" spans="1:14" x14ac:dyDescent="0.2">
      <c r="A7617" t="s">
        <v>16158</v>
      </c>
      <c r="B7617">
        <v>2</v>
      </c>
      <c r="C7617">
        <v>0</v>
      </c>
      <c r="N7617" t="s">
        <v>137</v>
      </c>
    </row>
    <row r="7618" spans="1:14" x14ac:dyDescent="0.2">
      <c r="A7618" t="s">
        <v>16159</v>
      </c>
      <c r="B7618">
        <v>2</v>
      </c>
      <c r="C7618">
        <v>0</v>
      </c>
      <c r="N7618" t="s">
        <v>137</v>
      </c>
    </row>
    <row r="7619" spans="1:14" x14ac:dyDescent="0.2">
      <c r="A7619" t="s">
        <v>16160</v>
      </c>
      <c r="B7619">
        <v>2</v>
      </c>
      <c r="C7619">
        <v>0</v>
      </c>
      <c r="N7619" t="s">
        <v>137</v>
      </c>
    </row>
    <row r="7620" spans="1:14" x14ac:dyDescent="0.2">
      <c r="A7620" t="s">
        <v>16161</v>
      </c>
      <c r="B7620">
        <v>2</v>
      </c>
      <c r="C7620">
        <v>0</v>
      </c>
      <c r="N7620" t="s">
        <v>137</v>
      </c>
    </row>
    <row r="7621" spans="1:14" x14ac:dyDescent="0.2">
      <c r="A7621" t="s">
        <v>16162</v>
      </c>
      <c r="B7621">
        <v>2</v>
      </c>
      <c r="C7621">
        <v>0</v>
      </c>
      <c r="N7621" t="s">
        <v>137</v>
      </c>
    </row>
    <row r="7622" spans="1:14" x14ac:dyDescent="0.2">
      <c r="A7622" t="s">
        <v>16163</v>
      </c>
      <c r="B7622">
        <v>2</v>
      </c>
      <c r="C7622">
        <v>0</v>
      </c>
      <c r="N7622" t="s">
        <v>137</v>
      </c>
    </row>
    <row r="7623" spans="1:14" x14ac:dyDescent="0.2">
      <c r="A7623" t="s">
        <v>16164</v>
      </c>
      <c r="B7623">
        <v>2</v>
      </c>
      <c r="C7623">
        <v>12</v>
      </c>
      <c r="N7623" s="1" t="s">
        <v>515</v>
      </c>
    </row>
    <row r="7624" spans="1:14" x14ac:dyDescent="0.2">
      <c r="A7624" t="s">
        <v>16165</v>
      </c>
      <c r="B7624">
        <v>2</v>
      </c>
      <c r="C7624">
        <v>0</v>
      </c>
      <c r="N7624" t="s">
        <v>137</v>
      </c>
    </row>
    <row r="7625" spans="1:14" x14ac:dyDescent="0.2">
      <c r="A7625" t="s">
        <v>16166</v>
      </c>
      <c r="B7625">
        <v>2</v>
      </c>
      <c r="C7625">
        <v>0</v>
      </c>
      <c r="N7625" t="s">
        <v>137</v>
      </c>
    </row>
    <row r="7626" spans="1:14" x14ac:dyDescent="0.2">
      <c r="A7626" t="s">
        <v>16167</v>
      </c>
      <c r="B7626">
        <v>2</v>
      </c>
      <c r="C7626">
        <v>0</v>
      </c>
      <c r="N7626" t="s">
        <v>137</v>
      </c>
    </row>
    <row r="7627" spans="1:14" x14ac:dyDescent="0.2">
      <c r="A7627" t="s">
        <v>16168</v>
      </c>
      <c r="B7627">
        <v>2</v>
      </c>
      <c r="C7627">
        <v>0</v>
      </c>
      <c r="N7627" t="s">
        <v>137</v>
      </c>
    </row>
    <row r="7628" spans="1:14" x14ac:dyDescent="0.2">
      <c r="A7628" t="s">
        <v>16169</v>
      </c>
      <c r="B7628">
        <v>2</v>
      </c>
      <c r="C7628">
        <v>0</v>
      </c>
      <c r="N7628" t="s">
        <v>137</v>
      </c>
    </row>
    <row r="7629" spans="1:14" x14ac:dyDescent="0.2">
      <c r="A7629" t="s">
        <v>16170</v>
      </c>
      <c r="B7629">
        <v>2</v>
      </c>
      <c r="C7629">
        <v>0</v>
      </c>
      <c r="N7629" t="s">
        <v>137</v>
      </c>
    </row>
    <row r="7630" spans="1:14" x14ac:dyDescent="0.2">
      <c r="A7630" t="s">
        <v>16171</v>
      </c>
      <c r="B7630">
        <v>2</v>
      </c>
      <c r="C7630">
        <v>6</v>
      </c>
      <c r="D7630">
        <v>477707</v>
      </c>
      <c r="E7630" t="s">
        <v>16172</v>
      </c>
      <c r="J7630" t="s">
        <v>16</v>
      </c>
      <c r="K7630" t="s">
        <v>17</v>
      </c>
      <c r="L7630" t="s">
        <v>16173</v>
      </c>
      <c r="M7630" t="s">
        <v>16173</v>
      </c>
    </row>
    <row r="7631" spans="1:14" x14ac:dyDescent="0.2">
      <c r="A7631" t="s">
        <v>16174</v>
      </c>
      <c r="B7631">
        <v>2</v>
      </c>
      <c r="C7631">
        <v>0</v>
      </c>
      <c r="N7631" t="s">
        <v>137</v>
      </c>
    </row>
    <row r="7632" spans="1:14" x14ac:dyDescent="0.2">
      <c r="A7632" t="s">
        <v>16175</v>
      </c>
      <c r="B7632">
        <v>2</v>
      </c>
      <c r="C7632">
        <v>0</v>
      </c>
      <c r="N7632" t="s">
        <v>137</v>
      </c>
    </row>
    <row r="7633" spans="1:14" x14ac:dyDescent="0.2">
      <c r="A7633" t="s">
        <v>16176</v>
      </c>
      <c r="B7633">
        <v>2</v>
      </c>
      <c r="C7633">
        <v>0</v>
      </c>
      <c r="N7633" t="s">
        <v>137</v>
      </c>
    </row>
    <row r="7634" spans="1:14" x14ac:dyDescent="0.2">
      <c r="A7634" t="s">
        <v>16177</v>
      </c>
      <c r="B7634">
        <v>2</v>
      </c>
      <c r="C7634">
        <v>0</v>
      </c>
      <c r="N7634" t="s">
        <v>137</v>
      </c>
    </row>
    <row r="7635" spans="1:14" x14ac:dyDescent="0.2">
      <c r="A7635" t="s">
        <v>16178</v>
      </c>
      <c r="B7635">
        <v>2</v>
      </c>
      <c r="C7635">
        <v>0</v>
      </c>
      <c r="N7635" t="s">
        <v>137</v>
      </c>
    </row>
    <row r="7636" spans="1:14" x14ac:dyDescent="0.2">
      <c r="A7636" t="s">
        <v>16179</v>
      </c>
      <c r="B7636">
        <v>2</v>
      </c>
      <c r="C7636">
        <v>0</v>
      </c>
      <c r="N7636" t="s">
        <v>137</v>
      </c>
    </row>
    <row r="7637" spans="1:14" x14ac:dyDescent="0.2">
      <c r="A7637" t="s">
        <v>16180</v>
      </c>
      <c r="B7637">
        <v>2</v>
      </c>
      <c r="C7637">
        <v>0</v>
      </c>
      <c r="N7637" t="s">
        <v>137</v>
      </c>
    </row>
    <row r="7638" spans="1:14" x14ac:dyDescent="0.2">
      <c r="A7638" t="s">
        <v>16181</v>
      </c>
      <c r="B7638">
        <v>2</v>
      </c>
      <c r="C7638">
        <v>0</v>
      </c>
      <c r="N7638" t="s">
        <v>137</v>
      </c>
    </row>
    <row r="7639" spans="1:14" x14ac:dyDescent="0.2">
      <c r="A7639" t="s">
        <v>16182</v>
      </c>
      <c r="B7639">
        <v>2</v>
      </c>
      <c r="C7639">
        <v>0</v>
      </c>
      <c r="N7639" t="s">
        <v>137</v>
      </c>
    </row>
    <row r="7640" spans="1:14" x14ac:dyDescent="0.2">
      <c r="A7640" t="s">
        <v>16183</v>
      </c>
      <c r="B7640">
        <v>2</v>
      </c>
      <c r="C7640">
        <v>0</v>
      </c>
      <c r="N7640" t="s">
        <v>137</v>
      </c>
    </row>
    <row r="7641" spans="1:14" x14ac:dyDescent="0.2">
      <c r="A7641" t="s">
        <v>16184</v>
      </c>
      <c r="B7641">
        <v>2</v>
      </c>
      <c r="C7641">
        <v>0</v>
      </c>
      <c r="N7641" t="s">
        <v>137</v>
      </c>
    </row>
    <row r="7642" spans="1:14" x14ac:dyDescent="0.2">
      <c r="A7642" t="s">
        <v>16185</v>
      </c>
      <c r="B7642">
        <v>2</v>
      </c>
      <c r="C7642">
        <v>0</v>
      </c>
      <c r="N7642" t="s">
        <v>137</v>
      </c>
    </row>
    <row r="7643" spans="1:14" x14ac:dyDescent="0.2">
      <c r="A7643" t="s">
        <v>16186</v>
      </c>
      <c r="B7643">
        <v>2</v>
      </c>
      <c r="C7643">
        <v>0</v>
      </c>
      <c r="N7643" t="s">
        <v>137</v>
      </c>
    </row>
    <row r="7644" spans="1:14" x14ac:dyDescent="0.2">
      <c r="A7644" t="s">
        <v>16187</v>
      </c>
      <c r="B7644">
        <v>2</v>
      </c>
      <c r="C7644">
        <v>0</v>
      </c>
      <c r="N7644" t="s">
        <v>137</v>
      </c>
    </row>
    <row r="7645" spans="1:14" x14ac:dyDescent="0.2">
      <c r="A7645" t="s">
        <v>16188</v>
      </c>
      <c r="B7645">
        <v>2</v>
      </c>
      <c r="C7645">
        <v>0</v>
      </c>
      <c r="N7645" t="s">
        <v>137</v>
      </c>
    </row>
    <row r="7646" spans="1:14" x14ac:dyDescent="0.2">
      <c r="A7646" t="s">
        <v>16189</v>
      </c>
      <c r="B7646">
        <v>2</v>
      </c>
      <c r="C7646">
        <v>0</v>
      </c>
      <c r="N7646" t="s">
        <v>137</v>
      </c>
    </row>
    <row r="7647" spans="1:14" x14ac:dyDescent="0.2">
      <c r="A7647" t="s">
        <v>16190</v>
      </c>
      <c r="B7647">
        <v>2</v>
      </c>
      <c r="C7647">
        <v>0</v>
      </c>
      <c r="N7647" t="s">
        <v>137</v>
      </c>
    </row>
    <row r="7648" spans="1:14" x14ac:dyDescent="0.2">
      <c r="A7648" t="s">
        <v>16191</v>
      </c>
      <c r="B7648">
        <v>2</v>
      </c>
      <c r="C7648">
        <v>0</v>
      </c>
      <c r="N7648" t="s">
        <v>137</v>
      </c>
    </row>
    <row r="7649" spans="1:14" x14ac:dyDescent="0.2">
      <c r="A7649" t="s">
        <v>16192</v>
      </c>
      <c r="B7649">
        <v>2</v>
      </c>
      <c r="C7649">
        <v>0</v>
      </c>
      <c r="N7649" t="s">
        <v>137</v>
      </c>
    </row>
    <row r="7650" spans="1:14" x14ac:dyDescent="0.2">
      <c r="A7650" t="s">
        <v>16193</v>
      </c>
      <c r="B7650">
        <v>2</v>
      </c>
      <c r="C7650">
        <v>0</v>
      </c>
      <c r="N7650" t="s">
        <v>137</v>
      </c>
    </row>
    <row r="7651" spans="1:14" x14ac:dyDescent="0.2">
      <c r="A7651" t="s">
        <v>16194</v>
      </c>
      <c r="B7651">
        <v>2</v>
      </c>
      <c r="C7651">
        <v>4</v>
      </c>
      <c r="D7651">
        <v>494405</v>
      </c>
      <c r="E7651" t="s">
        <v>16195</v>
      </c>
      <c r="J7651" t="s">
        <v>39</v>
      </c>
      <c r="L7651" t="s">
        <v>16196</v>
      </c>
      <c r="M7651" t="s">
        <v>16196</v>
      </c>
    </row>
    <row r="7652" spans="1:14" x14ac:dyDescent="0.2">
      <c r="A7652" t="s">
        <v>16197</v>
      </c>
      <c r="B7652">
        <v>2</v>
      </c>
      <c r="C7652">
        <v>36</v>
      </c>
      <c r="D7652">
        <v>501155</v>
      </c>
      <c r="E7652" t="s">
        <v>16198</v>
      </c>
      <c r="J7652" t="s">
        <v>16</v>
      </c>
      <c r="K7652" t="s">
        <v>17</v>
      </c>
      <c r="L7652" t="s">
        <v>16199</v>
      </c>
      <c r="M7652" t="s">
        <v>16199</v>
      </c>
    </row>
    <row r="7653" spans="1:14" x14ac:dyDescent="0.2">
      <c r="A7653" t="s">
        <v>16200</v>
      </c>
      <c r="B7653">
        <v>2</v>
      </c>
      <c r="C7653">
        <v>1</v>
      </c>
      <c r="D7653">
        <v>505158</v>
      </c>
      <c r="E7653" t="s">
        <v>16201</v>
      </c>
      <c r="J7653" t="s">
        <v>16202</v>
      </c>
      <c r="K7653" t="s">
        <v>16203</v>
      </c>
      <c r="L7653" t="s">
        <v>16204</v>
      </c>
      <c r="M7653" t="s">
        <v>16204</v>
      </c>
    </row>
    <row r="7654" spans="1:14" x14ac:dyDescent="0.2">
      <c r="A7654" t="s">
        <v>16205</v>
      </c>
      <c r="B7654">
        <v>2</v>
      </c>
      <c r="C7654">
        <v>1</v>
      </c>
      <c r="D7654">
        <v>494892</v>
      </c>
      <c r="E7654" t="s">
        <v>16206</v>
      </c>
      <c r="J7654" t="s">
        <v>39</v>
      </c>
      <c r="L7654" t="s">
        <v>16207</v>
      </c>
      <c r="M7654" t="s">
        <v>16207</v>
      </c>
    </row>
    <row r="7655" spans="1:14" x14ac:dyDescent="0.2">
      <c r="A7655" t="s">
        <v>16208</v>
      </c>
      <c r="B7655">
        <v>2</v>
      </c>
      <c r="C7655">
        <v>1</v>
      </c>
      <c r="D7655">
        <v>422116</v>
      </c>
      <c r="E7655" t="s">
        <v>8663</v>
      </c>
      <c r="J7655" t="s">
        <v>39</v>
      </c>
      <c r="L7655" t="s">
        <v>8664</v>
      </c>
      <c r="M7655" t="s">
        <v>8664</v>
      </c>
    </row>
    <row r="7656" spans="1:14" x14ac:dyDescent="0.2">
      <c r="A7656" t="s">
        <v>16209</v>
      </c>
      <c r="B7656">
        <v>2</v>
      </c>
      <c r="C7656">
        <v>0</v>
      </c>
      <c r="N7656" t="s">
        <v>137</v>
      </c>
    </row>
    <row r="7657" spans="1:14" x14ac:dyDescent="0.2">
      <c r="A7657" t="s">
        <v>16210</v>
      </c>
      <c r="B7657">
        <v>2</v>
      </c>
      <c r="C7657">
        <v>0</v>
      </c>
      <c r="N7657" t="s">
        <v>137</v>
      </c>
    </row>
    <row r="7658" spans="1:14" x14ac:dyDescent="0.2">
      <c r="A7658" t="s">
        <v>16211</v>
      </c>
      <c r="B7658">
        <v>2</v>
      </c>
      <c r="C7658">
        <v>0</v>
      </c>
      <c r="N7658" t="s">
        <v>137</v>
      </c>
    </row>
    <row r="7659" spans="1:14" x14ac:dyDescent="0.2">
      <c r="A7659" t="s">
        <v>16212</v>
      </c>
      <c r="B7659">
        <v>2</v>
      </c>
      <c r="C7659">
        <v>0</v>
      </c>
      <c r="N7659" t="s">
        <v>137</v>
      </c>
    </row>
    <row r="7660" spans="1:14" x14ac:dyDescent="0.2">
      <c r="A7660" t="s">
        <v>16213</v>
      </c>
      <c r="B7660">
        <v>2</v>
      </c>
      <c r="C7660">
        <v>0</v>
      </c>
      <c r="N7660" t="s">
        <v>137</v>
      </c>
    </row>
    <row r="7661" spans="1:14" x14ac:dyDescent="0.2">
      <c r="A7661" t="s">
        <v>16214</v>
      </c>
      <c r="B7661">
        <v>2</v>
      </c>
      <c r="C7661">
        <v>50</v>
      </c>
      <c r="D7661">
        <v>478835</v>
      </c>
      <c r="E7661" t="s">
        <v>16215</v>
      </c>
      <c r="J7661" t="s">
        <v>11315</v>
      </c>
      <c r="K7661" t="s">
        <v>65</v>
      </c>
      <c r="L7661" t="s">
        <v>16216</v>
      </c>
      <c r="M7661" t="s">
        <v>16217</v>
      </c>
    </row>
    <row r="7662" spans="1:14" x14ac:dyDescent="0.2">
      <c r="A7662" t="s">
        <v>16218</v>
      </c>
      <c r="B7662">
        <v>2</v>
      </c>
      <c r="C7662">
        <v>3</v>
      </c>
      <c r="D7662">
        <v>509196</v>
      </c>
      <c r="E7662" t="s">
        <v>16219</v>
      </c>
      <c r="J7662" t="s">
        <v>39</v>
      </c>
      <c r="L7662" t="s">
        <v>16220</v>
      </c>
      <c r="M7662" t="s">
        <v>16220</v>
      </c>
    </row>
    <row r="7663" spans="1:14" x14ac:dyDescent="0.2">
      <c r="A7663" t="s">
        <v>16221</v>
      </c>
      <c r="B7663">
        <v>2</v>
      </c>
      <c r="C7663">
        <v>1</v>
      </c>
      <c r="D7663">
        <v>508245</v>
      </c>
      <c r="E7663" t="s">
        <v>16222</v>
      </c>
      <c r="J7663" t="s">
        <v>16</v>
      </c>
      <c r="K7663" t="s">
        <v>17</v>
      </c>
      <c r="L7663" t="s">
        <v>16223</v>
      </c>
      <c r="M7663" t="s">
        <v>16224</v>
      </c>
    </row>
    <row r="7664" spans="1:14" x14ac:dyDescent="0.2">
      <c r="A7664" t="s">
        <v>16225</v>
      </c>
      <c r="B7664">
        <v>2</v>
      </c>
      <c r="N7664" s="1" t="s">
        <v>48</v>
      </c>
    </row>
    <row r="7665" spans="1:14" x14ac:dyDescent="0.2">
      <c r="A7665" t="s">
        <v>16226</v>
      </c>
      <c r="B7665">
        <v>2</v>
      </c>
      <c r="C7665">
        <v>1</v>
      </c>
      <c r="D7665">
        <v>509432</v>
      </c>
      <c r="E7665" t="s">
        <v>16227</v>
      </c>
      <c r="J7665" t="s">
        <v>16228</v>
      </c>
      <c r="K7665" t="s">
        <v>1506</v>
      </c>
      <c r="L7665" t="s">
        <v>16229</v>
      </c>
      <c r="M7665" t="s">
        <v>16229</v>
      </c>
    </row>
    <row r="7666" spans="1:14" x14ac:dyDescent="0.2">
      <c r="A7666" t="s">
        <v>16230</v>
      </c>
      <c r="B7666">
        <v>2</v>
      </c>
      <c r="C7666">
        <v>1</v>
      </c>
      <c r="D7666">
        <v>510845</v>
      </c>
      <c r="E7666" t="s">
        <v>16231</v>
      </c>
      <c r="J7666" t="s">
        <v>39</v>
      </c>
      <c r="L7666" t="s">
        <v>1970</v>
      </c>
      <c r="M7666" t="s">
        <v>1970</v>
      </c>
    </row>
    <row r="7667" spans="1:14" x14ac:dyDescent="0.2">
      <c r="A7667" t="s">
        <v>16232</v>
      </c>
      <c r="B7667">
        <v>2</v>
      </c>
      <c r="C7667">
        <v>1</v>
      </c>
      <c r="D7667">
        <v>507172</v>
      </c>
      <c r="E7667" t="s">
        <v>16233</v>
      </c>
      <c r="J7667" t="s">
        <v>39</v>
      </c>
      <c r="L7667" t="s">
        <v>16234</v>
      </c>
      <c r="M7667" t="s">
        <v>16234</v>
      </c>
    </row>
    <row r="7668" spans="1:14" x14ac:dyDescent="0.2">
      <c r="A7668" t="s">
        <v>16235</v>
      </c>
      <c r="B7668">
        <v>2</v>
      </c>
      <c r="C7668">
        <v>1</v>
      </c>
      <c r="D7668">
        <v>495269</v>
      </c>
      <c r="E7668" t="s">
        <v>16236</v>
      </c>
      <c r="J7668" t="s">
        <v>16237</v>
      </c>
      <c r="K7668" t="s">
        <v>16238</v>
      </c>
      <c r="L7668" t="s">
        <v>16239</v>
      </c>
      <c r="M7668" t="s">
        <v>16239</v>
      </c>
    </row>
    <row r="7669" spans="1:14" x14ac:dyDescent="0.2">
      <c r="A7669" t="s">
        <v>16240</v>
      </c>
      <c r="B7669">
        <v>2</v>
      </c>
      <c r="C7669">
        <v>1</v>
      </c>
      <c r="D7669">
        <v>49590</v>
      </c>
      <c r="E7669" t="s">
        <v>16241</v>
      </c>
      <c r="J7669" t="s">
        <v>16242</v>
      </c>
      <c r="K7669" t="s">
        <v>16243</v>
      </c>
      <c r="L7669" t="s">
        <v>16244</v>
      </c>
      <c r="M7669" t="s">
        <v>16244</v>
      </c>
    </row>
    <row r="7670" spans="1:14" x14ac:dyDescent="0.2">
      <c r="A7670" t="s">
        <v>16245</v>
      </c>
      <c r="B7670">
        <v>2</v>
      </c>
      <c r="C7670">
        <v>1</v>
      </c>
      <c r="D7670">
        <v>514616</v>
      </c>
      <c r="E7670" t="s">
        <v>16246</v>
      </c>
      <c r="J7670" t="s">
        <v>1254</v>
      </c>
      <c r="K7670" t="s">
        <v>1255</v>
      </c>
      <c r="L7670" t="s">
        <v>11126</v>
      </c>
      <c r="M7670" t="s">
        <v>3887</v>
      </c>
    </row>
    <row r="7671" spans="1:14" x14ac:dyDescent="0.2">
      <c r="A7671" t="s">
        <v>16247</v>
      </c>
      <c r="B7671">
        <v>2</v>
      </c>
      <c r="C7671">
        <v>0</v>
      </c>
      <c r="N7671" t="s">
        <v>137</v>
      </c>
    </row>
    <row r="7672" spans="1:14" x14ac:dyDescent="0.2">
      <c r="A7672" t="s">
        <v>16248</v>
      </c>
      <c r="B7672">
        <v>2</v>
      </c>
      <c r="C7672">
        <v>0</v>
      </c>
      <c r="N7672" t="s">
        <v>137</v>
      </c>
    </row>
    <row r="7673" spans="1:14" x14ac:dyDescent="0.2">
      <c r="A7673" t="s">
        <v>16249</v>
      </c>
      <c r="B7673">
        <v>2</v>
      </c>
      <c r="C7673">
        <v>2</v>
      </c>
      <c r="D7673">
        <v>492327</v>
      </c>
      <c r="E7673" t="s">
        <v>16250</v>
      </c>
      <c r="J7673" t="s">
        <v>16251</v>
      </c>
      <c r="K7673" t="s">
        <v>16252</v>
      </c>
      <c r="L7673" t="s">
        <v>16253</v>
      </c>
      <c r="M7673" t="s">
        <v>16253</v>
      </c>
    </row>
    <row r="7674" spans="1:14" x14ac:dyDescent="0.2">
      <c r="A7674" t="s">
        <v>16254</v>
      </c>
      <c r="B7674">
        <v>2</v>
      </c>
      <c r="C7674">
        <v>4</v>
      </c>
      <c r="D7674">
        <v>777567</v>
      </c>
      <c r="E7674" t="s">
        <v>16255</v>
      </c>
      <c r="J7674" t="s">
        <v>187</v>
      </c>
      <c r="K7674" t="s">
        <v>22</v>
      </c>
      <c r="L7674" t="s">
        <v>16256</v>
      </c>
      <c r="M7674" t="s">
        <v>16256</v>
      </c>
    </row>
    <row r="7675" spans="1:14" x14ac:dyDescent="0.2">
      <c r="A7675" t="s">
        <v>16257</v>
      </c>
      <c r="B7675">
        <v>2</v>
      </c>
      <c r="C7675">
        <v>4</v>
      </c>
      <c r="D7675">
        <v>639625</v>
      </c>
      <c r="E7675" t="s">
        <v>16258</v>
      </c>
      <c r="J7675" t="s">
        <v>16</v>
      </c>
      <c r="K7675" t="s">
        <v>17</v>
      </c>
      <c r="L7675" t="s">
        <v>16259</v>
      </c>
      <c r="M7675" t="s">
        <v>16259</v>
      </c>
    </row>
    <row r="7676" spans="1:14" x14ac:dyDescent="0.2">
      <c r="A7676" t="s">
        <v>16260</v>
      </c>
      <c r="B7676">
        <v>2</v>
      </c>
      <c r="N7676" s="1" t="s">
        <v>48</v>
      </c>
    </row>
    <row r="7677" spans="1:14" x14ac:dyDescent="0.2">
      <c r="A7677" t="s">
        <v>16261</v>
      </c>
      <c r="B7677">
        <v>2</v>
      </c>
      <c r="C7677">
        <v>2</v>
      </c>
      <c r="D7677">
        <v>518284</v>
      </c>
      <c r="E7677" t="s">
        <v>16262</v>
      </c>
      <c r="J7677" t="s">
        <v>39</v>
      </c>
      <c r="L7677" t="s">
        <v>16263</v>
      </c>
      <c r="M7677" t="s">
        <v>16264</v>
      </c>
    </row>
    <row r="7678" spans="1:14" x14ac:dyDescent="0.2">
      <c r="A7678" t="s">
        <v>16265</v>
      </c>
      <c r="B7678">
        <v>2</v>
      </c>
      <c r="C7678">
        <v>1</v>
      </c>
      <c r="D7678">
        <v>259927</v>
      </c>
      <c r="E7678" t="s">
        <v>16266</v>
      </c>
      <c r="J7678" t="s">
        <v>30</v>
      </c>
      <c r="K7678" t="s">
        <v>116</v>
      </c>
      <c r="L7678" t="s">
        <v>16267</v>
      </c>
      <c r="M7678" t="s">
        <v>16267</v>
      </c>
    </row>
    <row r="7679" spans="1:14" x14ac:dyDescent="0.2">
      <c r="A7679" t="s">
        <v>16268</v>
      </c>
      <c r="B7679">
        <v>2</v>
      </c>
      <c r="C7679">
        <v>1</v>
      </c>
      <c r="D7679">
        <v>517714</v>
      </c>
      <c r="E7679" t="s">
        <v>16269</v>
      </c>
      <c r="J7679" t="s">
        <v>3110</v>
      </c>
      <c r="K7679" t="s">
        <v>16270</v>
      </c>
      <c r="L7679" t="s">
        <v>16271</v>
      </c>
      <c r="M7679" t="s">
        <v>16271</v>
      </c>
    </row>
    <row r="7680" spans="1:14" x14ac:dyDescent="0.2">
      <c r="A7680" t="s">
        <v>16272</v>
      </c>
      <c r="B7680">
        <v>2</v>
      </c>
      <c r="C7680">
        <v>1</v>
      </c>
      <c r="D7680">
        <v>370744</v>
      </c>
      <c r="E7680" t="s">
        <v>16273</v>
      </c>
      <c r="J7680" t="s">
        <v>16274</v>
      </c>
      <c r="K7680" t="s">
        <v>16275</v>
      </c>
      <c r="L7680" t="s">
        <v>16276</v>
      </c>
      <c r="M7680" t="s">
        <v>16277</v>
      </c>
    </row>
    <row r="7681" spans="1:14" x14ac:dyDescent="0.2">
      <c r="A7681" t="s">
        <v>16278</v>
      </c>
      <c r="B7681">
        <v>2</v>
      </c>
      <c r="C7681">
        <v>2</v>
      </c>
      <c r="D7681">
        <v>516663</v>
      </c>
      <c r="E7681" t="s">
        <v>16279</v>
      </c>
      <c r="J7681" t="s">
        <v>1152</v>
      </c>
      <c r="K7681" t="s">
        <v>116</v>
      </c>
      <c r="L7681" t="s">
        <v>16280</v>
      </c>
      <c r="M7681" t="s">
        <v>16280</v>
      </c>
    </row>
    <row r="7682" spans="1:14" x14ac:dyDescent="0.2">
      <c r="A7682" t="s">
        <v>16281</v>
      </c>
      <c r="B7682">
        <v>2</v>
      </c>
      <c r="C7682">
        <v>2</v>
      </c>
      <c r="D7682">
        <v>571496</v>
      </c>
      <c r="E7682" t="s">
        <v>16282</v>
      </c>
      <c r="J7682" t="s">
        <v>39</v>
      </c>
      <c r="L7682" t="s">
        <v>16283</v>
      </c>
      <c r="M7682" t="s">
        <v>16284</v>
      </c>
    </row>
    <row r="7683" spans="1:14" x14ac:dyDescent="0.2">
      <c r="A7683" t="s">
        <v>16285</v>
      </c>
      <c r="B7683">
        <v>2</v>
      </c>
      <c r="C7683">
        <v>4</v>
      </c>
      <c r="D7683">
        <v>945123</v>
      </c>
      <c r="E7683" t="s">
        <v>16286</v>
      </c>
      <c r="J7683" t="s">
        <v>39</v>
      </c>
      <c r="L7683" t="s">
        <v>16287</v>
      </c>
    </row>
    <row r="7684" spans="1:14" x14ac:dyDescent="0.2">
      <c r="A7684" t="s">
        <v>16288</v>
      </c>
      <c r="B7684">
        <v>2</v>
      </c>
      <c r="C7684">
        <v>0</v>
      </c>
      <c r="N7684" t="s">
        <v>137</v>
      </c>
    </row>
    <row r="7685" spans="1:14" x14ac:dyDescent="0.2">
      <c r="A7685" t="s">
        <v>16289</v>
      </c>
      <c r="B7685">
        <v>2</v>
      </c>
      <c r="C7685">
        <v>0</v>
      </c>
      <c r="N7685" t="s">
        <v>137</v>
      </c>
    </row>
    <row r="7686" spans="1:14" x14ac:dyDescent="0.2">
      <c r="A7686" t="s">
        <v>16290</v>
      </c>
      <c r="B7686">
        <v>2</v>
      </c>
      <c r="C7686">
        <v>0</v>
      </c>
      <c r="N7686" t="s">
        <v>137</v>
      </c>
    </row>
    <row r="7687" spans="1:14" x14ac:dyDescent="0.2">
      <c r="A7687" t="s">
        <v>16291</v>
      </c>
      <c r="B7687">
        <v>2</v>
      </c>
      <c r="C7687">
        <v>0</v>
      </c>
      <c r="N7687" t="s">
        <v>137</v>
      </c>
    </row>
    <row r="7688" spans="1:14" x14ac:dyDescent="0.2">
      <c r="A7688" t="s">
        <v>16292</v>
      </c>
      <c r="B7688">
        <v>2</v>
      </c>
      <c r="C7688">
        <v>0</v>
      </c>
      <c r="N7688" t="s">
        <v>137</v>
      </c>
    </row>
    <row r="7689" spans="1:14" x14ac:dyDescent="0.2">
      <c r="A7689" t="s">
        <v>16293</v>
      </c>
      <c r="B7689">
        <v>2</v>
      </c>
      <c r="C7689">
        <v>1</v>
      </c>
      <c r="D7689">
        <v>565067</v>
      </c>
      <c r="E7689" t="s">
        <v>16294</v>
      </c>
      <c r="J7689" t="s">
        <v>39</v>
      </c>
      <c r="L7689" t="s">
        <v>16295</v>
      </c>
      <c r="M7689" t="s">
        <v>16296</v>
      </c>
    </row>
    <row r="7690" spans="1:14" x14ac:dyDescent="0.2">
      <c r="A7690" t="s">
        <v>16297</v>
      </c>
      <c r="B7690">
        <v>2</v>
      </c>
      <c r="C7690">
        <v>1</v>
      </c>
      <c r="D7690">
        <v>525602</v>
      </c>
      <c r="E7690" t="s">
        <v>16298</v>
      </c>
      <c r="J7690" t="s">
        <v>39</v>
      </c>
      <c r="L7690" t="s">
        <v>16299</v>
      </c>
      <c r="M7690" t="s">
        <v>16299</v>
      </c>
    </row>
    <row r="7691" spans="1:14" x14ac:dyDescent="0.2">
      <c r="A7691" t="s">
        <v>16300</v>
      </c>
      <c r="B7691">
        <v>2</v>
      </c>
      <c r="C7691">
        <v>0</v>
      </c>
      <c r="N7691" t="s">
        <v>137</v>
      </c>
    </row>
    <row r="7692" spans="1:14" x14ac:dyDescent="0.2">
      <c r="A7692" t="s">
        <v>16301</v>
      </c>
      <c r="B7692">
        <v>2</v>
      </c>
      <c r="C7692">
        <v>0</v>
      </c>
      <c r="N7692" t="s">
        <v>137</v>
      </c>
    </row>
    <row r="7693" spans="1:14" x14ac:dyDescent="0.2">
      <c r="A7693" t="s">
        <v>16302</v>
      </c>
      <c r="B7693">
        <v>2</v>
      </c>
      <c r="C7693">
        <v>0</v>
      </c>
      <c r="N7693" t="s">
        <v>137</v>
      </c>
    </row>
    <row r="7694" spans="1:14" x14ac:dyDescent="0.2">
      <c r="A7694" t="s">
        <v>16303</v>
      </c>
      <c r="B7694">
        <v>2</v>
      </c>
      <c r="C7694">
        <v>50</v>
      </c>
      <c r="N7694" s="1" t="s">
        <v>515</v>
      </c>
    </row>
    <row r="7695" spans="1:14" x14ac:dyDescent="0.2">
      <c r="A7695" t="s">
        <v>16304</v>
      </c>
      <c r="B7695">
        <v>2</v>
      </c>
      <c r="C7695">
        <v>0</v>
      </c>
      <c r="N7695" t="s">
        <v>137</v>
      </c>
    </row>
    <row r="7696" spans="1:14" x14ac:dyDescent="0.2">
      <c r="A7696" t="s">
        <v>16305</v>
      </c>
      <c r="B7696">
        <v>2</v>
      </c>
      <c r="C7696">
        <v>0</v>
      </c>
      <c r="N7696" t="s">
        <v>137</v>
      </c>
    </row>
    <row r="7697" spans="1:14" x14ac:dyDescent="0.2">
      <c r="A7697" t="s">
        <v>16306</v>
      </c>
      <c r="B7697">
        <v>2</v>
      </c>
      <c r="C7697">
        <v>0</v>
      </c>
      <c r="N7697" t="s">
        <v>137</v>
      </c>
    </row>
    <row r="7698" spans="1:14" x14ac:dyDescent="0.2">
      <c r="A7698" t="s">
        <v>16307</v>
      </c>
      <c r="B7698">
        <v>2</v>
      </c>
      <c r="C7698">
        <v>0</v>
      </c>
      <c r="N7698" t="s">
        <v>137</v>
      </c>
    </row>
    <row r="7699" spans="1:14" x14ac:dyDescent="0.2">
      <c r="A7699" t="s">
        <v>16308</v>
      </c>
      <c r="B7699">
        <v>2</v>
      </c>
      <c r="C7699">
        <v>4</v>
      </c>
      <c r="D7699">
        <v>336613</v>
      </c>
      <c r="E7699" t="s">
        <v>16309</v>
      </c>
      <c r="J7699" t="s">
        <v>16310</v>
      </c>
      <c r="K7699" t="s">
        <v>16311</v>
      </c>
      <c r="L7699" t="s">
        <v>16312</v>
      </c>
      <c r="M7699" t="s">
        <v>16313</v>
      </c>
    </row>
    <row r="7700" spans="1:14" x14ac:dyDescent="0.2">
      <c r="A7700" t="s">
        <v>16314</v>
      </c>
      <c r="B7700">
        <v>2</v>
      </c>
      <c r="C7700">
        <v>3</v>
      </c>
      <c r="D7700">
        <v>1508607</v>
      </c>
      <c r="E7700" t="s">
        <v>16315</v>
      </c>
      <c r="J7700" t="s">
        <v>39</v>
      </c>
      <c r="L7700" t="s">
        <v>16316</v>
      </c>
      <c r="M7700" t="s">
        <v>16316</v>
      </c>
    </row>
    <row r="7701" spans="1:14" x14ac:dyDescent="0.2">
      <c r="A7701" t="s">
        <v>16317</v>
      </c>
      <c r="B7701">
        <v>2</v>
      </c>
      <c r="C7701">
        <v>2</v>
      </c>
      <c r="D7701">
        <v>612367</v>
      </c>
      <c r="E7701" t="s">
        <v>16318</v>
      </c>
      <c r="J7701" t="s">
        <v>39</v>
      </c>
      <c r="L7701" t="s">
        <v>16319</v>
      </c>
      <c r="M7701" t="s">
        <v>16319</v>
      </c>
    </row>
    <row r="7702" spans="1:14" x14ac:dyDescent="0.2">
      <c r="A7702" t="s">
        <v>16320</v>
      </c>
      <c r="B7702">
        <v>2</v>
      </c>
      <c r="C7702">
        <v>0</v>
      </c>
      <c r="N7702" t="s">
        <v>137</v>
      </c>
    </row>
    <row r="7703" spans="1:14" x14ac:dyDescent="0.2">
      <c r="A7703" t="s">
        <v>16321</v>
      </c>
      <c r="B7703">
        <v>2</v>
      </c>
      <c r="C7703">
        <v>1</v>
      </c>
      <c r="D7703">
        <v>523198</v>
      </c>
      <c r="E7703" t="s">
        <v>16322</v>
      </c>
      <c r="J7703" t="s">
        <v>30</v>
      </c>
      <c r="K7703" t="s">
        <v>116</v>
      </c>
      <c r="L7703" t="s">
        <v>16323</v>
      </c>
      <c r="M7703" t="s">
        <v>16323</v>
      </c>
    </row>
    <row r="7704" spans="1:14" x14ac:dyDescent="0.2">
      <c r="A7704" t="s">
        <v>16324</v>
      </c>
      <c r="B7704">
        <v>2</v>
      </c>
      <c r="C7704">
        <v>0</v>
      </c>
      <c r="N7704" t="s">
        <v>137</v>
      </c>
    </row>
    <row r="7705" spans="1:14" x14ac:dyDescent="0.2">
      <c r="A7705" t="s">
        <v>16325</v>
      </c>
      <c r="B7705">
        <v>2</v>
      </c>
      <c r="C7705">
        <v>0</v>
      </c>
      <c r="N7705" t="s">
        <v>137</v>
      </c>
    </row>
    <row r="7706" spans="1:14" x14ac:dyDescent="0.2">
      <c r="A7706" t="s">
        <v>16326</v>
      </c>
      <c r="B7706">
        <v>2</v>
      </c>
      <c r="C7706">
        <v>1</v>
      </c>
      <c r="D7706">
        <v>517156</v>
      </c>
      <c r="E7706" t="s">
        <v>16327</v>
      </c>
      <c r="J7706" t="s">
        <v>30</v>
      </c>
      <c r="K7706" t="s">
        <v>116</v>
      </c>
      <c r="L7706" t="s">
        <v>2718</v>
      </c>
      <c r="M7706" t="s">
        <v>2718</v>
      </c>
    </row>
    <row r="7707" spans="1:14" x14ac:dyDescent="0.2">
      <c r="A7707" t="s">
        <v>16328</v>
      </c>
      <c r="B7707">
        <v>2</v>
      </c>
      <c r="C7707">
        <v>1</v>
      </c>
      <c r="D7707">
        <v>523543</v>
      </c>
      <c r="E7707" t="s">
        <v>16329</v>
      </c>
      <c r="J7707" t="s">
        <v>16330</v>
      </c>
      <c r="K7707" t="s">
        <v>16331</v>
      </c>
      <c r="L7707" t="s">
        <v>16332</v>
      </c>
      <c r="M7707" t="s">
        <v>16332</v>
      </c>
    </row>
    <row r="7708" spans="1:14" x14ac:dyDescent="0.2">
      <c r="A7708" t="s">
        <v>16333</v>
      </c>
      <c r="B7708">
        <v>2</v>
      </c>
      <c r="C7708">
        <v>1</v>
      </c>
      <c r="D7708">
        <v>523578</v>
      </c>
      <c r="E7708" t="s">
        <v>16334</v>
      </c>
      <c r="J7708" t="s">
        <v>39</v>
      </c>
      <c r="L7708" t="s">
        <v>16335</v>
      </c>
      <c r="M7708" t="s">
        <v>16336</v>
      </c>
    </row>
    <row r="7709" spans="1:14" x14ac:dyDescent="0.2">
      <c r="A7709" t="s">
        <v>16337</v>
      </c>
      <c r="B7709">
        <v>2</v>
      </c>
      <c r="C7709">
        <v>0</v>
      </c>
      <c r="N7709" t="s">
        <v>137</v>
      </c>
    </row>
    <row r="7710" spans="1:14" x14ac:dyDescent="0.2">
      <c r="A7710" t="s">
        <v>16338</v>
      </c>
      <c r="B7710">
        <v>2</v>
      </c>
      <c r="C7710">
        <v>0</v>
      </c>
      <c r="N7710" t="s">
        <v>137</v>
      </c>
    </row>
    <row r="7711" spans="1:14" x14ac:dyDescent="0.2">
      <c r="A7711" t="s">
        <v>16339</v>
      </c>
      <c r="B7711">
        <v>2</v>
      </c>
      <c r="C7711">
        <v>0</v>
      </c>
      <c r="N7711" t="s">
        <v>137</v>
      </c>
    </row>
    <row r="7712" spans="1:14" x14ac:dyDescent="0.2">
      <c r="A7712" t="s">
        <v>16340</v>
      </c>
      <c r="B7712">
        <v>2</v>
      </c>
      <c r="C7712">
        <v>0</v>
      </c>
      <c r="N7712" t="s">
        <v>137</v>
      </c>
    </row>
    <row r="7713" spans="1:14" x14ac:dyDescent="0.2">
      <c r="A7713" t="s">
        <v>16341</v>
      </c>
      <c r="B7713">
        <v>2</v>
      </c>
      <c r="C7713">
        <v>29</v>
      </c>
      <c r="D7713">
        <v>532396</v>
      </c>
      <c r="E7713" t="s">
        <v>16342</v>
      </c>
      <c r="J7713" t="s">
        <v>39</v>
      </c>
      <c r="L7713" t="s">
        <v>16343</v>
      </c>
      <c r="M7713" t="s">
        <v>16343</v>
      </c>
    </row>
    <row r="7714" spans="1:14" x14ac:dyDescent="0.2">
      <c r="A7714" t="s">
        <v>16344</v>
      </c>
      <c r="B7714">
        <v>2</v>
      </c>
      <c r="C7714">
        <v>2</v>
      </c>
      <c r="D7714">
        <v>565700</v>
      </c>
      <c r="E7714" t="s">
        <v>16345</v>
      </c>
      <c r="J7714" t="s">
        <v>16346</v>
      </c>
      <c r="K7714" t="s">
        <v>1362</v>
      </c>
      <c r="L7714" t="s">
        <v>1362</v>
      </c>
      <c r="M7714" t="s">
        <v>1362</v>
      </c>
    </row>
    <row r="7715" spans="1:14" x14ac:dyDescent="0.2">
      <c r="A7715" t="s">
        <v>16347</v>
      </c>
      <c r="B7715">
        <v>2</v>
      </c>
      <c r="C7715">
        <v>1</v>
      </c>
      <c r="D7715">
        <v>521149</v>
      </c>
      <c r="E7715" t="s">
        <v>16348</v>
      </c>
      <c r="J7715" t="s">
        <v>39</v>
      </c>
      <c r="L7715" t="s">
        <v>16349</v>
      </c>
      <c r="M7715" t="s">
        <v>16349</v>
      </c>
    </row>
    <row r="7716" spans="1:14" x14ac:dyDescent="0.2">
      <c r="A7716" t="s">
        <v>16350</v>
      </c>
      <c r="B7716">
        <v>2</v>
      </c>
      <c r="C7716">
        <v>1</v>
      </c>
      <c r="D7716">
        <v>542756</v>
      </c>
      <c r="E7716" t="s">
        <v>16351</v>
      </c>
      <c r="J7716" t="s">
        <v>16352</v>
      </c>
      <c r="K7716" t="s">
        <v>16353</v>
      </c>
      <c r="L7716" t="s">
        <v>16354</v>
      </c>
      <c r="M7716" t="s">
        <v>16354</v>
      </c>
    </row>
    <row r="7717" spans="1:14" x14ac:dyDescent="0.2">
      <c r="A7717" t="s">
        <v>16355</v>
      </c>
      <c r="B7717">
        <v>2</v>
      </c>
      <c r="C7717">
        <v>3</v>
      </c>
      <c r="D7717">
        <v>528258</v>
      </c>
      <c r="E7717" t="s">
        <v>16356</v>
      </c>
      <c r="J7717" t="s">
        <v>39</v>
      </c>
      <c r="L7717" t="s">
        <v>12422</v>
      </c>
      <c r="M7717" t="s">
        <v>12422</v>
      </c>
    </row>
    <row r="7718" spans="1:14" x14ac:dyDescent="0.2">
      <c r="A7718" t="s">
        <v>16357</v>
      </c>
      <c r="B7718">
        <v>2</v>
      </c>
      <c r="C7718">
        <v>0</v>
      </c>
      <c r="N7718" t="s">
        <v>137</v>
      </c>
    </row>
    <row r="7719" spans="1:14" x14ac:dyDescent="0.2">
      <c r="A7719" t="s">
        <v>16358</v>
      </c>
      <c r="B7719">
        <v>2</v>
      </c>
      <c r="C7719">
        <v>0</v>
      </c>
      <c r="N7719" t="s">
        <v>137</v>
      </c>
    </row>
    <row r="7720" spans="1:14" x14ac:dyDescent="0.2">
      <c r="A7720" t="s">
        <v>16359</v>
      </c>
      <c r="B7720">
        <v>2</v>
      </c>
      <c r="C7720">
        <v>0</v>
      </c>
      <c r="N7720" t="s">
        <v>137</v>
      </c>
    </row>
    <row r="7721" spans="1:14" x14ac:dyDescent="0.2">
      <c r="A7721" t="s">
        <v>16360</v>
      </c>
      <c r="B7721">
        <v>2</v>
      </c>
      <c r="C7721">
        <v>0</v>
      </c>
      <c r="N7721" t="s">
        <v>137</v>
      </c>
    </row>
    <row r="7722" spans="1:14" x14ac:dyDescent="0.2">
      <c r="A7722" t="s">
        <v>16361</v>
      </c>
      <c r="B7722">
        <v>2</v>
      </c>
      <c r="C7722">
        <v>0</v>
      </c>
      <c r="N7722" t="s">
        <v>137</v>
      </c>
    </row>
    <row r="7723" spans="1:14" x14ac:dyDescent="0.2">
      <c r="A7723" t="s">
        <v>16362</v>
      </c>
      <c r="B7723">
        <v>2</v>
      </c>
      <c r="C7723">
        <v>0</v>
      </c>
      <c r="N7723" t="s">
        <v>137</v>
      </c>
    </row>
    <row r="7724" spans="1:14" x14ac:dyDescent="0.2">
      <c r="A7724" t="s">
        <v>16363</v>
      </c>
      <c r="B7724">
        <v>2</v>
      </c>
      <c r="C7724">
        <v>0</v>
      </c>
      <c r="N7724" t="s">
        <v>137</v>
      </c>
    </row>
    <row r="7725" spans="1:14" x14ac:dyDescent="0.2">
      <c r="A7725" t="s">
        <v>16364</v>
      </c>
      <c r="B7725">
        <v>2</v>
      </c>
      <c r="C7725">
        <v>0</v>
      </c>
      <c r="N7725" t="s">
        <v>137</v>
      </c>
    </row>
    <row r="7726" spans="1:14" x14ac:dyDescent="0.2">
      <c r="A7726" t="s">
        <v>16365</v>
      </c>
      <c r="B7726">
        <v>2</v>
      </c>
      <c r="C7726">
        <v>1</v>
      </c>
      <c r="D7726">
        <v>278395</v>
      </c>
      <c r="E7726" t="s">
        <v>16366</v>
      </c>
      <c r="J7726" t="s">
        <v>39</v>
      </c>
      <c r="L7726" t="s">
        <v>16367</v>
      </c>
      <c r="M7726" t="s">
        <v>16367</v>
      </c>
    </row>
    <row r="7727" spans="1:14" x14ac:dyDescent="0.2">
      <c r="A7727" t="s">
        <v>16368</v>
      </c>
      <c r="B7727">
        <v>2</v>
      </c>
      <c r="C7727">
        <v>0</v>
      </c>
      <c r="N7727" t="s">
        <v>137</v>
      </c>
    </row>
    <row r="7728" spans="1:14" x14ac:dyDescent="0.2">
      <c r="A7728" t="s">
        <v>16369</v>
      </c>
      <c r="B7728">
        <v>2</v>
      </c>
      <c r="C7728">
        <v>47</v>
      </c>
      <c r="D7728">
        <v>1588575</v>
      </c>
      <c r="E7728" t="s">
        <v>16370</v>
      </c>
      <c r="J7728" t="s">
        <v>4423</v>
      </c>
      <c r="K7728" t="s">
        <v>4424</v>
      </c>
      <c r="L7728" t="s">
        <v>16371</v>
      </c>
      <c r="M7728" t="s">
        <v>16371</v>
      </c>
    </row>
    <row r="7729" spans="1:14" x14ac:dyDescent="0.2">
      <c r="A7729" t="s">
        <v>16372</v>
      </c>
      <c r="B7729">
        <v>2</v>
      </c>
      <c r="N7729" s="1" t="s">
        <v>48</v>
      </c>
    </row>
    <row r="7730" spans="1:14" x14ac:dyDescent="0.2">
      <c r="A7730" t="s">
        <v>16373</v>
      </c>
      <c r="B7730">
        <v>2</v>
      </c>
      <c r="N7730" s="1" t="s">
        <v>48</v>
      </c>
    </row>
    <row r="7731" spans="1:14" x14ac:dyDescent="0.2">
      <c r="A7731" t="s">
        <v>16374</v>
      </c>
      <c r="B7731">
        <v>2</v>
      </c>
      <c r="N7731" s="1" t="s">
        <v>48</v>
      </c>
    </row>
    <row r="7732" spans="1:14" x14ac:dyDescent="0.2">
      <c r="A7732" t="s">
        <v>16375</v>
      </c>
      <c r="B7732">
        <v>2</v>
      </c>
      <c r="N7732" s="1" t="s">
        <v>48</v>
      </c>
    </row>
    <row r="7733" spans="1:14" x14ac:dyDescent="0.2">
      <c r="A7733" t="s">
        <v>16376</v>
      </c>
      <c r="B7733">
        <v>2</v>
      </c>
      <c r="N7733" s="1" t="s">
        <v>48</v>
      </c>
    </row>
    <row r="7734" spans="1:14" x14ac:dyDescent="0.2">
      <c r="A7734" t="s">
        <v>16377</v>
      </c>
      <c r="B7734">
        <v>2</v>
      </c>
      <c r="N7734" s="1" t="s">
        <v>48</v>
      </c>
    </row>
    <row r="7735" spans="1:14" x14ac:dyDescent="0.2">
      <c r="A7735" t="s">
        <v>16378</v>
      </c>
      <c r="B7735">
        <v>2</v>
      </c>
      <c r="N7735" s="1" t="s">
        <v>48</v>
      </c>
    </row>
    <row r="7736" spans="1:14" x14ac:dyDescent="0.2">
      <c r="A7736" t="s">
        <v>16379</v>
      </c>
      <c r="B7736">
        <v>2</v>
      </c>
      <c r="N7736" s="1" t="s">
        <v>48</v>
      </c>
    </row>
    <row r="7737" spans="1:14" x14ac:dyDescent="0.2">
      <c r="A7737" t="s">
        <v>16380</v>
      </c>
      <c r="B7737">
        <v>2</v>
      </c>
      <c r="N7737" s="1" t="s">
        <v>48</v>
      </c>
    </row>
    <row r="7738" spans="1:14" x14ac:dyDescent="0.2">
      <c r="A7738" t="s">
        <v>16381</v>
      </c>
      <c r="B7738">
        <v>2</v>
      </c>
      <c r="N7738" s="1" t="s">
        <v>48</v>
      </c>
    </row>
    <row r="7739" spans="1:14" x14ac:dyDescent="0.2">
      <c r="A7739" t="s">
        <v>16382</v>
      </c>
      <c r="B7739">
        <v>2</v>
      </c>
      <c r="C7739">
        <v>2</v>
      </c>
      <c r="D7739">
        <v>555141</v>
      </c>
      <c r="E7739" t="s">
        <v>16383</v>
      </c>
      <c r="J7739" t="s">
        <v>39</v>
      </c>
      <c r="L7739" t="s">
        <v>16384</v>
      </c>
      <c r="M7739" t="s">
        <v>16385</v>
      </c>
    </row>
    <row r="7740" spans="1:14" x14ac:dyDescent="0.2">
      <c r="A7740" t="s">
        <v>16386</v>
      </c>
      <c r="B7740">
        <v>2</v>
      </c>
      <c r="C7740">
        <v>1</v>
      </c>
      <c r="D7740">
        <v>555139</v>
      </c>
      <c r="E7740" t="s">
        <v>16387</v>
      </c>
      <c r="J7740" t="s">
        <v>39</v>
      </c>
      <c r="L7740" t="s">
        <v>16388</v>
      </c>
      <c r="M7740" t="s">
        <v>16385</v>
      </c>
    </row>
    <row r="7741" spans="1:14" x14ac:dyDescent="0.2">
      <c r="A7741" t="s">
        <v>16389</v>
      </c>
      <c r="B7741">
        <v>2</v>
      </c>
      <c r="C7741">
        <v>1</v>
      </c>
      <c r="D7741">
        <v>555838</v>
      </c>
      <c r="E7741" t="s">
        <v>16390</v>
      </c>
      <c r="J7741" t="s">
        <v>39</v>
      </c>
      <c r="L7741" t="s">
        <v>16391</v>
      </c>
      <c r="M7741" t="s">
        <v>16392</v>
      </c>
    </row>
    <row r="7742" spans="1:14" x14ac:dyDescent="0.2">
      <c r="A7742" t="s">
        <v>16393</v>
      </c>
      <c r="B7742">
        <v>2</v>
      </c>
      <c r="C7742">
        <v>1</v>
      </c>
      <c r="D7742">
        <v>529284</v>
      </c>
      <c r="E7742" t="s">
        <v>16394</v>
      </c>
      <c r="J7742" t="s">
        <v>30</v>
      </c>
      <c r="K7742" t="s">
        <v>116</v>
      </c>
      <c r="L7742" t="s">
        <v>16395</v>
      </c>
      <c r="M7742" t="s">
        <v>16395</v>
      </c>
    </row>
    <row r="7743" spans="1:14" x14ac:dyDescent="0.2">
      <c r="A7743" t="s">
        <v>16396</v>
      </c>
      <c r="B7743">
        <v>2</v>
      </c>
      <c r="C7743">
        <v>0</v>
      </c>
      <c r="N7743" t="s">
        <v>137</v>
      </c>
    </row>
    <row r="7744" spans="1:14" x14ac:dyDescent="0.2">
      <c r="A7744" t="s">
        <v>16397</v>
      </c>
      <c r="B7744">
        <v>2</v>
      </c>
      <c r="C7744">
        <v>0</v>
      </c>
      <c r="N7744" t="s">
        <v>137</v>
      </c>
    </row>
    <row r="7745" spans="1:14" x14ac:dyDescent="0.2">
      <c r="A7745" t="s">
        <v>16398</v>
      </c>
      <c r="B7745">
        <v>2</v>
      </c>
      <c r="C7745">
        <v>1</v>
      </c>
      <c r="D7745">
        <v>332738</v>
      </c>
      <c r="E7745" t="s">
        <v>16399</v>
      </c>
      <c r="J7745" t="s">
        <v>16</v>
      </c>
      <c r="K7745" t="s">
        <v>17</v>
      </c>
      <c r="L7745" t="s">
        <v>16400</v>
      </c>
      <c r="M7745" t="s">
        <v>16401</v>
      </c>
    </row>
    <row r="7746" spans="1:14" x14ac:dyDescent="0.2">
      <c r="A7746" t="s">
        <v>16402</v>
      </c>
      <c r="B7746">
        <v>2</v>
      </c>
      <c r="N7746" s="1" t="s">
        <v>48</v>
      </c>
    </row>
    <row r="7747" spans="1:14" x14ac:dyDescent="0.2">
      <c r="A7747" t="s">
        <v>16403</v>
      </c>
      <c r="B7747">
        <v>2</v>
      </c>
      <c r="C7747">
        <v>0</v>
      </c>
      <c r="N7747" t="s">
        <v>137</v>
      </c>
    </row>
    <row r="7748" spans="1:14" x14ac:dyDescent="0.2">
      <c r="A7748" t="s">
        <v>16404</v>
      </c>
      <c r="B7748">
        <v>2</v>
      </c>
      <c r="C7748">
        <v>0</v>
      </c>
      <c r="N7748" t="s">
        <v>137</v>
      </c>
    </row>
    <row r="7749" spans="1:14" x14ac:dyDescent="0.2">
      <c r="A7749" t="s">
        <v>16405</v>
      </c>
      <c r="B7749">
        <v>2</v>
      </c>
      <c r="C7749">
        <v>0</v>
      </c>
      <c r="N7749" t="s">
        <v>137</v>
      </c>
    </row>
    <row r="7750" spans="1:14" x14ac:dyDescent="0.2">
      <c r="A7750" t="s">
        <v>16406</v>
      </c>
      <c r="B7750">
        <v>2</v>
      </c>
      <c r="C7750">
        <v>0</v>
      </c>
      <c r="N7750" t="s">
        <v>137</v>
      </c>
    </row>
    <row r="7751" spans="1:14" x14ac:dyDescent="0.2">
      <c r="A7751" t="s">
        <v>16407</v>
      </c>
      <c r="B7751">
        <v>2</v>
      </c>
      <c r="C7751">
        <v>0</v>
      </c>
      <c r="N7751" t="s">
        <v>137</v>
      </c>
    </row>
    <row r="7752" spans="1:14" x14ac:dyDescent="0.2">
      <c r="A7752" t="s">
        <v>16408</v>
      </c>
      <c r="B7752">
        <v>2</v>
      </c>
      <c r="C7752">
        <v>0</v>
      </c>
      <c r="N7752" t="s">
        <v>137</v>
      </c>
    </row>
    <row r="7753" spans="1:14" x14ac:dyDescent="0.2">
      <c r="A7753" t="s">
        <v>16409</v>
      </c>
      <c r="B7753">
        <v>2</v>
      </c>
      <c r="C7753">
        <v>0</v>
      </c>
      <c r="N7753" t="s">
        <v>137</v>
      </c>
    </row>
    <row r="7754" spans="1:14" x14ac:dyDescent="0.2">
      <c r="A7754" t="s">
        <v>16410</v>
      </c>
      <c r="B7754">
        <v>2</v>
      </c>
      <c r="C7754">
        <v>0</v>
      </c>
      <c r="N7754" t="s">
        <v>137</v>
      </c>
    </row>
    <row r="7755" spans="1:14" x14ac:dyDescent="0.2">
      <c r="A7755" t="s">
        <v>16411</v>
      </c>
      <c r="B7755">
        <v>2</v>
      </c>
      <c r="C7755">
        <v>0</v>
      </c>
      <c r="N7755" t="s">
        <v>137</v>
      </c>
    </row>
    <row r="7756" spans="1:14" x14ac:dyDescent="0.2">
      <c r="A7756" t="s">
        <v>16412</v>
      </c>
      <c r="B7756">
        <v>2</v>
      </c>
      <c r="C7756">
        <v>17</v>
      </c>
      <c r="N7756" s="1" t="s">
        <v>515</v>
      </c>
    </row>
    <row r="7757" spans="1:14" x14ac:dyDescent="0.2">
      <c r="A7757" t="s">
        <v>16413</v>
      </c>
      <c r="B7757">
        <v>2</v>
      </c>
      <c r="C7757">
        <v>11</v>
      </c>
      <c r="D7757">
        <v>1371027</v>
      </c>
      <c r="E7757" t="s">
        <v>16414</v>
      </c>
      <c r="J7757" t="s">
        <v>16415</v>
      </c>
      <c r="K7757" t="s">
        <v>16416</v>
      </c>
      <c r="L7757" t="s">
        <v>16416</v>
      </c>
      <c r="M7757" t="s">
        <v>16416</v>
      </c>
    </row>
    <row r="7758" spans="1:14" x14ac:dyDescent="0.2">
      <c r="A7758" t="s">
        <v>16417</v>
      </c>
      <c r="B7758">
        <v>2</v>
      </c>
      <c r="C7758">
        <v>0</v>
      </c>
      <c r="N7758" t="s">
        <v>137</v>
      </c>
    </row>
    <row r="7759" spans="1:14" x14ac:dyDescent="0.2">
      <c r="A7759" t="s">
        <v>16418</v>
      </c>
      <c r="B7759">
        <v>2</v>
      </c>
      <c r="C7759">
        <v>0</v>
      </c>
      <c r="N7759" t="s">
        <v>137</v>
      </c>
    </row>
    <row r="7760" spans="1:14" x14ac:dyDescent="0.2">
      <c r="A7760" t="s">
        <v>16419</v>
      </c>
      <c r="B7760">
        <v>2</v>
      </c>
      <c r="C7760">
        <v>0</v>
      </c>
      <c r="N7760" t="s">
        <v>137</v>
      </c>
    </row>
    <row r="7761" spans="1:14" x14ac:dyDescent="0.2">
      <c r="A7761" t="s">
        <v>16420</v>
      </c>
      <c r="B7761">
        <v>2</v>
      </c>
      <c r="C7761">
        <v>0</v>
      </c>
      <c r="N7761" t="s">
        <v>137</v>
      </c>
    </row>
    <row r="7762" spans="1:14" x14ac:dyDescent="0.2">
      <c r="A7762" t="s">
        <v>16421</v>
      </c>
      <c r="B7762">
        <v>2</v>
      </c>
      <c r="C7762">
        <v>1</v>
      </c>
      <c r="D7762">
        <v>476659</v>
      </c>
      <c r="E7762" t="s">
        <v>16422</v>
      </c>
      <c r="J7762" t="s">
        <v>16423</v>
      </c>
      <c r="K7762" t="s">
        <v>16424</v>
      </c>
      <c r="L7762" t="s">
        <v>16425</v>
      </c>
      <c r="M7762" t="s">
        <v>16425</v>
      </c>
    </row>
    <row r="7763" spans="1:14" x14ac:dyDescent="0.2">
      <c r="A7763" t="s">
        <v>16426</v>
      </c>
      <c r="B7763">
        <v>2</v>
      </c>
      <c r="N7763" s="1" t="s">
        <v>48</v>
      </c>
    </row>
    <row r="7764" spans="1:14" x14ac:dyDescent="0.2">
      <c r="A7764" t="s">
        <v>16427</v>
      </c>
      <c r="B7764">
        <v>2</v>
      </c>
      <c r="C7764">
        <v>1</v>
      </c>
      <c r="D7764">
        <v>569780</v>
      </c>
      <c r="E7764" t="s">
        <v>16428</v>
      </c>
      <c r="J7764" t="s">
        <v>16</v>
      </c>
      <c r="K7764" t="s">
        <v>17</v>
      </c>
      <c r="L7764" t="s">
        <v>16429</v>
      </c>
      <c r="M7764" t="s">
        <v>16429</v>
      </c>
    </row>
    <row r="7765" spans="1:14" x14ac:dyDescent="0.2">
      <c r="A7765" t="s">
        <v>16430</v>
      </c>
      <c r="B7765">
        <v>2</v>
      </c>
      <c r="C7765">
        <v>1</v>
      </c>
      <c r="D7765">
        <v>382995</v>
      </c>
      <c r="E7765" t="s">
        <v>16431</v>
      </c>
      <c r="J7765" t="s">
        <v>39</v>
      </c>
      <c r="L7765" t="s">
        <v>16432</v>
      </c>
      <c r="M7765" t="s">
        <v>16433</v>
      </c>
    </row>
    <row r="7766" spans="1:14" x14ac:dyDescent="0.2">
      <c r="A7766" t="s">
        <v>16434</v>
      </c>
      <c r="B7766">
        <v>2</v>
      </c>
      <c r="C7766">
        <v>1</v>
      </c>
      <c r="D7766">
        <v>538807</v>
      </c>
      <c r="E7766" t="s">
        <v>16435</v>
      </c>
      <c r="J7766" t="s">
        <v>16436</v>
      </c>
      <c r="K7766" t="s">
        <v>247</v>
      </c>
      <c r="L7766" t="s">
        <v>16437</v>
      </c>
      <c r="M7766" t="s">
        <v>16437</v>
      </c>
    </row>
    <row r="7767" spans="1:14" x14ac:dyDescent="0.2">
      <c r="A7767" t="s">
        <v>16438</v>
      </c>
      <c r="B7767">
        <v>2</v>
      </c>
      <c r="C7767">
        <v>1</v>
      </c>
      <c r="D7767">
        <v>572916</v>
      </c>
      <c r="E7767" t="s">
        <v>16439</v>
      </c>
      <c r="J7767" t="s">
        <v>39</v>
      </c>
      <c r="L7767" t="s">
        <v>10714</v>
      </c>
      <c r="M7767" t="s">
        <v>10714</v>
      </c>
    </row>
    <row r="7768" spans="1:14" x14ac:dyDescent="0.2">
      <c r="A7768" t="s">
        <v>16440</v>
      </c>
      <c r="B7768">
        <v>2</v>
      </c>
      <c r="C7768">
        <v>2</v>
      </c>
      <c r="D7768">
        <v>230623</v>
      </c>
      <c r="E7768" t="s">
        <v>16441</v>
      </c>
      <c r="J7768" t="s">
        <v>39</v>
      </c>
      <c r="L7768" t="s">
        <v>16442</v>
      </c>
      <c r="M7768" t="s">
        <v>16443</v>
      </c>
    </row>
    <row r="7769" spans="1:14" x14ac:dyDescent="0.2">
      <c r="A7769" t="s">
        <v>16444</v>
      </c>
      <c r="B7769">
        <v>2</v>
      </c>
      <c r="C7769">
        <v>0</v>
      </c>
      <c r="N7769" t="s">
        <v>137</v>
      </c>
    </row>
    <row r="7770" spans="1:14" x14ac:dyDescent="0.2">
      <c r="A7770" t="s">
        <v>16445</v>
      </c>
      <c r="B7770">
        <v>2</v>
      </c>
      <c r="C7770">
        <v>0</v>
      </c>
      <c r="N7770" t="s">
        <v>137</v>
      </c>
    </row>
    <row r="7771" spans="1:14" x14ac:dyDescent="0.2">
      <c r="A7771" t="s">
        <v>16446</v>
      </c>
      <c r="B7771">
        <v>2</v>
      </c>
      <c r="C7771">
        <v>0</v>
      </c>
      <c r="N7771" t="s">
        <v>137</v>
      </c>
    </row>
    <row r="7772" spans="1:14" x14ac:dyDescent="0.2">
      <c r="A7772" t="s">
        <v>16447</v>
      </c>
      <c r="B7772">
        <v>2</v>
      </c>
      <c r="C7772">
        <v>0</v>
      </c>
      <c r="N7772" t="s">
        <v>137</v>
      </c>
    </row>
    <row r="7773" spans="1:14" x14ac:dyDescent="0.2">
      <c r="A7773" t="s">
        <v>16448</v>
      </c>
      <c r="B7773">
        <v>2</v>
      </c>
      <c r="C7773">
        <v>2</v>
      </c>
      <c r="D7773">
        <v>576741</v>
      </c>
      <c r="E7773" t="s">
        <v>16449</v>
      </c>
      <c r="J7773" t="s">
        <v>39</v>
      </c>
      <c r="L7773" t="s">
        <v>911</v>
      </c>
      <c r="M7773" t="s">
        <v>911</v>
      </c>
    </row>
    <row r="7774" spans="1:14" x14ac:dyDescent="0.2">
      <c r="A7774" t="s">
        <v>16450</v>
      </c>
      <c r="B7774">
        <v>2</v>
      </c>
      <c r="C7774">
        <v>2</v>
      </c>
      <c r="D7774">
        <v>491788</v>
      </c>
      <c r="E7774" t="s">
        <v>16451</v>
      </c>
      <c r="J7774" t="s">
        <v>16</v>
      </c>
      <c r="K7774" t="s">
        <v>17</v>
      </c>
      <c r="L7774" t="s">
        <v>16452</v>
      </c>
      <c r="M7774" t="s">
        <v>16453</v>
      </c>
    </row>
    <row r="7775" spans="1:14" x14ac:dyDescent="0.2">
      <c r="A7775" t="s">
        <v>16454</v>
      </c>
      <c r="B7775">
        <v>2</v>
      </c>
      <c r="C7775">
        <v>3</v>
      </c>
      <c r="D7775">
        <v>537441</v>
      </c>
      <c r="E7775" t="s">
        <v>16455</v>
      </c>
      <c r="J7775" t="s">
        <v>16</v>
      </c>
      <c r="K7775" t="s">
        <v>17</v>
      </c>
      <c r="L7775" t="s">
        <v>16456</v>
      </c>
      <c r="M7775" t="s">
        <v>16456</v>
      </c>
    </row>
    <row r="7776" spans="1:14" x14ac:dyDescent="0.2">
      <c r="A7776" t="s">
        <v>16457</v>
      </c>
      <c r="B7776">
        <v>2</v>
      </c>
      <c r="C7776">
        <v>2</v>
      </c>
      <c r="D7776">
        <v>572687</v>
      </c>
      <c r="E7776" t="s">
        <v>16458</v>
      </c>
      <c r="J7776" t="s">
        <v>16459</v>
      </c>
      <c r="K7776" t="s">
        <v>12727</v>
      </c>
      <c r="L7776" t="s">
        <v>12728</v>
      </c>
      <c r="M7776" t="s">
        <v>12728</v>
      </c>
    </row>
    <row r="7777" spans="1:14" x14ac:dyDescent="0.2">
      <c r="A7777" t="s">
        <v>16460</v>
      </c>
      <c r="B7777">
        <v>2</v>
      </c>
      <c r="C7777">
        <v>1</v>
      </c>
      <c r="D7777">
        <v>526391</v>
      </c>
      <c r="E7777" t="s">
        <v>16461</v>
      </c>
      <c r="J7777" t="s">
        <v>16</v>
      </c>
      <c r="K7777" t="s">
        <v>17</v>
      </c>
      <c r="L7777" t="s">
        <v>16462</v>
      </c>
      <c r="M7777" t="s">
        <v>16462</v>
      </c>
    </row>
    <row r="7778" spans="1:14" x14ac:dyDescent="0.2">
      <c r="A7778" t="s">
        <v>16463</v>
      </c>
      <c r="B7778">
        <v>2</v>
      </c>
      <c r="C7778">
        <v>5</v>
      </c>
      <c r="D7778">
        <v>40749</v>
      </c>
      <c r="E7778" t="s">
        <v>16464</v>
      </c>
      <c r="J7778" t="s">
        <v>16</v>
      </c>
      <c r="K7778" t="s">
        <v>17</v>
      </c>
      <c r="L7778" t="s">
        <v>16465</v>
      </c>
      <c r="M7778" t="s">
        <v>16465</v>
      </c>
    </row>
    <row r="7779" spans="1:14" x14ac:dyDescent="0.2">
      <c r="A7779" t="s">
        <v>16466</v>
      </c>
      <c r="B7779">
        <v>2</v>
      </c>
      <c r="N7779" s="1" t="s">
        <v>48</v>
      </c>
    </row>
    <row r="7780" spans="1:14" x14ac:dyDescent="0.2">
      <c r="A7780" t="s">
        <v>16467</v>
      </c>
      <c r="B7780">
        <v>2</v>
      </c>
      <c r="C7780">
        <v>1</v>
      </c>
      <c r="D7780">
        <v>584115</v>
      </c>
      <c r="E7780" t="s">
        <v>16468</v>
      </c>
      <c r="J7780" t="s">
        <v>39</v>
      </c>
      <c r="L7780" t="s">
        <v>16469</v>
      </c>
      <c r="M7780" t="s">
        <v>16469</v>
      </c>
    </row>
    <row r="7781" spans="1:14" x14ac:dyDescent="0.2">
      <c r="A7781" t="s">
        <v>16470</v>
      </c>
      <c r="B7781">
        <v>2</v>
      </c>
      <c r="C7781">
        <v>0</v>
      </c>
      <c r="N7781" t="s">
        <v>137</v>
      </c>
    </row>
    <row r="7782" spans="1:14" x14ac:dyDescent="0.2">
      <c r="A7782" t="s">
        <v>16471</v>
      </c>
      <c r="B7782">
        <v>2</v>
      </c>
      <c r="C7782">
        <v>0</v>
      </c>
      <c r="N7782" t="s">
        <v>137</v>
      </c>
    </row>
    <row r="7783" spans="1:14" x14ac:dyDescent="0.2">
      <c r="A7783" t="s">
        <v>16472</v>
      </c>
      <c r="B7783">
        <v>2</v>
      </c>
      <c r="C7783">
        <v>0</v>
      </c>
      <c r="N7783" t="s">
        <v>137</v>
      </c>
    </row>
    <row r="7784" spans="1:14" x14ac:dyDescent="0.2">
      <c r="A7784" t="s">
        <v>16473</v>
      </c>
      <c r="B7784">
        <v>2</v>
      </c>
      <c r="C7784">
        <v>0</v>
      </c>
      <c r="N7784" t="s">
        <v>137</v>
      </c>
    </row>
    <row r="7785" spans="1:14" x14ac:dyDescent="0.2">
      <c r="A7785" t="s">
        <v>16474</v>
      </c>
      <c r="B7785">
        <v>2</v>
      </c>
      <c r="C7785">
        <v>1</v>
      </c>
      <c r="D7785">
        <v>573646</v>
      </c>
      <c r="E7785" t="s">
        <v>16475</v>
      </c>
      <c r="J7785" t="s">
        <v>39</v>
      </c>
      <c r="L7785" t="s">
        <v>16476</v>
      </c>
      <c r="M7785" t="s">
        <v>16476</v>
      </c>
    </row>
    <row r="7786" spans="1:14" x14ac:dyDescent="0.2">
      <c r="A7786" t="s">
        <v>16477</v>
      </c>
      <c r="B7786">
        <v>2</v>
      </c>
      <c r="C7786">
        <v>1</v>
      </c>
      <c r="D7786">
        <v>574129</v>
      </c>
      <c r="E7786" t="s">
        <v>16478</v>
      </c>
      <c r="J7786" t="s">
        <v>30</v>
      </c>
      <c r="K7786" t="s">
        <v>116</v>
      </c>
      <c r="L7786" t="s">
        <v>16479</v>
      </c>
      <c r="M7786" t="s">
        <v>16480</v>
      </c>
    </row>
    <row r="7787" spans="1:14" x14ac:dyDescent="0.2">
      <c r="A7787" t="s">
        <v>16481</v>
      </c>
      <c r="B7787">
        <v>2</v>
      </c>
      <c r="C7787">
        <v>0</v>
      </c>
      <c r="N7787" t="s">
        <v>137</v>
      </c>
    </row>
    <row r="7788" spans="1:14" x14ac:dyDescent="0.2">
      <c r="A7788" t="s">
        <v>16482</v>
      </c>
      <c r="B7788">
        <v>2</v>
      </c>
      <c r="C7788">
        <v>1</v>
      </c>
      <c r="D7788">
        <v>590064</v>
      </c>
      <c r="E7788" t="s">
        <v>16483</v>
      </c>
      <c r="J7788" t="s">
        <v>39</v>
      </c>
      <c r="L7788" t="s">
        <v>16484</v>
      </c>
      <c r="M7788" t="s">
        <v>16485</v>
      </c>
    </row>
    <row r="7789" spans="1:14" x14ac:dyDescent="0.2">
      <c r="A7789" t="s">
        <v>16486</v>
      </c>
      <c r="B7789">
        <v>2</v>
      </c>
      <c r="C7789">
        <v>1</v>
      </c>
      <c r="D7789">
        <v>550576</v>
      </c>
      <c r="E7789" t="s">
        <v>16487</v>
      </c>
      <c r="J7789" t="s">
        <v>39</v>
      </c>
      <c r="L7789" t="s">
        <v>16488</v>
      </c>
      <c r="M7789" t="s">
        <v>16488</v>
      </c>
    </row>
    <row r="7790" spans="1:14" x14ac:dyDescent="0.2">
      <c r="A7790" t="s">
        <v>16489</v>
      </c>
      <c r="B7790">
        <v>2</v>
      </c>
      <c r="C7790">
        <v>0</v>
      </c>
      <c r="N7790" t="s">
        <v>137</v>
      </c>
    </row>
    <row r="7791" spans="1:14" x14ac:dyDescent="0.2">
      <c r="A7791" t="s">
        <v>16490</v>
      </c>
      <c r="B7791">
        <v>2</v>
      </c>
      <c r="C7791">
        <v>0</v>
      </c>
      <c r="N7791" t="s">
        <v>137</v>
      </c>
    </row>
    <row r="7792" spans="1:14" x14ac:dyDescent="0.2">
      <c r="A7792" t="s">
        <v>16491</v>
      </c>
      <c r="B7792">
        <v>2</v>
      </c>
      <c r="C7792">
        <v>0</v>
      </c>
      <c r="N7792" t="s">
        <v>137</v>
      </c>
    </row>
    <row r="7793" spans="1:14" x14ac:dyDescent="0.2">
      <c r="A7793" t="s">
        <v>16492</v>
      </c>
      <c r="B7793">
        <v>2</v>
      </c>
      <c r="C7793">
        <v>1</v>
      </c>
      <c r="D7793">
        <v>573446</v>
      </c>
      <c r="E7793" t="s">
        <v>16493</v>
      </c>
      <c r="J7793" t="s">
        <v>39</v>
      </c>
      <c r="L7793" t="s">
        <v>16494</v>
      </c>
      <c r="M7793" t="s">
        <v>16494</v>
      </c>
    </row>
    <row r="7794" spans="1:14" x14ac:dyDescent="0.2">
      <c r="A7794" t="s">
        <v>16495</v>
      </c>
      <c r="B7794">
        <v>2</v>
      </c>
      <c r="C7794">
        <v>1</v>
      </c>
      <c r="D7794">
        <v>628799</v>
      </c>
      <c r="E7794" t="s">
        <v>16496</v>
      </c>
      <c r="J7794" t="s">
        <v>16497</v>
      </c>
      <c r="K7794" t="s">
        <v>16498</v>
      </c>
      <c r="L7794" t="s">
        <v>16499</v>
      </c>
      <c r="M7794" t="s">
        <v>16499</v>
      </c>
    </row>
    <row r="7795" spans="1:14" x14ac:dyDescent="0.2">
      <c r="A7795" t="s">
        <v>16500</v>
      </c>
      <c r="B7795">
        <v>2</v>
      </c>
      <c r="C7795">
        <v>0</v>
      </c>
      <c r="N7795" t="s">
        <v>137</v>
      </c>
    </row>
    <row r="7796" spans="1:14" x14ac:dyDescent="0.2">
      <c r="A7796" t="s">
        <v>16501</v>
      </c>
      <c r="B7796">
        <v>2</v>
      </c>
      <c r="C7796">
        <v>0</v>
      </c>
      <c r="N7796" t="s">
        <v>137</v>
      </c>
    </row>
    <row r="7797" spans="1:14" x14ac:dyDescent="0.2">
      <c r="A7797" t="s">
        <v>16502</v>
      </c>
      <c r="B7797">
        <v>2</v>
      </c>
      <c r="C7797">
        <v>0</v>
      </c>
      <c r="N7797" t="s">
        <v>137</v>
      </c>
    </row>
    <row r="7798" spans="1:14" x14ac:dyDescent="0.2">
      <c r="A7798" t="s">
        <v>16503</v>
      </c>
      <c r="B7798">
        <v>2</v>
      </c>
      <c r="C7798">
        <v>0</v>
      </c>
      <c r="N7798" t="s">
        <v>137</v>
      </c>
    </row>
    <row r="7799" spans="1:14" x14ac:dyDescent="0.2">
      <c r="A7799" t="s">
        <v>16504</v>
      </c>
      <c r="B7799">
        <v>2</v>
      </c>
      <c r="C7799">
        <v>0</v>
      </c>
      <c r="N7799" t="s">
        <v>137</v>
      </c>
    </row>
    <row r="7800" spans="1:14" x14ac:dyDescent="0.2">
      <c r="A7800" t="s">
        <v>16505</v>
      </c>
      <c r="B7800">
        <v>2</v>
      </c>
      <c r="C7800">
        <v>0</v>
      </c>
      <c r="N7800" t="s">
        <v>137</v>
      </c>
    </row>
    <row r="7801" spans="1:14" x14ac:dyDescent="0.2">
      <c r="A7801" t="s">
        <v>16506</v>
      </c>
      <c r="B7801">
        <v>2</v>
      </c>
      <c r="C7801">
        <v>0</v>
      </c>
      <c r="N7801" t="s">
        <v>137</v>
      </c>
    </row>
    <row r="7802" spans="1:14" x14ac:dyDescent="0.2">
      <c r="A7802" t="s">
        <v>16507</v>
      </c>
      <c r="B7802">
        <v>2</v>
      </c>
      <c r="C7802">
        <v>0</v>
      </c>
      <c r="N7802" t="s">
        <v>137</v>
      </c>
    </row>
    <row r="7803" spans="1:14" x14ac:dyDescent="0.2">
      <c r="A7803" t="s">
        <v>16508</v>
      </c>
      <c r="B7803">
        <v>2</v>
      </c>
      <c r="C7803">
        <v>1</v>
      </c>
      <c r="D7803">
        <v>310522</v>
      </c>
      <c r="E7803" t="s">
        <v>16509</v>
      </c>
      <c r="J7803" t="s">
        <v>39</v>
      </c>
      <c r="L7803" t="s">
        <v>16510</v>
      </c>
      <c r="M7803" t="s">
        <v>16511</v>
      </c>
    </row>
    <row r="7804" spans="1:14" x14ac:dyDescent="0.2">
      <c r="A7804" t="s">
        <v>16512</v>
      </c>
      <c r="B7804">
        <v>2</v>
      </c>
      <c r="C7804">
        <v>0</v>
      </c>
      <c r="N7804" t="s">
        <v>137</v>
      </c>
    </row>
    <row r="7805" spans="1:14" x14ac:dyDescent="0.2">
      <c r="A7805" t="s">
        <v>16513</v>
      </c>
      <c r="B7805">
        <v>2</v>
      </c>
      <c r="C7805">
        <v>0</v>
      </c>
      <c r="N7805" t="s">
        <v>137</v>
      </c>
    </row>
    <row r="7806" spans="1:14" x14ac:dyDescent="0.2">
      <c r="A7806" t="s">
        <v>16514</v>
      </c>
      <c r="B7806">
        <v>2</v>
      </c>
      <c r="C7806">
        <v>0</v>
      </c>
      <c r="N7806" t="s">
        <v>137</v>
      </c>
    </row>
    <row r="7807" spans="1:14" x14ac:dyDescent="0.2">
      <c r="A7807" t="s">
        <v>16515</v>
      </c>
      <c r="B7807">
        <v>2</v>
      </c>
      <c r="C7807">
        <v>0</v>
      </c>
      <c r="N7807" t="s">
        <v>137</v>
      </c>
    </row>
    <row r="7808" spans="1:14" x14ac:dyDescent="0.2">
      <c r="A7808" t="s">
        <v>16516</v>
      </c>
      <c r="B7808">
        <v>2</v>
      </c>
      <c r="C7808">
        <v>0</v>
      </c>
      <c r="N7808" t="s">
        <v>137</v>
      </c>
    </row>
    <row r="7809" spans="1:14" x14ac:dyDescent="0.2">
      <c r="A7809" t="s">
        <v>16517</v>
      </c>
      <c r="B7809">
        <v>2</v>
      </c>
      <c r="C7809">
        <v>0</v>
      </c>
      <c r="N7809" t="s">
        <v>137</v>
      </c>
    </row>
    <row r="7810" spans="1:14" x14ac:dyDescent="0.2">
      <c r="A7810" t="s">
        <v>16518</v>
      </c>
      <c r="B7810">
        <v>2</v>
      </c>
      <c r="C7810">
        <v>1</v>
      </c>
      <c r="D7810">
        <v>1043315</v>
      </c>
      <c r="E7810" t="s">
        <v>16519</v>
      </c>
      <c r="J7810" t="s">
        <v>16</v>
      </c>
      <c r="K7810" t="s">
        <v>17</v>
      </c>
      <c r="L7810" t="s">
        <v>16520</v>
      </c>
      <c r="M7810" t="s">
        <v>16521</v>
      </c>
    </row>
    <row r="7811" spans="1:14" x14ac:dyDescent="0.2">
      <c r="A7811" t="s">
        <v>16522</v>
      </c>
      <c r="B7811">
        <v>2</v>
      </c>
      <c r="C7811">
        <v>4</v>
      </c>
      <c r="D7811">
        <v>151810</v>
      </c>
      <c r="E7811" t="s">
        <v>16523</v>
      </c>
      <c r="J7811" t="s">
        <v>39</v>
      </c>
      <c r="L7811" t="s">
        <v>10603</v>
      </c>
      <c r="M7811" t="s">
        <v>16524</v>
      </c>
    </row>
    <row r="7812" spans="1:14" x14ac:dyDescent="0.2">
      <c r="A7812" t="s">
        <v>16525</v>
      </c>
      <c r="B7812">
        <v>2</v>
      </c>
      <c r="C7812">
        <v>0</v>
      </c>
      <c r="N7812" t="s">
        <v>137</v>
      </c>
    </row>
    <row r="7813" spans="1:14" x14ac:dyDescent="0.2">
      <c r="A7813" t="s">
        <v>16526</v>
      </c>
      <c r="B7813">
        <v>2</v>
      </c>
      <c r="C7813">
        <v>0</v>
      </c>
      <c r="N7813" t="s">
        <v>137</v>
      </c>
    </row>
    <row r="7814" spans="1:14" x14ac:dyDescent="0.2">
      <c r="A7814" t="s">
        <v>16527</v>
      </c>
      <c r="B7814">
        <v>2</v>
      </c>
      <c r="C7814">
        <v>0</v>
      </c>
      <c r="N7814" t="s">
        <v>137</v>
      </c>
    </row>
    <row r="7815" spans="1:14" x14ac:dyDescent="0.2">
      <c r="A7815" t="s">
        <v>16528</v>
      </c>
      <c r="B7815">
        <v>2</v>
      </c>
      <c r="C7815">
        <v>0</v>
      </c>
      <c r="N7815" t="s">
        <v>137</v>
      </c>
    </row>
    <row r="7816" spans="1:14" x14ac:dyDescent="0.2">
      <c r="A7816" t="s">
        <v>16529</v>
      </c>
      <c r="B7816">
        <v>2</v>
      </c>
      <c r="C7816">
        <v>1</v>
      </c>
      <c r="D7816">
        <v>605191</v>
      </c>
      <c r="E7816" t="s">
        <v>16530</v>
      </c>
      <c r="J7816" t="s">
        <v>16</v>
      </c>
      <c r="K7816" t="s">
        <v>17</v>
      </c>
      <c r="L7816" t="s">
        <v>16462</v>
      </c>
      <c r="M7816" t="s">
        <v>16462</v>
      </c>
    </row>
    <row r="7817" spans="1:14" x14ac:dyDescent="0.2">
      <c r="A7817" t="s">
        <v>16531</v>
      </c>
      <c r="B7817">
        <v>2</v>
      </c>
      <c r="C7817">
        <v>1</v>
      </c>
      <c r="D7817">
        <v>507927</v>
      </c>
      <c r="E7817" t="s">
        <v>16532</v>
      </c>
      <c r="J7817" t="s">
        <v>16533</v>
      </c>
      <c r="K7817" t="s">
        <v>16534</v>
      </c>
      <c r="L7817" t="s">
        <v>16535</v>
      </c>
      <c r="M7817" t="s">
        <v>16535</v>
      </c>
    </row>
    <row r="7818" spans="1:14" x14ac:dyDescent="0.2">
      <c r="A7818" t="s">
        <v>16536</v>
      </c>
      <c r="B7818">
        <v>2</v>
      </c>
      <c r="C7818">
        <v>1</v>
      </c>
      <c r="D7818">
        <v>846088</v>
      </c>
      <c r="E7818" t="s">
        <v>3503</v>
      </c>
      <c r="J7818" t="s">
        <v>16537</v>
      </c>
      <c r="K7818" t="s">
        <v>16538</v>
      </c>
      <c r="L7818" t="s">
        <v>16539</v>
      </c>
      <c r="M7818" t="s">
        <v>16539</v>
      </c>
    </row>
    <row r="7819" spans="1:14" x14ac:dyDescent="0.2">
      <c r="A7819" t="s">
        <v>16540</v>
      </c>
      <c r="B7819">
        <v>2</v>
      </c>
      <c r="C7819">
        <v>1</v>
      </c>
      <c r="D7819">
        <v>516851</v>
      </c>
      <c r="E7819" t="s">
        <v>16541</v>
      </c>
      <c r="J7819" t="s">
        <v>16542</v>
      </c>
      <c r="K7819" t="s">
        <v>16543</v>
      </c>
      <c r="L7819" t="s">
        <v>16544</v>
      </c>
      <c r="M7819" t="s">
        <v>16544</v>
      </c>
    </row>
    <row r="7820" spans="1:14" x14ac:dyDescent="0.2">
      <c r="A7820" t="s">
        <v>16545</v>
      </c>
      <c r="B7820">
        <v>2</v>
      </c>
      <c r="C7820">
        <v>1</v>
      </c>
      <c r="D7820">
        <v>617239</v>
      </c>
      <c r="E7820" t="s">
        <v>16546</v>
      </c>
      <c r="J7820" t="s">
        <v>39</v>
      </c>
      <c r="L7820" t="s">
        <v>16547</v>
      </c>
      <c r="M7820" t="s">
        <v>3064</v>
      </c>
    </row>
    <row r="7821" spans="1:14" x14ac:dyDescent="0.2">
      <c r="A7821" t="s">
        <v>16548</v>
      </c>
      <c r="B7821">
        <v>2</v>
      </c>
      <c r="C7821">
        <v>3</v>
      </c>
      <c r="D7821">
        <v>543750</v>
      </c>
      <c r="E7821" t="s">
        <v>16549</v>
      </c>
      <c r="J7821" t="s">
        <v>16550</v>
      </c>
      <c r="K7821" t="s">
        <v>16551</v>
      </c>
      <c r="L7821" t="s">
        <v>16552</v>
      </c>
      <c r="M7821" t="s">
        <v>16553</v>
      </c>
    </row>
    <row r="7822" spans="1:14" x14ac:dyDescent="0.2">
      <c r="A7822" t="s">
        <v>16554</v>
      </c>
      <c r="B7822">
        <v>2</v>
      </c>
      <c r="C7822">
        <v>1</v>
      </c>
      <c r="D7822">
        <v>1424895</v>
      </c>
      <c r="E7822" t="s">
        <v>16555</v>
      </c>
      <c r="J7822" t="s">
        <v>16556</v>
      </c>
      <c r="K7822" t="s">
        <v>16557</v>
      </c>
      <c r="L7822" t="s">
        <v>16557</v>
      </c>
    </row>
    <row r="7823" spans="1:14" x14ac:dyDescent="0.2">
      <c r="A7823" t="s">
        <v>16558</v>
      </c>
      <c r="B7823">
        <v>2</v>
      </c>
      <c r="C7823">
        <v>1</v>
      </c>
      <c r="D7823">
        <v>1151941</v>
      </c>
      <c r="E7823" t="s">
        <v>16559</v>
      </c>
      <c r="J7823" t="s">
        <v>16</v>
      </c>
      <c r="K7823" t="s">
        <v>17</v>
      </c>
      <c r="L7823" t="s">
        <v>16560</v>
      </c>
      <c r="M7823" t="s">
        <v>16560</v>
      </c>
    </row>
    <row r="7824" spans="1:14" x14ac:dyDescent="0.2">
      <c r="A7824" t="s">
        <v>16561</v>
      </c>
      <c r="B7824">
        <v>2</v>
      </c>
      <c r="C7824">
        <v>0</v>
      </c>
      <c r="N7824" t="s">
        <v>137</v>
      </c>
    </row>
    <row r="7825" spans="1:14" x14ac:dyDescent="0.2">
      <c r="A7825" t="s">
        <v>16562</v>
      </c>
      <c r="B7825">
        <v>2</v>
      </c>
      <c r="C7825">
        <v>0</v>
      </c>
      <c r="N7825" t="s">
        <v>137</v>
      </c>
    </row>
    <row r="7826" spans="1:14" x14ac:dyDescent="0.2">
      <c r="A7826" t="s">
        <v>16563</v>
      </c>
      <c r="B7826">
        <v>2</v>
      </c>
      <c r="C7826">
        <v>0</v>
      </c>
      <c r="N7826" t="s">
        <v>137</v>
      </c>
    </row>
    <row r="7827" spans="1:14" x14ac:dyDescent="0.2">
      <c r="A7827" t="s">
        <v>16564</v>
      </c>
      <c r="B7827">
        <v>2</v>
      </c>
      <c r="C7827">
        <v>0</v>
      </c>
      <c r="N7827" t="s">
        <v>137</v>
      </c>
    </row>
    <row r="7828" spans="1:14" x14ac:dyDescent="0.2">
      <c r="A7828" t="s">
        <v>16565</v>
      </c>
      <c r="B7828">
        <v>2</v>
      </c>
      <c r="C7828">
        <v>1</v>
      </c>
      <c r="N7828" s="1" t="s">
        <v>515</v>
      </c>
    </row>
    <row r="7829" spans="1:14" x14ac:dyDescent="0.2">
      <c r="A7829" t="s">
        <v>16566</v>
      </c>
      <c r="B7829">
        <v>2</v>
      </c>
      <c r="C7829">
        <v>1</v>
      </c>
      <c r="D7829">
        <v>579342</v>
      </c>
      <c r="E7829" t="s">
        <v>16567</v>
      </c>
      <c r="J7829" t="s">
        <v>16</v>
      </c>
      <c r="K7829" t="s">
        <v>17</v>
      </c>
      <c r="L7829" t="s">
        <v>669</v>
      </c>
      <c r="M7829" t="s">
        <v>670</v>
      </c>
    </row>
    <row r="7830" spans="1:14" x14ac:dyDescent="0.2">
      <c r="A7830" t="s">
        <v>16568</v>
      </c>
      <c r="B7830">
        <v>2</v>
      </c>
      <c r="C7830">
        <v>1</v>
      </c>
      <c r="D7830">
        <v>633140</v>
      </c>
      <c r="E7830" t="s">
        <v>16569</v>
      </c>
      <c r="J7830" t="s">
        <v>16570</v>
      </c>
      <c r="K7830" t="s">
        <v>16571</v>
      </c>
      <c r="L7830" t="s">
        <v>16572</v>
      </c>
      <c r="M7830" t="s">
        <v>16572</v>
      </c>
    </row>
    <row r="7831" spans="1:14" x14ac:dyDescent="0.2">
      <c r="A7831" t="s">
        <v>16573</v>
      </c>
      <c r="B7831">
        <v>2</v>
      </c>
      <c r="C7831">
        <v>0</v>
      </c>
      <c r="N7831" t="s">
        <v>137</v>
      </c>
    </row>
    <row r="7832" spans="1:14" x14ac:dyDescent="0.2">
      <c r="A7832" t="s">
        <v>16574</v>
      </c>
      <c r="B7832">
        <v>2</v>
      </c>
      <c r="C7832">
        <v>0</v>
      </c>
      <c r="N7832" t="s">
        <v>137</v>
      </c>
    </row>
    <row r="7833" spans="1:14" x14ac:dyDescent="0.2">
      <c r="A7833" t="s">
        <v>16575</v>
      </c>
      <c r="B7833">
        <v>2</v>
      </c>
      <c r="C7833">
        <v>0</v>
      </c>
      <c r="N7833" t="s">
        <v>137</v>
      </c>
    </row>
    <row r="7834" spans="1:14" x14ac:dyDescent="0.2">
      <c r="A7834" t="s">
        <v>16576</v>
      </c>
      <c r="B7834">
        <v>2</v>
      </c>
      <c r="C7834">
        <v>0</v>
      </c>
      <c r="N7834" t="s">
        <v>137</v>
      </c>
    </row>
    <row r="7835" spans="1:14" x14ac:dyDescent="0.2">
      <c r="A7835" t="s">
        <v>16577</v>
      </c>
      <c r="B7835">
        <v>2</v>
      </c>
      <c r="C7835">
        <v>0</v>
      </c>
      <c r="N7835" t="s">
        <v>137</v>
      </c>
    </row>
    <row r="7836" spans="1:14" x14ac:dyDescent="0.2">
      <c r="A7836" t="s">
        <v>16578</v>
      </c>
      <c r="B7836">
        <v>2</v>
      </c>
      <c r="C7836">
        <v>0</v>
      </c>
      <c r="N7836" t="s">
        <v>137</v>
      </c>
    </row>
    <row r="7837" spans="1:14" x14ac:dyDescent="0.2">
      <c r="A7837" t="s">
        <v>16579</v>
      </c>
      <c r="B7837">
        <v>2</v>
      </c>
      <c r="C7837">
        <v>0</v>
      </c>
      <c r="N7837" t="s">
        <v>137</v>
      </c>
    </row>
    <row r="7838" spans="1:14" x14ac:dyDescent="0.2">
      <c r="A7838" t="s">
        <v>16580</v>
      </c>
      <c r="B7838">
        <v>2</v>
      </c>
      <c r="C7838">
        <v>1</v>
      </c>
      <c r="D7838">
        <v>591299</v>
      </c>
      <c r="E7838" t="s">
        <v>16581</v>
      </c>
      <c r="J7838" t="s">
        <v>16</v>
      </c>
      <c r="K7838" t="s">
        <v>17</v>
      </c>
      <c r="L7838" t="s">
        <v>16582</v>
      </c>
      <c r="M7838" t="s">
        <v>16582</v>
      </c>
    </row>
    <row r="7839" spans="1:14" x14ac:dyDescent="0.2">
      <c r="A7839" t="s">
        <v>16583</v>
      </c>
      <c r="B7839">
        <v>2</v>
      </c>
      <c r="C7839">
        <v>1</v>
      </c>
      <c r="D7839">
        <v>39910</v>
      </c>
      <c r="E7839" t="s">
        <v>16584</v>
      </c>
      <c r="J7839" t="s">
        <v>39</v>
      </c>
      <c r="L7839" t="s">
        <v>16585</v>
      </c>
      <c r="M7839" t="s">
        <v>16585</v>
      </c>
    </row>
    <row r="7840" spans="1:14" x14ac:dyDescent="0.2">
      <c r="A7840" t="s">
        <v>16586</v>
      </c>
      <c r="B7840">
        <v>2</v>
      </c>
      <c r="C7840">
        <v>0</v>
      </c>
      <c r="N7840" t="s">
        <v>137</v>
      </c>
    </row>
    <row r="7841" spans="1:14" x14ac:dyDescent="0.2">
      <c r="A7841" t="s">
        <v>16587</v>
      </c>
      <c r="B7841">
        <v>2</v>
      </c>
      <c r="C7841">
        <v>1</v>
      </c>
      <c r="D7841">
        <v>609356</v>
      </c>
      <c r="E7841" t="s">
        <v>16588</v>
      </c>
      <c r="J7841" t="s">
        <v>16589</v>
      </c>
      <c r="K7841" t="s">
        <v>16590</v>
      </c>
      <c r="L7841" t="s">
        <v>16591</v>
      </c>
      <c r="M7841" t="s">
        <v>16592</v>
      </c>
    </row>
    <row r="7842" spans="1:14" x14ac:dyDescent="0.2">
      <c r="A7842" t="s">
        <v>16593</v>
      </c>
      <c r="B7842">
        <v>2</v>
      </c>
      <c r="C7842">
        <v>1</v>
      </c>
      <c r="D7842">
        <v>646561</v>
      </c>
      <c r="E7842" t="s">
        <v>16594</v>
      </c>
      <c r="J7842" t="s">
        <v>39</v>
      </c>
      <c r="L7842" t="s">
        <v>16595</v>
      </c>
      <c r="M7842" t="s">
        <v>16595</v>
      </c>
    </row>
    <row r="7843" spans="1:14" x14ac:dyDescent="0.2">
      <c r="A7843" t="s">
        <v>16596</v>
      </c>
      <c r="B7843">
        <v>2</v>
      </c>
      <c r="C7843">
        <v>1</v>
      </c>
      <c r="D7843">
        <v>644031</v>
      </c>
      <c r="E7843" t="s">
        <v>6869</v>
      </c>
      <c r="J7843" t="s">
        <v>6870</v>
      </c>
      <c r="K7843" t="s">
        <v>6871</v>
      </c>
      <c r="L7843" t="s">
        <v>6872</v>
      </c>
      <c r="M7843" t="s">
        <v>6872</v>
      </c>
    </row>
    <row r="7844" spans="1:14" x14ac:dyDescent="0.2">
      <c r="A7844" t="s">
        <v>16597</v>
      </c>
      <c r="B7844">
        <v>2</v>
      </c>
      <c r="C7844">
        <v>0</v>
      </c>
      <c r="N7844" t="s">
        <v>137</v>
      </c>
    </row>
    <row r="7845" spans="1:14" x14ac:dyDescent="0.2">
      <c r="A7845" t="s">
        <v>16598</v>
      </c>
      <c r="B7845">
        <v>2</v>
      </c>
      <c r="C7845">
        <v>0</v>
      </c>
      <c r="N7845" t="s">
        <v>137</v>
      </c>
    </row>
    <row r="7846" spans="1:14" x14ac:dyDescent="0.2">
      <c r="A7846" t="s">
        <v>16599</v>
      </c>
      <c r="B7846">
        <v>2</v>
      </c>
      <c r="C7846">
        <v>0</v>
      </c>
      <c r="N7846" t="s">
        <v>137</v>
      </c>
    </row>
    <row r="7847" spans="1:14" x14ac:dyDescent="0.2">
      <c r="A7847" t="s">
        <v>16600</v>
      </c>
      <c r="B7847">
        <v>2</v>
      </c>
      <c r="C7847">
        <v>0</v>
      </c>
      <c r="N7847" t="s">
        <v>137</v>
      </c>
    </row>
    <row r="7848" spans="1:14" x14ac:dyDescent="0.2">
      <c r="A7848" t="s">
        <v>16601</v>
      </c>
      <c r="B7848">
        <v>2</v>
      </c>
      <c r="C7848">
        <v>0</v>
      </c>
      <c r="N7848" t="s">
        <v>137</v>
      </c>
    </row>
    <row r="7849" spans="1:14" x14ac:dyDescent="0.2">
      <c r="A7849" t="s">
        <v>16602</v>
      </c>
      <c r="B7849">
        <v>2</v>
      </c>
      <c r="C7849">
        <v>0</v>
      </c>
      <c r="N7849" t="s">
        <v>137</v>
      </c>
    </row>
    <row r="7850" spans="1:14" x14ac:dyDescent="0.2">
      <c r="A7850" t="s">
        <v>16603</v>
      </c>
      <c r="B7850">
        <v>2</v>
      </c>
      <c r="C7850">
        <v>0</v>
      </c>
      <c r="N7850" t="s">
        <v>137</v>
      </c>
    </row>
    <row r="7851" spans="1:14" x14ac:dyDescent="0.2">
      <c r="A7851" t="s">
        <v>16604</v>
      </c>
      <c r="B7851">
        <v>2</v>
      </c>
      <c r="C7851">
        <v>0</v>
      </c>
      <c r="N7851" t="s">
        <v>137</v>
      </c>
    </row>
    <row r="7852" spans="1:14" x14ac:dyDescent="0.2">
      <c r="A7852" t="s">
        <v>16605</v>
      </c>
      <c r="B7852">
        <v>2</v>
      </c>
      <c r="C7852">
        <v>0</v>
      </c>
      <c r="N7852" t="s">
        <v>137</v>
      </c>
    </row>
    <row r="7853" spans="1:14" x14ac:dyDescent="0.2">
      <c r="A7853" t="s">
        <v>16606</v>
      </c>
      <c r="B7853">
        <v>2</v>
      </c>
      <c r="C7853">
        <v>1</v>
      </c>
      <c r="N7853" s="1" t="s">
        <v>515</v>
      </c>
    </row>
    <row r="7854" spans="1:14" x14ac:dyDescent="0.2">
      <c r="A7854" t="s">
        <v>16607</v>
      </c>
      <c r="B7854">
        <v>2</v>
      </c>
      <c r="C7854">
        <v>2</v>
      </c>
      <c r="D7854">
        <v>997318</v>
      </c>
      <c r="E7854" t="s">
        <v>16608</v>
      </c>
      <c r="J7854" t="s">
        <v>16609</v>
      </c>
      <c r="K7854" t="s">
        <v>16610</v>
      </c>
      <c r="L7854" t="s">
        <v>16611</v>
      </c>
      <c r="M7854" t="s">
        <v>16611</v>
      </c>
    </row>
    <row r="7855" spans="1:14" x14ac:dyDescent="0.2">
      <c r="A7855" t="s">
        <v>16612</v>
      </c>
      <c r="B7855">
        <v>2</v>
      </c>
      <c r="C7855">
        <v>0</v>
      </c>
      <c r="N7855" t="s">
        <v>137</v>
      </c>
    </row>
    <row r="7856" spans="1:14" x14ac:dyDescent="0.2">
      <c r="A7856" t="s">
        <v>16613</v>
      </c>
      <c r="B7856">
        <v>2</v>
      </c>
      <c r="C7856">
        <v>1</v>
      </c>
      <c r="D7856">
        <v>598897</v>
      </c>
      <c r="E7856" t="s">
        <v>16614</v>
      </c>
      <c r="J7856" t="s">
        <v>16615</v>
      </c>
      <c r="K7856" t="s">
        <v>12728</v>
      </c>
      <c r="L7856" t="s">
        <v>16616</v>
      </c>
      <c r="M7856" t="s">
        <v>16616</v>
      </c>
    </row>
    <row r="7857" spans="1:14" x14ac:dyDescent="0.2">
      <c r="A7857" t="s">
        <v>16617</v>
      </c>
      <c r="B7857">
        <v>2</v>
      </c>
      <c r="C7857">
        <v>1</v>
      </c>
      <c r="D7857">
        <v>641144</v>
      </c>
      <c r="E7857" t="s">
        <v>865</v>
      </c>
      <c r="J7857" t="s">
        <v>39</v>
      </c>
      <c r="L7857" t="s">
        <v>866</v>
      </c>
      <c r="M7857" t="s">
        <v>867</v>
      </c>
    </row>
    <row r="7858" spans="1:14" x14ac:dyDescent="0.2">
      <c r="A7858" t="s">
        <v>16618</v>
      </c>
      <c r="B7858">
        <v>2</v>
      </c>
      <c r="C7858">
        <v>0</v>
      </c>
      <c r="N7858" t="s">
        <v>137</v>
      </c>
    </row>
    <row r="7859" spans="1:14" x14ac:dyDescent="0.2">
      <c r="A7859" t="s">
        <v>16619</v>
      </c>
      <c r="B7859">
        <v>2</v>
      </c>
      <c r="C7859">
        <v>0</v>
      </c>
      <c r="N7859" t="s">
        <v>137</v>
      </c>
    </row>
    <row r="7860" spans="1:14" x14ac:dyDescent="0.2">
      <c r="A7860" t="s">
        <v>16620</v>
      </c>
      <c r="B7860">
        <v>2</v>
      </c>
      <c r="C7860">
        <v>0</v>
      </c>
      <c r="N7860" t="s">
        <v>137</v>
      </c>
    </row>
    <row r="7861" spans="1:14" x14ac:dyDescent="0.2">
      <c r="A7861" t="s">
        <v>16621</v>
      </c>
      <c r="B7861">
        <v>2</v>
      </c>
      <c r="C7861">
        <v>0</v>
      </c>
      <c r="N7861" t="s">
        <v>137</v>
      </c>
    </row>
    <row r="7862" spans="1:14" x14ac:dyDescent="0.2">
      <c r="A7862" t="s">
        <v>16622</v>
      </c>
      <c r="B7862">
        <v>2</v>
      </c>
      <c r="C7862">
        <v>1</v>
      </c>
      <c r="D7862">
        <v>665437</v>
      </c>
      <c r="E7862" t="s">
        <v>16623</v>
      </c>
      <c r="J7862" t="s">
        <v>39</v>
      </c>
      <c r="L7862" t="s">
        <v>16624</v>
      </c>
      <c r="M7862" t="s">
        <v>16625</v>
      </c>
    </row>
    <row r="7863" spans="1:14" x14ac:dyDescent="0.2">
      <c r="A7863" t="s">
        <v>16626</v>
      </c>
      <c r="B7863">
        <v>2</v>
      </c>
      <c r="C7863">
        <v>14</v>
      </c>
      <c r="D7863">
        <v>522299</v>
      </c>
      <c r="E7863" t="s">
        <v>8755</v>
      </c>
      <c r="J7863" t="s">
        <v>39</v>
      </c>
      <c r="L7863" t="s">
        <v>8756</v>
      </c>
      <c r="M7863" t="s">
        <v>8757</v>
      </c>
    </row>
    <row r="7864" spans="1:14" x14ac:dyDescent="0.2">
      <c r="A7864" t="s">
        <v>16627</v>
      </c>
      <c r="B7864">
        <v>2</v>
      </c>
      <c r="C7864">
        <v>1</v>
      </c>
      <c r="D7864">
        <v>665659</v>
      </c>
      <c r="E7864" t="s">
        <v>16628</v>
      </c>
      <c r="J7864" t="s">
        <v>39</v>
      </c>
      <c r="L7864" t="s">
        <v>16629</v>
      </c>
      <c r="M7864" t="s">
        <v>16629</v>
      </c>
    </row>
    <row r="7865" spans="1:14" x14ac:dyDescent="0.2">
      <c r="A7865" t="s">
        <v>16630</v>
      </c>
      <c r="B7865">
        <v>2</v>
      </c>
      <c r="C7865">
        <v>1</v>
      </c>
      <c r="D7865">
        <v>668816</v>
      </c>
      <c r="E7865" t="s">
        <v>16631</v>
      </c>
      <c r="J7865" t="s">
        <v>337</v>
      </c>
      <c r="K7865" t="s">
        <v>116</v>
      </c>
      <c r="L7865" t="s">
        <v>16632</v>
      </c>
      <c r="M7865" t="s">
        <v>16632</v>
      </c>
    </row>
    <row r="7866" spans="1:14" x14ac:dyDescent="0.2">
      <c r="A7866" t="s">
        <v>16633</v>
      </c>
      <c r="B7866">
        <v>2</v>
      </c>
      <c r="C7866">
        <v>0</v>
      </c>
      <c r="N7866" t="s">
        <v>137</v>
      </c>
    </row>
    <row r="7867" spans="1:14" x14ac:dyDescent="0.2">
      <c r="A7867" t="s">
        <v>16634</v>
      </c>
      <c r="B7867">
        <v>2</v>
      </c>
      <c r="C7867">
        <v>0</v>
      </c>
      <c r="N7867" t="s">
        <v>137</v>
      </c>
    </row>
    <row r="7868" spans="1:14" x14ac:dyDescent="0.2">
      <c r="A7868" t="s">
        <v>16635</v>
      </c>
      <c r="B7868">
        <v>2</v>
      </c>
      <c r="C7868">
        <v>0</v>
      </c>
      <c r="N7868" t="s">
        <v>137</v>
      </c>
    </row>
    <row r="7869" spans="1:14" x14ac:dyDescent="0.2">
      <c r="A7869" t="s">
        <v>16636</v>
      </c>
      <c r="B7869">
        <v>2</v>
      </c>
      <c r="C7869">
        <v>0</v>
      </c>
      <c r="N7869" t="s">
        <v>137</v>
      </c>
    </row>
    <row r="7870" spans="1:14" x14ac:dyDescent="0.2">
      <c r="A7870" t="s">
        <v>16637</v>
      </c>
      <c r="B7870">
        <v>2</v>
      </c>
      <c r="C7870">
        <v>0</v>
      </c>
      <c r="N7870" t="s">
        <v>137</v>
      </c>
    </row>
    <row r="7871" spans="1:14" x14ac:dyDescent="0.2">
      <c r="A7871" t="s">
        <v>16638</v>
      </c>
      <c r="B7871">
        <v>2</v>
      </c>
      <c r="C7871">
        <v>0</v>
      </c>
      <c r="N7871" t="s">
        <v>137</v>
      </c>
    </row>
    <row r="7872" spans="1:14" x14ac:dyDescent="0.2">
      <c r="A7872" t="s">
        <v>16639</v>
      </c>
      <c r="B7872">
        <v>2</v>
      </c>
      <c r="C7872">
        <v>0</v>
      </c>
      <c r="N7872" t="s">
        <v>137</v>
      </c>
    </row>
    <row r="7873" spans="1:14" x14ac:dyDescent="0.2">
      <c r="A7873" t="s">
        <v>16640</v>
      </c>
      <c r="B7873">
        <v>2</v>
      </c>
      <c r="C7873">
        <v>1</v>
      </c>
      <c r="D7873">
        <v>674024</v>
      </c>
      <c r="E7873" t="s">
        <v>16641</v>
      </c>
      <c r="J7873" t="s">
        <v>30</v>
      </c>
      <c r="K7873" t="s">
        <v>31</v>
      </c>
      <c r="L7873" t="s">
        <v>16642</v>
      </c>
      <c r="M7873" t="s">
        <v>16642</v>
      </c>
    </row>
    <row r="7874" spans="1:14" x14ac:dyDescent="0.2">
      <c r="A7874" t="s">
        <v>16643</v>
      </c>
      <c r="B7874">
        <v>2</v>
      </c>
      <c r="C7874">
        <v>1</v>
      </c>
      <c r="D7874">
        <v>413912</v>
      </c>
      <c r="E7874" t="s">
        <v>16644</v>
      </c>
      <c r="J7874" t="s">
        <v>769</v>
      </c>
      <c r="K7874" t="s">
        <v>770</v>
      </c>
      <c r="L7874" t="s">
        <v>16645</v>
      </c>
      <c r="M7874" t="s">
        <v>16645</v>
      </c>
    </row>
    <row r="7875" spans="1:14" x14ac:dyDescent="0.2">
      <c r="A7875" t="s">
        <v>16646</v>
      </c>
      <c r="B7875">
        <v>2</v>
      </c>
      <c r="C7875">
        <v>1</v>
      </c>
      <c r="D7875">
        <v>674045</v>
      </c>
      <c r="E7875" t="s">
        <v>16647</v>
      </c>
      <c r="J7875" t="s">
        <v>39</v>
      </c>
      <c r="L7875" t="s">
        <v>16648</v>
      </c>
      <c r="M7875" t="s">
        <v>16648</v>
      </c>
    </row>
    <row r="7876" spans="1:14" x14ac:dyDescent="0.2">
      <c r="A7876" t="s">
        <v>16649</v>
      </c>
      <c r="B7876">
        <v>2</v>
      </c>
      <c r="C7876">
        <v>2</v>
      </c>
      <c r="D7876">
        <v>699112</v>
      </c>
      <c r="E7876" t="s">
        <v>16650</v>
      </c>
      <c r="J7876" t="s">
        <v>39</v>
      </c>
      <c r="L7876" t="s">
        <v>16651</v>
      </c>
      <c r="M7876" t="s">
        <v>16651</v>
      </c>
    </row>
    <row r="7877" spans="1:14" x14ac:dyDescent="0.2">
      <c r="A7877" t="s">
        <v>16652</v>
      </c>
      <c r="B7877">
        <v>2</v>
      </c>
      <c r="C7877">
        <v>1</v>
      </c>
      <c r="D7877">
        <v>679586</v>
      </c>
      <c r="E7877" t="s">
        <v>16653</v>
      </c>
      <c r="J7877" t="s">
        <v>16654</v>
      </c>
      <c r="K7877" t="s">
        <v>16655</v>
      </c>
      <c r="L7877" t="s">
        <v>16656</v>
      </c>
      <c r="M7877" t="s">
        <v>16656</v>
      </c>
    </row>
    <row r="7878" spans="1:14" x14ac:dyDescent="0.2">
      <c r="A7878" t="s">
        <v>16657</v>
      </c>
      <c r="B7878">
        <v>2</v>
      </c>
      <c r="C7878">
        <v>2</v>
      </c>
      <c r="D7878">
        <v>686202</v>
      </c>
      <c r="E7878" t="s">
        <v>16658</v>
      </c>
      <c r="J7878" t="s">
        <v>30</v>
      </c>
      <c r="K7878" t="s">
        <v>116</v>
      </c>
      <c r="L7878" t="s">
        <v>16659</v>
      </c>
      <c r="M7878" t="s">
        <v>16659</v>
      </c>
    </row>
    <row r="7879" spans="1:14" x14ac:dyDescent="0.2">
      <c r="A7879" t="s">
        <v>16660</v>
      </c>
      <c r="B7879">
        <v>2</v>
      </c>
      <c r="C7879">
        <v>0</v>
      </c>
      <c r="N7879" t="s">
        <v>137</v>
      </c>
    </row>
    <row r="7880" spans="1:14" x14ac:dyDescent="0.2">
      <c r="A7880" t="s">
        <v>16661</v>
      </c>
      <c r="B7880">
        <v>2</v>
      </c>
      <c r="C7880">
        <v>4</v>
      </c>
      <c r="D7880">
        <v>679066</v>
      </c>
      <c r="E7880" t="s">
        <v>16662</v>
      </c>
      <c r="J7880" t="s">
        <v>39</v>
      </c>
      <c r="L7880" t="s">
        <v>2778</v>
      </c>
      <c r="M7880" t="s">
        <v>2778</v>
      </c>
    </row>
    <row r="7881" spans="1:14" x14ac:dyDescent="0.2">
      <c r="A7881" t="s">
        <v>16663</v>
      </c>
      <c r="B7881">
        <v>2</v>
      </c>
      <c r="C7881">
        <v>0</v>
      </c>
      <c r="N7881" t="s">
        <v>137</v>
      </c>
    </row>
    <row r="7882" spans="1:14" x14ac:dyDescent="0.2">
      <c r="A7882" t="s">
        <v>16664</v>
      </c>
      <c r="B7882">
        <v>2</v>
      </c>
      <c r="C7882">
        <v>0</v>
      </c>
      <c r="N7882" t="s">
        <v>137</v>
      </c>
    </row>
    <row r="7883" spans="1:14" x14ac:dyDescent="0.2">
      <c r="A7883" t="s">
        <v>16665</v>
      </c>
      <c r="B7883">
        <v>2</v>
      </c>
      <c r="C7883">
        <v>0</v>
      </c>
      <c r="N7883" t="s">
        <v>137</v>
      </c>
    </row>
    <row r="7884" spans="1:14" x14ac:dyDescent="0.2">
      <c r="A7884" t="s">
        <v>16666</v>
      </c>
      <c r="B7884">
        <v>2</v>
      </c>
      <c r="C7884">
        <v>0</v>
      </c>
      <c r="N7884" t="s">
        <v>137</v>
      </c>
    </row>
    <row r="7885" spans="1:14" x14ac:dyDescent="0.2">
      <c r="A7885" t="s">
        <v>16667</v>
      </c>
      <c r="B7885">
        <v>2</v>
      </c>
      <c r="C7885">
        <v>4</v>
      </c>
      <c r="N7885" s="1" t="s">
        <v>515</v>
      </c>
    </row>
    <row r="7886" spans="1:14" x14ac:dyDescent="0.2">
      <c r="A7886" t="s">
        <v>16668</v>
      </c>
      <c r="B7886">
        <v>2</v>
      </c>
      <c r="C7886">
        <v>2</v>
      </c>
      <c r="D7886">
        <v>1260639</v>
      </c>
      <c r="E7886" t="s">
        <v>16669</v>
      </c>
      <c r="J7886" t="s">
        <v>16670</v>
      </c>
      <c r="K7886" t="s">
        <v>16671</v>
      </c>
      <c r="L7886" t="s">
        <v>16672</v>
      </c>
      <c r="M7886" t="s">
        <v>16672</v>
      </c>
    </row>
    <row r="7887" spans="1:14" x14ac:dyDescent="0.2">
      <c r="A7887" t="s">
        <v>16673</v>
      </c>
      <c r="B7887">
        <v>2</v>
      </c>
      <c r="C7887">
        <v>2</v>
      </c>
      <c r="D7887">
        <v>375831</v>
      </c>
      <c r="E7887" t="s">
        <v>16674</v>
      </c>
      <c r="J7887" t="s">
        <v>16675</v>
      </c>
      <c r="K7887" t="s">
        <v>16676</v>
      </c>
      <c r="L7887" t="s">
        <v>16677</v>
      </c>
      <c r="M7887" t="s">
        <v>16677</v>
      </c>
    </row>
    <row r="7888" spans="1:14" x14ac:dyDescent="0.2">
      <c r="A7888" t="s">
        <v>16678</v>
      </c>
      <c r="B7888">
        <v>2</v>
      </c>
      <c r="C7888">
        <v>0</v>
      </c>
      <c r="N7888" t="s">
        <v>137</v>
      </c>
    </row>
    <row r="7889" spans="1:14" x14ac:dyDescent="0.2">
      <c r="A7889" t="s">
        <v>16679</v>
      </c>
      <c r="B7889">
        <v>2</v>
      </c>
      <c r="C7889">
        <v>0</v>
      </c>
      <c r="N7889" t="s">
        <v>137</v>
      </c>
    </row>
    <row r="7890" spans="1:14" x14ac:dyDescent="0.2">
      <c r="A7890" t="s">
        <v>16680</v>
      </c>
      <c r="B7890">
        <v>2</v>
      </c>
      <c r="C7890">
        <v>0</v>
      </c>
      <c r="N7890" t="s">
        <v>137</v>
      </c>
    </row>
    <row r="7891" spans="1:14" x14ac:dyDescent="0.2">
      <c r="A7891" t="s">
        <v>16681</v>
      </c>
      <c r="B7891">
        <v>2</v>
      </c>
      <c r="C7891">
        <v>0</v>
      </c>
      <c r="N7891" t="s">
        <v>137</v>
      </c>
    </row>
    <row r="7892" spans="1:14" x14ac:dyDescent="0.2">
      <c r="A7892" t="s">
        <v>16682</v>
      </c>
      <c r="B7892">
        <v>2</v>
      </c>
      <c r="C7892">
        <v>0</v>
      </c>
      <c r="N7892" t="s">
        <v>137</v>
      </c>
    </row>
    <row r="7893" spans="1:14" x14ac:dyDescent="0.2">
      <c r="A7893" t="s">
        <v>16683</v>
      </c>
      <c r="B7893">
        <v>2</v>
      </c>
      <c r="C7893">
        <v>0</v>
      </c>
      <c r="N7893" t="s">
        <v>137</v>
      </c>
    </row>
    <row r="7894" spans="1:14" x14ac:dyDescent="0.2">
      <c r="A7894" t="s">
        <v>16684</v>
      </c>
      <c r="B7894">
        <v>2</v>
      </c>
      <c r="C7894">
        <v>0</v>
      </c>
      <c r="N7894" t="s">
        <v>137</v>
      </c>
    </row>
    <row r="7895" spans="1:14" x14ac:dyDescent="0.2">
      <c r="A7895" t="s">
        <v>16685</v>
      </c>
      <c r="B7895">
        <v>2</v>
      </c>
      <c r="C7895">
        <v>5</v>
      </c>
      <c r="D7895">
        <v>689682</v>
      </c>
      <c r="E7895" t="s">
        <v>16686</v>
      </c>
      <c r="J7895" t="s">
        <v>39</v>
      </c>
      <c r="L7895" t="s">
        <v>16687</v>
      </c>
      <c r="M7895" t="s">
        <v>16687</v>
      </c>
    </row>
    <row r="7896" spans="1:14" x14ac:dyDescent="0.2">
      <c r="A7896" t="s">
        <v>16688</v>
      </c>
      <c r="B7896">
        <v>2</v>
      </c>
      <c r="C7896">
        <v>0</v>
      </c>
      <c r="N7896" t="s">
        <v>137</v>
      </c>
    </row>
    <row r="7897" spans="1:14" x14ac:dyDescent="0.2">
      <c r="A7897" t="s">
        <v>16689</v>
      </c>
      <c r="B7897">
        <v>2</v>
      </c>
      <c r="C7897">
        <v>0</v>
      </c>
      <c r="N7897" t="s">
        <v>137</v>
      </c>
    </row>
    <row r="7898" spans="1:14" x14ac:dyDescent="0.2">
      <c r="A7898" t="s">
        <v>16690</v>
      </c>
      <c r="B7898">
        <v>2</v>
      </c>
      <c r="C7898">
        <v>0</v>
      </c>
      <c r="N7898" t="s">
        <v>137</v>
      </c>
    </row>
    <row r="7899" spans="1:14" x14ac:dyDescent="0.2">
      <c r="A7899" t="s">
        <v>16691</v>
      </c>
      <c r="B7899">
        <v>2</v>
      </c>
      <c r="C7899">
        <v>0</v>
      </c>
      <c r="N7899" t="s">
        <v>137</v>
      </c>
    </row>
    <row r="7900" spans="1:14" x14ac:dyDescent="0.2">
      <c r="A7900" t="s">
        <v>16692</v>
      </c>
      <c r="B7900">
        <v>2</v>
      </c>
      <c r="C7900">
        <v>0</v>
      </c>
      <c r="N7900" t="s">
        <v>137</v>
      </c>
    </row>
    <row r="7901" spans="1:14" x14ac:dyDescent="0.2">
      <c r="A7901" t="s">
        <v>16693</v>
      </c>
      <c r="B7901">
        <v>2</v>
      </c>
      <c r="C7901">
        <v>6</v>
      </c>
      <c r="D7901">
        <v>566882</v>
      </c>
      <c r="E7901" t="s">
        <v>16694</v>
      </c>
      <c r="J7901" t="s">
        <v>16695</v>
      </c>
      <c r="K7901" t="s">
        <v>16696</v>
      </c>
      <c r="L7901" t="s">
        <v>16697</v>
      </c>
      <c r="M7901" t="s">
        <v>16697</v>
      </c>
    </row>
    <row r="7902" spans="1:14" x14ac:dyDescent="0.2">
      <c r="A7902" t="s">
        <v>16698</v>
      </c>
      <c r="B7902">
        <v>2</v>
      </c>
      <c r="C7902">
        <v>0</v>
      </c>
      <c r="N7902" t="s">
        <v>137</v>
      </c>
    </row>
    <row r="7903" spans="1:14" x14ac:dyDescent="0.2">
      <c r="A7903" t="s">
        <v>16699</v>
      </c>
      <c r="B7903">
        <v>2</v>
      </c>
      <c r="C7903">
        <v>0</v>
      </c>
      <c r="N7903" t="s">
        <v>137</v>
      </c>
    </row>
    <row r="7904" spans="1:14" x14ac:dyDescent="0.2">
      <c r="A7904" t="s">
        <v>16700</v>
      </c>
      <c r="B7904">
        <v>2</v>
      </c>
      <c r="C7904">
        <v>0</v>
      </c>
      <c r="N7904" t="s">
        <v>137</v>
      </c>
    </row>
    <row r="7905" spans="1:14" x14ac:dyDescent="0.2">
      <c r="A7905" t="s">
        <v>16701</v>
      </c>
      <c r="B7905">
        <v>2</v>
      </c>
      <c r="C7905">
        <v>1</v>
      </c>
      <c r="D7905">
        <v>697860</v>
      </c>
      <c r="E7905" t="s">
        <v>16702</v>
      </c>
      <c r="J7905" t="s">
        <v>39</v>
      </c>
      <c r="L7905" t="s">
        <v>16703</v>
      </c>
      <c r="M7905" t="s">
        <v>16704</v>
      </c>
    </row>
    <row r="7906" spans="1:14" x14ac:dyDescent="0.2">
      <c r="A7906" t="s">
        <v>16705</v>
      </c>
      <c r="B7906">
        <v>2</v>
      </c>
      <c r="C7906">
        <v>0</v>
      </c>
      <c r="N7906" t="s">
        <v>137</v>
      </c>
    </row>
    <row r="7907" spans="1:14" x14ac:dyDescent="0.2">
      <c r="A7907" t="s">
        <v>16706</v>
      </c>
      <c r="B7907">
        <v>2</v>
      </c>
      <c r="C7907">
        <v>0</v>
      </c>
      <c r="N7907" t="s">
        <v>137</v>
      </c>
    </row>
    <row r="7908" spans="1:14" x14ac:dyDescent="0.2">
      <c r="A7908" t="s">
        <v>16707</v>
      </c>
      <c r="B7908">
        <v>2</v>
      </c>
      <c r="C7908">
        <v>0</v>
      </c>
      <c r="N7908" t="s">
        <v>137</v>
      </c>
    </row>
    <row r="7909" spans="1:14" x14ac:dyDescent="0.2">
      <c r="A7909" t="s">
        <v>16708</v>
      </c>
      <c r="B7909">
        <v>2</v>
      </c>
      <c r="C7909">
        <v>0</v>
      </c>
      <c r="N7909" t="s">
        <v>137</v>
      </c>
    </row>
    <row r="7910" spans="1:14" x14ac:dyDescent="0.2">
      <c r="A7910" t="s">
        <v>16709</v>
      </c>
      <c r="B7910">
        <v>2</v>
      </c>
      <c r="C7910">
        <v>0</v>
      </c>
      <c r="N7910" t="s">
        <v>137</v>
      </c>
    </row>
    <row r="7911" spans="1:14" x14ac:dyDescent="0.2">
      <c r="A7911" t="s">
        <v>16710</v>
      </c>
      <c r="B7911">
        <v>2</v>
      </c>
      <c r="C7911">
        <v>0</v>
      </c>
      <c r="N7911" t="s">
        <v>137</v>
      </c>
    </row>
    <row r="7912" spans="1:14" x14ac:dyDescent="0.2">
      <c r="A7912" t="s">
        <v>16711</v>
      </c>
      <c r="B7912">
        <v>2</v>
      </c>
      <c r="C7912">
        <v>1</v>
      </c>
      <c r="N7912" s="1" t="s">
        <v>515</v>
      </c>
    </row>
    <row r="7913" spans="1:14" x14ac:dyDescent="0.2">
      <c r="A7913" t="s">
        <v>16712</v>
      </c>
      <c r="B7913">
        <v>2</v>
      </c>
      <c r="C7913">
        <v>50</v>
      </c>
      <c r="D7913">
        <v>1464707</v>
      </c>
      <c r="E7913" t="s">
        <v>16713</v>
      </c>
      <c r="J7913" t="s">
        <v>16714</v>
      </c>
      <c r="K7913" t="s">
        <v>16715</v>
      </c>
      <c r="L7913" t="s">
        <v>16715</v>
      </c>
      <c r="M7913" t="s">
        <v>16715</v>
      </c>
    </row>
    <row r="7914" spans="1:14" x14ac:dyDescent="0.2">
      <c r="A7914" t="s">
        <v>16716</v>
      </c>
      <c r="B7914">
        <v>2</v>
      </c>
      <c r="C7914">
        <v>0</v>
      </c>
      <c r="N7914" t="s">
        <v>137</v>
      </c>
    </row>
    <row r="7915" spans="1:14" x14ac:dyDescent="0.2">
      <c r="A7915" t="s">
        <v>16717</v>
      </c>
      <c r="B7915">
        <v>2</v>
      </c>
      <c r="C7915">
        <v>40</v>
      </c>
      <c r="D7915">
        <v>899590</v>
      </c>
      <c r="E7915" t="s">
        <v>16718</v>
      </c>
      <c r="J7915" t="s">
        <v>39</v>
      </c>
      <c r="L7915" t="s">
        <v>16719</v>
      </c>
      <c r="M7915" t="s">
        <v>16720</v>
      </c>
    </row>
    <row r="7916" spans="1:14" x14ac:dyDescent="0.2">
      <c r="A7916" t="s">
        <v>16721</v>
      </c>
      <c r="B7916">
        <v>2</v>
      </c>
      <c r="C7916">
        <v>0</v>
      </c>
      <c r="N7916" t="s">
        <v>137</v>
      </c>
    </row>
    <row r="7917" spans="1:14" x14ac:dyDescent="0.2">
      <c r="A7917" t="s">
        <v>16722</v>
      </c>
      <c r="B7917">
        <v>2</v>
      </c>
      <c r="C7917">
        <v>0</v>
      </c>
      <c r="N7917" t="s">
        <v>137</v>
      </c>
    </row>
    <row r="7918" spans="1:14" x14ac:dyDescent="0.2">
      <c r="A7918" t="s">
        <v>16723</v>
      </c>
      <c r="B7918">
        <v>2</v>
      </c>
      <c r="C7918">
        <v>0</v>
      </c>
      <c r="N7918" t="s">
        <v>137</v>
      </c>
    </row>
    <row r="7919" spans="1:14" x14ac:dyDescent="0.2">
      <c r="A7919" t="s">
        <v>16724</v>
      </c>
      <c r="B7919">
        <v>2</v>
      </c>
      <c r="C7919">
        <v>0</v>
      </c>
      <c r="N7919" t="s">
        <v>137</v>
      </c>
    </row>
    <row r="7920" spans="1:14" x14ac:dyDescent="0.2">
      <c r="A7920" t="s">
        <v>16725</v>
      </c>
      <c r="B7920">
        <v>2</v>
      </c>
      <c r="C7920">
        <v>0</v>
      </c>
      <c r="N7920" t="s">
        <v>137</v>
      </c>
    </row>
    <row r="7921" spans="1:14" x14ac:dyDescent="0.2">
      <c r="A7921" t="s">
        <v>16726</v>
      </c>
      <c r="B7921">
        <v>2</v>
      </c>
      <c r="C7921">
        <v>0</v>
      </c>
      <c r="N7921" t="s">
        <v>137</v>
      </c>
    </row>
    <row r="7922" spans="1:14" x14ac:dyDescent="0.2">
      <c r="A7922" t="s">
        <v>16727</v>
      </c>
      <c r="B7922">
        <v>2</v>
      </c>
      <c r="C7922">
        <v>0</v>
      </c>
      <c r="N7922" t="s">
        <v>137</v>
      </c>
    </row>
    <row r="7923" spans="1:14" x14ac:dyDescent="0.2">
      <c r="A7923" t="s">
        <v>16728</v>
      </c>
      <c r="B7923">
        <v>2</v>
      </c>
      <c r="C7923">
        <v>0</v>
      </c>
      <c r="N7923" t="s">
        <v>137</v>
      </c>
    </row>
    <row r="7924" spans="1:14" x14ac:dyDescent="0.2">
      <c r="A7924" t="s">
        <v>16729</v>
      </c>
      <c r="B7924">
        <v>2</v>
      </c>
      <c r="C7924">
        <v>0</v>
      </c>
      <c r="N7924" t="s">
        <v>137</v>
      </c>
    </row>
    <row r="7925" spans="1:14" x14ac:dyDescent="0.2">
      <c r="A7925" t="s">
        <v>16730</v>
      </c>
      <c r="B7925">
        <v>2</v>
      </c>
      <c r="C7925">
        <v>0</v>
      </c>
      <c r="N7925" t="s">
        <v>137</v>
      </c>
    </row>
    <row r="7926" spans="1:14" x14ac:dyDescent="0.2">
      <c r="A7926" t="s">
        <v>16731</v>
      </c>
      <c r="B7926">
        <v>2</v>
      </c>
      <c r="C7926">
        <v>0</v>
      </c>
      <c r="N7926" t="s">
        <v>137</v>
      </c>
    </row>
    <row r="7927" spans="1:14" x14ac:dyDescent="0.2">
      <c r="A7927" t="s">
        <v>16732</v>
      </c>
      <c r="B7927">
        <v>2</v>
      </c>
      <c r="C7927">
        <v>0</v>
      </c>
      <c r="N7927" t="s">
        <v>137</v>
      </c>
    </row>
    <row r="7928" spans="1:14" x14ac:dyDescent="0.2">
      <c r="A7928" t="s">
        <v>16733</v>
      </c>
      <c r="B7928">
        <v>2</v>
      </c>
      <c r="C7928">
        <v>0</v>
      </c>
      <c r="N7928" t="s">
        <v>137</v>
      </c>
    </row>
    <row r="7929" spans="1:14" x14ac:dyDescent="0.2">
      <c r="A7929" t="s">
        <v>16734</v>
      </c>
      <c r="B7929">
        <v>2</v>
      </c>
      <c r="C7929">
        <v>0</v>
      </c>
      <c r="N7929" t="s">
        <v>137</v>
      </c>
    </row>
    <row r="7930" spans="1:14" x14ac:dyDescent="0.2">
      <c r="A7930" t="s">
        <v>16735</v>
      </c>
      <c r="B7930">
        <v>2</v>
      </c>
      <c r="C7930">
        <v>0</v>
      </c>
      <c r="N7930" t="s">
        <v>137</v>
      </c>
    </row>
    <row r="7931" spans="1:14" x14ac:dyDescent="0.2">
      <c r="A7931" t="s">
        <v>16736</v>
      </c>
      <c r="B7931">
        <v>2</v>
      </c>
      <c r="C7931">
        <v>0</v>
      </c>
      <c r="N7931" t="s">
        <v>137</v>
      </c>
    </row>
    <row r="7932" spans="1:14" x14ac:dyDescent="0.2">
      <c r="A7932" t="s">
        <v>16737</v>
      </c>
      <c r="B7932">
        <v>2</v>
      </c>
      <c r="C7932">
        <v>0</v>
      </c>
      <c r="N7932" t="s">
        <v>137</v>
      </c>
    </row>
    <row r="7933" spans="1:14" x14ac:dyDescent="0.2">
      <c r="A7933" t="s">
        <v>16738</v>
      </c>
      <c r="B7933">
        <v>2</v>
      </c>
      <c r="C7933">
        <v>0</v>
      </c>
      <c r="N7933" t="s">
        <v>137</v>
      </c>
    </row>
    <row r="7934" spans="1:14" x14ac:dyDescent="0.2">
      <c r="A7934" t="s">
        <v>16739</v>
      </c>
      <c r="B7934">
        <v>2</v>
      </c>
      <c r="C7934">
        <v>0</v>
      </c>
      <c r="N7934" t="s">
        <v>137</v>
      </c>
    </row>
    <row r="7935" spans="1:14" x14ac:dyDescent="0.2">
      <c r="A7935" t="s">
        <v>16740</v>
      </c>
      <c r="B7935">
        <v>2</v>
      </c>
      <c r="C7935">
        <v>0</v>
      </c>
      <c r="N7935" t="s">
        <v>137</v>
      </c>
    </row>
    <row r="7936" spans="1:14" x14ac:dyDescent="0.2">
      <c r="A7936" t="s">
        <v>16741</v>
      </c>
      <c r="B7936">
        <v>2</v>
      </c>
      <c r="C7936">
        <v>0</v>
      </c>
      <c r="N7936" t="s">
        <v>137</v>
      </c>
    </row>
    <row r="7937" spans="1:14" x14ac:dyDescent="0.2">
      <c r="A7937" t="s">
        <v>16742</v>
      </c>
      <c r="B7937">
        <v>2</v>
      </c>
      <c r="C7937">
        <v>0</v>
      </c>
      <c r="N7937" t="s">
        <v>137</v>
      </c>
    </row>
    <row r="7938" spans="1:14" x14ac:dyDescent="0.2">
      <c r="A7938" t="s">
        <v>16743</v>
      </c>
      <c r="B7938">
        <v>2</v>
      </c>
      <c r="C7938">
        <v>0</v>
      </c>
      <c r="N7938" t="s">
        <v>137</v>
      </c>
    </row>
    <row r="7939" spans="1:14" x14ac:dyDescent="0.2">
      <c r="A7939" t="s">
        <v>16744</v>
      </c>
      <c r="B7939">
        <v>2</v>
      </c>
      <c r="C7939">
        <v>0</v>
      </c>
      <c r="N7939" t="s">
        <v>137</v>
      </c>
    </row>
    <row r="7940" spans="1:14" x14ac:dyDescent="0.2">
      <c r="A7940" t="s">
        <v>16745</v>
      </c>
      <c r="B7940">
        <v>2</v>
      </c>
      <c r="C7940">
        <v>0</v>
      </c>
      <c r="N7940" t="s">
        <v>137</v>
      </c>
    </row>
    <row r="7941" spans="1:14" x14ac:dyDescent="0.2">
      <c r="A7941" t="s">
        <v>16746</v>
      </c>
      <c r="B7941">
        <v>2</v>
      </c>
      <c r="C7941">
        <v>22</v>
      </c>
      <c r="D7941">
        <v>727338</v>
      </c>
      <c r="E7941" t="s">
        <v>16747</v>
      </c>
      <c r="J7941" t="s">
        <v>16748</v>
      </c>
      <c r="K7941" t="s">
        <v>16749</v>
      </c>
      <c r="L7941" t="s">
        <v>16750</v>
      </c>
      <c r="M7941" t="s">
        <v>16750</v>
      </c>
    </row>
    <row r="7942" spans="1:14" x14ac:dyDescent="0.2">
      <c r="A7942" t="s">
        <v>16751</v>
      </c>
      <c r="B7942">
        <v>2</v>
      </c>
      <c r="C7942">
        <v>1</v>
      </c>
      <c r="D7942">
        <v>742615</v>
      </c>
      <c r="E7942" t="s">
        <v>16752</v>
      </c>
      <c r="J7942" t="s">
        <v>16</v>
      </c>
      <c r="K7942" t="s">
        <v>17</v>
      </c>
      <c r="L7942" t="s">
        <v>16753</v>
      </c>
      <c r="M7942" t="s">
        <v>16753</v>
      </c>
    </row>
    <row r="7943" spans="1:14" x14ac:dyDescent="0.2">
      <c r="A7943" t="s">
        <v>16754</v>
      </c>
      <c r="B7943">
        <v>2</v>
      </c>
      <c r="C7943">
        <v>1</v>
      </c>
    </row>
    <row r="7944" spans="1:14" x14ac:dyDescent="0.2">
      <c r="A7944" t="s">
        <v>16755</v>
      </c>
      <c r="B7944">
        <v>2</v>
      </c>
      <c r="C7944">
        <v>0</v>
      </c>
      <c r="N7944" t="s">
        <v>137</v>
      </c>
    </row>
    <row r="7945" spans="1:14" x14ac:dyDescent="0.2">
      <c r="A7945" t="s">
        <v>16756</v>
      </c>
      <c r="B7945">
        <v>2</v>
      </c>
      <c r="C7945">
        <v>0</v>
      </c>
      <c r="N7945" t="s">
        <v>137</v>
      </c>
    </row>
    <row r="7946" spans="1:14" x14ac:dyDescent="0.2">
      <c r="A7946" t="s">
        <v>16757</v>
      </c>
      <c r="B7946">
        <v>2</v>
      </c>
      <c r="C7946">
        <v>0</v>
      </c>
      <c r="N7946" t="s">
        <v>137</v>
      </c>
    </row>
    <row r="7947" spans="1:14" x14ac:dyDescent="0.2">
      <c r="A7947" t="s">
        <v>16758</v>
      </c>
      <c r="B7947">
        <v>2</v>
      </c>
      <c r="C7947">
        <v>0</v>
      </c>
      <c r="N7947" t="s">
        <v>137</v>
      </c>
    </row>
    <row r="7948" spans="1:14" x14ac:dyDescent="0.2">
      <c r="A7948" t="s">
        <v>16759</v>
      </c>
      <c r="B7948">
        <v>2</v>
      </c>
      <c r="C7948">
        <v>0</v>
      </c>
      <c r="N7948" t="s">
        <v>137</v>
      </c>
    </row>
    <row r="7949" spans="1:14" x14ac:dyDescent="0.2">
      <c r="A7949" t="s">
        <v>16760</v>
      </c>
      <c r="B7949">
        <v>2</v>
      </c>
      <c r="C7949">
        <v>0</v>
      </c>
      <c r="N7949" t="s">
        <v>137</v>
      </c>
    </row>
    <row r="7950" spans="1:14" x14ac:dyDescent="0.2">
      <c r="A7950" t="s">
        <v>16761</v>
      </c>
      <c r="B7950">
        <v>2</v>
      </c>
      <c r="C7950">
        <v>0</v>
      </c>
      <c r="N7950" t="s">
        <v>137</v>
      </c>
    </row>
    <row r="7951" spans="1:14" x14ac:dyDescent="0.2">
      <c r="A7951" t="s">
        <v>16762</v>
      </c>
      <c r="B7951">
        <v>2</v>
      </c>
      <c r="C7951">
        <v>0</v>
      </c>
      <c r="N7951" t="s">
        <v>137</v>
      </c>
    </row>
    <row r="7952" spans="1:14" x14ac:dyDescent="0.2">
      <c r="A7952" t="s">
        <v>16763</v>
      </c>
      <c r="B7952">
        <v>2</v>
      </c>
      <c r="C7952">
        <v>0</v>
      </c>
      <c r="N7952" t="s">
        <v>137</v>
      </c>
    </row>
    <row r="7953" spans="1:14" x14ac:dyDescent="0.2">
      <c r="A7953" t="s">
        <v>16764</v>
      </c>
      <c r="B7953">
        <v>2</v>
      </c>
      <c r="C7953">
        <v>0</v>
      </c>
      <c r="N7953" t="s">
        <v>137</v>
      </c>
    </row>
    <row r="7954" spans="1:14" x14ac:dyDescent="0.2">
      <c r="A7954" t="s">
        <v>16765</v>
      </c>
      <c r="B7954">
        <v>2</v>
      </c>
      <c r="C7954">
        <v>0</v>
      </c>
      <c r="N7954" t="s">
        <v>137</v>
      </c>
    </row>
    <row r="7955" spans="1:14" x14ac:dyDescent="0.2">
      <c r="A7955" t="s">
        <v>16766</v>
      </c>
      <c r="B7955">
        <v>2</v>
      </c>
      <c r="C7955">
        <v>0</v>
      </c>
      <c r="N7955" t="s">
        <v>137</v>
      </c>
    </row>
    <row r="7956" spans="1:14" x14ac:dyDescent="0.2">
      <c r="A7956" t="s">
        <v>16767</v>
      </c>
      <c r="B7956">
        <v>2</v>
      </c>
      <c r="C7956">
        <v>0</v>
      </c>
      <c r="N7956" t="s">
        <v>137</v>
      </c>
    </row>
    <row r="7957" spans="1:14" x14ac:dyDescent="0.2">
      <c r="A7957" t="s">
        <v>16768</v>
      </c>
      <c r="B7957">
        <v>2</v>
      </c>
      <c r="C7957">
        <v>0</v>
      </c>
      <c r="N7957" t="s">
        <v>137</v>
      </c>
    </row>
    <row r="7958" spans="1:14" x14ac:dyDescent="0.2">
      <c r="A7958" t="s">
        <v>16769</v>
      </c>
      <c r="B7958">
        <v>2</v>
      </c>
      <c r="C7958">
        <v>0</v>
      </c>
      <c r="N7958" t="s">
        <v>137</v>
      </c>
    </row>
    <row r="7959" spans="1:14" x14ac:dyDescent="0.2">
      <c r="A7959" t="s">
        <v>16770</v>
      </c>
      <c r="B7959">
        <v>2</v>
      </c>
      <c r="C7959">
        <v>0</v>
      </c>
      <c r="N7959" t="s">
        <v>137</v>
      </c>
    </row>
    <row r="7960" spans="1:14" x14ac:dyDescent="0.2">
      <c r="A7960" t="s">
        <v>16771</v>
      </c>
      <c r="B7960">
        <v>2</v>
      </c>
      <c r="C7960">
        <v>9</v>
      </c>
      <c r="D7960">
        <v>640025</v>
      </c>
      <c r="E7960" t="s">
        <v>16772</v>
      </c>
      <c r="J7960" t="s">
        <v>39</v>
      </c>
      <c r="L7960" t="s">
        <v>10412</v>
      </c>
      <c r="M7960" t="s">
        <v>3064</v>
      </c>
    </row>
    <row r="7961" spans="1:14" x14ac:dyDescent="0.2">
      <c r="A7961" t="s">
        <v>16773</v>
      </c>
      <c r="B7961">
        <v>2</v>
      </c>
      <c r="C7961">
        <v>50</v>
      </c>
      <c r="D7961">
        <v>1088918</v>
      </c>
      <c r="E7961" t="s">
        <v>16774</v>
      </c>
      <c r="J7961" t="s">
        <v>16775</v>
      </c>
      <c r="K7961" t="s">
        <v>16776</v>
      </c>
      <c r="L7961" t="s">
        <v>16777</v>
      </c>
    </row>
    <row r="7962" spans="1:14" x14ac:dyDescent="0.2">
      <c r="A7962" t="s">
        <v>16778</v>
      </c>
      <c r="B7962">
        <v>2</v>
      </c>
      <c r="C7962">
        <v>0</v>
      </c>
      <c r="N7962" t="s">
        <v>137</v>
      </c>
    </row>
    <row r="7963" spans="1:14" x14ac:dyDescent="0.2">
      <c r="A7963" t="s">
        <v>16779</v>
      </c>
      <c r="B7963">
        <v>2</v>
      </c>
      <c r="C7963">
        <v>0</v>
      </c>
      <c r="N7963" t="s">
        <v>137</v>
      </c>
    </row>
    <row r="7964" spans="1:14" x14ac:dyDescent="0.2">
      <c r="A7964" t="s">
        <v>16780</v>
      </c>
      <c r="B7964">
        <v>2</v>
      </c>
      <c r="C7964">
        <v>0</v>
      </c>
      <c r="N7964" t="s">
        <v>137</v>
      </c>
    </row>
    <row r="7965" spans="1:14" x14ac:dyDescent="0.2">
      <c r="A7965" t="s">
        <v>16781</v>
      </c>
      <c r="B7965">
        <v>2</v>
      </c>
      <c r="C7965">
        <v>0</v>
      </c>
      <c r="N7965" t="s">
        <v>137</v>
      </c>
    </row>
    <row r="7966" spans="1:14" x14ac:dyDescent="0.2">
      <c r="A7966" t="s">
        <v>16782</v>
      </c>
      <c r="B7966">
        <v>2</v>
      </c>
      <c r="C7966">
        <v>0</v>
      </c>
      <c r="N7966" t="s">
        <v>137</v>
      </c>
    </row>
    <row r="7967" spans="1:14" x14ac:dyDescent="0.2">
      <c r="A7967" t="s">
        <v>16783</v>
      </c>
      <c r="B7967">
        <v>2</v>
      </c>
      <c r="C7967">
        <v>1</v>
      </c>
      <c r="N7967" s="1" t="s">
        <v>515</v>
      </c>
    </row>
    <row r="7968" spans="1:14" x14ac:dyDescent="0.2">
      <c r="A7968" t="s">
        <v>16784</v>
      </c>
      <c r="B7968">
        <v>2</v>
      </c>
      <c r="C7968">
        <v>1</v>
      </c>
      <c r="D7968">
        <v>532396</v>
      </c>
      <c r="E7968" t="s">
        <v>16342</v>
      </c>
      <c r="J7968" t="s">
        <v>39</v>
      </c>
      <c r="L7968" t="s">
        <v>16343</v>
      </c>
      <c r="M7968" t="s">
        <v>16343</v>
      </c>
    </row>
    <row r="7969" spans="1:14" x14ac:dyDescent="0.2">
      <c r="A7969" t="s">
        <v>16785</v>
      </c>
      <c r="B7969">
        <v>2</v>
      </c>
      <c r="C7969">
        <v>0</v>
      </c>
      <c r="N7969" t="s">
        <v>137</v>
      </c>
    </row>
    <row r="7970" spans="1:14" x14ac:dyDescent="0.2">
      <c r="A7970" t="s">
        <v>16786</v>
      </c>
      <c r="B7970">
        <v>2</v>
      </c>
      <c r="C7970">
        <v>0</v>
      </c>
      <c r="N7970" t="s">
        <v>137</v>
      </c>
    </row>
    <row r="7971" spans="1:14" x14ac:dyDescent="0.2">
      <c r="A7971" t="s">
        <v>16787</v>
      </c>
      <c r="B7971">
        <v>2</v>
      </c>
      <c r="C7971">
        <v>0</v>
      </c>
      <c r="N7971" t="s">
        <v>137</v>
      </c>
    </row>
    <row r="7972" spans="1:14" x14ac:dyDescent="0.2">
      <c r="A7972" t="s">
        <v>16788</v>
      </c>
      <c r="B7972">
        <v>2</v>
      </c>
      <c r="C7972">
        <v>0</v>
      </c>
      <c r="N7972" t="s">
        <v>137</v>
      </c>
    </row>
    <row r="7973" spans="1:14" x14ac:dyDescent="0.2">
      <c r="A7973" t="s">
        <v>16789</v>
      </c>
      <c r="B7973">
        <v>2</v>
      </c>
      <c r="C7973">
        <v>0</v>
      </c>
      <c r="N7973" t="s">
        <v>137</v>
      </c>
    </row>
    <row r="7974" spans="1:14" x14ac:dyDescent="0.2">
      <c r="A7974" t="s">
        <v>16790</v>
      </c>
      <c r="B7974">
        <v>2</v>
      </c>
      <c r="C7974">
        <v>0</v>
      </c>
      <c r="N7974" t="s">
        <v>137</v>
      </c>
    </row>
    <row r="7975" spans="1:14" x14ac:dyDescent="0.2">
      <c r="A7975" t="s">
        <v>16791</v>
      </c>
      <c r="B7975">
        <v>2</v>
      </c>
      <c r="C7975">
        <v>0</v>
      </c>
      <c r="N7975" t="s">
        <v>137</v>
      </c>
    </row>
    <row r="7976" spans="1:14" x14ac:dyDescent="0.2">
      <c r="A7976" t="s">
        <v>16792</v>
      </c>
      <c r="B7976">
        <v>2</v>
      </c>
      <c r="C7976">
        <v>0</v>
      </c>
      <c r="N7976" t="s">
        <v>137</v>
      </c>
    </row>
    <row r="7977" spans="1:14" x14ac:dyDescent="0.2">
      <c r="A7977" t="s">
        <v>16793</v>
      </c>
      <c r="B7977">
        <v>2</v>
      </c>
      <c r="C7977">
        <v>0</v>
      </c>
      <c r="N7977" t="s">
        <v>137</v>
      </c>
    </row>
    <row r="7978" spans="1:14" x14ac:dyDescent="0.2">
      <c r="A7978" t="s">
        <v>16794</v>
      </c>
      <c r="B7978">
        <v>2</v>
      </c>
      <c r="C7978">
        <v>0</v>
      </c>
      <c r="N7978" t="s">
        <v>137</v>
      </c>
    </row>
    <row r="7979" spans="1:14" x14ac:dyDescent="0.2">
      <c r="A7979" t="s">
        <v>16795</v>
      </c>
      <c r="B7979">
        <v>2</v>
      </c>
      <c r="C7979">
        <v>0</v>
      </c>
      <c r="N7979" t="s">
        <v>137</v>
      </c>
    </row>
    <row r="7980" spans="1:14" x14ac:dyDescent="0.2">
      <c r="A7980" t="s">
        <v>16796</v>
      </c>
      <c r="B7980">
        <v>2</v>
      </c>
      <c r="C7980">
        <v>0</v>
      </c>
      <c r="N7980" t="s">
        <v>137</v>
      </c>
    </row>
    <row r="7981" spans="1:14" x14ac:dyDescent="0.2">
      <c r="A7981" t="s">
        <v>16797</v>
      </c>
      <c r="B7981">
        <v>2</v>
      </c>
      <c r="C7981">
        <v>0</v>
      </c>
      <c r="N7981" t="s">
        <v>137</v>
      </c>
    </row>
    <row r="7982" spans="1:14" x14ac:dyDescent="0.2">
      <c r="A7982" t="s">
        <v>16798</v>
      </c>
      <c r="B7982">
        <v>2</v>
      </c>
      <c r="C7982">
        <v>0</v>
      </c>
      <c r="N7982" t="s">
        <v>137</v>
      </c>
    </row>
    <row r="7983" spans="1:14" x14ac:dyDescent="0.2">
      <c r="A7983" t="s">
        <v>16799</v>
      </c>
      <c r="B7983">
        <v>2</v>
      </c>
      <c r="C7983">
        <v>0</v>
      </c>
      <c r="N7983" t="s">
        <v>137</v>
      </c>
    </row>
    <row r="7984" spans="1:14" x14ac:dyDescent="0.2">
      <c r="A7984" t="s">
        <v>16800</v>
      </c>
      <c r="B7984">
        <v>2</v>
      </c>
      <c r="C7984">
        <v>0</v>
      </c>
      <c r="N7984" t="s">
        <v>137</v>
      </c>
    </row>
    <row r="7985" spans="1:14" x14ac:dyDescent="0.2">
      <c r="A7985" t="s">
        <v>16801</v>
      </c>
      <c r="B7985">
        <v>2</v>
      </c>
      <c r="C7985">
        <v>0</v>
      </c>
      <c r="N7985" t="s">
        <v>137</v>
      </c>
    </row>
    <row r="7986" spans="1:14" x14ac:dyDescent="0.2">
      <c r="A7986" t="s">
        <v>16802</v>
      </c>
      <c r="B7986">
        <v>2</v>
      </c>
      <c r="C7986">
        <v>0</v>
      </c>
      <c r="N7986" t="s">
        <v>137</v>
      </c>
    </row>
    <row r="7987" spans="1:14" x14ac:dyDescent="0.2">
      <c r="A7987" t="s">
        <v>16803</v>
      </c>
      <c r="B7987">
        <v>2</v>
      </c>
      <c r="C7987">
        <v>0</v>
      </c>
      <c r="N7987" t="s">
        <v>137</v>
      </c>
    </row>
    <row r="7988" spans="1:14" x14ac:dyDescent="0.2">
      <c r="A7988" t="s">
        <v>16804</v>
      </c>
      <c r="B7988">
        <v>2</v>
      </c>
      <c r="C7988">
        <v>0</v>
      </c>
      <c r="N7988" t="s">
        <v>137</v>
      </c>
    </row>
    <row r="7989" spans="1:14" x14ac:dyDescent="0.2">
      <c r="A7989" t="s">
        <v>16805</v>
      </c>
      <c r="B7989">
        <v>2</v>
      </c>
      <c r="C7989">
        <v>0</v>
      </c>
      <c r="N7989" t="s">
        <v>137</v>
      </c>
    </row>
    <row r="7990" spans="1:14" x14ac:dyDescent="0.2">
      <c r="A7990" t="s">
        <v>16806</v>
      </c>
      <c r="B7990">
        <v>2</v>
      </c>
      <c r="C7990">
        <v>0</v>
      </c>
      <c r="N7990" t="s">
        <v>137</v>
      </c>
    </row>
    <row r="7991" spans="1:14" x14ac:dyDescent="0.2">
      <c r="A7991" t="s">
        <v>16807</v>
      </c>
      <c r="B7991">
        <v>2</v>
      </c>
      <c r="C7991">
        <v>0</v>
      </c>
      <c r="N7991" t="s">
        <v>137</v>
      </c>
    </row>
    <row r="7992" spans="1:14" x14ac:dyDescent="0.2">
      <c r="A7992" t="s">
        <v>16808</v>
      </c>
      <c r="B7992">
        <v>2</v>
      </c>
      <c r="C7992">
        <v>0</v>
      </c>
      <c r="N7992" t="s">
        <v>137</v>
      </c>
    </row>
    <row r="7993" spans="1:14" x14ac:dyDescent="0.2">
      <c r="A7993" t="s">
        <v>16809</v>
      </c>
      <c r="B7993">
        <v>2</v>
      </c>
      <c r="C7993">
        <v>0</v>
      </c>
      <c r="N7993" t="s">
        <v>137</v>
      </c>
    </row>
    <row r="7994" spans="1:14" x14ac:dyDescent="0.2">
      <c r="A7994" t="s">
        <v>16810</v>
      </c>
      <c r="B7994">
        <v>2</v>
      </c>
      <c r="C7994">
        <v>0</v>
      </c>
      <c r="N7994" t="s">
        <v>137</v>
      </c>
    </row>
    <row r="7995" spans="1:14" x14ac:dyDescent="0.2">
      <c r="A7995" t="s">
        <v>16811</v>
      </c>
      <c r="B7995">
        <v>2</v>
      </c>
      <c r="C7995">
        <v>44</v>
      </c>
      <c r="D7995">
        <v>456160</v>
      </c>
      <c r="E7995" t="s">
        <v>16812</v>
      </c>
      <c r="J7995" t="s">
        <v>16813</v>
      </c>
      <c r="K7995" t="s">
        <v>16814</v>
      </c>
      <c r="L7995" t="s">
        <v>16814</v>
      </c>
      <c r="M7995" t="s">
        <v>16814</v>
      </c>
    </row>
    <row r="7996" spans="1:14" x14ac:dyDescent="0.2">
      <c r="A7996" t="s">
        <v>16815</v>
      </c>
      <c r="B7996">
        <v>2</v>
      </c>
      <c r="C7996">
        <v>6</v>
      </c>
      <c r="D7996">
        <v>756178</v>
      </c>
      <c r="E7996" t="s">
        <v>16816</v>
      </c>
      <c r="J7996" t="s">
        <v>16</v>
      </c>
      <c r="K7996" t="s">
        <v>17</v>
      </c>
      <c r="L7996" t="s">
        <v>16817</v>
      </c>
      <c r="M7996" t="s">
        <v>16817</v>
      </c>
    </row>
    <row r="7997" spans="1:14" x14ac:dyDescent="0.2">
      <c r="A7997" t="s">
        <v>16818</v>
      </c>
      <c r="B7997">
        <v>2</v>
      </c>
      <c r="C7997">
        <v>0</v>
      </c>
      <c r="N7997" t="s">
        <v>137</v>
      </c>
    </row>
    <row r="7998" spans="1:14" x14ac:dyDescent="0.2">
      <c r="A7998" t="s">
        <v>16819</v>
      </c>
      <c r="B7998">
        <v>2</v>
      </c>
      <c r="C7998">
        <v>0</v>
      </c>
      <c r="N7998" t="s">
        <v>137</v>
      </c>
    </row>
    <row r="7999" spans="1:14" x14ac:dyDescent="0.2">
      <c r="A7999" t="s">
        <v>16820</v>
      </c>
      <c r="B7999">
        <v>2</v>
      </c>
      <c r="C7999">
        <v>0</v>
      </c>
      <c r="N7999" t="s">
        <v>137</v>
      </c>
    </row>
    <row r="8000" spans="1:14" x14ac:dyDescent="0.2">
      <c r="A8000" t="s">
        <v>16821</v>
      </c>
      <c r="B8000">
        <v>2</v>
      </c>
      <c r="C8000">
        <v>0</v>
      </c>
      <c r="N8000" t="s">
        <v>137</v>
      </c>
    </row>
    <row r="8001" spans="1:14" x14ac:dyDescent="0.2">
      <c r="A8001" t="s">
        <v>16822</v>
      </c>
      <c r="B8001">
        <v>2</v>
      </c>
      <c r="C8001">
        <v>0</v>
      </c>
      <c r="N8001" t="s">
        <v>137</v>
      </c>
    </row>
    <row r="8002" spans="1:14" x14ac:dyDescent="0.2">
      <c r="A8002" t="s">
        <v>16823</v>
      </c>
      <c r="B8002">
        <v>2</v>
      </c>
      <c r="C8002">
        <v>0</v>
      </c>
      <c r="N8002" t="s">
        <v>137</v>
      </c>
    </row>
    <row r="8003" spans="1:14" x14ac:dyDescent="0.2">
      <c r="A8003" t="s">
        <v>16824</v>
      </c>
      <c r="B8003">
        <v>2</v>
      </c>
      <c r="C8003">
        <v>0</v>
      </c>
      <c r="N8003" t="s">
        <v>137</v>
      </c>
    </row>
    <row r="8004" spans="1:14" x14ac:dyDescent="0.2">
      <c r="A8004" t="s">
        <v>16825</v>
      </c>
      <c r="B8004">
        <v>2</v>
      </c>
      <c r="C8004">
        <v>0</v>
      </c>
      <c r="N8004" t="s">
        <v>137</v>
      </c>
    </row>
    <row r="8005" spans="1:14" x14ac:dyDescent="0.2">
      <c r="A8005" t="s">
        <v>16826</v>
      </c>
      <c r="B8005">
        <v>2</v>
      </c>
      <c r="C8005">
        <v>6</v>
      </c>
      <c r="D8005">
        <v>756987</v>
      </c>
      <c r="E8005" t="s">
        <v>16827</v>
      </c>
      <c r="J8005" t="s">
        <v>16</v>
      </c>
      <c r="K8005" t="s">
        <v>17</v>
      </c>
      <c r="L8005" t="s">
        <v>16828</v>
      </c>
      <c r="M8005" t="s">
        <v>16828</v>
      </c>
    </row>
    <row r="8006" spans="1:14" x14ac:dyDescent="0.2">
      <c r="A8006" t="s">
        <v>16829</v>
      </c>
      <c r="B8006">
        <v>2</v>
      </c>
      <c r="C8006">
        <v>1</v>
      </c>
      <c r="D8006">
        <v>759031</v>
      </c>
      <c r="E8006" t="s">
        <v>8759</v>
      </c>
      <c r="J8006" t="s">
        <v>8760</v>
      </c>
      <c r="K8006" t="s">
        <v>8761</v>
      </c>
      <c r="L8006" t="s">
        <v>8762</v>
      </c>
      <c r="M8006" t="s">
        <v>8763</v>
      </c>
    </row>
    <row r="8007" spans="1:14" x14ac:dyDescent="0.2">
      <c r="A8007" t="s">
        <v>16830</v>
      </c>
      <c r="B8007">
        <v>2</v>
      </c>
      <c r="C8007">
        <v>1</v>
      </c>
      <c r="D8007">
        <v>732831</v>
      </c>
      <c r="E8007" t="s">
        <v>16831</v>
      </c>
      <c r="J8007" t="s">
        <v>16832</v>
      </c>
      <c r="K8007" t="s">
        <v>16833</v>
      </c>
      <c r="L8007" t="s">
        <v>16834</v>
      </c>
      <c r="M8007" t="s">
        <v>16835</v>
      </c>
    </row>
    <row r="8008" spans="1:14" x14ac:dyDescent="0.2">
      <c r="A8008" t="s">
        <v>16836</v>
      </c>
      <c r="B8008">
        <v>2</v>
      </c>
      <c r="C8008">
        <v>0</v>
      </c>
      <c r="N8008" t="s">
        <v>137</v>
      </c>
    </row>
    <row r="8009" spans="1:14" x14ac:dyDescent="0.2">
      <c r="A8009" t="s">
        <v>16837</v>
      </c>
      <c r="B8009">
        <v>2</v>
      </c>
      <c r="C8009">
        <v>2</v>
      </c>
      <c r="D8009">
        <v>763308</v>
      </c>
      <c r="E8009" t="s">
        <v>8774</v>
      </c>
      <c r="J8009" t="s">
        <v>39</v>
      </c>
      <c r="L8009" t="s">
        <v>16838</v>
      </c>
      <c r="M8009" t="s">
        <v>16838</v>
      </c>
    </row>
    <row r="8010" spans="1:14" x14ac:dyDescent="0.2">
      <c r="A8010" t="s">
        <v>16839</v>
      </c>
      <c r="B8010">
        <v>2</v>
      </c>
      <c r="C8010">
        <v>2</v>
      </c>
      <c r="D8010">
        <v>769302</v>
      </c>
      <c r="E8010" t="s">
        <v>16840</v>
      </c>
      <c r="J8010" t="s">
        <v>39</v>
      </c>
      <c r="L8010" t="s">
        <v>16841</v>
      </c>
      <c r="M8010" t="s">
        <v>16841</v>
      </c>
    </row>
    <row r="8011" spans="1:14" x14ac:dyDescent="0.2">
      <c r="A8011" t="s">
        <v>16842</v>
      </c>
      <c r="B8011">
        <v>2</v>
      </c>
      <c r="C8011">
        <v>6</v>
      </c>
      <c r="D8011">
        <v>354993</v>
      </c>
      <c r="E8011" t="s">
        <v>16843</v>
      </c>
      <c r="J8011" t="s">
        <v>16844</v>
      </c>
      <c r="K8011" t="s">
        <v>16845</v>
      </c>
      <c r="L8011" t="s">
        <v>5781</v>
      </c>
      <c r="M8011" t="s">
        <v>5781</v>
      </c>
    </row>
    <row r="8012" spans="1:14" x14ac:dyDescent="0.2">
      <c r="A8012" t="s">
        <v>16846</v>
      </c>
      <c r="B8012">
        <v>2</v>
      </c>
      <c r="C8012">
        <v>0</v>
      </c>
      <c r="N8012" t="s">
        <v>137</v>
      </c>
    </row>
    <row r="8013" spans="1:14" x14ac:dyDescent="0.2">
      <c r="A8013" t="s">
        <v>16847</v>
      </c>
      <c r="B8013">
        <v>2</v>
      </c>
      <c r="C8013">
        <v>0</v>
      </c>
      <c r="N8013" t="s">
        <v>137</v>
      </c>
    </row>
    <row r="8014" spans="1:14" x14ac:dyDescent="0.2">
      <c r="A8014" t="s">
        <v>16848</v>
      </c>
      <c r="B8014">
        <v>2</v>
      </c>
      <c r="C8014">
        <v>0</v>
      </c>
      <c r="N8014" t="s">
        <v>137</v>
      </c>
    </row>
    <row r="8015" spans="1:14" x14ac:dyDescent="0.2">
      <c r="A8015" t="s">
        <v>16849</v>
      </c>
      <c r="B8015">
        <v>2</v>
      </c>
      <c r="C8015">
        <v>0</v>
      </c>
      <c r="N8015" t="s">
        <v>137</v>
      </c>
    </row>
    <row r="8016" spans="1:14" x14ac:dyDescent="0.2">
      <c r="A8016" t="s">
        <v>16850</v>
      </c>
      <c r="B8016">
        <v>2</v>
      </c>
      <c r="C8016">
        <v>0</v>
      </c>
      <c r="N8016" t="s">
        <v>137</v>
      </c>
    </row>
    <row r="8017" spans="1:14" x14ac:dyDescent="0.2">
      <c r="A8017" t="s">
        <v>16851</v>
      </c>
      <c r="B8017">
        <v>2</v>
      </c>
      <c r="C8017">
        <v>0</v>
      </c>
      <c r="N8017" t="s">
        <v>137</v>
      </c>
    </row>
    <row r="8018" spans="1:14" x14ac:dyDescent="0.2">
      <c r="A8018" t="s">
        <v>16852</v>
      </c>
      <c r="B8018">
        <v>2</v>
      </c>
      <c r="C8018">
        <v>0</v>
      </c>
      <c r="N8018" t="s">
        <v>137</v>
      </c>
    </row>
    <row r="8019" spans="1:14" x14ac:dyDescent="0.2">
      <c r="A8019" t="s">
        <v>16853</v>
      </c>
      <c r="B8019">
        <v>2</v>
      </c>
      <c r="C8019">
        <v>0</v>
      </c>
      <c r="N8019" t="s">
        <v>137</v>
      </c>
    </row>
    <row r="8020" spans="1:14" x14ac:dyDescent="0.2">
      <c r="A8020" t="s">
        <v>16854</v>
      </c>
      <c r="B8020">
        <v>2</v>
      </c>
      <c r="C8020">
        <v>0</v>
      </c>
      <c r="N8020" t="s">
        <v>137</v>
      </c>
    </row>
    <row r="8021" spans="1:14" x14ac:dyDescent="0.2">
      <c r="A8021" t="s">
        <v>16855</v>
      </c>
      <c r="B8021">
        <v>2</v>
      </c>
      <c r="C8021">
        <v>0</v>
      </c>
      <c r="N8021" t="s">
        <v>137</v>
      </c>
    </row>
    <row r="8022" spans="1:14" x14ac:dyDescent="0.2">
      <c r="A8022" t="s">
        <v>16856</v>
      </c>
      <c r="B8022">
        <v>2</v>
      </c>
      <c r="C8022">
        <v>1</v>
      </c>
      <c r="D8022">
        <v>625682</v>
      </c>
      <c r="E8022" t="s">
        <v>16857</v>
      </c>
      <c r="J8022" t="s">
        <v>16858</v>
      </c>
      <c r="K8022" t="s">
        <v>1332</v>
      </c>
      <c r="L8022" t="s">
        <v>1333</v>
      </c>
      <c r="M8022" t="s">
        <v>1333</v>
      </c>
    </row>
    <row r="8023" spans="1:14" x14ac:dyDescent="0.2">
      <c r="A8023" t="s">
        <v>16859</v>
      </c>
      <c r="B8023">
        <v>2</v>
      </c>
      <c r="C8023">
        <v>1</v>
      </c>
      <c r="D8023">
        <v>765444</v>
      </c>
      <c r="E8023" t="s">
        <v>16860</v>
      </c>
      <c r="J8023" t="s">
        <v>16748</v>
      </c>
      <c r="K8023" t="s">
        <v>16749</v>
      </c>
      <c r="L8023" t="s">
        <v>16861</v>
      </c>
      <c r="M8023" t="s">
        <v>16861</v>
      </c>
    </row>
    <row r="8024" spans="1:14" x14ac:dyDescent="0.2">
      <c r="A8024" t="s">
        <v>16862</v>
      </c>
      <c r="B8024">
        <v>2</v>
      </c>
      <c r="C8024">
        <v>2</v>
      </c>
      <c r="D8024">
        <v>773635</v>
      </c>
      <c r="E8024" t="s">
        <v>16863</v>
      </c>
      <c r="J8024" t="s">
        <v>16</v>
      </c>
      <c r="K8024" t="s">
        <v>17</v>
      </c>
      <c r="L8024" t="s">
        <v>16864</v>
      </c>
      <c r="M8024" t="s">
        <v>16864</v>
      </c>
    </row>
    <row r="8025" spans="1:14" x14ac:dyDescent="0.2">
      <c r="A8025" t="s">
        <v>16865</v>
      </c>
      <c r="B8025">
        <v>2</v>
      </c>
      <c r="C8025">
        <v>0</v>
      </c>
      <c r="N8025" t="s">
        <v>137</v>
      </c>
    </row>
    <row r="8026" spans="1:14" x14ac:dyDescent="0.2">
      <c r="A8026" t="s">
        <v>16866</v>
      </c>
      <c r="B8026">
        <v>2</v>
      </c>
      <c r="C8026">
        <v>0</v>
      </c>
      <c r="N8026" t="s">
        <v>137</v>
      </c>
    </row>
    <row r="8027" spans="1:14" x14ac:dyDescent="0.2">
      <c r="A8027" t="s">
        <v>16867</v>
      </c>
      <c r="B8027">
        <v>2</v>
      </c>
      <c r="C8027">
        <v>0</v>
      </c>
      <c r="N8027" t="s">
        <v>137</v>
      </c>
    </row>
    <row r="8028" spans="1:14" x14ac:dyDescent="0.2">
      <c r="A8028" t="s">
        <v>16868</v>
      </c>
      <c r="B8028">
        <v>2</v>
      </c>
      <c r="C8028">
        <v>22</v>
      </c>
      <c r="D8028">
        <v>13083</v>
      </c>
      <c r="E8028" t="s">
        <v>16869</v>
      </c>
      <c r="J8028" t="s">
        <v>16870</v>
      </c>
      <c r="K8028" t="s">
        <v>16871</v>
      </c>
      <c r="L8028" t="s">
        <v>16872</v>
      </c>
      <c r="M8028" t="s">
        <v>16873</v>
      </c>
    </row>
    <row r="8029" spans="1:14" x14ac:dyDescent="0.2">
      <c r="A8029" t="s">
        <v>16874</v>
      </c>
      <c r="B8029">
        <v>2</v>
      </c>
      <c r="C8029">
        <v>1</v>
      </c>
      <c r="D8029">
        <v>771742</v>
      </c>
      <c r="E8029" t="s">
        <v>16875</v>
      </c>
      <c r="J8029" t="s">
        <v>30</v>
      </c>
      <c r="K8029" t="s">
        <v>116</v>
      </c>
      <c r="L8029" t="s">
        <v>16876</v>
      </c>
      <c r="M8029" t="s">
        <v>16876</v>
      </c>
    </row>
    <row r="8030" spans="1:14" x14ac:dyDescent="0.2">
      <c r="A8030" t="s">
        <v>16877</v>
      </c>
      <c r="B8030">
        <v>2</v>
      </c>
      <c r="C8030">
        <v>2</v>
      </c>
      <c r="D8030">
        <v>778923</v>
      </c>
      <c r="E8030" t="s">
        <v>16878</v>
      </c>
      <c r="J8030" t="s">
        <v>39</v>
      </c>
      <c r="L8030" t="s">
        <v>2778</v>
      </c>
      <c r="M8030" t="s">
        <v>2778</v>
      </c>
    </row>
    <row r="8031" spans="1:14" x14ac:dyDescent="0.2">
      <c r="A8031" t="s">
        <v>16879</v>
      </c>
      <c r="B8031">
        <v>2</v>
      </c>
      <c r="C8031">
        <v>2</v>
      </c>
      <c r="D8031">
        <v>775910</v>
      </c>
      <c r="E8031" t="s">
        <v>16880</v>
      </c>
      <c r="J8031" t="s">
        <v>16</v>
      </c>
      <c r="K8031" t="s">
        <v>17</v>
      </c>
      <c r="L8031" t="s">
        <v>16881</v>
      </c>
      <c r="M8031" t="s">
        <v>16881</v>
      </c>
    </row>
    <row r="8032" spans="1:14" x14ac:dyDescent="0.2">
      <c r="A8032" t="s">
        <v>16882</v>
      </c>
      <c r="B8032">
        <v>2</v>
      </c>
      <c r="C8032">
        <v>3</v>
      </c>
      <c r="D8032">
        <v>106699</v>
      </c>
      <c r="E8032" t="s">
        <v>16883</v>
      </c>
      <c r="J8032" t="s">
        <v>39</v>
      </c>
      <c r="L8032" t="s">
        <v>16884</v>
      </c>
      <c r="M8032" t="s">
        <v>16884</v>
      </c>
    </row>
    <row r="8033" spans="1:14" x14ac:dyDescent="0.2">
      <c r="A8033" t="s">
        <v>16885</v>
      </c>
      <c r="B8033">
        <v>2</v>
      </c>
      <c r="C8033">
        <v>3</v>
      </c>
      <c r="D8033">
        <v>771386</v>
      </c>
      <c r="E8033" t="s">
        <v>16886</v>
      </c>
      <c r="J8033" t="s">
        <v>30</v>
      </c>
      <c r="K8033" t="s">
        <v>116</v>
      </c>
      <c r="L8033" t="s">
        <v>16887</v>
      </c>
      <c r="M8033" t="s">
        <v>16887</v>
      </c>
    </row>
    <row r="8034" spans="1:14" x14ac:dyDescent="0.2">
      <c r="A8034" t="s">
        <v>16888</v>
      </c>
      <c r="B8034">
        <v>2</v>
      </c>
      <c r="C8034">
        <v>0</v>
      </c>
      <c r="N8034" t="s">
        <v>137</v>
      </c>
    </row>
    <row r="8035" spans="1:14" x14ac:dyDescent="0.2">
      <c r="A8035" t="s">
        <v>16889</v>
      </c>
      <c r="B8035">
        <v>2</v>
      </c>
      <c r="C8035">
        <v>0</v>
      </c>
      <c r="N8035" t="s">
        <v>137</v>
      </c>
    </row>
    <row r="8036" spans="1:14" x14ac:dyDescent="0.2">
      <c r="A8036" t="s">
        <v>16890</v>
      </c>
      <c r="B8036">
        <v>2</v>
      </c>
      <c r="C8036">
        <v>0</v>
      </c>
      <c r="N8036" t="s">
        <v>137</v>
      </c>
    </row>
    <row r="8037" spans="1:14" x14ac:dyDescent="0.2">
      <c r="A8037" t="s">
        <v>16891</v>
      </c>
      <c r="B8037">
        <v>2</v>
      </c>
      <c r="C8037">
        <v>0</v>
      </c>
      <c r="N8037" t="s">
        <v>137</v>
      </c>
    </row>
    <row r="8038" spans="1:14" x14ac:dyDescent="0.2">
      <c r="A8038" t="s">
        <v>16892</v>
      </c>
      <c r="B8038">
        <v>2</v>
      </c>
      <c r="C8038">
        <v>1</v>
      </c>
      <c r="N8038" s="1" t="s">
        <v>515</v>
      </c>
    </row>
    <row r="8039" spans="1:14" x14ac:dyDescent="0.2">
      <c r="A8039" t="s">
        <v>16893</v>
      </c>
      <c r="B8039">
        <v>2</v>
      </c>
      <c r="C8039">
        <v>2</v>
      </c>
      <c r="D8039">
        <v>648509</v>
      </c>
      <c r="E8039" t="s">
        <v>16894</v>
      </c>
      <c r="J8039" t="s">
        <v>39</v>
      </c>
      <c r="L8039" t="s">
        <v>16895</v>
      </c>
    </row>
    <row r="8040" spans="1:14" x14ac:dyDescent="0.2">
      <c r="A8040" t="s">
        <v>16896</v>
      </c>
      <c r="B8040">
        <v>2</v>
      </c>
      <c r="C8040">
        <v>50</v>
      </c>
      <c r="D8040">
        <v>2080240</v>
      </c>
      <c r="E8040" t="s">
        <v>16897</v>
      </c>
      <c r="J8040" t="s">
        <v>16898</v>
      </c>
      <c r="K8040" t="s">
        <v>16899</v>
      </c>
      <c r="L8040" t="s">
        <v>16900</v>
      </c>
      <c r="M8040" t="s">
        <v>16900</v>
      </c>
    </row>
    <row r="8041" spans="1:14" x14ac:dyDescent="0.2">
      <c r="A8041" t="s">
        <v>16901</v>
      </c>
      <c r="B8041">
        <v>2</v>
      </c>
      <c r="C8041">
        <v>1</v>
      </c>
      <c r="D8041">
        <v>747915</v>
      </c>
      <c r="E8041" t="s">
        <v>16902</v>
      </c>
      <c r="J8041" t="s">
        <v>16903</v>
      </c>
      <c r="K8041" t="s">
        <v>16904</v>
      </c>
      <c r="L8041" t="s">
        <v>16905</v>
      </c>
      <c r="M8041" t="s">
        <v>16905</v>
      </c>
    </row>
    <row r="8042" spans="1:14" x14ac:dyDescent="0.2">
      <c r="A8042" t="s">
        <v>16906</v>
      </c>
      <c r="B8042">
        <v>2</v>
      </c>
      <c r="C8042">
        <v>0</v>
      </c>
      <c r="N8042" t="s">
        <v>137</v>
      </c>
    </row>
    <row r="8043" spans="1:14" x14ac:dyDescent="0.2">
      <c r="A8043" t="s">
        <v>16907</v>
      </c>
      <c r="B8043">
        <v>2</v>
      </c>
      <c r="C8043">
        <v>0</v>
      </c>
      <c r="N8043" t="s">
        <v>137</v>
      </c>
    </row>
    <row r="8044" spans="1:14" x14ac:dyDescent="0.2">
      <c r="A8044" t="s">
        <v>16908</v>
      </c>
      <c r="B8044">
        <v>2</v>
      </c>
      <c r="C8044">
        <v>0</v>
      </c>
      <c r="N8044" t="s">
        <v>137</v>
      </c>
    </row>
    <row r="8045" spans="1:14" x14ac:dyDescent="0.2">
      <c r="A8045" t="s">
        <v>16909</v>
      </c>
      <c r="B8045">
        <v>2</v>
      </c>
      <c r="C8045">
        <v>1</v>
      </c>
      <c r="D8045">
        <v>786651</v>
      </c>
      <c r="E8045" t="s">
        <v>16910</v>
      </c>
      <c r="J8045" t="s">
        <v>16911</v>
      </c>
      <c r="K8045" t="s">
        <v>16912</v>
      </c>
      <c r="L8045" t="s">
        <v>16913</v>
      </c>
      <c r="M8045" t="s">
        <v>16913</v>
      </c>
    </row>
    <row r="8046" spans="1:14" x14ac:dyDescent="0.2">
      <c r="A8046" t="s">
        <v>16914</v>
      </c>
      <c r="B8046">
        <v>2</v>
      </c>
      <c r="C8046">
        <v>1</v>
      </c>
      <c r="D8046">
        <v>561336</v>
      </c>
      <c r="E8046" t="s">
        <v>16915</v>
      </c>
      <c r="J8046" t="s">
        <v>39</v>
      </c>
      <c r="L8046" t="s">
        <v>16916</v>
      </c>
      <c r="M8046" t="s">
        <v>16917</v>
      </c>
    </row>
    <row r="8047" spans="1:14" x14ac:dyDescent="0.2">
      <c r="A8047" t="s">
        <v>16918</v>
      </c>
      <c r="B8047">
        <v>2</v>
      </c>
      <c r="C8047">
        <v>0</v>
      </c>
      <c r="N8047" t="s">
        <v>137</v>
      </c>
    </row>
    <row r="8048" spans="1:14" x14ac:dyDescent="0.2">
      <c r="A8048" t="s">
        <v>16919</v>
      </c>
      <c r="B8048">
        <v>2</v>
      </c>
      <c r="C8048">
        <v>8</v>
      </c>
      <c r="D8048">
        <v>312595</v>
      </c>
      <c r="E8048" t="s">
        <v>16920</v>
      </c>
      <c r="J8048" t="s">
        <v>39</v>
      </c>
      <c r="L8048" t="s">
        <v>16921</v>
      </c>
      <c r="M8048" t="s">
        <v>16921</v>
      </c>
    </row>
    <row r="8049" spans="1:14" x14ac:dyDescent="0.2">
      <c r="A8049" t="s">
        <v>16922</v>
      </c>
      <c r="B8049">
        <v>2</v>
      </c>
      <c r="C8049">
        <v>1</v>
      </c>
      <c r="D8049">
        <v>749001</v>
      </c>
      <c r="E8049" t="s">
        <v>16923</v>
      </c>
      <c r="J8049" t="s">
        <v>16924</v>
      </c>
      <c r="K8049" t="s">
        <v>16925</v>
      </c>
      <c r="L8049" t="s">
        <v>16926</v>
      </c>
      <c r="M8049" t="s">
        <v>16926</v>
      </c>
    </row>
    <row r="8050" spans="1:14" x14ac:dyDescent="0.2">
      <c r="A8050" t="s">
        <v>16927</v>
      </c>
      <c r="B8050">
        <v>2</v>
      </c>
      <c r="C8050">
        <v>0</v>
      </c>
      <c r="N8050" t="s">
        <v>137</v>
      </c>
    </row>
    <row r="8051" spans="1:14" x14ac:dyDescent="0.2">
      <c r="A8051" t="s">
        <v>16928</v>
      </c>
      <c r="B8051">
        <v>2</v>
      </c>
      <c r="C8051">
        <v>1</v>
      </c>
      <c r="D8051">
        <v>774106</v>
      </c>
      <c r="E8051" t="s">
        <v>16929</v>
      </c>
      <c r="J8051" t="s">
        <v>263</v>
      </c>
      <c r="K8051" t="s">
        <v>264</v>
      </c>
      <c r="L8051" t="s">
        <v>16930</v>
      </c>
      <c r="M8051" t="s">
        <v>16930</v>
      </c>
    </row>
    <row r="8052" spans="1:14" x14ac:dyDescent="0.2">
      <c r="A8052" t="s">
        <v>16931</v>
      </c>
      <c r="B8052">
        <v>2</v>
      </c>
      <c r="C8052">
        <v>1</v>
      </c>
      <c r="D8052">
        <v>568317</v>
      </c>
      <c r="E8052" t="s">
        <v>16932</v>
      </c>
      <c r="J8052" t="s">
        <v>39</v>
      </c>
      <c r="L8052" t="s">
        <v>16933</v>
      </c>
      <c r="M8052" t="s">
        <v>16933</v>
      </c>
    </row>
    <row r="8053" spans="1:14" x14ac:dyDescent="0.2">
      <c r="A8053" t="s">
        <v>16934</v>
      </c>
      <c r="B8053">
        <v>2</v>
      </c>
      <c r="N8053" s="1" t="s">
        <v>48</v>
      </c>
    </row>
    <row r="8054" spans="1:14" x14ac:dyDescent="0.2">
      <c r="A8054" t="s">
        <v>16935</v>
      </c>
      <c r="B8054">
        <v>2</v>
      </c>
      <c r="C8054">
        <v>5</v>
      </c>
      <c r="D8054">
        <v>2040818</v>
      </c>
      <c r="E8054" t="s">
        <v>16936</v>
      </c>
      <c r="J8054" t="s">
        <v>16937</v>
      </c>
      <c r="K8054" t="s">
        <v>16938</v>
      </c>
      <c r="L8054" t="s">
        <v>16938</v>
      </c>
      <c r="M8054" t="s">
        <v>16938</v>
      </c>
    </row>
    <row r="8055" spans="1:14" x14ac:dyDescent="0.2">
      <c r="A8055" t="s">
        <v>16939</v>
      </c>
      <c r="B8055">
        <v>2</v>
      </c>
      <c r="C8055">
        <v>2</v>
      </c>
      <c r="D8055">
        <v>2057351</v>
      </c>
      <c r="E8055" t="s">
        <v>16940</v>
      </c>
      <c r="J8055" t="s">
        <v>30</v>
      </c>
      <c r="K8055" t="s">
        <v>116</v>
      </c>
      <c r="L8055" t="s">
        <v>16941</v>
      </c>
      <c r="M8055" t="s">
        <v>16941</v>
      </c>
    </row>
    <row r="8056" spans="1:14" x14ac:dyDescent="0.2">
      <c r="A8056" t="s">
        <v>16942</v>
      </c>
      <c r="B8056">
        <v>2</v>
      </c>
      <c r="C8056">
        <v>1</v>
      </c>
      <c r="D8056">
        <v>837353</v>
      </c>
      <c r="E8056" t="s">
        <v>3164</v>
      </c>
      <c r="J8056" t="s">
        <v>39</v>
      </c>
      <c r="L8056" t="s">
        <v>16943</v>
      </c>
    </row>
    <row r="8057" spans="1:14" x14ac:dyDescent="0.2">
      <c r="A8057" t="s">
        <v>16944</v>
      </c>
      <c r="B8057">
        <v>2</v>
      </c>
      <c r="C8057">
        <v>1</v>
      </c>
      <c r="D8057">
        <v>722374</v>
      </c>
      <c r="E8057" t="s">
        <v>16945</v>
      </c>
      <c r="J8057" t="s">
        <v>39</v>
      </c>
      <c r="L8057" t="s">
        <v>16946</v>
      </c>
      <c r="M8057" t="s">
        <v>16946</v>
      </c>
    </row>
    <row r="8058" spans="1:14" x14ac:dyDescent="0.2">
      <c r="A8058" t="s">
        <v>16947</v>
      </c>
      <c r="B8058">
        <v>2</v>
      </c>
      <c r="C8058">
        <v>0</v>
      </c>
      <c r="N8058" t="s">
        <v>137</v>
      </c>
    </row>
    <row r="8059" spans="1:14" x14ac:dyDescent="0.2">
      <c r="A8059" t="s">
        <v>16948</v>
      </c>
      <c r="B8059">
        <v>2</v>
      </c>
      <c r="C8059">
        <v>0</v>
      </c>
      <c r="N8059" t="s">
        <v>137</v>
      </c>
    </row>
    <row r="8060" spans="1:14" x14ac:dyDescent="0.2">
      <c r="A8060" t="s">
        <v>16949</v>
      </c>
      <c r="B8060">
        <v>2</v>
      </c>
      <c r="C8060">
        <v>0</v>
      </c>
      <c r="N8060" t="s">
        <v>137</v>
      </c>
    </row>
    <row r="8061" spans="1:14" x14ac:dyDescent="0.2">
      <c r="A8061" t="s">
        <v>16950</v>
      </c>
      <c r="B8061">
        <v>2</v>
      </c>
      <c r="C8061">
        <v>0</v>
      </c>
      <c r="N8061" t="s">
        <v>137</v>
      </c>
    </row>
    <row r="8062" spans="1:14" x14ac:dyDescent="0.2">
      <c r="A8062" t="s">
        <v>16951</v>
      </c>
      <c r="B8062">
        <v>2</v>
      </c>
      <c r="C8062">
        <v>0</v>
      </c>
      <c r="N8062" t="s">
        <v>137</v>
      </c>
    </row>
    <row r="8063" spans="1:14" x14ac:dyDescent="0.2">
      <c r="A8063" t="s">
        <v>16952</v>
      </c>
      <c r="B8063">
        <v>2</v>
      </c>
      <c r="C8063">
        <v>1</v>
      </c>
      <c r="D8063">
        <v>739687</v>
      </c>
      <c r="E8063" t="s">
        <v>16953</v>
      </c>
      <c r="J8063" t="s">
        <v>16954</v>
      </c>
      <c r="K8063" t="s">
        <v>16955</v>
      </c>
      <c r="L8063" t="s">
        <v>16956</v>
      </c>
      <c r="M8063" t="s">
        <v>16956</v>
      </c>
    </row>
    <row r="8064" spans="1:14" x14ac:dyDescent="0.2">
      <c r="A8064" t="s">
        <v>16957</v>
      </c>
      <c r="B8064">
        <v>2</v>
      </c>
      <c r="C8064">
        <v>50</v>
      </c>
      <c r="D8064">
        <v>2002965</v>
      </c>
      <c r="E8064" t="s">
        <v>16958</v>
      </c>
      <c r="J8064" t="s">
        <v>16959</v>
      </c>
      <c r="K8064" t="s">
        <v>16960</v>
      </c>
      <c r="L8064" t="s">
        <v>16960</v>
      </c>
      <c r="M8064" t="s">
        <v>16960</v>
      </c>
    </row>
    <row r="8065" spans="1:14" x14ac:dyDescent="0.2">
      <c r="A8065" t="s">
        <v>16961</v>
      </c>
      <c r="B8065">
        <v>2</v>
      </c>
      <c r="C8065">
        <v>50</v>
      </c>
      <c r="D8065">
        <v>1238089</v>
      </c>
      <c r="E8065" t="s">
        <v>16962</v>
      </c>
      <c r="J8065" t="s">
        <v>16963</v>
      </c>
      <c r="K8065" t="s">
        <v>16964</v>
      </c>
      <c r="L8065" t="s">
        <v>16965</v>
      </c>
      <c r="M8065" t="s">
        <v>16965</v>
      </c>
    </row>
    <row r="8066" spans="1:14" x14ac:dyDescent="0.2">
      <c r="A8066" t="s">
        <v>16966</v>
      </c>
      <c r="B8066">
        <v>2</v>
      </c>
      <c r="C8066">
        <v>1</v>
      </c>
      <c r="D8066">
        <v>788611</v>
      </c>
      <c r="E8066" t="s">
        <v>16967</v>
      </c>
      <c r="J8066" t="s">
        <v>39</v>
      </c>
      <c r="L8066" t="s">
        <v>16968</v>
      </c>
      <c r="M8066" t="s">
        <v>16969</v>
      </c>
    </row>
    <row r="8067" spans="1:14" x14ac:dyDescent="0.2">
      <c r="A8067" t="s">
        <v>16970</v>
      </c>
      <c r="B8067">
        <v>2</v>
      </c>
      <c r="C8067">
        <v>1</v>
      </c>
      <c r="D8067">
        <v>794879</v>
      </c>
      <c r="E8067" t="s">
        <v>16971</v>
      </c>
      <c r="J8067" t="s">
        <v>16</v>
      </c>
      <c r="K8067" t="s">
        <v>17</v>
      </c>
      <c r="L8067" t="s">
        <v>16972</v>
      </c>
      <c r="M8067" t="s">
        <v>16972</v>
      </c>
    </row>
    <row r="8068" spans="1:14" x14ac:dyDescent="0.2">
      <c r="A8068" t="s">
        <v>16973</v>
      </c>
      <c r="B8068">
        <v>2</v>
      </c>
      <c r="C8068">
        <v>0</v>
      </c>
      <c r="N8068" t="s">
        <v>137</v>
      </c>
    </row>
    <row r="8069" spans="1:14" x14ac:dyDescent="0.2">
      <c r="A8069" t="s">
        <v>16974</v>
      </c>
      <c r="B8069">
        <v>2</v>
      </c>
      <c r="C8069">
        <v>2</v>
      </c>
      <c r="D8069">
        <v>793343</v>
      </c>
      <c r="E8069" t="s">
        <v>16975</v>
      </c>
      <c r="J8069" t="s">
        <v>16</v>
      </c>
      <c r="K8069" t="s">
        <v>17</v>
      </c>
      <c r="L8069" t="s">
        <v>16624</v>
      </c>
      <c r="M8069" t="s">
        <v>16976</v>
      </c>
    </row>
    <row r="8070" spans="1:14" x14ac:dyDescent="0.2">
      <c r="A8070" t="s">
        <v>16977</v>
      </c>
      <c r="B8070">
        <v>2</v>
      </c>
      <c r="C8070">
        <v>4</v>
      </c>
      <c r="D8070">
        <v>1258172</v>
      </c>
      <c r="E8070" t="s">
        <v>16978</v>
      </c>
      <c r="J8070" t="s">
        <v>16</v>
      </c>
      <c r="K8070" t="s">
        <v>17</v>
      </c>
      <c r="L8070" t="s">
        <v>16979</v>
      </c>
      <c r="M8070" t="s">
        <v>16979</v>
      </c>
    </row>
    <row r="8071" spans="1:14" x14ac:dyDescent="0.2">
      <c r="A8071" t="s">
        <v>16980</v>
      </c>
      <c r="B8071">
        <v>2</v>
      </c>
      <c r="C8071">
        <v>50</v>
      </c>
      <c r="D8071">
        <v>1446503</v>
      </c>
      <c r="E8071" t="s">
        <v>16981</v>
      </c>
      <c r="J8071" t="s">
        <v>16982</v>
      </c>
      <c r="K8071" t="s">
        <v>16983</v>
      </c>
      <c r="L8071" t="s">
        <v>16983</v>
      </c>
      <c r="M8071" t="s">
        <v>16984</v>
      </c>
    </row>
    <row r="8072" spans="1:14" x14ac:dyDescent="0.2">
      <c r="A8072" t="s">
        <v>16985</v>
      </c>
      <c r="B8072">
        <v>2</v>
      </c>
      <c r="C8072">
        <v>0</v>
      </c>
      <c r="N8072" t="s">
        <v>137</v>
      </c>
    </row>
    <row r="8073" spans="1:14" x14ac:dyDescent="0.2">
      <c r="A8073" t="s">
        <v>16986</v>
      </c>
      <c r="B8073">
        <v>2</v>
      </c>
      <c r="C8073">
        <v>0</v>
      </c>
      <c r="N8073" t="s">
        <v>137</v>
      </c>
    </row>
    <row r="8074" spans="1:14" x14ac:dyDescent="0.2">
      <c r="A8074" t="s">
        <v>16987</v>
      </c>
      <c r="B8074">
        <v>2</v>
      </c>
      <c r="C8074">
        <v>0</v>
      </c>
      <c r="N8074" t="s">
        <v>137</v>
      </c>
    </row>
    <row r="8075" spans="1:14" x14ac:dyDescent="0.2">
      <c r="A8075" t="s">
        <v>16988</v>
      </c>
      <c r="B8075">
        <v>2</v>
      </c>
      <c r="C8075">
        <v>0</v>
      </c>
      <c r="N8075" t="s">
        <v>137</v>
      </c>
    </row>
    <row r="8076" spans="1:14" x14ac:dyDescent="0.2">
      <c r="A8076" t="s">
        <v>16989</v>
      </c>
      <c r="B8076">
        <v>2</v>
      </c>
      <c r="C8076">
        <v>0</v>
      </c>
      <c r="N8076" t="s">
        <v>137</v>
      </c>
    </row>
    <row r="8077" spans="1:14" x14ac:dyDescent="0.2">
      <c r="A8077" t="s">
        <v>16990</v>
      </c>
      <c r="B8077">
        <v>2</v>
      </c>
      <c r="C8077">
        <v>0</v>
      </c>
      <c r="N8077" t="s">
        <v>137</v>
      </c>
    </row>
    <row r="8078" spans="1:14" x14ac:dyDescent="0.2">
      <c r="A8078" t="s">
        <v>16991</v>
      </c>
      <c r="B8078">
        <v>2</v>
      </c>
      <c r="C8078">
        <v>0</v>
      </c>
      <c r="N8078" t="s">
        <v>137</v>
      </c>
    </row>
    <row r="8079" spans="1:14" x14ac:dyDescent="0.2">
      <c r="A8079" t="s">
        <v>16992</v>
      </c>
      <c r="B8079">
        <v>2</v>
      </c>
      <c r="C8079">
        <v>0</v>
      </c>
      <c r="N8079" t="s">
        <v>137</v>
      </c>
    </row>
    <row r="8080" spans="1:14" x14ac:dyDescent="0.2">
      <c r="A8080" t="s">
        <v>16993</v>
      </c>
      <c r="B8080">
        <v>2</v>
      </c>
      <c r="C8080">
        <v>0</v>
      </c>
      <c r="N8080" t="s">
        <v>137</v>
      </c>
    </row>
    <row r="8081" spans="1:14" x14ac:dyDescent="0.2">
      <c r="A8081" t="s">
        <v>16994</v>
      </c>
      <c r="B8081">
        <v>2</v>
      </c>
      <c r="C8081">
        <v>50</v>
      </c>
      <c r="D8081">
        <v>690623</v>
      </c>
      <c r="E8081" t="s">
        <v>16995</v>
      </c>
      <c r="J8081" t="s">
        <v>16996</v>
      </c>
      <c r="K8081" t="s">
        <v>16997</v>
      </c>
      <c r="L8081" t="s">
        <v>16998</v>
      </c>
      <c r="M8081" t="s">
        <v>16998</v>
      </c>
    </row>
    <row r="8082" spans="1:14" x14ac:dyDescent="0.2">
      <c r="A8082" t="s">
        <v>16999</v>
      </c>
      <c r="B8082">
        <v>2</v>
      </c>
      <c r="C8082">
        <v>1</v>
      </c>
      <c r="D8082">
        <v>784683</v>
      </c>
      <c r="E8082" t="s">
        <v>17000</v>
      </c>
      <c r="J8082" t="s">
        <v>39</v>
      </c>
      <c r="L8082" t="s">
        <v>17001</v>
      </c>
      <c r="M8082" t="s">
        <v>17001</v>
      </c>
    </row>
    <row r="8083" spans="1:14" x14ac:dyDescent="0.2">
      <c r="A8083" t="s">
        <v>17002</v>
      </c>
      <c r="B8083">
        <v>2</v>
      </c>
      <c r="C8083">
        <v>0</v>
      </c>
      <c r="N8083" t="s">
        <v>137</v>
      </c>
    </row>
    <row r="8084" spans="1:14" x14ac:dyDescent="0.2">
      <c r="A8084" t="s">
        <v>17003</v>
      </c>
      <c r="B8084">
        <v>2</v>
      </c>
      <c r="C8084">
        <v>0</v>
      </c>
      <c r="N8084" t="s">
        <v>137</v>
      </c>
    </row>
    <row r="8085" spans="1:14" x14ac:dyDescent="0.2">
      <c r="A8085" t="s">
        <v>17004</v>
      </c>
      <c r="B8085">
        <v>2</v>
      </c>
      <c r="C8085">
        <v>0</v>
      </c>
      <c r="N8085" t="s">
        <v>137</v>
      </c>
    </row>
    <row r="8086" spans="1:14" x14ac:dyDescent="0.2">
      <c r="A8086" t="s">
        <v>17005</v>
      </c>
      <c r="B8086">
        <v>2</v>
      </c>
      <c r="C8086">
        <v>0</v>
      </c>
      <c r="N8086" t="s">
        <v>137</v>
      </c>
    </row>
    <row r="8087" spans="1:14" x14ac:dyDescent="0.2">
      <c r="A8087" t="s">
        <v>17006</v>
      </c>
      <c r="B8087">
        <v>2</v>
      </c>
      <c r="C8087">
        <v>0</v>
      </c>
      <c r="N8087" t="s">
        <v>137</v>
      </c>
    </row>
    <row r="8088" spans="1:14" x14ac:dyDescent="0.2">
      <c r="A8088" t="s">
        <v>17007</v>
      </c>
      <c r="B8088">
        <v>2</v>
      </c>
      <c r="C8088">
        <v>0</v>
      </c>
      <c r="N8088" t="s">
        <v>137</v>
      </c>
    </row>
    <row r="8089" spans="1:14" x14ac:dyDescent="0.2">
      <c r="A8089" t="s">
        <v>17008</v>
      </c>
      <c r="B8089">
        <v>2</v>
      </c>
      <c r="C8089">
        <v>0</v>
      </c>
      <c r="N8089" t="s">
        <v>137</v>
      </c>
    </row>
    <row r="8090" spans="1:14" x14ac:dyDescent="0.2">
      <c r="A8090" t="s">
        <v>17009</v>
      </c>
      <c r="B8090">
        <v>2</v>
      </c>
      <c r="C8090">
        <v>1</v>
      </c>
      <c r="N8090" s="1" t="s">
        <v>515</v>
      </c>
    </row>
    <row r="8091" spans="1:14" x14ac:dyDescent="0.2">
      <c r="A8091" t="s">
        <v>17010</v>
      </c>
      <c r="B8091">
        <v>2</v>
      </c>
      <c r="C8091">
        <v>0</v>
      </c>
      <c r="N8091" t="s">
        <v>137</v>
      </c>
    </row>
    <row r="8092" spans="1:14" x14ac:dyDescent="0.2">
      <c r="A8092" t="s">
        <v>17011</v>
      </c>
      <c r="B8092">
        <v>2</v>
      </c>
      <c r="C8092">
        <v>1</v>
      </c>
      <c r="D8092">
        <v>804685</v>
      </c>
      <c r="E8092" t="s">
        <v>17012</v>
      </c>
      <c r="J8092" t="s">
        <v>39</v>
      </c>
      <c r="L8092" t="s">
        <v>17013</v>
      </c>
      <c r="M8092" t="s">
        <v>17013</v>
      </c>
    </row>
    <row r="8093" spans="1:14" x14ac:dyDescent="0.2">
      <c r="A8093" t="s">
        <v>17014</v>
      </c>
      <c r="B8093">
        <v>2</v>
      </c>
      <c r="C8093">
        <v>2</v>
      </c>
      <c r="D8093">
        <v>142626</v>
      </c>
      <c r="E8093" t="s">
        <v>212</v>
      </c>
      <c r="J8093" t="s">
        <v>17015</v>
      </c>
      <c r="K8093" t="s">
        <v>17016</v>
      </c>
      <c r="L8093" t="s">
        <v>17017</v>
      </c>
      <c r="M8093" t="s">
        <v>17017</v>
      </c>
    </row>
    <row r="8094" spans="1:14" x14ac:dyDescent="0.2">
      <c r="A8094" t="s">
        <v>17018</v>
      </c>
      <c r="B8094">
        <v>2</v>
      </c>
      <c r="C8094">
        <v>2</v>
      </c>
      <c r="D8094">
        <v>473828</v>
      </c>
      <c r="E8094" t="s">
        <v>17019</v>
      </c>
      <c r="J8094" t="s">
        <v>17020</v>
      </c>
      <c r="K8094" t="s">
        <v>17021</v>
      </c>
      <c r="L8094" t="s">
        <v>17022</v>
      </c>
      <c r="M8094" t="s">
        <v>17022</v>
      </c>
    </row>
    <row r="8095" spans="1:14" x14ac:dyDescent="0.2">
      <c r="A8095" t="s">
        <v>17023</v>
      </c>
      <c r="B8095">
        <v>2</v>
      </c>
      <c r="C8095">
        <v>0</v>
      </c>
      <c r="N8095" t="s">
        <v>137</v>
      </c>
    </row>
    <row r="8096" spans="1:14" x14ac:dyDescent="0.2">
      <c r="A8096" t="s">
        <v>17024</v>
      </c>
      <c r="B8096">
        <v>2</v>
      </c>
      <c r="C8096">
        <v>0</v>
      </c>
      <c r="N8096" t="s">
        <v>137</v>
      </c>
    </row>
    <row r="8097" spans="1:14" x14ac:dyDescent="0.2">
      <c r="A8097" t="s">
        <v>17025</v>
      </c>
      <c r="B8097">
        <v>2</v>
      </c>
      <c r="C8097">
        <v>0</v>
      </c>
      <c r="N8097" t="s">
        <v>137</v>
      </c>
    </row>
    <row r="8098" spans="1:14" x14ac:dyDescent="0.2">
      <c r="A8098" t="s">
        <v>17026</v>
      </c>
      <c r="B8098">
        <v>2</v>
      </c>
      <c r="C8098">
        <v>0</v>
      </c>
      <c r="N8098" t="s">
        <v>137</v>
      </c>
    </row>
    <row r="8099" spans="1:14" x14ac:dyDescent="0.2">
      <c r="A8099" t="s">
        <v>17027</v>
      </c>
      <c r="B8099">
        <v>2</v>
      </c>
      <c r="C8099">
        <v>0</v>
      </c>
      <c r="N8099" t="s">
        <v>137</v>
      </c>
    </row>
    <row r="8100" spans="1:14" x14ac:dyDescent="0.2">
      <c r="A8100" t="s">
        <v>17028</v>
      </c>
      <c r="B8100">
        <v>2</v>
      </c>
      <c r="C8100">
        <v>0</v>
      </c>
      <c r="N8100" t="s">
        <v>137</v>
      </c>
    </row>
    <row r="8101" spans="1:14" x14ac:dyDescent="0.2">
      <c r="A8101" t="s">
        <v>17029</v>
      </c>
      <c r="B8101">
        <v>2</v>
      </c>
      <c r="C8101">
        <v>0</v>
      </c>
      <c r="N8101" t="s">
        <v>137</v>
      </c>
    </row>
    <row r="8102" spans="1:14" x14ac:dyDescent="0.2">
      <c r="A8102" t="s">
        <v>17030</v>
      </c>
      <c r="B8102">
        <v>2</v>
      </c>
      <c r="C8102">
        <v>0</v>
      </c>
      <c r="N8102" t="s">
        <v>137</v>
      </c>
    </row>
    <row r="8103" spans="1:14" x14ac:dyDescent="0.2">
      <c r="A8103" t="s">
        <v>17031</v>
      </c>
      <c r="B8103">
        <v>2</v>
      </c>
      <c r="C8103">
        <v>0</v>
      </c>
      <c r="N8103" t="s">
        <v>137</v>
      </c>
    </row>
    <row r="8104" spans="1:14" x14ac:dyDescent="0.2">
      <c r="A8104" t="s">
        <v>17032</v>
      </c>
      <c r="B8104">
        <v>2</v>
      </c>
      <c r="C8104">
        <v>0</v>
      </c>
      <c r="N8104" t="s">
        <v>137</v>
      </c>
    </row>
    <row r="8105" spans="1:14" x14ac:dyDescent="0.2">
      <c r="A8105" t="s">
        <v>17033</v>
      </c>
      <c r="B8105">
        <v>2</v>
      </c>
      <c r="C8105">
        <v>1</v>
      </c>
    </row>
    <row r="8106" spans="1:14" x14ac:dyDescent="0.2">
      <c r="A8106" t="s">
        <v>17034</v>
      </c>
      <c r="B8106">
        <v>2</v>
      </c>
      <c r="C8106">
        <v>1</v>
      </c>
      <c r="N8106" s="1" t="s">
        <v>515</v>
      </c>
    </row>
    <row r="8107" spans="1:14" x14ac:dyDescent="0.2">
      <c r="A8107" t="s">
        <v>17035</v>
      </c>
      <c r="B8107">
        <v>2</v>
      </c>
      <c r="N8107" s="1" t="s">
        <v>48</v>
      </c>
    </row>
    <row r="8108" spans="1:14" x14ac:dyDescent="0.2">
      <c r="A8108" t="s">
        <v>17036</v>
      </c>
      <c r="B8108">
        <v>2</v>
      </c>
      <c r="C8108">
        <v>0</v>
      </c>
      <c r="N8108" t="s">
        <v>137</v>
      </c>
    </row>
    <row r="8109" spans="1:14" x14ac:dyDescent="0.2">
      <c r="A8109" t="s">
        <v>17037</v>
      </c>
      <c r="B8109">
        <v>2</v>
      </c>
      <c r="C8109">
        <v>4</v>
      </c>
      <c r="D8109">
        <v>752392</v>
      </c>
      <c r="E8109" t="s">
        <v>17038</v>
      </c>
      <c r="J8109" t="s">
        <v>17039</v>
      </c>
      <c r="K8109" t="s">
        <v>17040</v>
      </c>
      <c r="L8109" t="s">
        <v>17040</v>
      </c>
      <c r="M8109" t="s">
        <v>17040</v>
      </c>
    </row>
    <row r="8110" spans="1:14" x14ac:dyDescent="0.2">
      <c r="A8110" t="s">
        <v>17041</v>
      </c>
      <c r="B8110">
        <v>2</v>
      </c>
      <c r="C8110">
        <v>1</v>
      </c>
      <c r="D8110">
        <v>800748</v>
      </c>
      <c r="E8110" t="s">
        <v>17042</v>
      </c>
      <c r="J8110" t="s">
        <v>17043</v>
      </c>
      <c r="K8110" t="s">
        <v>17044</v>
      </c>
      <c r="L8110" t="s">
        <v>17045</v>
      </c>
      <c r="M8110" t="s">
        <v>17045</v>
      </c>
    </row>
    <row r="8111" spans="1:14" x14ac:dyDescent="0.2">
      <c r="A8111" t="s">
        <v>17046</v>
      </c>
      <c r="B8111">
        <v>2</v>
      </c>
      <c r="C8111">
        <v>1</v>
      </c>
      <c r="D8111">
        <v>820573</v>
      </c>
      <c r="E8111" t="s">
        <v>17047</v>
      </c>
      <c r="J8111" t="s">
        <v>39</v>
      </c>
      <c r="L8111" t="s">
        <v>823</v>
      </c>
    </row>
    <row r="8112" spans="1:14" x14ac:dyDescent="0.2">
      <c r="A8112" t="s">
        <v>17048</v>
      </c>
      <c r="B8112">
        <v>2</v>
      </c>
      <c r="C8112">
        <v>7</v>
      </c>
      <c r="D8112">
        <v>36590</v>
      </c>
      <c r="E8112" t="s">
        <v>17049</v>
      </c>
      <c r="J8112" t="s">
        <v>39</v>
      </c>
      <c r="L8112" t="s">
        <v>2688</v>
      </c>
      <c r="M8112" t="s">
        <v>17050</v>
      </c>
    </row>
    <row r="8113" spans="1:14" x14ac:dyDescent="0.2">
      <c r="A8113" t="s">
        <v>17051</v>
      </c>
      <c r="B8113">
        <v>2</v>
      </c>
      <c r="C8113">
        <v>0</v>
      </c>
      <c r="N8113" t="s">
        <v>137</v>
      </c>
    </row>
    <row r="8114" spans="1:14" x14ac:dyDescent="0.2">
      <c r="A8114" t="s">
        <v>17052</v>
      </c>
      <c r="B8114">
        <v>2</v>
      </c>
      <c r="C8114">
        <v>0</v>
      </c>
      <c r="N8114" t="s">
        <v>137</v>
      </c>
    </row>
    <row r="8115" spans="1:14" x14ac:dyDescent="0.2">
      <c r="A8115" t="s">
        <v>17053</v>
      </c>
      <c r="B8115">
        <v>2</v>
      </c>
      <c r="C8115">
        <v>0</v>
      </c>
      <c r="N8115" t="s">
        <v>137</v>
      </c>
    </row>
    <row r="8116" spans="1:14" x14ac:dyDescent="0.2">
      <c r="A8116" t="s">
        <v>17054</v>
      </c>
      <c r="B8116">
        <v>2</v>
      </c>
      <c r="C8116">
        <v>0</v>
      </c>
      <c r="N8116" t="s">
        <v>137</v>
      </c>
    </row>
    <row r="8117" spans="1:14" x14ac:dyDescent="0.2">
      <c r="A8117" t="s">
        <v>17055</v>
      </c>
      <c r="B8117">
        <v>2</v>
      </c>
      <c r="C8117">
        <v>0</v>
      </c>
      <c r="N8117" t="s">
        <v>137</v>
      </c>
    </row>
    <row r="8118" spans="1:14" x14ac:dyDescent="0.2">
      <c r="A8118" t="s">
        <v>17056</v>
      </c>
      <c r="B8118">
        <v>2</v>
      </c>
      <c r="C8118">
        <v>0</v>
      </c>
      <c r="N8118" t="s">
        <v>137</v>
      </c>
    </row>
    <row r="8119" spans="1:14" x14ac:dyDescent="0.2">
      <c r="A8119" t="s">
        <v>17057</v>
      </c>
      <c r="B8119">
        <v>2</v>
      </c>
      <c r="C8119">
        <v>0</v>
      </c>
      <c r="N8119" t="s">
        <v>137</v>
      </c>
    </row>
    <row r="8120" spans="1:14" x14ac:dyDescent="0.2">
      <c r="A8120" t="s">
        <v>17058</v>
      </c>
      <c r="B8120">
        <v>2</v>
      </c>
      <c r="C8120">
        <v>0</v>
      </c>
      <c r="N8120" t="s">
        <v>137</v>
      </c>
    </row>
    <row r="8121" spans="1:14" x14ac:dyDescent="0.2">
      <c r="A8121" t="s">
        <v>17059</v>
      </c>
      <c r="B8121">
        <v>2</v>
      </c>
      <c r="C8121">
        <v>0</v>
      </c>
      <c r="N8121" t="s">
        <v>137</v>
      </c>
    </row>
    <row r="8122" spans="1:14" x14ac:dyDescent="0.2">
      <c r="A8122" t="s">
        <v>17060</v>
      </c>
      <c r="B8122">
        <v>2</v>
      </c>
      <c r="C8122">
        <v>0</v>
      </c>
      <c r="N8122" t="s">
        <v>137</v>
      </c>
    </row>
    <row r="8123" spans="1:14" x14ac:dyDescent="0.2">
      <c r="A8123" t="s">
        <v>17061</v>
      </c>
      <c r="B8123">
        <v>2</v>
      </c>
      <c r="C8123">
        <v>0</v>
      </c>
      <c r="N8123" t="s">
        <v>137</v>
      </c>
    </row>
    <row r="8124" spans="1:14" x14ac:dyDescent="0.2">
      <c r="A8124" t="s">
        <v>17062</v>
      </c>
      <c r="B8124">
        <v>2</v>
      </c>
      <c r="C8124">
        <v>0</v>
      </c>
      <c r="N8124" t="s">
        <v>137</v>
      </c>
    </row>
    <row r="8125" spans="1:14" x14ac:dyDescent="0.2">
      <c r="A8125" t="s">
        <v>17063</v>
      </c>
      <c r="B8125">
        <v>2</v>
      </c>
      <c r="C8125">
        <v>0</v>
      </c>
      <c r="N8125" t="s">
        <v>137</v>
      </c>
    </row>
    <row r="8126" spans="1:14" x14ac:dyDescent="0.2">
      <c r="A8126" t="s">
        <v>17064</v>
      </c>
      <c r="B8126">
        <v>2</v>
      </c>
      <c r="C8126">
        <v>0</v>
      </c>
      <c r="N8126" t="s">
        <v>137</v>
      </c>
    </row>
    <row r="8127" spans="1:14" x14ac:dyDescent="0.2">
      <c r="A8127" t="s">
        <v>17065</v>
      </c>
      <c r="B8127">
        <v>2</v>
      </c>
      <c r="C8127">
        <v>0</v>
      </c>
      <c r="N8127" t="s">
        <v>137</v>
      </c>
    </row>
    <row r="8128" spans="1:14" x14ac:dyDescent="0.2">
      <c r="A8128" t="s">
        <v>17066</v>
      </c>
      <c r="B8128">
        <v>2</v>
      </c>
      <c r="C8128">
        <v>0</v>
      </c>
      <c r="N8128" t="s">
        <v>137</v>
      </c>
    </row>
    <row r="8129" spans="1:14" x14ac:dyDescent="0.2">
      <c r="A8129" t="s">
        <v>17067</v>
      </c>
      <c r="B8129">
        <v>2</v>
      </c>
      <c r="C8129">
        <v>0</v>
      </c>
      <c r="N8129" t="s">
        <v>137</v>
      </c>
    </row>
    <row r="8130" spans="1:14" x14ac:dyDescent="0.2">
      <c r="A8130" t="s">
        <v>17068</v>
      </c>
      <c r="B8130">
        <v>2</v>
      </c>
      <c r="C8130">
        <v>0</v>
      </c>
      <c r="N8130" t="s">
        <v>137</v>
      </c>
    </row>
    <row r="8131" spans="1:14" x14ac:dyDescent="0.2">
      <c r="A8131" t="s">
        <v>17069</v>
      </c>
      <c r="B8131">
        <v>2</v>
      </c>
      <c r="C8131">
        <v>0</v>
      </c>
      <c r="N8131" t="s">
        <v>137</v>
      </c>
    </row>
    <row r="8132" spans="1:14" x14ac:dyDescent="0.2">
      <c r="A8132" t="s">
        <v>17070</v>
      </c>
      <c r="B8132">
        <v>2</v>
      </c>
      <c r="C8132">
        <v>0</v>
      </c>
      <c r="N8132" t="s">
        <v>137</v>
      </c>
    </row>
    <row r="8133" spans="1:14" x14ac:dyDescent="0.2">
      <c r="A8133" t="s">
        <v>17071</v>
      </c>
      <c r="B8133">
        <v>2</v>
      </c>
      <c r="C8133">
        <v>0</v>
      </c>
      <c r="N8133" t="s">
        <v>137</v>
      </c>
    </row>
    <row r="8134" spans="1:14" x14ac:dyDescent="0.2">
      <c r="A8134" t="s">
        <v>17072</v>
      </c>
      <c r="B8134">
        <v>2</v>
      </c>
      <c r="C8134">
        <v>0</v>
      </c>
      <c r="N8134" t="s">
        <v>137</v>
      </c>
    </row>
    <row r="8135" spans="1:14" x14ac:dyDescent="0.2">
      <c r="A8135" t="s">
        <v>17073</v>
      </c>
      <c r="B8135">
        <v>2</v>
      </c>
      <c r="C8135">
        <v>0</v>
      </c>
      <c r="N8135" t="s">
        <v>137</v>
      </c>
    </row>
    <row r="8136" spans="1:14" x14ac:dyDescent="0.2">
      <c r="A8136" t="s">
        <v>17074</v>
      </c>
      <c r="B8136">
        <v>2</v>
      </c>
      <c r="C8136">
        <v>0</v>
      </c>
      <c r="N8136" t="s">
        <v>137</v>
      </c>
    </row>
    <row r="8137" spans="1:14" x14ac:dyDescent="0.2">
      <c r="A8137" t="s">
        <v>17075</v>
      </c>
      <c r="B8137">
        <v>2</v>
      </c>
      <c r="C8137">
        <v>0</v>
      </c>
      <c r="N8137" t="s">
        <v>137</v>
      </c>
    </row>
    <row r="8138" spans="1:14" x14ac:dyDescent="0.2">
      <c r="A8138" t="s">
        <v>17076</v>
      </c>
      <c r="B8138">
        <v>2</v>
      </c>
      <c r="C8138">
        <v>0</v>
      </c>
      <c r="N8138" t="s">
        <v>137</v>
      </c>
    </row>
    <row r="8139" spans="1:14" x14ac:dyDescent="0.2">
      <c r="A8139" t="s">
        <v>17077</v>
      </c>
      <c r="B8139">
        <v>2</v>
      </c>
      <c r="C8139">
        <v>0</v>
      </c>
      <c r="N8139" t="s">
        <v>137</v>
      </c>
    </row>
    <row r="8140" spans="1:14" x14ac:dyDescent="0.2">
      <c r="A8140" t="s">
        <v>17078</v>
      </c>
      <c r="B8140">
        <v>2</v>
      </c>
      <c r="C8140">
        <v>0</v>
      </c>
      <c r="N8140" t="s">
        <v>137</v>
      </c>
    </row>
    <row r="8141" spans="1:14" x14ac:dyDescent="0.2">
      <c r="A8141" t="s">
        <v>17079</v>
      </c>
      <c r="B8141">
        <v>2</v>
      </c>
      <c r="C8141">
        <v>0</v>
      </c>
      <c r="N8141" t="s">
        <v>137</v>
      </c>
    </row>
    <row r="8142" spans="1:14" x14ac:dyDescent="0.2">
      <c r="A8142" t="s">
        <v>17080</v>
      </c>
      <c r="B8142">
        <v>2</v>
      </c>
      <c r="C8142">
        <v>0</v>
      </c>
      <c r="N8142" t="s">
        <v>137</v>
      </c>
    </row>
    <row r="8143" spans="1:14" x14ac:dyDescent="0.2">
      <c r="A8143" t="s">
        <v>17081</v>
      </c>
      <c r="B8143">
        <v>2</v>
      </c>
      <c r="C8143">
        <v>0</v>
      </c>
      <c r="N8143" t="s">
        <v>137</v>
      </c>
    </row>
    <row r="8144" spans="1:14" x14ac:dyDescent="0.2">
      <c r="A8144" t="s">
        <v>17082</v>
      </c>
      <c r="B8144">
        <v>2</v>
      </c>
      <c r="C8144">
        <v>0</v>
      </c>
      <c r="N8144" t="s">
        <v>137</v>
      </c>
    </row>
    <row r="8145" spans="1:14" x14ac:dyDescent="0.2">
      <c r="A8145" t="s">
        <v>17083</v>
      </c>
      <c r="B8145">
        <v>2</v>
      </c>
      <c r="C8145">
        <v>0</v>
      </c>
      <c r="N8145" t="s">
        <v>137</v>
      </c>
    </row>
    <row r="8146" spans="1:14" x14ac:dyDescent="0.2">
      <c r="A8146" t="s">
        <v>17084</v>
      </c>
      <c r="B8146">
        <v>2</v>
      </c>
      <c r="C8146">
        <v>0</v>
      </c>
      <c r="N8146" t="s">
        <v>137</v>
      </c>
    </row>
    <row r="8147" spans="1:14" x14ac:dyDescent="0.2">
      <c r="A8147" t="s">
        <v>17085</v>
      </c>
      <c r="B8147">
        <v>2</v>
      </c>
      <c r="C8147">
        <v>0</v>
      </c>
      <c r="N8147" t="s">
        <v>137</v>
      </c>
    </row>
    <row r="8148" spans="1:14" x14ac:dyDescent="0.2">
      <c r="A8148" t="s">
        <v>17086</v>
      </c>
      <c r="B8148">
        <v>2</v>
      </c>
      <c r="C8148">
        <v>0</v>
      </c>
      <c r="N8148" t="s">
        <v>137</v>
      </c>
    </row>
    <row r="8149" spans="1:14" x14ac:dyDescent="0.2">
      <c r="A8149" t="s">
        <v>17087</v>
      </c>
      <c r="B8149">
        <v>2</v>
      </c>
      <c r="C8149">
        <v>0</v>
      </c>
      <c r="N8149" t="s">
        <v>137</v>
      </c>
    </row>
    <row r="8150" spans="1:14" x14ac:dyDescent="0.2">
      <c r="A8150" t="s">
        <v>17088</v>
      </c>
      <c r="B8150">
        <v>2</v>
      </c>
      <c r="C8150">
        <v>0</v>
      </c>
      <c r="N8150" t="s">
        <v>137</v>
      </c>
    </row>
    <row r="8151" spans="1:14" x14ac:dyDescent="0.2">
      <c r="A8151" t="s">
        <v>17089</v>
      </c>
      <c r="B8151">
        <v>2</v>
      </c>
      <c r="C8151">
        <v>0</v>
      </c>
      <c r="N8151" t="s">
        <v>137</v>
      </c>
    </row>
    <row r="8152" spans="1:14" x14ac:dyDescent="0.2">
      <c r="A8152" t="s">
        <v>17090</v>
      </c>
      <c r="B8152">
        <v>2</v>
      </c>
      <c r="C8152">
        <v>0</v>
      </c>
      <c r="N8152" t="s">
        <v>137</v>
      </c>
    </row>
    <row r="8153" spans="1:14" x14ac:dyDescent="0.2">
      <c r="A8153" t="s">
        <v>17091</v>
      </c>
      <c r="B8153">
        <v>2</v>
      </c>
      <c r="C8153">
        <v>0</v>
      </c>
      <c r="N8153" t="s">
        <v>137</v>
      </c>
    </row>
    <row r="8154" spans="1:14" x14ac:dyDescent="0.2">
      <c r="A8154" t="s">
        <v>17092</v>
      </c>
      <c r="B8154">
        <v>2</v>
      </c>
      <c r="C8154">
        <v>0</v>
      </c>
      <c r="N8154" t="s">
        <v>137</v>
      </c>
    </row>
    <row r="8155" spans="1:14" x14ac:dyDescent="0.2">
      <c r="A8155" t="s">
        <v>17093</v>
      </c>
      <c r="B8155">
        <v>2</v>
      </c>
      <c r="C8155">
        <v>0</v>
      </c>
      <c r="N8155" t="s">
        <v>137</v>
      </c>
    </row>
    <row r="8156" spans="1:14" x14ac:dyDescent="0.2">
      <c r="A8156" t="s">
        <v>17094</v>
      </c>
      <c r="B8156">
        <v>2</v>
      </c>
      <c r="C8156">
        <v>0</v>
      </c>
      <c r="N8156" t="s">
        <v>137</v>
      </c>
    </row>
    <row r="8157" spans="1:14" x14ac:dyDescent="0.2">
      <c r="A8157" t="s">
        <v>17095</v>
      </c>
      <c r="B8157">
        <v>2</v>
      </c>
      <c r="C8157">
        <v>0</v>
      </c>
      <c r="N8157" t="s">
        <v>137</v>
      </c>
    </row>
    <row r="8158" spans="1:14" x14ac:dyDescent="0.2">
      <c r="A8158" t="s">
        <v>17096</v>
      </c>
      <c r="B8158">
        <v>2</v>
      </c>
      <c r="C8158">
        <v>0</v>
      </c>
      <c r="N8158" t="s">
        <v>137</v>
      </c>
    </row>
    <row r="8159" spans="1:14" x14ac:dyDescent="0.2">
      <c r="A8159" t="s">
        <v>17097</v>
      </c>
      <c r="B8159">
        <v>2</v>
      </c>
      <c r="C8159">
        <v>0</v>
      </c>
      <c r="N8159" t="s">
        <v>137</v>
      </c>
    </row>
    <row r="8160" spans="1:14" x14ac:dyDescent="0.2">
      <c r="A8160" t="s">
        <v>17098</v>
      </c>
      <c r="B8160">
        <v>2</v>
      </c>
      <c r="C8160">
        <v>0</v>
      </c>
      <c r="N8160" t="s">
        <v>137</v>
      </c>
    </row>
    <row r="8161" spans="1:14" x14ac:dyDescent="0.2">
      <c r="A8161" t="s">
        <v>17099</v>
      </c>
      <c r="B8161">
        <v>2</v>
      </c>
      <c r="C8161">
        <v>0</v>
      </c>
      <c r="N8161" t="s">
        <v>137</v>
      </c>
    </row>
    <row r="8162" spans="1:14" x14ac:dyDescent="0.2">
      <c r="A8162" t="s">
        <v>17100</v>
      </c>
      <c r="B8162">
        <v>2</v>
      </c>
      <c r="C8162">
        <v>0</v>
      </c>
      <c r="N8162" t="s">
        <v>137</v>
      </c>
    </row>
    <row r="8163" spans="1:14" x14ac:dyDescent="0.2">
      <c r="A8163" t="s">
        <v>17101</v>
      </c>
      <c r="B8163">
        <v>2</v>
      </c>
      <c r="C8163">
        <v>0</v>
      </c>
      <c r="N8163" t="s">
        <v>137</v>
      </c>
    </row>
    <row r="8164" spans="1:14" x14ac:dyDescent="0.2">
      <c r="A8164" t="s">
        <v>17102</v>
      </c>
      <c r="B8164">
        <v>2</v>
      </c>
      <c r="C8164">
        <v>0</v>
      </c>
      <c r="N8164" t="s">
        <v>137</v>
      </c>
    </row>
    <row r="8165" spans="1:14" x14ac:dyDescent="0.2">
      <c r="A8165" t="s">
        <v>17103</v>
      </c>
      <c r="B8165">
        <v>2</v>
      </c>
      <c r="C8165">
        <v>0</v>
      </c>
      <c r="N8165" t="s">
        <v>137</v>
      </c>
    </row>
    <row r="8166" spans="1:14" x14ac:dyDescent="0.2">
      <c r="A8166" t="s">
        <v>17104</v>
      </c>
      <c r="B8166">
        <v>2</v>
      </c>
      <c r="C8166">
        <v>0</v>
      </c>
      <c r="N8166" t="s">
        <v>137</v>
      </c>
    </row>
    <row r="8167" spans="1:14" x14ac:dyDescent="0.2">
      <c r="A8167" t="s">
        <v>17105</v>
      </c>
      <c r="B8167">
        <v>2</v>
      </c>
      <c r="C8167">
        <v>0</v>
      </c>
      <c r="N8167" t="s">
        <v>137</v>
      </c>
    </row>
    <row r="8168" spans="1:14" x14ac:dyDescent="0.2">
      <c r="A8168" t="s">
        <v>17106</v>
      </c>
      <c r="B8168">
        <v>2</v>
      </c>
      <c r="C8168">
        <v>0</v>
      </c>
      <c r="N8168" t="s">
        <v>137</v>
      </c>
    </row>
    <row r="8169" spans="1:14" x14ac:dyDescent="0.2">
      <c r="A8169" t="s">
        <v>17107</v>
      </c>
      <c r="B8169">
        <v>2</v>
      </c>
      <c r="C8169">
        <v>0</v>
      </c>
      <c r="N8169" t="s">
        <v>137</v>
      </c>
    </row>
    <row r="8170" spans="1:14" x14ac:dyDescent="0.2">
      <c r="A8170" t="s">
        <v>17108</v>
      </c>
      <c r="B8170">
        <v>2</v>
      </c>
      <c r="C8170">
        <v>0</v>
      </c>
      <c r="N8170" t="s">
        <v>137</v>
      </c>
    </row>
    <row r="8171" spans="1:14" x14ac:dyDescent="0.2">
      <c r="A8171" t="s">
        <v>17109</v>
      </c>
      <c r="B8171">
        <v>2</v>
      </c>
      <c r="C8171">
        <v>0</v>
      </c>
      <c r="N8171" t="s">
        <v>137</v>
      </c>
    </row>
    <row r="8172" spans="1:14" x14ac:dyDescent="0.2">
      <c r="A8172" t="s">
        <v>17110</v>
      </c>
      <c r="B8172">
        <v>2</v>
      </c>
      <c r="C8172">
        <v>0</v>
      </c>
      <c r="N8172" t="s">
        <v>137</v>
      </c>
    </row>
    <row r="8173" spans="1:14" x14ac:dyDescent="0.2">
      <c r="A8173" t="s">
        <v>17111</v>
      </c>
      <c r="B8173">
        <v>2</v>
      </c>
      <c r="C8173">
        <v>0</v>
      </c>
      <c r="N8173" t="s">
        <v>137</v>
      </c>
    </row>
    <row r="8174" spans="1:14" x14ac:dyDescent="0.2">
      <c r="A8174" t="s">
        <v>17112</v>
      </c>
      <c r="B8174">
        <v>2</v>
      </c>
      <c r="C8174">
        <v>0</v>
      </c>
      <c r="N8174" t="s">
        <v>137</v>
      </c>
    </row>
    <row r="8175" spans="1:14" x14ac:dyDescent="0.2">
      <c r="A8175" t="s">
        <v>17113</v>
      </c>
      <c r="B8175">
        <v>2</v>
      </c>
      <c r="C8175">
        <v>0</v>
      </c>
      <c r="N8175" t="s">
        <v>137</v>
      </c>
    </row>
    <row r="8176" spans="1:14" x14ac:dyDescent="0.2">
      <c r="A8176" t="s">
        <v>17114</v>
      </c>
      <c r="B8176">
        <v>2</v>
      </c>
      <c r="C8176">
        <v>0</v>
      </c>
      <c r="N8176" t="s">
        <v>137</v>
      </c>
    </row>
    <row r="8177" spans="1:14" x14ac:dyDescent="0.2">
      <c r="A8177" t="s">
        <v>17115</v>
      </c>
      <c r="B8177">
        <v>2</v>
      </c>
      <c r="C8177">
        <v>0</v>
      </c>
      <c r="N8177" t="s">
        <v>137</v>
      </c>
    </row>
    <row r="8178" spans="1:14" x14ac:dyDescent="0.2">
      <c r="A8178" t="s">
        <v>17116</v>
      </c>
      <c r="B8178">
        <v>2</v>
      </c>
      <c r="C8178">
        <v>0</v>
      </c>
      <c r="N8178" t="s">
        <v>137</v>
      </c>
    </row>
    <row r="8179" spans="1:14" x14ac:dyDescent="0.2">
      <c r="A8179" t="s">
        <v>17117</v>
      </c>
      <c r="B8179">
        <v>2</v>
      </c>
      <c r="C8179">
        <v>0</v>
      </c>
      <c r="N8179" t="s">
        <v>137</v>
      </c>
    </row>
    <row r="8180" spans="1:14" x14ac:dyDescent="0.2">
      <c r="A8180" t="s">
        <v>17118</v>
      </c>
      <c r="B8180">
        <v>2</v>
      </c>
      <c r="C8180">
        <v>0</v>
      </c>
      <c r="N8180" t="s">
        <v>137</v>
      </c>
    </row>
    <row r="8181" spans="1:14" x14ac:dyDescent="0.2">
      <c r="A8181" t="s">
        <v>17119</v>
      </c>
      <c r="B8181">
        <v>2</v>
      </c>
      <c r="C8181">
        <v>0</v>
      </c>
      <c r="N8181" t="s">
        <v>137</v>
      </c>
    </row>
    <row r="8182" spans="1:14" x14ac:dyDescent="0.2">
      <c r="A8182" t="s">
        <v>17120</v>
      </c>
      <c r="B8182">
        <v>2</v>
      </c>
      <c r="C8182">
        <v>0</v>
      </c>
      <c r="N8182" t="s">
        <v>137</v>
      </c>
    </row>
    <row r="8183" spans="1:14" x14ac:dyDescent="0.2">
      <c r="A8183" t="s">
        <v>17121</v>
      </c>
      <c r="B8183">
        <v>2</v>
      </c>
      <c r="C8183">
        <v>0</v>
      </c>
      <c r="N8183" t="s">
        <v>137</v>
      </c>
    </row>
    <row r="8184" spans="1:14" x14ac:dyDescent="0.2">
      <c r="A8184" t="s">
        <v>17122</v>
      </c>
      <c r="B8184">
        <v>2</v>
      </c>
      <c r="C8184">
        <v>0</v>
      </c>
      <c r="N8184" t="s">
        <v>137</v>
      </c>
    </row>
    <row r="8185" spans="1:14" x14ac:dyDescent="0.2">
      <c r="A8185" t="s">
        <v>17123</v>
      </c>
      <c r="B8185">
        <v>2</v>
      </c>
      <c r="C8185">
        <v>0</v>
      </c>
      <c r="N8185" t="s">
        <v>137</v>
      </c>
    </row>
    <row r="8186" spans="1:14" x14ac:dyDescent="0.2">
      <c r="A8186" t="s">
        <v>17124</v>
      </c>
      <c r="B8186">
        <v>2</v>
      </c>
      <c r="C8186">
        <v>0</v>
      </c>
      <c r="N8186" t="s">
        <v>137</v>
      </c>
    </row>
    <row r="8187" spans="1:14" x14ac:dyDescent="0.2">
      <c r="A8187" t="s">
        <v>17125</v>
      </c>
      <c r="B8187">
        <v>2</v>
      </c>
      <c r="C8187">
        <v>2</v>
      </c>
      <c r="D8187">
        <v>399611</v>
      </c>
      <c r="E8187" t="s">
        <v>17126</v>
      </c>
      <c r="J8187" t="s">
        <v>17127</v>
      </c>
      <c r="K8187" t="s">
        <v>17128</v>
      </c>
      <c r="L8187" t="s">
        <v>17129</v>
      </c>
      <c r="M8187" t="s">
        <v>17129</v>
      </c>
    </row>
    <row r="8188" spans="1:14" x14ac:dyDescent="0.2">
      <c r="A8188" t="s">
        <v>17130</v>
      </c>
      <c r="B8188">
        <v>2</v>
      </c>
      <c r="C8188">
        <v>4</v>
      </c>
      <c r="D8188">
        <v>257215</v>
      </c>
      <c r="E8188" t="s">
        <v>17131</v>
      </c>
      <c r="J8188" t="s">
        <v>17132</v>
      </c>
      <c r="K8188" t="s">
        <v>17133</v>
      </c>
      <c r="L8188" t="s">
        <v>17134</v>
      </c>
      <c r="M8188" t="s">
        <v>17134</v>
      </c>
    </row>
    <row r="8189" spans="1:14" x14ac:dyDescent="0.2">
      <c r="A8189" t="s">
        <v>17135</v>
      </c>
      <c r="B8189">
        <v>2</v>
      </c>
      <c r="C8189">
        <v>1</v>
      </c>
      <c r="D8189">
        <v>888495</v>
      </c>
      <c r="E8189" t="s">
        <v>17136</v>
      </c>
      <c r="J8189" t="s">
        <v>39</v>
      </c>
      <c r="L8189" t="s">
        <v>17137</v>
      </c>
      <c r="M8189" t="s">
        <v>17138</v>
      </c>
    </row>
    <row r="8190" spans="1:14" x14ac:dyDescent="0.2">
      <c r="A8190" t="s">
        <v>17139</v>
      </c>
      <c r="B8190">
        <v>2</v>
      </c>
      <c r="C8190">
        <v>1</v>
      </c>
      <c r="D8190">
        <v>887171</v>
      </c>
      <c r="E8190" t="s">
        <v>17140</v>
      </c>
      <c r="J8190" t="s">
        <v>1964</v>
      </c>
      <c r="K8190" t="s">
        <v>1965</v>
      </c>
      <c r="L8190" t="s">
        <v>17141</v>
      </c>
      <c r="M8190" t="s">
        <v>17141</v>
      </c>
    </row>
    <row r="8191" spans="1:14" x14ac:dyDescent="0.2">
      <c r="A8191" t="s">
        <v>17142</v>
      </c>
      <c r="B8191">
        <v>2</v>
      </c>
      <c r="C8191">
        <v>0</v>
      </c>
      <c r="N8191" t="s">
        <v>137</v>
      </c>
    </row>
    <row r="8192" spans="1:14" x14ac:dyDescent="0.2">
      <c r="A8192" t="s">
        <v>17143</v>
      </c>
      <c r="B8192">
        <v>2</v>
      </c>
      <c r="C8192">
        <v>2</v>
      </c>
      <c r="D8192">
        <v>800865</v>
      </c>
      <c r="E8192" t="s">
        <v>17144</v>
      </c>
      <c r="J8192" t="s">
        <v>17145</v>
      </c>
      <c r="K8192" t="s">
        <v>17146</v>
      </c>
      <c r="L8192" t="s">
        <v>17147</v>
      </c>
      <c r="M8192" t="s">
        <v>1403</v>
      </c>
    </row>
    <row r="8193" spans="1:14" x14ac:dyDescent="0.2">
      <c r="A8193" t="s">
        <v>17148</v>
      </c>
      <c r="B8193">
        <v>2</v>
      </c>
      <c r="C8193">
        <v>1</v>
      </c>
      <c r="D8193">
        <v>898903</v>
      </c>
      <c r="E8193" t="s">
        <v>17149</v>
      </c>
      <c r="J8193" t="s">
        <v>17148</v>
      </c>
      <c r="K8193" t="s">
        <v>17150</v>
      </c>
      <c r="L8193" t="s">
        <v>17151</v>
      </c>
      <c r="M8193" t="s">
        <v>17151</v>
      </c>
    </row>
    <row r="8194" spans="1:14" x14ac:dyDescent="0.2">
      <c r="A8194" t="s">
        <v>17152</v>
      </c>
      <c r="B8194">
        <v>2</v>
      </c>
      <c r="C8194">
        <v>40</v>
      </c>
      <c r="D8194">
        <v>766353</v>
      </c>
      <c r="E8194" t="s">
        <v>17153</v>
      </c>
      <c r="J8194" t="s">
        <v>17154</v>
      </c>
      <c r="K8194" t="s">
        <v>17155</v>
      </c>
      <c r="L8194" t="s">
        <v>17156</v>
      </c>
      <c r="M8194" t="s">
        <v>17157</v>
      </c>
    </row>
    <row r="8195" spans="1:14" x14ac:dyDescent="0.2">
      <c r="A8195" t="s">
        <v>17158</v>
      </c>
      <c r="B8195">
        <v>2</v>
      </c>
      <c r="C8195">
        <v>1</v>
      </c>
      <c r="D8195">
        <v>866433</v>
      </c>
      <c r="E8195" t="s">
        <v>17159</v>
      </c>
      <c r="J8195" t="s">
        <v>30</v>
      </c>
      <c r="K8195" t="s">
        <v>116</v>
      </c>
      <c r="L8195" t="s">
        <v>17160</v>
      </c>
      <c r="M8195" t="s">
        <v>17161</v>
      </c>
    </row>
    <row r="8196" spans="1:14" x14ac:dyDescent="0.2">
      <c r="A8196" t="s">
        <v>17162</v>
      </c>
      <c r="B8196">
        <v>2</v>
      </c>
      <c r="C8196">
        <v>0</v>
      </c>
      <c r="N8196" t="s">
        <v>137</v>
      </c>
    </row>
    <row r="8197" spans="1:14" x14ac:dyDescent="0.2">
      <c r="A8197" t="s">
        <v>17163</v>
      </c>
      <c r="B8197">
        <v>2</v>
      </c>
      <c r="C8197">
        <v>2</v>
      </c>
      <c r="D8197">
        <v>1600576</v>
      </c>
      <c r="E8197" t="s">
        <v>431</v>
      </c>
      <c r="J8197" t="s">
        <v>432</v>
      </c>
      <c r="K8197" t="s">
        <v>433</v>
      </c>
      <c r="L8197" t="s">
        <v>434</v>
      </c>
      <c r="M8197" t="s">
        <v>434</v>
      </c>
    </row>
    <row r="8198" spans="1:14" x14ac:dyDescent="0.2">
      <c r="A8198" t="s">
        <v>17164</v>
      </c>
      <c r="B8198">
        <v>2</v>
      </c>
      <c r="C8198">
        <v>4</v>
      </c>
      <c r="D8198">
        <v>889387</v>
      </c>
      <c r="E8198" t="s">
        <v>2740</v>
      </c>
      <c r="J8198" t="s">
        <v>30</v>
      </c>
      <c r="K8198" t="s">
        <v>116</v>
      </c>
      <c r="L8198" t="s">
        <v>17165</v>
      </c>
      <c r="M8198" t="s">
        <v>17165</v>
      </c>
    </row>
    <row r="8199" spans="1:14" x14ac:dyDescent="0.2">
      <c r="A8199" t="s">
        <v>17166</v>
      </c>
      <c r="B8199">
        <v>2</v>
      </c>
      <c r="C8199">
        <v>0</v>
      </c>
      <c r="N8199" t="s">
        <v>137</v>
      </c>
    </row>
    <row r="8200" spans="1:14" x14ac:dyDescent="0.2">
      <c r="A8200" t="s">
        <v>17167</v>
      </c>
      <c r="B8200">
        <v>2</v>
      </c>
      <c r="C8200">
        <v>0</v>
      </c>
      <c r="N8200" t="s">
        <v>137</v>
      </c>
    </row>
    <row r="8201" spans="1:14" x14ac:dyDescent="0.2">
      <c r="A8201" t="s">
        <v>17168</v>
      </c>
      <c r="B8201">
        <v>2</v>
      </c>
      <c r="C8201">
        <v>0</v>
      </c>
      <c r="N8201" t="s">
        <v>137</v>
      </c>
    </row>
    <row r="8202" spans="1:14" x14ac:dyDescent="0.2">
      <c r="A8202" t="s">
        <v>17169</v>
      </c>
      <c r="B8202">
        <v>2</v>
      </c>
      <c r="C8202">
        <v>2</v>
      </c>
      <c r="D8202">
        <v>967838</v>
      </c>
      <c r="E8202" t="s">
        <v>17170</v>
      </c>
      <c r="J8202" t="s">
        <v>3671</v>
      </c>
      <c r="K8202" t="s">
        <v>3672</v>
      </c>
      <c r="L8202" t="s">
        <v>3673</v>
      </c>
      <c r="M8202" t="s">
        <v>3673</v>
      </c>
    </row>
    <row r="8203" spans="1:14" x14ac:dyDescent="0.2">
      <c r="A8203" t="s">
        <v>17171</v>
      </c>
      <c r="B8203">
        <v>2</v>
      </c>
      <c r="C8203">
        <v>1</v>
      </c>
      <c r="D8203">
        <v>896672</v>
      </c>
      <c r="E8203" t="s">
        <v>17172</v>
      </c>
      <c r="J8203" t="s">
        <v>39</v>
      </c>
      <c r="L8203" t="s">
        <v>17173</v>
      </c>
      <c r="M8203" t="s">
        <v>17173</v>
      </c>
    </row>
    <row r="8204" spans="1:14" x14ac:dyDescent="0.2">
      <c r="A8204" t="s">
        <v>17174</v>
      </c>
      <c r="B8204">
        <v>2</v>
      </c>
      <c r="C8204">
        <v>1</v>
      </c>
      <c r="D8204">
        <v>903738</v>
      </c>
      <c r="E8204" t="s">
        <v>17175</v>
      </c>
      <c r="J8204" t="s">
        <v>17176</v>
      </c>
      <c r="K8204" t="s">
        <v>16833</v>
      </c>
      <c r="L8204" t="s">
        <v>16834</v>
      </c>
      <c r="M8204" t="s">
        <v>17177</v>
      </c>
    </row>
    <row r="8205" spans="1:14" x14ac:dyDescent="0.2">
      <c r="A8205" t="s">
        <v>17178</v>
      </c>
      <c r="B8205">
        <v>2</v>
      </c>
      <c r="C8205">
        <v>1</v>
      </c>
      <c r="D8205">
        <v>891165</v>
      </c>
      <c r="E8205" t="s">
        <v>17179</v>
      </c>
      <c r="J8205" t="s">
        <v>17180</v>
      </c>
      <c r="K8205" t="s">
        <v>17181</v>
      </c>
      <c r="L8205" t="s">
        <v>17182</v>
      </c>
      <c r="M8205" t="s">
        <v>17182</v>
      </c>
    </row>
    <row r="8206" spans="1:14" x14ac:dyDescent="0.2">
      <c r="A8206" t="s">
        <v>17183</v>
      </c>
      <c r="B8206">
        <v>2</v>
      </c>
      <c r="C8206">
        <v>30</v>
      </c>
      <c r="D8206">
        <v>430776</v>
      </c>
      <c r="E8206" t="s">
        <v>17184</v>
      </c>
      <c r="J8206" t="s">
        <v>17185</v>
      </c>
      <c r="K8206" t="s">
        <v>17186</v>
      </c>
      <c r="L8206" t="s">
        <v>17187</v>
      </c>
      <c r="M8206" t="s">
        <v>17187</v>
      </c>
    </row>
    <row r="8207" spans="1:14" x14ac:dyDescent="0.2">
      <c r="A8207" t="s">
        <v>17188</v>
      </c>
      <c r="B8207">
        <v>2</v>
      </c>
      <c r="C8207">
        <v>0</v>
      </c>
      <c r="N8207" t="s">
        <v>137</v>
      </c>
    </row>
    <row r="8208" spans="1:14" x14ac:dyDescent="0.2">
      <c r="A8208" t="s">
        <v>17189</v>
      </c>
      <c r="B8208">
        <v>2</v>
      </c>
      <c r="C8208">
        <v>0</v>
      </c>
      <c r="N8208" t="s">
        <v>137</v>
      </c>
    </row>
    <row r="8209" spans="1:14" x14ac:dyDescent="0.2">
      <c r="A8209" t="s">
        <v>17190</v>
      </c>
      <c r="B8209">
        <v>2</v>
      </c>
      <c r="C8209">
        <v>0</v>
      </c>
      <c r="N8209" t="s">
        <v>137</v>
      </c>
    </row>
    <row r="8210" spans="1:14" x14ac:dyDescent="0.2">
      <c r="A8210" t="s">
        <v>17191</v>
      </c>
      <c r="B8210">
        <v>2</v>
      </c>
      <c r="C8210">
        <v>1</v>
      </c>
      <c r="D8210">
        <v>1542599</v>
      </c>
      <c r="E8210" t="s">
        <v>17192</v>
      </c>
      <c r="J8210" t="s">
        <v>17193</v>
      </c>
      <c r="K8210" t="s">
        <v>17194</v>
      </c>
      <c r="L8210" t="s">
        <v>17195</v>
      </c>
      <c r="M8210" t="s">
        <v>17196</v>
      </c>
    </row>
    <row r="8211" spans="1:14" x14ac:dyDescent="0.2">
      <c r="A8211" t="s">
        <v>17197</v>
      </c>
      <c r="B8211">
        <v>2</v>
      </c>
      <c r="C8211">
        <v>0</v>
      </c>
      <c r="N8211" t="s">
        <v>137</v>
      </c>
    </row>
    <row r="8212" spans="1:14" x14ac:dyDescent="0.2">
      <c r="A8212" t="s">
        <v>17198</v>
      </c>
      <c r="B8212">
        <v>2</v>
      </c>
      <c r="C8212">
        <v>0</v>
      </c>
      <c r="N8212" t="s">
        <v>137</v>
      </c>
    </row>
    <row r="8213" spans="1:14" x14ac:dyDescent="0.2">
      <c r="A8213" t="s">
        <v>17199</v>
      </c>
      <c r="B8213">
        <v>2</v>
      </c>
      <c r="C8213">
        <v>0</v>
      </c>
      <c r="N8213" t="s">
        <v>137</v>
      </c>
    </row>
    <row r="8214" spans="1:14" x14ac:dyDescent="0.2">
      <c r="A8214" t="s">
        <v>17200</v>
      </c>
      <c r="B8214">
        <v>2</v>
      </c>
      <c r="C8214">
        <v>0</v>
      </c>
      <c r="N8214" t="s">
        <v>137</v>
      </c>
    </row>
    <row r="8215" spans="1:14" x14ac:dyDescent="0.2">
      <c r="A8215" t="s">
        <v>17201</v>
      </c>
      <c r="B8215">
        <v>2</v>
      </c>
      <c r="C8215">
        <v>0</v>
      </c>
      <c r="N8215" t="s">
        <v>137</v>
      </c>
    </row>
    <row r="8216" spans="1:14" x14ac:dyDescent="0.2">
      <c r="A8216" t="s">
        <v>17202</v>
      </c>
      <c r="B8216">
        <v>2</v>
      </c>
      <c r="C8216">
        <v>26</v>
      </c>
      <c r="D8216">
        <v>876013</v>
      </c>
      <c r="E8216" t="s">
        <v>17203</v>
      </c>
      <c r="J8216" t="s">
        <v>805</v>
      </c>
      <c r="K8216" t="s">
        <v>806</v>
      </c>
      <c r="L8216" t="s">
        <v>17204</v>
      </c>
      <c r="M8216" t="s">
        <v>17205</v>
      </c>
    </row>
    <row r="8217" spans="1:14" x14ac:dyDescent="0.2">
      <c r="A8217" t="s">
        <v>17206</v>
      </c>
      <c r="B8217">
        <v>2</v>
      </c>
      <c r="C8217">
        <v>0</v>
      </c>
      <c r="N8217" t="s">
        <v>137</v>
      </c>
    </row>
    <row r="8218" spans="1:14" x14ac:dyDescent="0.2">
      <c r="A8218" t="s">
        <v>17207</v>
      </c>
      <c r="B8218">
        <v>2</v>
      </c>
      <c r="C8218">
        <v>0</v>
      </c>
      <c r="N8218" t="s">
        <v>137</v>
      </c>
    </row>
    <row r="8219" spans="1:14" x14ac:dyDescent="0.2">
      <c r="A8219" t="s">
        <v>17208</v>
      </c>
      <c r="B8219">
        <v>2</v>
      </c>
      <c r="C8219">
        <v>1</v>
      </c>
      <c r="D8219">
        <v>1452426</v>
      </c>
      <c r="E8219" t="s">
        <v>17209</v>
      </c>
      <c r="J8219" t="s">
        <v>17210</v>
      </c>
      <c r="K8219" t="s">
        <v>17211</v>
      </c>
      <c r="L8219" t="s">
        <v>17211</v>
      </c>
      <c r="M8219" t="s">
        <v>17211</v>
      </c>
    </row>
    <row r="8220" spans="1:14" x14ac:dyDescent="0.2">
      <c r="A8220" t="s">
        <v>17212</v>
      </c>
      <c r="B8220">
        <v>2</v>
      </c>
      <c r="C8220">
        <v>1</v>
      </c>
      <c r="D8220">
        <v>904849</v>
      </c>
      <c r="E8220" t="s">
        <v>17213</v>
      </c>
      <c r="J8220" t="s">
        <v>30</v>
      </c>
      <c r="K8220" t="s">
        <v>116</v>
      </c>
      <c r="L8220" t="s">
        <v>618</v>
      </c>
      <c r="M8220" t="s">
        <v>618</v>
      </c>
    </row>
    <row r="8221" spans="1:14" x14ac:dyDescent="0.2">
      <c r="A8221" t="s">
        <v>17214</v>
      </c>
      <c r="B8221">
        <v>2</v>
      </c>
      <c r="N8221" s="1" t="s">
        <v>48</v>
      </c>
    </row>
    <row r="8222" spans="1:14" x14ac:dyDescent="0.2">
      <c r="A8222" t="s">
        <v>17215</v>
      </c>
      <c r="B8222">
        <v>2</v>
      </c>
      <c r="C8222">
        <v>12</v>
      </c>
      <c r="D8222">
        <v>219314</v>
      </c>
      <c r="E8222" t="s">
        <v>17216</v>
      </c>
      <c r="J8222" t="s">
        <v>4238</v>
      </c>
      <c r="K8222" t="s">
        <v>17</v>
      </c>
      <c r="L8222" t="s">
        <v>17217</v>
      </c>
      <c r="M8222" t="s">
        <v>17217</v>
      </c>
    </row>
    <row r="8223" spans="1:14" x14ac:dyDescent="0.2">
      <c r="A8223" t="s">
        <v>17218</v>
      </c>
      <c r="B8223">
        <v>2</v>
      </c>
      <c r="C8223">
        <v>0</v>
      </c>
      <c r="N8223" t="s">
        <v>137</v>
      </c>
    </row>
    <row r="8224" spans="1:14" x14ac:dyDescent="0.2">
      <c r="A8224" t="s">
        <v>17219</v>
      </c>
      <c r="B8224">
        <v>2</v>
      </c>
      <c r="C8224">
        <v>0</v>
      </c>
      <c r="N8224" t="s">
        <v>137</v>
      </c>
    </row>
    <row r="8225" spans="1:14" x14ac:dyDescent="0.2">
      <c r="A8225" t="s">
        <v>17220</v>
      </c>
      <c r="B8225">
        <v>2</v>
      </c>
      <c r="C8225">
        <v>0</v>
      </c>
      <c r="N8225" t="s">
        <v>137</v>
      </c>
    </row>
    <row r="8226" spans="1:14" x14ac:dyDescent="0.2">
      <c r="A8226" t="s">
        <v>17221</v>
      </c>
      <c r="B8226">
        <v>2</v>
      </c>
      <c r="C8226">
        <v>0</v>
      </c>
      <c r="N8226" t="s">
        <v>137</v>
      </c>
    </row>
    <row r="8227" spans="1:14" x14ac:dyDescent="0.2">
      <c r="A8227" t="s">
        <v>17222</v>
      </c>
      <c r="B8227">
        <v>2</v>
      </c>
      <c r="C8227">
        <v>0</v>
      </c>
      <c r="N8227" t="s">
        <v>137</v>
      </c>
    </row>
    <row r="8228" spans="1:14" x14ac:dyDescent="0.2">
      <c r="A8228" t="s">
        <v>17223</v>
      </c>
      <c r="B8228">
        <v>2</v>
      </c>
      <c r="C8228">
        <v>0</v>
      </c>
      <c r="N8228" t="s">
        <v>137</v>
      </c>
    </row>
    <row r="8229" spans="1:14" x14ac:dyDescent="0.2">
      <c r="A8229" t="s">
        <v>17224</v>
      </c>
      <c r="B8229">
        <v>2</v>
      </c>
      <c r="C8229">
        <v>0</v>
      </c>
      <c r="N8229" t="s">
        <v>137</v>
      </c>
    </row>
    <row r="8230" spans="1:14" x14ac:dyDescent="0.2">
      <c r="A8230" t="s">
        <v>17225</v>
      </c>
      <c r="B8230">
        <v>2</v>
      </c>
      <c r="C8230">
        <v>0</v>
      </c>
      <c r="N8230" t="s">
        <v>137</v>
      </c>
    </row>
    <row r="8231" spans="1:14" x14ac:dyDescent="0.2">
      <c r="A8231" t="s">
        <v>17226</v>
      </c>
      <c r="B8231">
        <v>2</v>
      </c>
      <c r="C8231">
        <v>0</v>
      </c>
      <c r="N8231" t="s">
        <v>137</v>
      </c>
    </row>
    <row r="8232" spans="1:14" x14ac:dyDescent="0.2">
      <c r="A8232" t="s">
        <v>17227</v>
      </c>
      <c r="B8232">
        <v>2</v>
      </c>
      <c r="C8232">
        <v>0</v>
      </c>
      <c r="N8232" t="s">
        <v>137</v>
      </c>
    </row>
    <row r="8233" spans="1:14" x14ac:dyDescent="0.2">
      <c r="A8233" t="s">
        <v>17228</v>
      </c>
      <c r="B8233">
        <v>2</v>
      </c>
      <c r="C8233">
        <v>0</v>
      </c>
      <c r="N8233" t="s">
        <v>137</v>
      </c>
    </row>
    <row r="8234" spans="1:14" x14ac:dyDescent="0.2">
      <c r="A8234" t="s">
        <v>17229</v>
      </c>
      <c r="B8234">
        <v>2</v>
      </c>
      <c r="C8234">
        <v>0</v>
      </c>
      <c r="N8234" t="s">
        <v>137</v>
      </c>
    </row>
    <row r="8235" spans="1:14" x14ac:dyDescent="0.2">
      <c r="A8235" t="s">
        <v>17230</v>
      </c>
      <c r="B8235">
        <v>2</v>
      </c>
      <c r="C8235">
        <v>0</v>
      </c>
      <c r="N8235" t="s">
        <v>137</v>
      </c>
    </row>
    <row r="8236" spans="1:14" x14ac:dyDescent="0.2">
      <c r="A8236" t="s">
        <v>17231</v>
      </c>
      <c r="B8236">
        <v>2</v>
      </c>
      <c r="C8236">
        <v>0</v>
      </c>
      <c r="N8236" t="s">
        <v>137</v>
      </c>
    </row>
    <row r="8237" spans="1:14" x14ac:dyDescent="0.2">
      <c r="A8237" t="s">
        <v>17232</v>
      </c>
      <c r="B8237">
        <v>2</v>
      </c>
      <c r="C8237">
        <v>0</v>
      </c>
      <c r="N8237" t="s">
        <v>137</v>
      </c>
    </row>
    <row r="8238" spans="1:14" x14ac:dyDescent="0.2">
      <c r="A8238" t="s">
        <v>17233</v>
      </c>
      <c r="B8238">
        <v>2</v>
      </c>
      <c r="C8238">
        <v>0</v>
      </c>
      <c r="N8238" t="s">
        <v>137</v>
      </c>
    </row>
    <row r="8239" spans="1:14" x14ac:dyDescent="0.2">
      <c r="A8239" t="s">
        <v>17234</v>
      </c>
      <c r="B8239">
        <v>2</v>
      </c>
      <c r="C8239">
        <v>0</v>
      </c>
      <c r="N8239" t="s">
        <v>137</v>
      </c>
    </row>
    <row r="8240" spans="1:14" x14ac:dyDescent="0.2">
      <c r="A8240" t="s">
        <v>17235</v>
      </c>
      <c r="B8240">
        <v>2</v>
      </c>
      <c r="C8240">
        <v>0</v>
      </c>
      <c r="N8240" t="s">
        <v>137</v>
      </c>
    </row>
    <row r="8241" spans="1:14" x14ac:dyDescent="0.2">
      <c r="A8241" t="s">
        <v>17236</v>
      </c>
      <c r="B8241">
        <v>2</v>
      </c>
      <c r="C8241">
        <v>0</v>
      </c>
      <c r="N8241" t="s">
        <v>137</v>
      </c>
    </row>
    <row r="8242" spans="1:14" x14ac:dyDescent="0.2">
      <c r="A8242" t="s">
        <v>17237</v>
      </c>
      <c r="B8242">
        <v>2</v>
      </c>
      <c r="C8242">
        <v>0</v>
      </c>
      <c r="N8242" t="s">
        <v>137</v>
      </c>
    </row>
    <row r="8243" spans="1:14" x14ac:dyDescent="0.2">
      <c r="A8243" t="s">
        <v>17238</v>
      </c>
      <c r="B8243">
        <v>2</v>
      </c>
      <c r="C8243">
        <v>0</v>
      </c>
      <c r="N8243" t="s">
        <v>137</v>
      </c>
    </row>
    <row r="8244" spans="1:14" x14ac:dyDescent="0.2">
      <c r="A8244" t="s">
        <v>17239</v>
      </c>
      <c r="B8244">
        <v>2</v>
      </c>
      <c r="C8244">
        <v>0</v>
      </c>
      <c r="N8244" t="s">
        <v>137</v>
      </c>
    </row>
    <row r="8245" spans="1:14" x14ac:dyDescent="0.2">
      <c r="A8245" t="s">
        <v>17240</v>
      </c>
      <c r="B8245">
        <v>2</v>
      </c>
      <c r="C8245">
        <v>1</v>
      </c>
      <c r="D8245">
        <v>1040298</v>
      </c>
      <c r="E8245" t="s">
        <v>17241</v>
      </c>
      <c r="J8245" t="s">
        <v>17242</v>
      </c>
      <c r="K8245" t="s">
        <v>17243</v>
      </c>
      <c r="L8245" t="s">
        <v>17243</v>
      </c>
    </row>
    <row r="8246" spans="1:14" x14ac:dyDescent="0.2">
      <c r="A8246" t="s">
        <v>17244</v>
      </c>
      <c r="B8246">
        <v>2</v>
      </c>
      <c r="C8246">
        <v>1</v>
      </c>
      <c r="D8246">
        <v>939882</v>
      </c>
      <c r="E8246" t="s">
        <v>17245</v>
      </c>
      <c r="J8246" t="s">
        <v>805</v>
      </c>
      <c r="K8246" t="s">
        <v>806</v>
      </c>
      <c r="L8246" t="s">
        <v>17246</v>
      </c>
      <c r="M8246" t="s">
        <v>17246</v>
      </c>
    </row>
    <row r="8247" spans="1:14" x14ac:dyDescent="0.2">
      <c r="A8247" t="s">
        <v>17247</v>
      </c>
      <c r="B8247">
        <v>2</v>
      </c>
      <c r="C8247">
        <v>10</v>
      </c>
      <c r="D8247">
        <v>1171281</v>
      </c>
      <c r="E8247" t="s">
        <v>17248</v>
      </c>
      <c r="J8247" t="s">
        <v>17249</v>
      </c>
      <c r="K8247" t="s">
        <v>17250</v>
      </c>
      <c r="L8247" t="s">
        <v>17251</v>
      </c>
      <c r="M8247" t="s">
        <v>17251</v>
      </c>
    </row>
    <row r="8248" spans="1:14" x14ac:dyDescent="0.2">
      <c r="A8248" t="s">
        <v>17252</v>
      </c>
      <c r="B8248">
        <v>2</v>
      </c>
      <c r="C8248">
        <v>1</v>
      </c>
      <c r="D8248">
        <v>949390</v>
      </c>
      <c r="E8248" t="s">
        <v>17253</v>
      </c>
      <c r="J8248" t="s">
        <v>30</v>
      </c>
      <c r="K8248" t="s">
        <v>116</v>
      </c>
      <c r="L8248" t="s">
        <v>17254</v>
      </c>
      <c r="M8248" t="s">
        <v>17254</v>
      </c>
    </row>
    <row r="8249" spans="1:14" x14ac:dyDescent="0.2">
      <c r="A8249" t="s">
        <v>17255</v>
      </c>
      <c r="B8249">
        <v>2</v>
      </c>
      <c r="C8249">
        <v>0</v>
      </c>
      <c r="N8249" t="s">
        <v>137</v>
      </c>
    </row>
    <row r="8250" spans="1:14" x14ac:dyDescent="0.2">
      <c r="A8250" t="s">
        <v>17256</v>
      </c>
      <c r="B8250">
        <v>2</v>
      </c>
      <c r="C8250">
        <v>0</v>
      </c>
      <c r="N8250" t="s">
        <v>137</v>
      </c>
    </row>
    <row r="8251" spans="1:14" x14ac:dyDescent="0.2">
      <c r="A8251" t="s">
        <v>17257</v>
      </c>
      <c r="B8251">
        <v>2</v>
      </c>
      <c r="C8251">
        <v>0</v>
      </c>
      <c r="N8251" t="s">
        <v>137</v>
      </c>
    </row>
    <row r="8252" spans="1:14" x14ac:dyDescent="0.2">
      <c r="A8252" t="s">
        <v>17258</v>
      </c>
      <c r="B8252">
        <v>2</v>
      </c>
      <c r="C8252">
        <v>50</v>
      </c>
      <c r="D8252">
        <v>951557</v>
      </c>
      <c r="E8252" t="s">
        <v>29</v>
      </c>
      <c r="J8252" t="s">
        <v>39</v>
      </c>
      <c r="L8252" t="s">
        <v>17259</v>
      </c>
    </row>
    <row r="8253" spans="1:14" x14ac:dyDescent="0.2">
      <c r="A8253" t="s">
        <v>17260</v>
      </c>
      <c r="B8253">
        <v>2</v>
      </c>
      <c r="C8253">
        <v>0</v>
      </c>
      <c r="N8253" t="s">
        <v>137</v>
      </c>
    </row>
    <row r="8254" spans="1:14" x14ac:dyDescent="0.2">
      <c r="A8254" t="s">
        <v>17261</v>
      </c>
      <c r="B8254">
        <v>2</v>
      </c>
      <c r="C8254">
        <v>6</v>
      </c>
      <c r="N8254" s="1" t="s">
        <v>515</v>
      </c>
    </row>
    <row r="8255" spans="1:14" x14ac:dyDescent="0.2">
      <c r="A8255" t="s">
        <v>17262</v>
      </c>
      <c r="B8255">
        <v>2</v>
      </c>
      <c r="C8255">
        <v>50</v>
      </c>
      <c r="D8255">
        <v>861715</v>
      </c>
      <c r="E8255" t="s">
        <v>17263</v>
      </c>
      <c r="J8255" t="s">
        <v>17264</v>
      </c>
      <c r="K8255" t="s">
        <v>17265</v>
      </c>
      <c r="L8255" t="s">
        <v>17266</v>
      </c>
      <c r="M8255" t="s">
        <v>17266</v>
      </c>
    </row>
    <row r="8256" spans="1:14" x14ac:dyDescent="0.2">
      <c r="A8256" t="s">
        <v>17267</v>
      </c>
      <c r="B8256">
        <v>2</v>
      </c>
      <c r="C8256">
        <v>0</v>
      </c>
      <c r="N8256" t="s">
        <v>137</v>
      </c>
    </row>
    <row r="8257" spans="1:14" x14ac:dyDescent="0.2">
      <c r="A8257" t="s">
        <v>17268</v>
      </c>
      <c r="B8257">
        <v>2</v>
      </c>
      <c r="C8257">
        <v>50</v>
      </c>
      <c r="D8257">
        <v>948844</v>
      </c>
      <c r="E8257" t="s">
        <v>17269</v>
      </c>
      <c r="J8257" t="s">
        <v>187</v>
      </c>
      <c r="K8257" t="s">
        <v>22</v>
      </c>
      <c r="L8257" t="s">
        <v>5882</v>
      </c>
      <c r="M8257" t="s">
        <v>5882</v>
      </c>
    </row>
    <row r="8258" spans="1:14" x14ac:dyDescent="0.2">
      <c r="A8258" t="s">
        <v>17270</v>
      </c>
      <c r="B8258">
        <v>2</v>
      </c>
      <c r="C8258">
        <v>47</v>
      </c>
      <c r="D8258">
        <v>102331</v>
      </c>
      <c r="E8258" t="s">
        <v>17271</v>
      </c>
      <c r="J8258" t="s">
        <v>17272</v>
      </c>
      <c r="K8258" t="s">
        <v>17273</v>
      </c>
      <c r="L8258" t="s">
        <v>17274</v>
      </c>
      <c r="M8258" t="s">
        <v>17274</v>
      </c>
    </row>
    <row r="8259" spans="1:14" x14ac:dyDescent="0.2">
      <c r="A8259" t="s">
        <v>17275</v>
      </c>
      <c r="B8259">
        <v>2</v>
      </c>
      <c r="C8259">
        <v>0</v>
      </c>
      <c r="N8259" t="s">
        <v>137</v>
      </c>
    </row>
    <row r="8260" spans="1:14" x14ac:dyDescent="0.2">
      <c r="A8260" t="s">
        <v>17276</v>
      </c>
      <c r="B8260">
        <v>2</v>
      </c>
      <c r="C8260">
        <v>0</v>
      </c>
      <c r="N8260" t="s">
        <v>137</v>
      </c>
    </row>
    <row r="8261" spans="1:14" x14ac:dyDescent="0.2">
      <c r="A8261" t="s">
        <v>17277</v>
      </c>
      <c r="B8261">
        <v>2</v>
      </c>
      <c r="C8261">
        <v>0</v>
      </c>
      <c r="N8261" t="s">
        <v>137</v>
      </c>
    </row>
    <row r="8262" spans="1:14" x14ac:dyDescent="0.2">
      <c r="A8262" t="s">
        <v>17278</v>
      </c>
      <c r="B8262">
        <v>2</v>
      </c>
      <c r="C8262">
        <v>0</v>
      </c>
      <c r="N8262" t="s">
        <v>137</v>
      </c>
    </row>
    <row r="8263" spans="1:14" x14ac:dyDescent="0.2">
      <c r="A8263" t="s">
        <v>17279</v>
      </c>
      <c r="B8263">
        <v>2</v>
      </c>
      <c r="C8263">
        <v>0</v>
      </c>
      <c r="N8263" t="s">
        <v>137</v>
      </c>
    </row>
    <row r="8264" spans="1:14" x14ac:dyDescent="0.2">
      <c r="A8264" t="s">
        <v>17280</v>
      </c>
      <c r="B8264">
        <v>2</v>
      </c>
      <c r="C8264">
        <v>1</v>
      </c>
      <c r="D8264">
        <v>2116933</v>
      </c>
      <c r="E8264" t="s">
        <v>17281</v>
      </c>
      <c r="J8264" t="s">
        <v>611</v>
      </c>
      <c r="K8264" t="s">
        <v>273</v>
      </c>
      <c r="L8264" t="s">
        <v>273</v>
      </c>
      <c r="M8264" t="s">
        <v>273</v>
      </c>
    </row>
    <row r="8265" spans="1:14" x14ac:dyDescent="0.2">
      <c r="A8265" t="s">
        <v>17282</v>
      </c>
      <c r="B8265">
        <v>2</v>
      </c>
      <c r="C8265">
        <v>0</v>
      </c>
      <c r="N8265" t="s">
        <v>137</v>
      </c>
    </row>
    <row r="8266" spans="1:14" x14ac:dyDescent="0.2">
      <c r="A8266" t="s">
        <v>17283</v>
      </c>
      <c r="B8266">
        <v>2</v>
      </c>
      <c r="C8266">
        <v>0</v>
      </c>
      <c r="N8266" t="s">
        <v>137</v>
      </c>
    </row>
    <row r="8267" spans="1:14" x14ac:dyDescent="0.2">
      <c r="A8267" t="s">
        <v>17284</v>
      </c>
      <c r="B8267">
        <v>2</v>
      </c>
      <c r="C8267">
        <v>0</v>
      </c>
      <c r="N8267" t="s">
        <v>137</v>
      </c>
    </row>
    <row r="8268" spans="1:14" x14ac:dyDescent="0.2">
      <c r="A8268" t="s">
        <v>17285</v>
      </c>
      <c r="B8268">
        <v>2</v>
      </c>
      <c r="C8268">
        <v>0</v>
      </c>
      <c r="N8268" t="s">
        <v>137</v>
      </c>
    </row>
    <row r="8269" spans="1:14" x14ac:dyDescent="0.2">
      <c r="A8269" t="s">
        <v>17286</v>
      </c>
      <c r="B8269">
        <v>2</v>
      </c>
      <c r="C8269">
        <v>0</v>
      </c>
      <c r="N8269" t="s">
        <v>137</v>
      </c>
    </row>
    <row r="8270" spans="1:14" x14ac:dyDescent="0.2">
      <c r="A8270" t="s">
        <v>17287</v>
      </c>
      <c r="B8270">
        <v>2</v>
      </c>
      <c r="C8270">
        <v>0</v>
      </c>
      <c r="N8270" t="s">
        <v>137</v>
      </c>
    </row>
    <row r="8271" spans="1:14" x14ac:dyDescent="0.2">
      <c r="A8271" t="s">
        <v>17288</v>
      </c>
      <c r="B8271">
        <v>2</v>
      </c>
      <c r="C8271">
        <v>0</v>
      </c>
      <c r="N8271" t="s">
        <v>137</v>
      </c>
    </row>
    <row r="8272" spans="1:14" x14ac:dyDescent="0.2">
      <c r="A8272" t="s">
        <v>17289</v>
      </c>
      <c r="B8272">
        <v>2</v>
      </c>
      <c r="C8272">
        <v>0</v>
      </c>
      <c r="N8272" t="s">
        <v>137</v>
      </c>
    </row>
    <row r="8273" spans="1:14" x14ac:dyDescent="0.2">
      <c r="A8273" t="s">
        <v>17290</v>
      </c>
      <c r="B8273">
        <v>2</v>
      </c>
      <c r="C8273">
        <v>0</v>
      </c>
      <c r="N8273" t="s">
        <v>137</v>
      </c>
    </row>
    <row r="8274" spans="1:14" x14ac:dyDescent="0.2">
      <c r="A8274" t="s">
        <v>17291</v>
      </c>
      <c r="B8274">
        <v>2</v>
      </c>
      <c r="C8274">
        <v>0</v>
      </c>
      <c r="N8274" t="s">
        <v>137</v>
      </c>
    </row>
    <row r="8275" spans="1:14" x14ac:dyDescent="0.2">
      <c r="A8275" t="s">
        <v>17292</v>
      </c>
      <c r="B8275">
        <v>2</v>
      </c>
      <c r="C8275">
        <v>0</v>
      </c>
      <c r="N8275" t="s">
        <v>137</v>
      </c>
    </row>
    <row r="8276" spans="1:14" x14ac:dyDescent="0.2">
      <c r="A8276" t="s">
        <v>17293</v>
      </c>
      <c r="B8276">
        <v>2</v>
      </c>
      <c r="C8276">
        <v>0</v>
      </c>
      <c r="N8276" t="s">
        <v>137</v>
      </c>
    </row>
    <row r="8277" spans="1:14" x14ac:dyDescent="0.2">
      <c r="A8277" t="s">
        <v>17294</v>
      </c>
      <c r="B8277">
        <v>2</v>
      </c>
      <c r="C8277">
        <v>0</v>
      </c>
      <c r="N8277" t="s">
        <v>137</v>
      </c>
    </row>
    <row r="8278" spans="1:14" x14ac:dyDescent="0.2">
      <c r="A8278" t="s">
        <v>17295</v>
      </c>
      <c r="B8278">
        <v>2</v>
      </c>
      <c r="C8278">
        <v>0</v>
      </c>
      <c r="N8278" t="s">
        <v>137</v>
      </c>
    </row>
    <row r="8279" spans="1:14" x14ac:dyDescent="0.2">
      <c r="A8279" t="s">
        <v>17296</v>
      </c>
      <c r="B8279">
        <v>2</v>
      </c>
      <c r="C8279">
        <v>0</v>
      </c>
      <c r="N8279" t="s">
        <v>137</v>
      </c>
    </row>
    <row r="8280" spans="1:14" x14ac:dyDescent="0.2">
      <c r="A8280" t="s">
        <v>17297</v>
      </c>
      <c r="B8280">
        <v>2</v>
      </c>
      <c r="C8280">
        <v>0</v>
      </c>
      <c r="N8280" t="s">
        <v>137</v>
      </c>
    </row>
    <row r="8281" spans="1:14" x14ac:dyDescent="0.2">
      <c r="A8281" t="s">
        <v>17298</v>
      </c>
      <c r="B8281">
        <v>2</v>
      </c>
      <c r="C8281">
        <v>0</v>
      </c>
      <c r="N8281" t="s">
        <v>137</v>
      </c>
    </row>
    <row r="8282" spans="1:14" x14ac:dyDescent="0.2">
      <c r="A8282" t="s">
        <v>17299</v>
      </c>
      <c r="B8282">
        <v>2</v>
      </c>
      <c r="C8282">
        <v>0</v>
      </c>
      <c r="N8282" t="s">
        <v>137</v>
      </c>
    </row>
    <row r="8283" spans="1:14" x14ac:dyDescent="0.2">
      <c r="A8283" t="s">
        <v>17300</v>
      </c>
      <c r="B8283">
        <v>2</v>
      </c>
      <c r="C8283">
        <v>0</v>
      </c>
      <c r="N8283" t="s">
        <v>137</v>
      </c>
    </row>
    <row r="8284" spans="1:14" x14ac:dyDescent="0.2">
      <c r="A8284" t="s">
        <v>17301</v>
      </c>
      <c r="B8284">
        <v>2</v>
      </c>
      <c r="C8284">
        <v>8</v>
      </c>
      <c r="N8284" s="1" t="s">
        <v>515</v>
      </c>
    </row>
    <row r="8285" spans="1:14" x14ac:dyDescent="0.2">
      <c r="A8285" t="s">
        <v>17302</v>
      </c>
      <c r="B8285">
        <v>2</v>
      </c>
      <c r="C8285">
        <v>1</v>
      </c>
      <c r="D8285">
        <v>962421</v>
      </c>
      <c r="E8285" t="s">
        <v>8914</v>
      </c>
      <c r="J8285" t="s">
        <v>39</v>
      </c>
      <c r="L8285" t="s">
        <v>5906</v>
      </c>
      <c r="M8285" t="s">
        <v>5906</v>
      </c>
    </row>
    <row r="8286" spans="1:14" x14ac:dyDescent="0.2">
      <c r="A8286" t="s">
        <v>17303</v>
      </c>
      <c r="B8286">
        <v>2</v>
      </c>
      <c r="C8286">
        <v>0</v>
      </c>
      <c r="N8286" t="s">
        <v>137</v>
      </c>
    </row>
    <row r="8287" spans="1:14" x14ac:dyDescent="0.2">
      <c r="A8287" t="s">
        <v>17304</v>
      </c>
      <c r="B8287">
        <v>2</v>
      </c>
      <c r="C8287">
        <v>0</v>
      </c>
      <c r="N8287" t="s">
        <v>137</v>
      </c>
    </row>
    <row r="8288" spans="1:14" x14ac:dyDescent="0.2">
      <c r="A8288" t="s">
        <v>17305</v>
      </c>
      <c r="B8288">
        <v>2</v>
      </c>
      <c r="C8288">
        <v>0</v>
      </c>
      <c r="N8288" t="s">
        <v>137</v>
      </c>
    </row>
    <row r="8289" spans="1:14" x14ac:dyDescent="0.2">
      <c r="A8289" t="s">
        <v>17306</v>
      </c>
      <c r="B8289">
        <v>2</v>
      </c>
      <c r="C8289">
        <v>0</v>
      </c>
      <c r="N8289" t="s">
        <v>137</v>
      </c>
    </row>
    <row r="8290" spans="1:14" x14ac:dyDescent="0.2">
      <c r="A8290" t="s">
        <v>17307</v>
      </c>
      <c r="B8290">
        <v>2</v>
      </c>
      <c r="C8290">
        <v>0</v>
      </c>
      <c r="N8290" t="s">
        <v>137</v>
      </c>
    </row>
    <row r="8291" spans="1:14" x14ac:dyDescent="0.2">
      <c r="A8291" t="s">
        <v>17308</v>
      </c>
      <c r="B8291">
        <v>2</v>
      </c>
      <c r="C8291">
        <v>1</v>
      </c>
    </row>
    <row r="8292" spans="1:14" x14ac:dyDescent="0.2">
      <c r="A8292" t="s">
        <v>17309</v>
      </c>
      <c r="B8292">
        <v>2</v>
      </c>
      <c r="C8292">
        <v>50</v>
      </c>
      <c r="N8292" s="1" t="s">
        <v>515</v>
      </c>
    </row>
    <row r="8293" spans="1:14" x14ac:dyDescent="0.2">
      <c r="A8293" t="s">
        <v>17310</v>
      </c>
      <c r="B8293">
        <v>2</v>
      </c>
      <c r="N8293" s="1" t="s">
        <v>48</v>
      </c>
    </row>
    <row r="8294" spans="1:14" x14ac:dyDescent="0.2">
      <c r="A8294" t="s">
        <v>17311</v>
      </c>
      <c r="B8294">
        <v>2</v>
      </c>
      <c r="C8294">
        <v>2</v>
      </c>
      <c r="D8294">
        <v>982659</v>
      </c>
      <c r="E8294" t="s">
        <v>17312</v>
      </c>
      <c r="J8294" t="s">
        <v>39</v>
      </c>
      <c r="L8294" t="s">
        <v>17313</v>
      </c>
      <c r="M8294" t="s">
        <v>17313</v>
      </c>
    </row>
    <row r="8295" spans="1:14" x14ac:dyDescent="0.2">
      <c r="A8295" t="s">
        <v>17314</v>
      </c>
      <c r="B8295">
        <v>2</v>
      </c>
      <c r="C8295">
        <v>0</v>
      </c>
      <c r="N8295" t="s">
        <v>137</v>
      </c>
    </row>
    <row r="8296" spans="1:14" x14ac:dyDescent="0.2">
      <c r="A8296" t="s">
        <v>17315</v>
      </c>
      <c r="B8296">
        <v>2</v>
      </c>
      <c r="C8296">
        <v>1</v>
      </c>
      <c r="D8296">
        <v>989723</v>
      </c>
      <c r="E8296" t="s">
        <v>17316</v>
      </c>
      <c r="J8296" t="s">
        <v>17317</v>
      </c>
      <c r="K8296" t="s">
        <v>17318</v>
      </c>
      <c r="L8296" t="s">
        <v>17319</v>
      </c>
      <c r="M8296" t="s">
        <v>17319</v>
      </c>
    </row>
    <row r="8297" spans="1:14" x14ac:dyDescent="0.2">
      <c r="A8297" t="s">
        <v>17320</v>
      </c>
      <c r="B8297">
        <v>2</v>
      </c>
      <c r="C8297">
        <v>25</v>
      </c>
      <c r="D8297">
        <v>970355</v>
      </c>
      <c r="E8297" t="s">
        <v>17321</v>
      </c>
      <c r="J8297" t="s">
        <v>17322</v>
      </c>
      <c r="K8297" t="s">
        <v>17323</v>
      </c>
      <c r="L8297" t="s">
        <v>17323</v>
      </c>
      <c r="M8297" t="s">
        <v>17323</v>
      </c>
    </row>
    <row r="8298" spans="1:14" x14ac:dyDescent="0.2">
      <c r="A8298" t="s">
        <v>17324</v>
      </c>
      <c r="B8298">
        <v>2</v>
      </c>
      <c r="C8298">
        <v>1</v>
      </c>
      <c r="D8298">
        <v>938775</v>
      </c>
      <c r="E8298" t="s">
        <v>17325</v>
      </c>
      <c r="J8298" t="s">
        <v>69</v>
      </c>
      <c r="K8298" t="s">
        <v>70</v>
      </c>
      <c r="L8298" t="s">
        <v>17326</v>
      </c>
      <c r="M8298" t="s">
        <v>17326</v>
      </c>
    </row>
    <row r="8299" spans="1:14" x14ac:dyDescent="0.2">
      <c r="A8299" t="s">
        <v>17327</v>
      </c>
      <c r="B8299">
        <v>2</v>
      </c>
      <c r="N8299" s="1" t="s">
        <v>48</v>
      </c>
    </row>
    <row r="8300" spans="1:14" x14ac:dyDescent="0.2">
      <c r="A8300" t="s">
        <v>17328</v>
      </c>
      <c r="B8300">
        <v>2</v>
      </c>
      <c r="C8300">
        <v>50</v>
      </c>
      <c r="D8300">
        <v>491880</v>
      </c>
      <c r="E8300" t="s">
        <v>17329</v>
      </c>
      <c r="J8300" t="s">
        <v>17330</v>
      </c>
      <c r="K8300" t="s">
        <v>17331</v>
      </c>
      <c r="L8300" t="s">
        <v>17332</v>
      </c>
      <c r="M8300" t="s">
        <v>17332</v>
      </c>
    </row>
    <row r="8301" spans="1:14" x14ac:dyDescent="0.2">
      <c r="A8301" t="s">
        <v>17333</v>
      </c>
      <c r="B8301">
        <v>2</v>
      </c>
      <c r="C8301">
        <v>1</v>
      </c>
      <c r="D8301">
        <v>276140</v>
      </c>
      <c r="E8301" t="s">
        <v>17334</v>
      </c>
      <c r="J8301" t="s">
        <v>17335</v>
      </c>
      <c r="K8301" t="s">
        <v>17336</v>
      </c>
      <c r="L8301" t="s">
        <v>17337</v>
      </c>
      <c r="M8301" t="s">
        <v>17337</v>
      </c>
    </row>
    <row r="8302" spans="1:14" x14ac:dyDescent="0.2">
      <c r="A8302" t="s">
        <v>17338</v>
      </c>
      <c r="B8302">
        <v>2</v>
      </c>
      <c r="C8302">
        <v>0</v>
      </c>
      <c r="N8302" t="s">
        <v>137</v>
      </c>
    </row>
    <row r="8303" spans="1:14" x14ac:dyDescent="0.2">
      <c r="A8303" t="s">
        <v>17339</v>
      </c>
      <c r="B8303">
        <v>2</v>
      </c>
      <c r="C8303">
        <v>0</v>
      </c>
      <c r="N8303" t="s">
        <v>137</v>
      </c>
    </row>
    <row r="8304" spans="1:14" x14ac:dyDescent="0.2">
      <c r="A8304" t="s">
        <v>17340</v>
      </c>
      <c r="B8304">
        <v>2</v>
      </c>
      <c r="C8304">
        <v>0</v>
      </c>
      <c r="N8304" t="s">
        <v>137</v>
      </c>
    </row>
    <row r="8305" spans="1:14" x14ac:dyDescent="0.2">
      <c r="A8305" t="s">
        <v>17341</v>
      </c>
      <c r="B8305">
        <v>2</v>
      </c>
      <c r="C8305">
        <v>0</v>
      </c>
      <c r="N8305" t="s">
        <v>137</v>
      </c>
    </row>
    <row r="8306" spans="1:14" x14ac:dyDescent="0.2">
      <c r="A8306" t="s">
        <v>17342</v>
      </c>
      <c r="B8306">
        <v>2</v>
      </c>
      <c r="C8306">
        <v>0</v>
      </c>
      <c r="N8306" t="s">
        <v>137</v>
      </c>
    </row>
    <row r="8307" spans="1:14" x14ac:dyDescent="0.2">
      <c r="A8307" t="s">
        <v>17343</v>
      </c>
      <c r="B8307">
        <v>2</v>
      </c>
      <c r="C8307">
        <v>0</v>
      </c>
      <c r="N8307" t="s">
        <v>137</v>
      </c>
    </row>
    <row r="8308" spans="1:14" x14ac:dyDescent="0.2">
      <c r="A8308" t="s">
        <v>17344</v>
      </c>
      <c r="B8308">
        <v>2</v>
      </c>
      <c r="C8308">
        <v>0</v>
      </c>
      <c r="N8308" t="s">
        <v>137</v>
      </c>
    </row>
    <row r="8309" spans="1:14" x14ac:dyDescent="0.2">
      <c r="A8309" t="s">
        <v>17345</v>
      </c>
      <c r="B8309">
        <v>2</v>
      </c>
      <c r="C8309">
        <v>1</v>
      </c>
      <c r="D8309">
        <v>529291</v>
      </c>
      <c r="E8309" t="s">
        <v>17346</v>
      </c>
      <c r="J8309" t="s">
        <v>39</v>
      </c>
      <c r="L8309" t="s">
        <v>17347</v>
      </c>
      <c r="M8309" t="s">
        <v>17347</v>
      </c>
    </row>
    <row r="8310" spans="1:14" x14ac:dyDescent="0.2">
      <c r="A8310" t="s">
        <v>17348</v>
      </c>
      <c r="B8310">
        <v>2</v>
      </c>
      <c r="C8310">
        <v>2</v>
      </c>
      <c r="D8310">
        <v>2080345</v>
      </c>
      <c r="E8310" t="s">
        <v>17349</v>
      </c>
      <c r="J8310" t="s">
        <v>611</v>
      </c>
      <c r="K8310" t="s">
        <v>273</v>
      </c>
      <c r="L8310" t="s">
        <v>273</v>
      </c>
      <c r="M8310" t="s">
        <v>273</v>
      </c>
    </row>
    <row r="8311" spans="1:14" x14ac:dyDescent="0.2">
      <c r="A8311" t="s">
        <v>17350</v>
      </c>
      <c r="B8311">
        <v>2</v>
      </c>
      <c r="C8311">
        <v>0</v>
      </c>
      <c r="N8311" t="s">
        <v>137</v>
      </c>
    </row>
    <row r="8312" spans="1:14" x14ac:dyDescent="0.2">
      <c r="A8312" t="s">
        <v>17351</v>
      </c>
      <c r="B8312">
        <v>2</v>
      </c>
      <c r="C8312">
        <v>0</v>
      </c>
      <c r="N8312" t="s">
        <v>137</v>
      </c>
    </row>
    <row r="8313" spans="1:14" x14ac:dyDescent="0.2">
      <c r="A8313" t="s">
        <v>17352</v>
      </c>
      <c r="B8313">
        <v>2</v>
      </c>
      <c r="C8313">
        <v>2</v>
      </c>
      <c r="D8313">
        <v>992321</v>
      </c>
      <c r="E8313" t="s">
        <v>17353</v>
      </c>
      <c r="J8313" t="s">
        <v>39</v>
      </c>
      <c r="L8313" t="s">
        <v>11019</v>
      </c>
      <c r="M8313" t="s">
        <v>11019</v>
      </c>
    </row>
    <row r="8314" spans="1:14" x14ac:dyDescent="0.2">
      <c r="A8314" t="s">
        <v>17354</v>
      </c>
      <c r="B8314">
        <v>2</v>
      </c>
      <c r="C8314">
        <v>50</v>
      </c>
      <c r="D8314">
        <v>1380579</v>
      </c>
      <c r="E8314" t="s">
        <v>17355</v>
      </c>
      <c r="J8314" t="s">
        <v>611</v>
      </c>
      <c r="K8314" t="s">
        <v>273</v>
      </c>
      <c r="L8314" t="s">
        <v>273</v>
      </c>
      <c r="M8314" t="s">
        <v>273</v>
      </c>
    </row>
    <row r="8315" spans="1:14" x14ac:dyDescent="0.2">
      <c r="A8315" t="s">
        <v>17356</v>
      </c>
      <c r="B8315">
        <v>2</v>
      </c>
      <c r="C8315">
        <v>0</v>
      </c>
      <c r="N8315" t="s">
        <v>137</v>
      </c>
    </row>
    <row r="8316" spans="1:14" x14ac:dyDescent="0.2">
      <c r="A8316" t="s">
        <v>17357</v>
      </c>
      <c r="B8316">
        <v>2</v>
      </c>
      <c r="C8316">
        <v>1</v>
      </c>
      <c r="D8316">
        <v>985020</v>
      </c>
      <c r="E8316" t="s">
        <v>17358</v>
      </c>
      <c r="J8316" t="s">
        <v>39</v>
      </c>
      <c r="L8316" t="s">
        <v>17359</v>
      </c>
      <c r="M8316" t="s">
        <v>17360</v>
      </c>
    </row>
    <row r="8317" spans="1:14" x14ac:dyDescent="0.2">
      <c r="A8317" t="s">
        <v>17361</v>
      </c>
      <c r="B8317">
        <v>2</v>
      </c>
      <c r="C8317">
        <v>2</v>
      </c>
      <c r="D8317">
        <v>1438150</v>
      </c>
      <c r="E8317" t="s">
        <v>17362</v>
      </c>
      <c r="J8317" t="s">
        <v>16</v>
      </c>
      <c r="K8317" t="s">
        <v>17</v>
      </c>
      <c r="L8317" t="s">
        <v>17363</v>
      </c>
      <c r="M8317" t="s">
        <v>17363</v>
      </c>
    </row>
    <row r="8318" spans="1:14" x14ac:dyDescent="0.2">
      <c r="A8318" t="s">
        <v>17364</v>
      </c>
      <c r="B8318">
        <v>2</v>
      </c>
      <c r="C8318">
        <v>1</v>
      </c>
      <c r="D8318">
        <v>766271</v>
      </c>
      <c r="E8318" t="s">
        <v>17365</v>
      </c>
      <c r="J8318" t="s">
        <v>39</v>
      </c>
      <c r="L8318" t="s">
        <v>17366</v>
      </c>
      <c r="M8318" t="s">
        <v>17366</v>
      </c>
    </row>
    <row r="8319" spans="1:14" x14ac:dyDescent="0.2">
      <c r="A8319" t="s">
        <v>17367</v>
      </c>
      <c r="B8319">
        <v>2</v>
      </c>
      <c r="C8319">
        <v>0</v>
      </c>
      <c r="N8319" t="s">
        <v>137</v>
      </c>
    </row>
    <row r="8320" spans="1:14" x14ac:dyDescent="0.2">
      <c r="A8320" t="s">
        <v>17368</v>
      </c>
      <c r="B8320">
        <v>2</v>
      </c>
      <c r="C8320">
        <v>1</v>
      </c>
      <c r="D8320">
        <v>1013095</v>
      </c>
      <c r="E8320" t="s">
        <v>17369</v>
      </c>
      <c r="J8320" t="s">
        <v>17370</v>
      </c>
      <c r="K8320" t="s">
        <v>17371</v>
      </c>
      <c r="L8320" t="s">
        <v>17372</v>
      </c>
      <c r="M8320" t="s">
        <v>17372</v>
      </c>
    </row>
    <row r="8321" spans="1:14" x14ac:dyDescent="0.2">
      <c r="A8321" t="s">
        <v>17373</v>
      </c>
      <c r="B8321">
        <v>2</v>
      </c>
      <c r="C8321">
        <v>0</v>
      </c>
      <c r="N8321" t="s">
        <v>137</v>
      </c>
    </row>
    <row r="8322" spans="1:14" x14ac:dyDescent="0.2">
      <c r="A8322" t="s">
        <v>17374</v>
      </c>
      <c r="B8322">
        <v>2</v>
      </c>
      <c r="C8322">
        <v>0</v>
      </c>
      <c r="N8322" t="s">
        <v>137</v>
      </c>
    </row>
    <row r="8323" spans="1:14" x14ac:dyDescent="0.2">
      <c r="A8323" t="s">
        <v>17375</v>
      </c>
      <c r="B8323">
        <v>2</v>
      </c>
      <c r="C8323">
        <v>0</v>
      </c>
      <c r="N8323" t="s">
        <v>137</v>
      </c>
    </row>
    <row r="8324" spans="1:14" x14ac:dyDescent="0.2">
      <c r="A8324" t="s">
        <v>17376</v>
      </c>
      <c r="B8324">
        <v>2</v>
      </c>
      <c r="C8324">
        <v>1</v>
      </c>
      <c r="D8324">
        <v>1009613</v>
      </c>
      <c r="E8324" t="s">
        <v>17377</v>
      </c>
      <c r="J8324" t="s">
        <v>30</v>
      </c>
      <c r="K8324" t="s">
        <v>116</v>
      </c>
      <c r="L8324" t="s">
        <v>17378</v>
      </c>
      <c r="M8324" t="s">
        <v>17378</v>
      </c>
    </row>
    <row r="8325" spans="1:14" x14ac:dyDescent="0.2">
      <c r="A8325" t="s">
        <v>17379</v>
      </c>
      <c r="B8325">
        <v>2</v>
      </c>
      <c r="C8325">
        <v>0</v>
      </c>
      <c r="N8325" t="s">
        <v>137</v>
      </c>
    </row>
    <row r="8326" spans="1:14" x14ac:dyDescent="0.2">
      <c r="A8326" t="s">
        <v>17380</v>
      </c>
      <c r="B8326">
        <v>2</v>
      </c>
      <c r="C8326">
        <v>0</v>
      </c>
      <c r="N8326" t="s">
        <v>137</v>
      </c>
    </row>
    <row r="8327" spans="1:14" x14ac:dyDescent="0.2">
      <c r="A8327" t="s">
        <v>17381</v>
      </c>
      <c r="B8327">
        <v>2</v>
      </c>
      <c r="C8327">
        <v>0</v>
      </c>
      <c r="N8327" t="s">
        <v>137</v>
      </c>
    </row>
    <row r="8328" spans="1:14" x14ac:dyDescent="0.2">
      <c r="A8328" t="s">
        <v>17382</v>
      </c>
      <c r="B8328">
        <v>2</v>
      </c>
      <c r="C8328">
        <v>0</v>
      </c>
      <c r="N8328" t="s">
        <v>137</v>
      </c>
    </row>
    <row r="8329" spans="1:14" x14ac:dyDescent="0.2">
      <c r="A8329" t="s">
        <v>17383</v>
      </c>
      <c r="B8329">
        <v>2</v>
      </c>
      <c r="C8329">
        <v>0</v>
      </c>
      <c r="N8329" t="s">
        <v>137</v>
      </c>
    </row>
    <row r="8330" spans="1:14" x14ac:dyDescent="0.2">
      <c r="A8330" t="s">
        <v>17384</v>
      </c>
      <c r="B8330">
        <v>2</v>
      </c>
      <c r="C8330">
        <v>0</v>
      </c>
      <c r="N8330" t="s">
        <v>137</v>
      </c>
    </row>
    <row r="8331" spans="1:14" x14ac:dyDescent="0.2">
      <c r="A8331" t="s">
        <v>17385</v>
      </c>
      <c r="B8331">
        <v>2</v>
      </c>
      <c r="C8331">
        <v>0</v>
      </c>
      <c r="N8331" t="s">
        <v>137</v>
      </c>
    </row>
    <row r="8332" spans="1:14" x14ac:dyDescent="0.2">
      <c r="A8332" t="s">
        <v>17386</v>
      </c>
      <c r="B8332">
        <v>2</v>
      </c>
      <c r="C8332">
        <v>1</v>
      </c>
      <c r="D8332">
        <v>1023205</v>
      </c>
      <c r="E8332" t="s">
        <v>17387</v>
      </c>
      <c r="J8332" t="s">
        <v>17388</v>
      </c>
      <c r="K8332" t="s">
        <v>17389</v>
      </c>
      <c r="L8332" t="s">
        <v>17390</v>
      </c>
      <c r="M8332" t="s">
        <v>17390</v>
      </c>
    </row>
    <row r="8333" spans="1:14" x14ac:dyDescent="0.2">
      <c r="A8333" t="s">
        <v>17391</v>
      </c>
      <c r="B8333">
        <v>2</v>
      </c>
      <c r="C8333">
        <v>2</v>
      </c>
      <c r="D8333">
        <v>1021891</v>
      </c>
      <c r="E8333" t="s">
        <v>17392</v>
      </c>
      <c r="J8333" t="s">
        <v>39</v>
      </c>
      <c r="L8333" t="s">
        <v>17393</v>
      </c>
      <c r="M8333" t="s">
        <v>17393</v>
      </c>
    </row>
    <row r="8334" spans="1:14" x14ac:dyDescent="0.2">
      <c r="A8334" t="s">
        <v>17394</v>
      </c>
      <c r="B8334">
        <v>2</v>
      </c>
      <c r="C8334">
        <v>0</v>
      </c>
      <c r="N8334" t="s">
        <v>137</v>
      </c>
    </row>
    <row r="8335" spans="1:14" x14ac:dyDescent="0.2">
      <c r="A8335" t="s">
        <v>17395</v>
      </c>
      <c r="B8335">
        <v>2</v>
      </c>
      <c r="C8335">
        <v>0</v>
      </c>
      <c r="N8335" t="s">
        <v>137</v>
      </c>
    </row>
    <row r="8336" spans="1:14" x14ac:dyDescent="0.2">
      <c r="A8336" t="s">
        <v>17396</v>
      </c>
      <c r="B8336">
        <v>2</v>
      </c>
      <c r="C8336">
        <v>0</v>
      </c>
      <c r="N8336" t="s">
        <v>137</v>
      </c>
    </row>
    <row r="8337" spans="1:14" x14ac:dyDescent="0.2">
      <c r="A8337" t="s">
        <v>17397</v>
      </c>
      <c r="B8337">
        <v>2</v>
      </c>
      <c r="C8337">
        <v>0</v>
      </c>
      <c r="N8337" t="s">
        <v>137</v>
      </c>
    </row>
    <row r="8338" spans="1:14" x14ac:dyDescent="0.2">
      <c r="A8338" t="s">
        <v>17398</v>
      </c>
      <c r="B8338">
        <v>2</v>
      </c>
      <c r="C8338">
        <v>0</v>
      </c>
      <c r="N8338" t="s">
        <v>137</v>
      </c>
    </row>
    <row r="8339" spans="1:14" x14ac:dyDescent="0.2">
      <c r="A8339" t="s">
        <v>17399</v>
      </c>
      <c r="B8339">
        <v>2</v>
      </c>
      <c r="C8339">
        <v>0</v>
      </c>
      <c r="N8339" t="s">
        <v>137</v>
      </c>
    </row>
    <row r="8340" spans="1:14" x14ac:dyDescent="0.2">
      <c r="A8340" t="s">
        <v>17400</v>
      </c>
      <c r="B8340">
        <v>2</v>
      </c>
      <c r="C8340">
        <v>1</v>
      </c>
      <c r="N8340" s="1" t="s">
        <v>515</v>
      </c>
    </row>
    <row r="8341" spans="1:14" x14ac:dyDescent="0.2">
      <c r="A8341" t="s">
        <v>17401</v>
      </c>
      <c r="B8341">
        <v>2</v>
      </c>
      <c r="C8341">
        <v>1</v>
      </c>
      <c r="D8341">
        <v>622903</v>
      </c>
      <c r="E8341" t="s">
        <v>17402</v>
      </c>
      <c r="J8341" t="s">
        <v>16</v>
      </c>
      <c r="K8341" t="s">
        <v>17</v>
      </c>
      <c r="L8341" t="s">
        <v>17403</v>
      </c>
      <c r="M8341" t="s">
        <v>17404</v>
      </c>
    </row>
    <row r="8342" spans="1:14" x14ac:dyDescent="0.2">
      <c r="A8342" t="s">
        <v>17405</v>
      </c>
      <c r="B8342">
        <v>2</v>
      </c>
      <c r="C8342">
        <v>1</v>
      </c>
      <c r="D8342">
        <v>1026122</v>
      </c>
      <c r="E8342" t="s">
        <v>17406</v>
      </c>
      <c r="J8342" t="s">
        <v>16</v>
      </c>
      <c r="K8342" t="s">
        <v>17</v>
      </c>
      <c r="L8342" t="s">
        <v>9245</v>
      </c>
      <c r="M8342" t="s">
        <v>9245</v>
      </c>
    </row>
    <row r="8343" spans="1:14" x14ac:dyDescent="0.2">
      <c r="A8343" t="s">
        <v>17407</v>
      </c>
      <c r="B8343">
        <v>2</v>
      </c>
      <c r="C8343">
        <v>1</v>
      </c>
      <c r="D8343">
        <v>1027007</v>
      </c>
      <c r="E8343" t="s">
        <v>17408</v>
      </c>
      <c r="J8343" t="s">
        <v>187</v>
      </c>
      <c r="K8343" t="s">
        <v>22</v>
      </c>
      <c r="L8343" t="s">
        <v>17409</v>
      </c>
      <c r="M8343" t="s">
        <v>17409</v>
      </c>
    </row>
    <row r="8344" spans="1:14" x14ac:dyDescent="0.2">
      <c r="A8344" t="s">
        <v>17410</v>
      </c>
      <c r="B8344">
        <v>2</v>
      </c>
      <c r="C8344">
        <v>8</v>
      </c>
      <c r="D8344">
        <v>579987</v>
      </c>
      <c r="E8344" t="s">
        <v>17411</v>
      </c>
      <c r="J8344" t="s">
        <v>39</v>
      </c>
      <c r="L8344" t="s">
        <v>17412</v>
      </c>
      <c r="M8344" t="s">
        <v>17412</v>
      </c>
    </row>
    <row r="8345" spans="1:14" x14ac:dyDescent="0.2">
      <c r="A8345" t="s">
        <v>17413</v>
      </c>
      <c r="B8345">
        <v>2</v>
      </c>
      <c r="C8345">
        <v>5</v>
      </c>
      <c r="D8345">
        <v>1035942</v>
      </c>
      <c r="E8345" t="s">
        <v>2802</v>
      </c>
      <c r="J8345" t="s">
        <v>187</v>
      </c>
      <c r="K8345" t="s">
        <v>22</v>
      </c>
      <c r="L8345" t="s">
        <v>2803</v>
      </c>
      <c r="M8345" t="s">
        <v>2803</v>
      </c>
    </row>
    <row r="8346" spans="1:14" x14ac:dyDescent="0.2">
      <c r="A8346" t="s">
        <v>17414</v>
      </c>
      <c r="B8346">
        <v>2</v>
      </c>
      <c r="C8346">
        <v>1</v>
      </c>
      <c r="D8346">
        <v>1374033</v>
      </c>
      <c r="E8346" t="s">
        <v>17415</v>
      </c>
      <c r="J8346" t="s">
        <v>30</v>
      </c>
      <c r="K8346" t="s">
        <v>116</v>
      </c>
      <c r="L8346" t="s">
        <v>17416</v>
      </c>
      <c r="M8346" t="s">
        <v>17416</v>
      </c>
    </row>
    <row r="8347" spans="1:14" x14ac:dyDescent="0.2">
      <c r="A8347" t="s">
        <v>17417</v>
      </c>
      <c r="B8347">
        <v>2</v>
      </c>
      <c r="C8347">
        <v>0</v>
      </c>
      <c r="N8347" t="s">
        <v>137</v>
      </c>
    </row>
    <row r="8348" spans="1:14" x14ac:dyDescent="0.2">
      <c r="A8348" t="s">
        <v>17418</v>
      </c>
      <c r="B8348">
        <v>2</v>
      </c>
      <c r="C8348">
        <v>7</v>
      </c>
      <c r="N8348" t="s">
        <v>5509</v>
      </c>
    </row>
    <row r="8349" spans="1:14" x14ac:dyDescent="0.2">
      <c r="A8349" t="s">
        <v>17419</v>
      </c>
      <c r="B8349">
        <v>2</v>
      </c>
      <c r="C8349">
        <v>1</v>
      </c>
      <c r="D8349">
        <v>896510</v>
      </c>
      <c r="E8349" t="s">
        <v>17420</v>
      </c>
      <c r="J8349" t="s">
        <v>17421</v>
      </c>
      <c r="K8349" t="s">
        <v>7473</v>
      </c>
      <c r="L8349" t="s">
        <v>17422</v>
      </c>
      <c r="M8349" t="s">
        <v>17422</v>
      </c>
    </row>
    <row r="8350" spans="1:14" x14ac:dyDescent="0.2">
      <c r="A8350" t="s">
        <v>17423</v>
      </c>
      <c r="B8350">
        <v>2</v>
      </c>
      <c r="C8350">
        <v>1</v>
      </c>
      <c r="D8350">
        <v>1033265</v>
      </c>
      <c r="E8350" t="s">
        <v>17424</v>
      </c>
      <c r="J8350" t="s">
        <v>39</v>
      </c>
      <c r="L8350" t="s">
        <v>17425</v>
      </c>
    </row>
    <row r="8351" spans="1:14" x14ac:dyDescent="0.2">
      <c r="A8351" t="s">
        <v>17426</v>
      </c>
      <c r="B8351">
        <v>2</v>
      </c>
      <c r="C8351">
        <v>1</v>
      </c>
      <c r="D8351">
        <v>1034247</v>
      </c>
      <c r="E8351" t="s">
        <v>17427</v>
      </c>
      <c r="J8351" t="s">
        <v>16</v>
      </c>
      <c r="K8351" t="s">
        <v>17</v>
      </c>
      <c r="L8351" t="s">
        <v>9141</v>
      </c>
      <c r="M8351" t="s">
        <v>9141</v>
      </c>
    </row>
    <row r="8352" spans="1:14" x14ac:dyDescent="0.2">
      <c r="A8352" t="s">
        <v>17428</v>
      </c>
      <c r="B8352">
        <v>2</v>
      </c>
      <c r="C8352">
        <v>2</v>
      </c>
      <c r="D8352">
        <v>1051543</v>
      </c>
      <c r="E8352" t="s">
        <v>17429</v>
      </c>
      <c r="J8352" t="s">
        <v>16</v>
      </c>
      <c r="K8352" t="s">
        <v>17</v>
      </c>
      <c r="L8352" t="s">
        <v>17430</v>
      </c>
      <c r="M8352" t="s">
        <v>17430</v>
      </c>
    </row>
    <row r="8353" spans="1:14" x14ac:dyDescent="0.2">
      <c r="A8353" t="s">
        <v>17431</v>
      </c>
      <c r="B8353">
        <v>2</v>
      </c>
      <c r="C8353">
        <v>0</v>
      </c>
      <c r="N8353" t="s">
        <v>137</v>
      </c>
    </row>
    <row r="8354" spans="1:14" x14ac:dyDescent="0.2">
      <c r="A8354" t="s">
        <v>17432</v>
      </c>
      <c r="B8354">
        <v>2</v>
      </c>
      <c r="C8354">
        <v>0</v>
      </c>
      <c r="N8354" t="s">
        <v>137</v>
      </c>
    </row>
    <row r="8355" spans="1:14" x14ac:dyDescent="0.2">
      <c r="A8355" t="s">
        <v>17433</v>
      </c>
      <c r="B8355">
        <v>2</v>
      </c>
      <c r="C8355">
        <v>0</v>
      </c>
      <c r="N8355" t="s">
        <v>137</v>
      </c>
    </row>
    <row r="8356" spans="1:14" x14ac:dyDescent="0.2">
      <c r="A8356" t="s">
        <v>17434</v>
      </c>
      <c r="B8356">
        <v>2</v>
      </c>
      <c r="C8356">
        <v>0</v>
      </c>
      <c r="N8356" t="s">
        <v>137</v>
      </c>
    </row>
    <row r="8357" spans="1:14" x14ac:dyDescent="0.2">
      <c r="A8357" t="s">
        <v>17435</v>
      </c>
      <c r="B8357">
        <v>2</v>
      </c>
      <c r="C8357">
        <v>2</v>
      </c>
      <c r="D8357">
        <v>1570859</v>
      </c>
      <c r="E8357" t="s">
        <v>17436</v>
      </c>
      <c r="J8357" t="s">
        <v>30</v>
      </c>
      <c r="K8357" t="s">
        <v>116</v>
      </c>
      <c r="L8357" t="s">
        <v>281</v>
      </c>
      <c r="M8357" t="s">
        <v>281</v>
      </c>
    </row>
    <row r="8358" spans="1:14" x14ac:dyDescent="0.2">
      <c r="A8358" t="s">
        <v>17437</v>
      </c>
      <c r="B8358">
        <v>2</v>
      </c>
      <c r="C8358">
        <v>50</v>
      </c>
      <c r="D8358">
        <v>2122740</v>
      </c>
      <c r="E8358" t="s">
        <v>17438</v>
      </c>
      <c r="J8358" t="s">
        <v>17439</v>
      </c>
      <c r="K8358" t="s">
        <v>17440</v>
      </c>
      <c r="L8358" t="s">
        <v>17440</v>
      </c>
      <c r="M8358" t="s">
        <v>17440</v>
      </c>
    </row>
    <row r="8359" spans="1:14" x14ac:dyDescent="0.2">
      <c r="A8359" t="s">
        <v>17441</v>
      </c>
      <c r="B8359">
        <v>2</v>
      </c>
      <c r="C8359">
        <v>0</v>
      </c>
      <c r="N8359" t="s">
        <v>137</v>
      </c>
    </row>
    <row r="8360" spans="1:14" x14ac:dyDescent="0.2">
      <c r="A8360" t="s">
        <v>17442</v>
      </c>
      <c r="B8360">
        <v>2</v>
      </c>
      <c r="C8360">
        <v>0</v>
      </c>
      <c r="N8360" t="s">
        <v>137</v>
      </c>
    </row>
    <row r="8361" spans="1:14" x14ac:dyDescent="0.2">
      <c r="A8361" t="s">
        <v>17443</v>
      </c>
      <c r="B8361">
        <v>2</v>
      </c>
      <c r="C8361">
        <v>0</v>
      </c>
      <c r="N8361" t="s">
        <v>137</v>
      </c>
    </row>
    <row r="8362" spans="1:14" x14ac:dyDescent="0.2">
      <c r="A8362" t="s">
        <v>17444</v>
      </c>
      <c r="B8362">
        <v>2</v>
      </c>
      <c r="C8362">
        <v>0</v>
      </c>
      <c r="N8362" t="s">
        <v>137</v>
      </c>
    </row>
    <row r="8363" spans="1:14" x14ac:dyDescent="0.2">
      <c r="A8363" t="s">
        <v>17445</v>
      </c>
      <c r="B8363">
        <v>2</v>
      </c>
      <c r="C8363">
        <v>0</v>
      </c>
      <c r="N8363" t="s">
        <v>137</v>
      </c>
    </row>
    <row r="8364" spans="1:14" x14ac:dyDescent="0.2">
      <c r="A8364" t="s">
        <v>17446</v>
      </c>
      <c r="B8364">
        <v>2</v>
      </c>
      <c r="C8364">
        <v>1</v>
      </c>
      <c r="N8364" s="1" t="s">
        <v>515</v>
      </c>
    </row>
    <row r="8365" spans="1:14" x14ac:dyDescent="0.2">
      <c r="A8365" t="s">
        <v>17447</v>
      </c>
      <c r="B8365">
        <v>2</v>
      </c>
      <c r="C8365">
        <v>7</v>
      </c>
      <c r="D8365">
        <v>2050916</v>
      </c>
      <c r="E8365" t="s">
        <v>17448</v>
      </c>
      <c r="J8365" t="s">
        <v>17449</v>
      </c>
      <c r="K8365" t="s">
        <v>17450</v>
      </c>
      <c r="L8365" t="s">
        <v>17450</v>
      </c>
      <c r="M8365" t="s">
        <v>17450</v>
      </c>
    </row>
    <row r="8366" spans="1:14" x14ac:dyDescent="0.2">
      <c r="A8366" t="s">
        <v>17451</v>
      </c>
      <c r="B8366">
        <v>2</v>
      </c>
      <c r="C8366">
        <v>0</v>
      </c>
      <c r="N8366" t="s">
        <v>137</v>
      </c>
    </row>
    <row r="8367" spans="1:14" x14ac:dyDescent="0.2">
      <c r="A8367" t="s">
        <v>17452</v>
      </c>
      <c r="B8367">
        <v>2</v>
      </c>
      <c r="C8367">
        <v>0</v>
      </c>
      <c r="N8367" t="s">
        <v>137</v>
      </c>
    </row>
    <row r="8368" spans="1:14" x14ac:dyDescent="0.2">
      <c r="A8368" t="s">
        <v>17453</v>
      </c>
      <c r="B8368">
        <v>2</v>
      </c>
      <c r="C8368">
        <v>0</v>
      </c>
      <c r="N8368" t="s">
        <v>137</v>
      </c>
    </row>
    <row r="8369" spans="1:14" x14ac:dyDescent="0.2">
      <c r="A8369" t="s">
        <v>17454</v>
      </c>
      <c r="B8369">
        <v>2</v>
      </c>
      <c r="C8369">
        <v>0</v>
      </c>
      <c r="N8369" t="s">
        <v>137</v>
      </c>
    </row>
    <row r="8370" spans="1:14" x14ac:dyDescent="0.2">
      <c r="A8370" t="s">
        <v>17455</v>
      </c>
      <c r="B8370">
        <v>2</v>
      </c>
      <c r="C8370">
        <v>0</v>
      </c>
      <c r="N8370" t="s">
        <v>137</v>
      </c>
    </row>
    <row r="8371" spans="1:14" x14ac:dyDescent="0.2">
      <c r="A8371" t="s">
        <v>17456</v>
      </c>
      <c r="B8371">
        <v>2</v>
      </c>
      <c r="C8371">
        <v>0</v>
      </c>
      <c r="N8371" t="s">
        <v>137</v>
      </c>
    </row>
    <row r="8372" spans="1:14" x14ac:dyDescent="0.2">
      <c r="A8372" t="s">
        <v>17457</v>
      </c>
      <c r="B8372">
        <v>2</v>
      </c>
      <c r="C8372">
        <v>0</v>
      </c>
      <c r="N8372" t="s">
        <v>137</v>
      </c>
    </row>
    <row r="8373" spans="1:14" x14ac:dyDescent="0.2">
      <c r="A8373" t="s">
        <v>17458</v>
      </c>
      <c r="B8373">
        <v>2</v>
      </c>
      <c r="C8373">
        <v>0</v>
      </c>
      <c r="N8373" t="s">
        <v>137</v>
      </c>
    </row>
    <row r="8374" spans="1:14" x14ac:dyDescent="0.2">
      <c r="A8374" t="s">
        <v>17459</v>
      </c>
      <c r="B8374">
        <v>2</v>
      </c>
      <c r="C8374">
        <v>0</v>
      </c>
      <c r="N8374" t="s">
        <v>137</v>
      </c>
    </row>
    <row r="8375" spans="1:14" x14ac:dyDescent="0.2">
      <c r="A8375" t="s">
        <v>17460</v>
      </c>
      <c r="B8375">
        <v>2</v>
      </c>
      <c r="C8375">
        <v>0</v>
      </c>
      <c r="N8375" t="s">
        <v>137</v>
      </c>
    </row>
    <row r="8376" spans="1:14" x14ac:dyDescent="0.2">
      <c r="A8376" t="s">
        <v>17461</v>
      </c>
      <c r="B8376">
        <v>2</v>
      </c>
      <c r="C8376">
        <v>0</v>
      </c>
      <c r="N8376" t="s">
        <v>137</v>
      </c>
    </row>
    <row r="8377" spans="1:14" x14ac:dyDescent="0.2">
      <c r="A8377" t="s">
        <v>17462</v>
      </c>
      <c r="B8377">
        <v>2</v>
      </c>
      <c r="C8377">
        <v>0</v>
      </c>
      <c r="N8377" t="s">
        <v>137</v>
      </c>
    </row>
    <row r="8378" spans="1:14" x14ac:dyDescent="0.2">
      <c r="A8378" t="s">
        <v>17463</v>
      </c>
      <c r="B8378">
        <v>2</v>
      </c>
      <c r="C8378">
        <v>0</v>
      </c>
      <c r="N8378" t="s">
        <v>137</v>
      </c>
    </row>
    <row r="8379" spans="1:14" x14ac:dyDescent="0.2">
      <c r="A8379" t="s">
        <v>17464</v>
      </c>
      <c r="B8379">
        <v>2</v>
      </c>
      <c r="C8379">
        <v>0</v>
      </c>
      <c r="N8379" t="s">
        <v>137</v>
      </c>
    </row>
    <row r="8380" spans="1:14" x14ac:dyDescent="0.2">
      <c r="A8380" t="s">
        <v>17465</v>
      </c>
      <c r="B8380">
        <v>2</v>
      </c>
      <c r="C8380">
        <v>0</v>
      </c>
      <c r="N8380" t="s">
        <v>137</v>
      </c>
    </row>
    <row r="8381" spans="1:14" x14ac:dyDescent="0.2">
      <c r="A8381" t="s">
        <v>17466</v>
      </c>
      <c r="B8381">
        <v>2</v>
      </c>
      <c r="C8381">
        <v>0</v>
      </c>
      <c r="N8381" t="s">
        <v>137</v>
      </c>
    </row>
    <row r="8382" spans="1:14" x14ac:dyDescent="0.2">
      <c r="A8382" t="s">
        <v>17467</v>
      </c>
      <c r="B8382">
        <v>2</v>
      </c>
      <c r="C8382">
        <v>0</v>
      </c>
      <c r="N8382" t="s">
        <v>137</v>
      </c>
    </row>
    <row r="8383" spans="1:14" x14ac:dyDescent="0.2">
      <c r="A8383" t="s">
        <v>17468</v>
      </c>
      <c r="B8383">
        <v>2</v>
      </c>
      <c r="C8383">
        <v>0</v>
      </c>
      <c r="N8383" t="s">
        <v>137</v>
      </c>
    </row>
    <row r="8384" spans="1:14" x14ac:dyDescent="0.2">
      <c r="A8384" t="s">
        <v>17469</v>
      </c>
      <c r="B8384">
        <v>2</v>
      </c>
      <c r="C8384">
        <v>0</v>
      </c>
      <c r="N8384" t="s">
        <v>137</v>
      </c>
    </row>
    <row r="8385" spans="1:14" x14ac:dyDescent="0.2">
      <c r="A8385" t="s">
        <v>17470</v>
      </c>
      <c r="B8385">
        <v>2</v>
      </c>
      <c r="C8385">
        <v>0</v>
      </c>
      <c r="N8385" t="s">
        <v>137</v>
      </c>
    </row>
    <row r="8386" spans="1:14" x14ac:dyDescent="0.2">
      <c r="A8386" t="s">
        <v>17471</v>
      </c>
      <c r="B8386">
        <v>2</v>
      </c>
      <c r="C8386">
        <v>0</v>
      </c>
      <c r="N8386" t="s">
        <v>137</v>
      </c>
    </row>
    <row r="8387" spans="1:14" x14ac:dyDescent="0.2">
      <c r="A8387" t="s">
        <v>17472</v>
      </c>
      <c r="B8387">
        <v>2</v>
      </c>
      <c r="C8387">
        <v>0</v>
      </c>
      <c r="N8387" t="s">
        <v>137</v>
      </c>
    </row>
    <row r="8388" spans="1:14" x14ac:dyDescent="0.2">
      <c r="A8388" t="s">
        <v>17473</v>
      </c>
      <c r="B8388">
        <v>2</v>
      </c>
      <c r="C8388">
        <v>0</v>
      </c>
      <c r="N8388" t="s">
        <v>137</v>
      </c>
    </row>
    <row r="8389" spans="1:14" x14ac:dyDescent="0.2">
      <c r="A8389" t="s">
        <v>17474</v>
      </c>
      <c r="B8389">
        <v>2</v>
      </c>
      <c r="C8389">
        <v>0</v>
      </c>
      <c r="N8389" t="s">
        <v>137</v>
      </c>
    </row>
    <row r="8390" spans="1:14" x14ac:dyDescent="0.2">
      <c r="A8390" t="s">
        <v>17475</v>
      </c>
      <c r="B8390">
        <v>2</v>
      </c>
      <c r="C8390">
        <v>0</v>
      </c>
      <c r="N8390" t="s">
        <v>137</v>
      </c>
    </row>
    <row r="8391" spans="1:14" x14ac:dyDescent="0.2">
      <c r="A8391" t="s">
        <v>17476</v>
      </c>
      <c r="B8391">
        <v>2</v>
      </c>
      <c r="C8391">
        <v>1</v>
      </c>
      <c r="D8391">
        <v>1058314</v>
      </c>
      <c r="E8391" t="s">
        <v>17477</v>
      </c>
      <c r="J8391" t="s">
        <v>30</v>
      </c>
      <c r="K8391" t="s">
        <v>116</v>
      </c>
      <c r="L8391" t="s">
        <v>17478</v>
      </c>
      <c r="M8391" t="s">
        <v>17479</v>
      </c>
    </row>
    <row r="8392" spans="1:14" x14ac:dyDescent="0.2">
      <c r="A8392" t="s">
        <v>17480</v>
      </c>
      <c r="B8392">
        <v>2</v>
      </c>
      <c r="C8392">
        <v>1</v>
      </c>
      <c r="D8392">
        <v>1061878</v>
      </c>
      <c r="E8392" t="s">
        <v>17481</v>
      </c>
      <c r="J8392" t="s">
        <v>508</v>
      </c>
      <c r="K8392" t="s">
        <v>65</v>
      </c>
      <c r="L8392" t="s">
        <v>17482</v>
      </c>
      <c r="M8392" t="s">
        <v>17482</v>
      </c>
    </row>
    <row r="8393" spans="1:14" x14ac:dyDescent="0.2">
      <c r="A8393" t="s">
        <v>17483</v>
      </c>
      <c r="B8393">
        <v>2</v>
      </c>
      <c r="C8393">
        <v>0</v>
      </c>
      <c r="N8393" t="s">
        <v>137</v>
      </c>
    </row>
    <row r="8394" spans="1:14" x14ac:dyDescent="0.2">
      <c r="A8394" t="s">
        <v>17484</v>
      </c>
      <c r="B8394">
        <v>2</v>
      </c>
      <c r="C8394">
        <v>0</v>
      </c>
      <c r="N8394" t="s">
        <v>137</v>
      </c>
    </row>
    <row r="8395" spans="1:14" x14ac:dyDescent="0.2">
      <c r="A8395" t="s">
        <v>17485</v>
      </c>
      <c r="B8395">
        <v>2</v>
      </c>
      <c r="C8395">
        <v>0</v>
      </c>
      <c r="N8395" t="s">
        <v>137</v>
      </c>
    </row>
    <row r="8396" spans="1:14" x14ac:dyDescent="0.2">
      <c r="A8396" t="s">
        <v>17486</v>
      </c>
      <c r="B8396">
        <v>2</v>
      </c>
      <c r="C8396">
        <v>0</v>
      </c>
      <c r="N8396" t="s">
        <v>137</v>
      </c>
    </row>
    <row r="8397" spans="1:14" x14ac:dyDescent="0.2">
      <c r="A8397" t="s">
        <v>17487</v>
      </c>
      <c r="B8397">
        <v>2</v>
      </c>
      <c r="C8397">
        <v>5</v>
      </c>
      <c r="N8397" s="1" t="s">
        <v>515</v>
      </c>
    </row>
    <row r="8398" spans="1:14" x14ac:dyDescent="0.2">
      <c r="A8398" t="s">
        <v>17488</v>
      </c>
      <c r="B8398">
        <v>2</v>
      </c>
      <c r="C8398">
        <v>10</v>
      </c>
      <c r="D8398">
        <v>265467</v>
      </c>
      <c r="E8398" t="s">
        <v>17489</v>
      </c>
      <c r="J8398" t="s">
        <v>39</v>
      </c>
      <c r="L8398" t="s">
        <v>17490</v>
      </c>
      <c r="M8398" t="s">
        <v>17490</v>
      </c>
    </row>
    <row r="8399" spans="1:14" x14ac:dyDescent="0.2">
      <c r="A8399" t="s">
        <v>17491</v>
      </c>
      <c r="B8399">
        <v>2</v>
      </c>
      <c r="C8399">
        <v>0</v>
      </c>
      <c r="N8399" t="s">
        <v>137</v>
      </c>
    </row>
    <row r="8400" spans="1:14" x14ac:dyDescent="0.2">
      <c r="A8400" t="s">
        <v>17492</v>
      </c>
      <c r="B8400">
        <v>2</v>
      </c>
      <c r="C8400">
        <v>50</v>
      </c>
      <c r="D8400">
        <v>2021457</v>
      </c>
      <c r="E8400" t="s">
        <v>17493</v>
      </c>
      <c r="J8400" t="s">
        <v>17494</v>
      </c>
      <c r="K8400" t="s">
        <v>17495</v>
      </c>
      <c r="L8400" t="s">
        <v>17495</v>
      </c>
      <c r="M8400" t="s">
        <v>17495</v>
      </c>
    </row>
    <row r="8401" spans="1:14" x14ac:dyDescent="0.2">
      <c r="A8401" t="s">
        <v>17496</v>
      </c>
      <c r="B8401">
        <v>2</v>
      </c>
      <c r="C8401">
        <v>2</v>
      </c>
      <c r="D8401">
        <v>1061248</v>
      </c>
      <c r="E8401" t="s">
        <v>17497</v>
      </c>
      <c r="J8401" t="s">
        <v>64</v>
      </c>
      <c r="K8401" t="s">
        <v>65</v>
      </c>
      <c r="L8401" t="s">
        <v>9101</v>
      </c>
      <c r="M8401" t="s">
        <v>9101</v>
      </c>
    </row>
    <row r="8402" spans="1:14" x14ac:dyDescent="0.2">
      <c r="A8402" t="s">
        <v>17498</v>
      </c>
      <c r="B8402">
        <v>2</v>
      </c>
      <c r="C8402">
        <v>1</v>
      </c>
      <c r="D8402">
        <v>1074660</v>
      </c>
      <c r="E8402" t="s">
        <v>17499</v>
      </c>
      <c r="J8402" t="s">
        <v>17500</v>
      </c>
      <c r="K8402" t="s">
        <v>17501</v>
      </c>
      <c r="L8402" t="s">
        <v>407</v>
      </c>
      <c r="M8402" t="s">
        <v>407</v>
      </c>
    </row>
    <row r="8403" spans="1:14" x14ac:dyDescent="0.2">
      <c r="A8403" t="s">
        <v>17502</v>
      </c>
      <c r="B8403">
        <v>2</v>
      </c>
      <c r="C8403">
        <v>1</v>
      </c>
      <c r="D8403">
        <v>1070735</v>
      </c>
      <c r="E8403" t="s">
        <v>17503</v>
      </c>
      <c r="J8403" t="s">
        <v>2257</v>
      </c>
      <c r="K8403" t="s">
        <v>2258</v>
      </c>
      <c r="L8403" t="s">
        <v>17504</v>
      </c>
      <c r="M8403" t="s">
        <v>17504</v>
      </c>
    </row>
    <row r="8404" spans="1:14" x14ac:dyDescent="0.2">
      <c r="A8404" t="s">
        <v>17505</v>
      </c>
      <c r="B8404">
        <v>2</v>
      </c>
      <c r="C8404">
        <v>0</v>
      </c>
      <c r="N8404" t="s">
        <v>137</v>
      </c>
    </row>
    <row r="8405" spans="1:14" x14ac:dyDescent="0.2">
      <c r="A8405" t="s">
        <v>17506</v>
      </c>
      <c r="B8405">
        <v>2</v>
      </c>
      <c r="C8405">
        <v>1</v>
      </c>
      <c r="D8405">
        <v>947235</v>
      </c>
      <c r="E8405" t="s">
        <v>14399</v>
      </c>
      <c r="J8405" t="s">
        <v>417</v>
      </c>
      <c r="K8405" t="s">
        <v>65</v>
      </c>
      <c r="L8405" t="s">
        <v>14400</v>
      </c>
      <c r="M8405" t="s">
        <v>14401</v>
      </c>
    </row>
    <row r="8406" spans="1:14" x14ac:dyDescent="0.2">
      <c r="A8406" t="s">
        <v>17507</v>
      </c>
      <c r="B8406">
        <v>2</v>
      </c>
      <c r="C8406">
        <v>1</v>
      </c>
      <c r="D8406">
        <v>1073283</v>
      </c>
      <c r="E8406" t="s">
        <v>8979</v>
      </c>
      <c r="J8406" t="s">
        <v>30</v>
      </c>
      <c r="K8406" t="s">
        <v>116</v>
      </c>
      <c r="L8406" t="s">
        <v>17508</v>
      </c>
      <c r="M8406" t="s">
        <v>17508</v>
      </c>
    </row>
    <row r="8407" spans="1:14" x14ac:dyDescent="0.2">
      <c r="A8407" t="s">
        <v>17509</v>
      </c>
      <c r="B8407">
        <v>2</v>
      </c>
      <c r="C8407">
        <v>1</v>
      </c>
      <c r="D8407">
        <v>1041939</v>
      </c>
      <c r="E8407" t="s">
        <v>17510</v>
      </c>
      <c r="J8407" t="s">
        <v>17511</v>
      </c>
      <c r="K8407" t="s">
        <v>427</v>
      </c>
      <c r="L8407" t="s">
        <v>17512</v>
      </c>
      <c r="M8407" t="s">
        <v>17513</v>
      </c>
    </row>
    <row r="8408" spans="1:14" x14ac:dyDescent="0.2">
      <c r="A8408" t="s">
        <v>17514</v>
      </c>
      <c r="B8408">
        <v>2</v>
      </c>
      <c r="C8408">
        <v>0</v>
      </c>
      <c r="N8408" t="s">
        <v>137</v>
      </c>
    </row>
    <row r="8409" spans="1:14" x14ac:dyDescent="0.2">
      <c r="A8409" t="s">
        <v>17515</v>
      </c>
      <c r="B8409">
        <v>2</v>
      </c>
      <c r="C8409">
        <v>0</v>
      </c>
      <c r="N8409" t="s">
        <v>137</v>
      </c>
    </row>
    <row r="8410" spans="1:14" x14ac:dyDescent="0.2">
      <c r="A8410" t="s">
        <v>17516</v>
      </c>
      <c r="B8410">
        <v>2</v>
      </c>
      <c r="C8410">
        <v>0</v>
      </c>
      <c r="N8410" t="s">
        <v>137</v>
      </c>
    </row>
    <row r="8411" spans="1:14" x14ac:dyDescent="0.2">
      <c r="A8411" t="s">
        <v>17517</v>
      </c>
      <c r="B8411">
        <v>2</v>
      </c>
      <c r="C8411">
        <v>0</v>
      </c>
      <c r="N8411" t="s">
        <v>137</v>
      </c>
    </row>
    <row r="8412" spans="1:14" x14ac:dyDescent="0.2">
      <c r="A8412" t="s">
        <v>17518</v>
      </c>
      <c r="B8412">
        <v>2</v>
      </c>
      <c r="C8412">
        <v>50</v>
      </c>
      <c r="N8412" s="1" t="s">
        <v>515</v>
      </c>
    </row>
    <row r="8413" spans="1:14" x14ac:dyDescent="0.2">
      <c r="A8413" t="s">
        <v>17519</v>
      </c>
      <c r="B8413">
        <v>2</v>
      </c>
      <c r="C8413">
        <v>1</v>
      </c>
      <c r="D8413">
        <v>1066707</v>
      </c>
      <c r="E8413" t="s">
        <v>17520</v>
      </c>
      <c r="J8413" t="s">
        <v>30</v>
      </c>
      <c r="K8413" t="s">
        <v>116</v>
      </c>
      <c r="L8413" t="s">
        <v>3717</v>
      </c>
      <c r="M8413" t="s">
        <v>3717</v>
      </c>
    </row>
    <row r="8414" spans="1:14" x14ac:dyDescent="0.2">
      <c r="A8414" t="s">
        <v>17521</v>
      </c>
      <c r="B8414">
        <v>2</v>
      </c>
      <c r="C8414">
        <v>0</v>
      </c>
      <c r="N8414" t="s">
        <v>137</v>
      </c>
    </row>
    <row r="8415" spans="1:14" x14ac:dyDescent="0.2">
      <c r="A8415" t="s">
        <v>17522</v>
      </c>
      <c r="B8415">
        <v>2</v>
      </c>
      <c r="C8415">
        <v>0</v>
      </c>
      <c r="N8415" t="s">
        <v>137</v>
      </c>
    </row>
    <row r="8416" spans="1:14" x14ac:dyDescent="0.2">
      <c r="A8416" t="s">
        <v>17523</v>
      </c>
      <c r="B8416">
        <v>2</v>
      </c>
      <c r="C8416">
        <v>0</v>
      </c>
      <c r="N8416" t="s">
        <v>137</v>
      </c>
    </row>
    <row r="8417" spans="1:14" x14ac:dyDescent="0.2">
      <c r="A8417" t="s">
        <v>17524</v>
      </c>
      <c r="B8417">
        <v>2</v>
      </c>
      <c r="C8417">
        <v>0</v>
      </c>
      <c r="N8417" t="s">
        <v>137</v>
      </c>
    </row>
    <row r="8418" spans="1:14" x14ac:dyDescent="0.2">
      <c r="A8418" t="s">
        <v>17525</v>
      </c>
      <c r="B8418">
        <v>2</v>
      </c>
      <c r="C8418">
        <v>1</v>
      </c>
      <c r="D8418">
        <v>1085832</v>
      </c>
      <c r="E8418" t="s">
        <v>17526</v>
      </c>
      <c r="J8418" t="s">
        <v>16</v>
      </c>
      <c r="K8418" t="s">
        <v>17</v>
      </c>
      <c r="L8418" t="s">
        <v>17527</v>
      </c>
      <c r="M8418" t="s">
        <v>17527</v>
      </c>
    </row>
    <row r="8419" spans="1:14" x14ac:dyDescent="0.2">
      <c r="A8419" t="s">
        <v>17528</v>
      </c>
      <c r="B8419">
        <v>2</v>
      </c>
      <c r="C8419">
        <v>1</v>
      </c>
      <c r="D8419">
        <v>1084198</v>
      </c>
      <c r="E8419" t="s">
        <v>17529</v>
      </c>
      <c r="J8419" t="s">
        <v>39</v>
      </c>
      <c r="L8419" t="s">
        <v>2450</v>
      </c>
      <c r="M8419" t="s">
        <v>17530</v>
      </c>
    </row>
    <row r="8420" spans="1:14" x14ac:dyDescent="0.2">
      <c r="A8420" t="s">
        <v>17531</v>
      </c>
      <c r="B8420">
        <v>2</v>
      </c>
      <c r="C8420">
        <v>1</v>
      </c>
      <c r="D8420">
        <v>1453512</v>
      </c>
      <c r="E8420" t="s">
        <v>17532</v>
      </c>
      <c r="J8420" t="s">
        <v>17533</v>
      </c>
      <c r="K8420" t="s">
        <v>10144</v>
      </c>
      <c r="L8420" t="s">
        <v>10145</v>
      </c>
      <c r="M8420" t="s">
        <v>10145</v>
      </c>
    </row>
    <row r="8421" spans="1:14" x14ac:dyDescent="0.2">
      <c r="A8421" t="s">
        <v>17534</v>
      </c>
      <c r="B8421">
        <v>2</v>
      </c>
      <c r="C8421">
        <v>4</v>
      </c>
      <c r="D8421">
        <v>56998</v>
      </c>
      <c r="E8421" t="s">
        <v>17535</v>
      </c>
      <c r="J8421" t="s">
        <v>39</v>
      </c>
      <c r="L8421" t="s">
        <v>17536</v>
      </c>
      <c r="M8421" t="s">
        <v>17536</v>
      </c>
    </row>
    <row r="8422" spans="1:14" x14ac:dyDescent="0.2">
      <c r="A8422" t="s">
        <v>17537</v>
      </c>
      <c r="B8422">
        <v>2</v>
      </c>
      <c r="C8422">
        <v>0</v>
      </c>
      <c r="N8422" t="s">
        <v>137</v>
      </c>
    </row>
    <row r="8423" spans="1:14" x14ac:dyDescent="0.2">
      <c r="A8423" t="s">
        <v>17538</v>
      </c>
      <c r="B8423">
        <v>2</v>
      </c>
      <c r="C8423">
        <v>0</v>
      </c>
      <c r="N8423" t="s">
        <v>137</v>
      </c>
    </row>
    <row r="8424" spans="1:14" x14ac:dyDescent="0.2">
      <c r="A8424" t="s">
        <v>17539</v>
      </c>
      <c r="B8424">
        <v>2</v>
      </c>
      <c r="C8424">
        <v>0</v>
      </c>
      <c r="N8424" t="s">
        <v>137</v>
      </c>
    </row>
    <row r="8425" spans="1:14" x14ac:dyDescent="0.2">
      <c r="A8425" t="s">
        <v>17540</v>
      </c>
      <c r="B8425">
        <v>2</v>
      </c>
      <c r="C8425">
        <v>0</v>
      </c>
      <c r="N8425" t="s">
        <v>137</v>
      </c>
    </row>
    <row r="8426" spans="1:14" x14ac:dyDescent="0.2">
      <c r="A8426" t="s">
        <v>17541</v>
      </c>
      <c r="B8426">
        <v>2</v>
      </c>
      <c r="C8426">
        <v>0</v>
      </c>
      <c r="N8426" t="s">
        <v>137</v>
      </c>
    </row>
    <row r="8427" spans="1:14" x14ac:dyDescent="0.2">
      <c r="A8427" t="s">
        <v>17542</v>
      </c>
      <c r="B8427">
        <v>2</v>
      </c>
      <c r="C8427">
        <v>0</v>
      </c>
      <c r="N8427" t="s">
        <v>137</v>
      </c>
    </row>
    <row r="8428" spans="1:14" x14ac:dyDescent="0.2">
      <c r="A8428" t="s">
        <v>17543</v>
      </c>
      <c r="B8428">
        <v>2</v>
      </c>
      <c r="C8428">
        <v>0</v>
      </c>
      <c r="N8428" t="s">
        <v>137</v>
      </c>
    </row>
    <row r="8429" spans="1:14" x14ac:dyDescent="0.2">
      <c r="A8429" t="s">
        <v>17544</v>
      </c>
      <c r="B8429">
        <v>2</v>
      </c>
      <c r="C8429">
        <v>0</v>
      </c>
      <c r="N8429" t="s">
        <v>137</v>
      </c>
    </row>
    <row r="8430" spans="1:14" x14ac:dyDescent="0.2">
      <c r="A8430" t="s">
        <v>17545</v>
      </c>
      <c r="B8430">
        <v>2</v>
      </c>
      <c r="C8430">
        <v>0</v>
      </c>
      <c r="N8430" t="s">
        <v>137</v>
      </c>
    </row>
    <row r="8431" spans="1:14" x14ac:dyDescent="0.2">
      <c r="A8431" t="s">
        <v>17546</v>
      </c>
      <c r="B8431">
        <v>2</v>
      </c>
      <c r="C8431">
        <v>50</v>
      </c>
      <c r="N8431" s="1" t="s">
        <v>515</v>
      </c>
    </row>
    <row r="8432" spans="1:14" x14ac:dyDescent="0.2">
      <c r="A8432" t="s">
        <v>17547</v>
      </c>
      <c r="B8432">
        <v>2</v>
      </c>
      <c r="C8432">
        <v>0</v>
      </c>
      <c r="N8432" t="s">
        <v>137</v>
      </c>
    </row>
    <row r="8433" spans="1:14" x14ac:dyDescent="0.2">
      <c r="A8433" t="s">
        <v>17548</v>
      </c>
      <c r="B8433">
        <v>2</v>
      </c>
      <c r="C8433">
        <v>4</v>
      </c>
      <c r="D8433">
        <v>1338509</v>
      </c>
      <c r="E8433" t="s">
        <v>17549</v>
      </c>
      <c r="J8433" t="s">
        <v>1964</v>
      </c>
      <c r="K8433" t="s">
        <v>1965</v>
      </c>
      <c r="L8433" t="s">
        <v>17550</v>
      </c>
      <c r="M8433" t="s">
        <v>17551</v>
      </c>
    </row>
    <row r="8434" spans="1:14" x14ac:dyDescent="0.2">
      <c r="A8434" t="s">
        <v>17552</v>
      </c>
      <c r="B8434">
        <v>2</v>
      </c>
      <c r="C8434">
        <v>0</v>
      </c>
      <c r="N8434" t="s">
        <v>137</v>
      </c>
    </row>
    <row r="8435" spans="1:14" x14ac:dyDescent="0.2">
      <c r="A8435" t="s">
        <v>17553</v>
      </c>
      <c r="B8435">
        <v>2</v>
      </c>
      <c r="C8435">
        <v>0</v>
      </c>
      <c r="N8435" t="s">
        <v>137</v>
      </c>
    </row>
    <row r="8436" spans="1:14" x14ac:dyDescent="0.2">
      <c r="A8436" t="s">
        <v>17554</v>
      </c>
      <c r="B8436">
        <v>2</v>
      </c>
      <c r="C8436">
        <v>0</v>
      </c>
      <c r="N8436" t="s">
        <v>137</v>
      </c>
    </row>
    <row r="8437" spans="1:14" x14ac:dyDescent="0.2">
      <c r="A8437" t="s">
        <v>17555</v>
      </c>
      <c r="B8437">
        <v>2</v>
      </c>
      <c r="C8437">
        <v>0</v>
      </c>
      <c r="N8437" t="s">
        <v>137</v>
      </c>
    </row>
    <row r="8438" spans="1:14" x14ac:dyDescent="0.2">
      <c r="A8438" t="s">
        <v>17556</v>
      </c>
      <c r="B8438">
        <v>2</v>
      </c>
      <c r="C8438">
        <v>0</v>
      </c>
      <c r="N8438" t="s">
        <v>137</v>
      </c>
    </row>
    <row r="8439" spans="1:14" x14ac:dyDescent="0.2">
      <c r="A8439" t="s">
        <v>17557</v>
      </c>
      <c r="B8439">
        <v>2</v>
      </c>
      <c r="C8439">
        <v>0</v>
      </c>
      <c r="N8439" t="s">
        <v>137</v>
      </c>
    </row>
    <row r="8440" spans="1:14" x14ac:dyDescent="0.2">
      <c r="A8440" t="s">
        <v>17558</v>
      </c>
      <c r="B8440">
        <v>2</v>
      </c>
      <c r="C8440">
        <v>0</v>
      </c>
      <c r="N8440" t="s">
        <v>137</v>
      </c>
    </row>
    <row r="8441" spans="1:14" x14ac:dyDescent="0.2">
      <c r="A8441" t="s">
        <v>17559</v>
      </c>
      <c r="B8441">
        <v>2</v>
      </c>
      <c r="C8441">
        <v>0</v>
      </c>
      <c r="N8441" t="s">
        <v>137</v>
      </c>
    </row>
    <row r="8442" spans="1:14" x14ac:dyDescent="0.2">
      <c r="A8442" t="s">
        <v>17560</v>
      </c>
      <c r="B8442">
        <v>2</v>
      </c>
      <c r="C8442">
        <v>0</v>
      </c>
      <c r="N8442" t="s">
        <v>137</v>
      </c>
    </row>
    <row r="8443" spans="1:14" x14ac:dyDescent="0.2">
      <c r="A8443" t="s">
        <v>17561</v>
      </c>
      <c r="B8443">
        <v>2</v>
      </c>
      <c r="C8443">
        <v>1</v>
      </c>
      <c r="N8443" s="1" t="s">
        <v>515</v>
      </c>
    </row>
    <row r="8444" spans="1:14" x14ac:dyDescent="0.2">
      <c r="A8444" t="s">
        <v>17562</v>
      </c>
      <c r="B8444">
        <v>2</v>
      </c>
      <c r="C8444">
        <v>0</v>
      </c>
      <c r="N8444" t="s">
        <v>137</v>
      </c>
    </row>
    <row r="8445" spans="1:14" x14ac:dyDescent="0.2">
      <c r="A8445" t="s">
        <v>17563</v>
      </c>
      <c r="B8445">
        <v>2</v>
      </c>
      <c r="C8445">
        <v>0</v>
      </c>
      <c r="N8445" t="s">
        <v>137</v>
      </c>
    </row>
    <row r="8446" spans="1:14" x14ac:dyDescent="0.2">
      <c r="A8446" t="s">
        <v>17564</v>
      </c>
      <c r="B8446">
        <v>2</v>
      </c>
      <c r="C8446">
        <v>0</v>
      </c>
      <c r="N8446" t="s">
        <v>137</v>
      </c>
    </row>
    <row r="8447" spans="1:14" x14ac:dyDescent="0.2">
      <c r="A8447" t="s">
        <v>17565</v>
      </c>
      <c r="B8447">
        <v>2</v>
      </c>
      <c r="C8447">
        <v>0</v>
      </c>
      <c r="N8447" t="s">
        <v>137</v>
      </c>
    </row>
    <row r="8448" spans="1:14" x14ac:dyDescent="0.2">
      <c r="A8448" t="s">
        <v>17566</v>
      </c>
      <c r="B8448">
        <v>2</v>
      </c>
      <c r="C8448">
        <v>0</v>
      </c>
      <c r="N8448" t="s">
        <v>137</v>
      </c>
    </row>
    <row r="8449" spans="1:14" x14ac:dyDescent="0.2">
      <c r="A8449" t="s">
        <v>17567</v>
      </c>
      <c r="B8449">
        <v>2</v>
      </c>
      <c r="C8449">
        <v>0</v>
      </c>
      <c r="N8449" t="s">
        <v>137</v>
      </c>
    </row>
    <row r="8450" spans="1:14" x14ac:dyDescent="0.2">
      <c r="A8450" t="s">
        <v>17568</v>
      </c>
      <c r="B8450">
        <v>2</v>
      </c>
      <c r="C8450">
        <v>50</v>
      </c>
      <c r="D8450">
        <v>1135328</v>
      </c>
      <c r="E8450" t="s">
        <v>17569</v>
      </c>
      <c r="J8450" t="s">
        <v>17570</v>
      </c>
      <c r="L8450" t="s">
        <v>3990</v>
      </c>
      <c r="M8450" t="s">
        <v>17571</v>
      </c>
    </row>
    <row r="8451" spans="1:14" x14ac:dyDescent="0.2">
      <c r="A8451" t="s">
        <v>17572</v>
      </c>
      <c r="B8451">
        <v>2</v>
      </c>
      <c r="C8451">
        <v>1</v>
      </c>
      <c r="D8451">
        <v>1132993</v>
      </c>
      <c r="E8451" t="s">
        <v>17573</v>
      </c>
      <c r="J8451" t="s">
        <v>187</v>
      </c>
      <c r="K8451" t="s">
        <v>22</v>
      </c>
      <c r="L8451" t="s">
        <v>2467</v>
      </c>
      <c r="M8451" t="s">
        <v>2467</v>
      </c>
    </row>
    <row r="8452" spans="1:14" x14ac:dyDescent="0.2">
      <c r="A8452" t="s">
        <v>17574</v>
      </c>
      <c r="B8452">
        <v>2</v>
      </c>
      <c r="C8452">
        <v>0</v>
      </c>
      <c r="N8452" t="s">
        <v>137</v>
      </c>
    </row>
    <row r="8453" spans="1:14" x14ac:dyDescent="0.2">
      <c r="A8453" t="s">
        <v>17575</v>
      </c>
      <c r="B8453">
        <v>2</v>
      </c>
      <c r="C8453">
        <v>0</v>
      </c>
      <c r="N8453" t="s">
        <v>137</v>
      </c>
    </row>
    <row r="8454" spans="1:14" x14ac:dyDescent="0.2">
      <c r="A8454" t="s">
        <v>17576</v>
      </c>
      <c r="B8454">
        <v>2</v>
      </c>
      <c r="C8454">
        <v>0</v>
      </c>
      <c r="N8454" t="s">
        <v>137</v>
      </c>
    </row>
    <row r="8455" spans="1:14" x14ac:dyDescent="0.2">
      <c r="A8455" t="s">
        <v>17577</v>
      </c>
      <c r="B8455">
        <v>2</v>
      </c>
      <c r="C8455">
        <v>9</v>
      </c>
      <c r="D8455">
        <v>1284190</v>
      </c>
      <c r="E8455" t="s">
        <v>17578</v>
      </c>
      <c r="J8455" t="s">
        <v>17579</v>
      </c>
      <c r="K8455" t="s">
        <v>17580</v>
      </c>
      <c r="L8455" t="s">
        <v>17580</v>
      </c>
      <c r="M8455" t="s">
        <v>17581</v>
      </c>
    </row>
    <row r="8456" spans="1:14" x14ac:dyDescent="0.2">
      <c r="A8456" t="s">
        <v>17582</v>
      </c>
      <c r="B8456">
        <v>2</v>
      </c>
      <c r="C8456">
        <v>0</v>
      </c>
      <c r="N8456" t="s">
        <v>137</v>
      </c>
    </row>
    <row r="8457" spans="1:14" x14ac:dyDescent="0.2">
      <c r="A8457" t="s">
        <v>17583</v>
      </c>
      <c r="B8457">
        <v>2</v>
      </c>
      <c r="C8457">
        <v>0</v>
      </c>
      <c r="N8457" t="s">
        <v>137</v>
      </c>
    </row>
    <row r="8458" spans="1:14" x14ac:dyDescent="0.2">
      <c r="A8458" t="s">
        <v>17584</v>
      </c>
      <c r="B8458">
        <v>2</v>
      </c>
      <c r="C8458">
        <v>0</v>
      </c>
      <c r="N8458" t="s">
        <v>137</v>
      </c>
    </row>
    <row r="8459" spans="1:14" x14ac:dyDescent="0.2">
      <c r="A8459" t="s">
        <v>17585</v>
      </c>
      <c r="B8459">
        <v>2</v>
      </c>
      <c r="C8459">
        <v>0</v>
      </c>
      <c r="N8459" t="s">
        <v>137</v>
      </c>
    </row>
    <row r="8460" spans="1:14" x14ac:dyDescent="0.2">
      <c r="A8460" t="s">
        <v>17586</v>
      </c>
      <c r="B8460">
        <v>2</v>
      </c>
      <c r="C8460">
        <v>0</v>
      </c>
      <c r="N8460" t="s">
        <v>137</v>
      </c>
    </row>
    <row r="8461" spans="1:14" x14ac:dyDescent="0.2">
      <c r="A8461" t="s">
        <v>17587</v>
      </c>
      <c r="B8461">
        <v>2</v>
      </c>
      <c r="C8461">
        <v>0</v>
      </c>
      <c r="N8461" t="s">
        <v>137</v>
      </c>
    </row>
    <row r="8462" spans="1:14" x14ac:dyDescent="0.2">
      <c r="A8462" t="s">
        <v>17588</v>
      </c>
      <c r="B8462">
        <v>2</v>
      </c>
      <c r="C8462">
        <v>0</v>
      </c>
      <c r="N8462" t="s">
        <v>137</v>
      </c>
    </row>
    <row r="8463" spans="1:14" x14ac:dyDescent="0.2">
      <c r="A8463" t="s">
        <v>17589</v>
      </c>
      <c r="B8463">
        <v>2</v>
      </c>
      <c r="C8463">
        <v>0</v>
      </c>
      <c r="N8463" t="s">
        <v>137</v>
      </c>
    </row>
    <row r="8464" spans="1:14" x14ac:dyDescent="0.2">
      <c r="A8464" t="s">
        <v>17590</v>
      </c>
      <c r="B8464">
        <v>2</v>
      </c>
      <c r="C8464">
        <v>0</v>
      </c>
      <c r="N8464" t="s">
        <v>137</v>
      </c>
    </row>
    <row r="8465" spans="1:14" x14ac:dyDescent="0.2">
      <c r="A8465" t="s">
        <v>17591</v>
      </c>
      <c r="B8465">
        <v>2</v>
      </c>
      <c r="C8465">
        <v>0</v>
      </c>
      <c r="N8465" t="s">
        <v>137</v>
      </c>
    </row>
    <row r="8466" spans="1:14" x14ac:dyDescent="0.2">
      <c r="A8466" t="s">
        <v>17592</v>
      </c>
      <c r="B8466">
        <v>2</v>
      </c>
      <c r="C8466">
        <v>0</v>
      </c>
      <c r="N8466" t="s">
        <v>137</v>
      </c>
    </row>
    <row r="8467" spans="1:14" x14ac:dyDescent="0.2">
      <c r="A8467" t="s">
        <v>17593</v>
      </c>
      <c r="B8467">
        <v>2</v>
      </c>
      <c r="C8467">
        <v>0</v>
      </c>
      <c r="N8467" t="s">
        <v>137</v>
      </c>
    </row>
    <row r="8468" spans="1:14" x14ac:dyDescent="0.2">
      <c r="A8468" t="s">
        <v>17594</v>
      </c>
      <c r="B8468">
        <v>2</v>
      </c>
      <c r="C8468">
        <v>0</v>
      </c>
      <c r="N8468" t="s">
        <v>137</v>
      </c>
    </row>
    <row r="8469" spans="1:14" x14ac:dyDescent="0.2">
      <c r="A8469" t="s">
        <v>17595</v>
      </c>
      <c r="B8469">
        <v>2</v>
      </c>
      <c r="C8469">
        <v>0</v>
      </c>
      <c r="N8469" t="s">
        <v>137</v>
      </c>
    </row>
    <row r="8470" spans="1:14" x14ac:dyDescent="0.2">
      <c r="A8470" t="s">
        <v>17596</v>
      </c>
      <c r="B8470">
        <v>2</v>
      </c>
      <c r="C8470">
        <v>0</v>
      </c>
      <c r="N8470" t="s">
        <v>137</v>
      </c>
    </row>
    <row r="8471" spans="1:14" x14ac:dyDescent="0.2">
      <c r="A8471" t="s">
        <v>17597</v>
      </c>
      <c r="B8471">
        <v>2</v>
      </c>
      <c r="C8471">
        <v>0</v>
      </c>
      <c r="N8471" t="s">
        <v>137</v>
      </c>
    </row>
    <row r="8472" spans="1:14" x14ac:dyDescent="0.2">
      <c r="A8472" t="s">
        <v>17598</v>
      </c>
      <c r="B8472">
        <v>2</v>
      </c>
      <c r="C8472">
        <v>0</v>
      </c>
      <c r="N8472" t="s">
        <v>137</v>
      </c>
    </row>
    <row r="8473" spans="1:14" x14ac:dyDescent="0.2">
      <c r="A8473" t="s">
        <v>17599</v>
      </c>
      <c r="B8473">
        <v>2</v>
      </c>
      <c r="C8473">
        <v>0</v>
      </c>
      <c r="N8473" t="s">
        <v>137</v>
      </c>
    </row>
    <row r="8474" spans="1:14" x14ac:dyDescent="0.2">
      <c r="A8474" t="s">
        <v>17600</v>
      </c>
      <c r="B8474">
        <v>2</v>
      </c>
      <c r="C8474">
        <v>0</v>
      </c>
      <c r="N8474" t="s">
        <v>137</v>
      </c>
    </row>
    <row r="8475" spans="1:14" x14ac:dyDescent="0.2">
      <c r="A8475" t="s">
        <v>17601</v>
      </c>
      <c r="B8475">
        <v>2</v>
      </c>
      <c r="C8475">
        <v>0</v>
      </c>
      <c r="N8475" t="s">
        <v>137</v>
      </c>
    </row>
    <row r="8476" spans="1:14" x14ac:dyDescent="0.2">
      <c r="A8476" t="s">
        <v>17602</v>
      </c>
      <c r="B8476">
        <v>2</v>
      </c>
      <c r="C8476">
        <v>0</v>
      </c>
      <c r="N8476" t="s">
        <v>137</v>
      </c>
    </row>
    <row r="8477" spans="1:14" x14ac:dyDescent="0.2">
      <c r="A8477" t="s">
        <v>17603</v>
      </c>
      <c r="B8477">
        <v>2</v>
      </c>
      <c r="C8477">
        <v>0</v>
      </c>
      <c r="N8477" t="s">
        <v>137</v>
      </c>
    </row>
    <row r="8478" spans="1:14" x14ac:dyDescent="0.2">
      <c r="A8478" t="s">
        <v>17604</v>
      </c>
      <c r="B8478">
        <v>2</v>
      </c>
      <c r="C8478">
        <v>0</v>
      </c>
      <c r="N8478" t="s">
        <v>137</v>
      </c>
    </row>
    <row r="8479" spans="1:14" x14ac:dyDescent="0.2">
      <c r="A8479" t="s">
        <v>17605</v>
      </c>
      <c r="B8479">
        <v>2</v>
      </c>
      <c r="C8479">
        <v>50</v>
      </c>
      <c r="N8479" s="1" t="s">
        <v>515</v>
      </c>
    </row>
    <row r="8480" spans="1:14" x14ac:dyDescent="0.2">
      <c r="A8480" t="s">
        <v>17606</v>
      </c>
      <c r="B8480">
        <v>2</v>
      </c>
      <c r="C8480">
        <v>0</v>
      </c>
      <c r="N8480" t="s">
        <v>137</v>
      </c>
    </row>
    <row r="8481" spans="1:14" x14ac:dyDescent="0.2">
      <c r="A8481" t="s">
        <v>17607</v>
      </c>
      <c r="B8481">
        <v>2</v>
      </c>
      <c r="C8481">
        <v>13</v>
      </c>
      <c r="D8481">
        <v>923897</v>
      </c>
      <c r="E8481" t="s">
        <v>17608</v>
      </c>
      <c r="J8481" t="s">
        <v>17609</v>
      </c>
      <c r="K8481" t="s">
        <v>17610</v>
      </c>
      <c r="L8481" t="s">
        <v>17611</v>
      </c>
      <c r="M8481" t="s">
        <v>17611</v>
      </c>
    </row>
    <row r="8482" spans="1:14" x14ac:dyDescent="0.2">
      <c r="A8482" t="s">
        <v>17612</v>
      </c>
      <c r="B8482">
        <v>2</v>
      </c>
      <c r="C8482">
        <v>0</v>
      </c>
      <c r="N8482" t="s">
        <v>137</v>
      </c>
    </row>
    <row r="8483" spans="1:14" x14ac:dyDescent="0.2">
      <c r="A8483" t="s">
        <v>17613</v>
      </c>
      <c r="B8483">
        <v>2</v>
      </c>
      <c r="C8483">
        <v>1</v>
      </c>
      <c r="D8483">
        <v>1186933</v>
      </c>
      <c r="E8483" t="s">
        <v>17614</v>
      </c>
      <c r="J8483" t="s">
        <v>17615</v>
      </c>
      <c r="K8483" t="s">
        <v>17616</v>
      </c>
      <c r="L8483" t="s">
        <v>17617</v>
      </c>
      <c r="M8483" t="s">
        <v>17617</v>
      </c>
    </row>
    <row r="8484" spans="1:14" x14ac:dyDescent="0.2">
      <c r="A8484" t="s">
        <v>17618</v>
      </c>
      <c r="B8484">
        <v>2</v>
      </c>
      <c r="C8484">
        <v>0</v>
      </c>
      <c r="N8484" t="s">
        <v>137</v>
      </c>
    </row>
    <row r="8485" spans="1:14" x14ac:dyDescent="0.2">
      <c r="A8485" t="s">
        <v>17619</v>
      </c>
      <c r="B8485">
        <v>2</v>
      </c>
      <c r="C8485">
        <v>2</v>
      </c>
      <c r="D8485">
        <v>1151322</v>
      </c>
      <c r="E8485" t="s">
        <v>17620</v>
      </c>
      <c r="J8485" t="s">
        <v>16</v>
      </c>
      <c r="K8485" t="s">
        <v>17</v>
      </c>
      <c r="L8485" t="s">
        <v>17621</v>
      </c>
      <c r="M8485" t="s">
        <v>17622</v>
      </c>
    </row>
    <row r="8486" spans="1:14" x14ac:dyDescent="0.2">
      <c r="A8486" t="s">
        <v>17623</v>
      </c>
      <c r="B8486">
        <v>2</v>
      </c>
      <c r="C8486">
        <v>1</v>
      </c>
      <c r="D8486">
        <v>1177774</v>
      </c>
      <c r="E8486" t="s">
        <v>17624</v>
      </c>
      <c r="J8486" t="s">
        <v>17625</v>
      </c>
      <c r="K8486" t="s">
        <v>14666</v>
      </c>
      <c r="L8486" t="s">
        <v>14666</v>
      </c>
      <c r="M8486" t="s">
        <v>14666</v>
      </c>
    </row>
    <row r="8487" spans="1:14" x14ac:dyDescent="0.2">
      <c r="A8487" t="s">
        <v>17626</v>
      </c>
      <c r="B8487">
        <v>2</v>
      </c>
      <c r="C8487">
        <v>0</v>
      </c>
      <c r="N8487" t="s">
        <v>137</v>
      </c>
    </row>
    <row r="8488" spans="1:14" x14ac:dyDescent="0.2">
      <c r="A8488" t="s">
        <v>17627</v>
      </c>
      <c r="B8488">
        <v>2</v>
      </c>
      <c r="C8488">
        <v>0</v>
      </c>
      <c r="N8488" t="s">
        <v>137</v>
      </c>
    </row>
    <row r="8489" spans="1:14" x14ac:dyDescent="0.2">
      <c r="A8489" t="s">
        <v>17628</v>
      </c>
      <c r="B8489">
        <v>2</v>
      </c>
      <c r="C8489">
        <v>0</v>
      </c>
      <c r="N8489" t="s">
        <v>137</v>
      </c>
    </row>
    <row r="8490" spans="1:14" x14ac:dyDescent="0.2">
      <c r="A8490" t="s">
        <v>17629</v>
      </c>
      <c r="B8490">
        <v>2</v>
      </c>
      <c r="C8490">
        <v>0</v>
      </c>
      <c r="N8490" t="s">
        <v>137</v>
      </c>
    </row>
    <row r="8491" spans="1:14" x14ac:dyDescent="0.2">
      <c r="A8491" t="s">
        <v>17630</v>
      </c>
      <c r="B8491">
        <v>2</v>
      </c>
      <c r="C8491">
        <v>0</v>
      </c>
      <c r="N8491" t="s">
        <v>137</v>
      </c>
    </row>
    <row r="8492" spans="1:14" x14ac:dyDescent="0.2">
      <c r="A8492" t="s">
        <v>17631</v>
      </c>
      <c r="B8492">
        <v>2</v>
      </c>
      <c r="C8492">
        <v>1</v>
      </c>
      <c r="D8492">
        <v>1193568</v>
      </c>
      <c r="E8492" t="s">
        <v>17632</v>
      </c>
      <c r="J8492" t="s">
        <v>17633</v>
      </c>
      <c r="K8492" t="s">
        <v>17634</v>
      </c>
      <c r="L8492" t="s">
        <v>17635</v>
      </c>
      <c r="M8492" t="s">
        <v>17635</v>
      </c>
    </row>
    <row r="8493" spans="1:14" x14ac:dyDescent="0.2">
      <c r="A8493" t="s">
        <v>17636</v>
      </c>
      <c r="B8493">
        <v>2</v>
      </c>
      <c r="C8493">
        <v>1</v>
      </c>
      <c r="D8493">
        <v>1189705</v>
      </c>
      <c r="E8493" t="s">
        <v>17637</v>
      </c>
      <c r="J8493" t="s">
        <v>3110</v>
      </c>
      <c r="K8493" t="s">
        <v>3111</v>
      </c>
      <c r="L8493" t="s">
        <v>17638</v>
      </c>
      <c r="M8493" t="s">
        <v>17639</v>
      </c>
    </row>
    <row r="8494" spans="1:14" x14ac:dyDescent="0.2">
      <c r="A8494" t="s">
        <v>17640</v>
      </c>
      <c r="B8494">
        <v>2</v>
      </c>
      <c r="C8494">
        <v>0</v>
      </c>
      <c r="N8494" t="s">
        <v>137</v>
      </c>
    </row>
    <row r="8495" spans="1:14" x14ac:dyDescent="0.2">
      <c r="A8495" t="s">
        <v>17641</v>
      </c>
      <c r="B8495">
        <v>2</v>
      </c>
      <c r="C8495">
        <v>0</v>
      </c>
      <c r="N8495" t="s">
        <v>137</v>
      </c>
    </row>
    <row r="8496" spans="1:14" x14ac:dyDescent="0.2">
      <c r="A8496" t="s">
        <v>17642</v>
      </c>
      <c r="B8496">
        <v>2</v>
      </c>
      <c r="C8496">
        <v>0</v>
      </c>
      <c r="N8496" t="s">
        <v>137</v>
      </c>
    </row>
    <row r="8497" spans="1:14" x14ac:dyDescent="0.2">
      <c r="A8497" t="s">
        <v>17643</v>
      </c>
      <c r="B8497">
        <v>2</v>
      </c>
      <c r="C8497">
        <v>0</v>
      </c>
      <c r="N8497" t="s">
        <v>137</v>
      </c>
    </row>
    <row r="8498" spans="1:14" x14ac:dyDescent="0.2">
      <c r="A8498" t="s">
        <v>17644</v>
      </c>
      <c r="B8498">
        <v>2</v>
      </c>
      <c r="C8498">
        <v>24</v>
      </c>
      <c r="D8498">
        <v>1193222</v>
      </c>
      <c r="E8498" t="s">
        <v>17645</v>
      </c>
      <c r="J8498" t="s">
        <v>17646</v>
      </c>
      <c r="K8498" t="s">
        <v>17647</v>
      </c>
      <c r="L8498" t="s">
        <v>17648</v>
      </c>
      <c r="M8498" t="s">
        <v>17649</v>
      </c>
    </row>
    <row r="8499" spans="1:14" x14ac:dyDescent="0.2">
      <c r="A8499" t="s">
        <v>17650</v>
      </c>
      <c r="B8499">
        <v>2</v>
      </c>
      <c r="C8499">
        <v>24</v>
      </c>
      <c r="D8499">
        <v>597554</v>
      </c>
      <c r="E8499" t="s">
        <v>17651</v>
      </c>
      <c r="J8499" t="s">
        <v>17652</v>
      </c>
      <c r="K8499" t="s">
        <v>17653</v>
      </c>
      <c r="L8499" t="s">
        <v>17654</v>
      </c>
      <c r="M8499" t="s">
        <v>17654</v>
      </c>
    </row>
    <row r="8500" spans="1:14" x14ac:dyDescent="0.2">
      <c r="A8500" t="s">
        <v>17655</v>
      </c>
      <c r="B8500">
        <v>2</v>
      </c>
      <c r="C8500">
        <v>1</v>
      </c>
      <c r="D8500">
        <v>1192264</v>
      </c>
      <c r="E8500" t="s">
        <v>17656</v>
      </c>
      <c r="J8500" t="s">
        <v>16</v>
      </c>
      <c r="K8500" t="s">
        <v>17</v>
      </c>
      <c r="L8500" t="s">
        <v>17657</v>
      </c>
      <c r="M8500" t="s">
        <v>17657</v>
      </c>
    </row>
    <row r="8501" spans="1:14" x14ac:dyDescent="0.2">
      <c r="A8501" t="s">
        <v>17658</v>
      </c>
      <c r="B8501">
        <v>2</v>
      </c>
      <c r="C8501">
        <v>0</v>
      </c>
      <c r="N8501" t="s">
        <v>137</v>
      </c>
    </row>
    <row r="8502" spans="1:14" x14ac:dyDescent="0.2">
      <c r="A8502" t="s">
        <v>17659</v>
      </c>
      <c r="B8502">
        <v>2</v>
      </c>
      <c r="C8502">
        <v>0</v>
      </c>
      <c r="N8502" t="s">
        <v>137</v>
      </c>
    </row>
    <row r="8503" spans="1:14" x14ac:dyDescent="0.2">
      <c r="A8503" t="s">
        <v>17660</v>
      </c>
      <c r="B8503">
        <v>2</v>
      </c>
      <c r="C8503">
        <v>0</v>
      </c>
      <c r="N8503" t="s">
        <v>137</v>
      </c>
    </row>
    <row r="8504" spans="1:14" x14ac:dyDescent="0.2">
      <c r="A8504" t="s">
        <v>17661</v>
      </c>
      <c r="B8504">
        <v>2</v>
      </c>
      <c r="C8504">
        <v>0</v>
      </c>
      <c r="N8504" t="s">
        <v>137</v>
      </c>
    </row>
    <row r="8505" spans="1:14" x14ac:dyDescent="0.2">
      <c r="A8505" t="s">
        <v>17662</v>
      </c>
      <c r="B8505">
        <v>2</v>
      </c>
      <c r="C8505">
        <v>1</v>
      </c>
      <c r="N8505" s="1" t="s">
        <v>515</v>
      </c>
    </row>
    <row r="8506" spans="1:14" x14ac:dyDescent="0.2">
      <c r="A8506" t="s">
        <v>17663</v>
      </c>
      <c r="B8506">
        <v>2</v>
      </c>
      <c r="C8506">
        <v>0</v>
      </c>
      <c r="N8506" t="s">
        <v>137</v>
      </c>
    </row>
    <row r="8507" spans="1:14" x14ac:dyDescent="0.2">
      <c r="A8507" t="s">
        <v>17664</v>
      </c>
      <c r="B8507">
        <v>2</v>
      </c>
      <c r="C8507">
        <v>0</v>
      </c>
      <c r="N8507" t="s">
        <v>137</v>
      </c>
    </row>
    <row r="8508" spans="1:14" x14ac:dyDescent="0.2">
      <c r="A8508" t="s">
        <v>17665</v>
      </c>
      <c r="B8508">
        <v>2</v>
      </c>
      <c r="C8508">
        <v>0</v>
      </c>
      <c r="N8508" t="s">
        <v>137</v>
      </c>
    </row>
    <row r="8509" spans="1:14" x14ac:dyDescent="0.2">
      <c r="A8509" t="s">
        <v>17666</v>
      </c>
      <c r="B8509">
        <v>2</v>
      </c>
      <c r="C8509">
        <v>0</v>
      </c>
      <c r="N8509" t="s">
        <v>137</v>
      </c>
    </row>
    <row r="8510" spans="1:14" x14ac:dyDescent="0.2">
      <c r="A8510" t="s">
        <v>17667</v>
      </c>
      <c r="B8510">
        <v>2</v>
      </c>
      <c r="C8510">
        <v>1</v>
      </c>
      <c r="D8510">
        <v>705875</v>
      </c>
      <c r="E8510" t="s">
        <v>17668</v>
      </c>
      <c r="J8510" t="s">
        <v>30</v>
      </c>
      <c r="K8510" t="s">
        <v>116</v>
      </c>
      <c r="L8510" t="s">
        <v>17669</v>
      </c>
      <c r="M8510" t="s">
        <v>17669</v>
      </c>
    </row>
    <row r="8511" spans="1:14" x14ac:dyDescent="0.2">
      <c r="A8511" t="s">
        <v>17670</v>
      </c>
      <c r="B8511">
        <v>2</v>
      </c>
      <c r="N8511" s="1" t="s">
        <v>48</v>
      </c>
    </row>
    <row r="8512" spans="1:14" x14ac:dyDescent="0.2">
      <c r="A8512" t="s">
        <v>17671</v>
      </c>
      <c r="B8512">
        <v>2</v>
      </c>
      <c r="C8512">
        <v>1</v>
      </c>
      <c r="D8512">
        <v>1209553</v>
      </c>
      <c r="E8512" t="s">
        <v>17672</v>
      </c>
      <c r="J8512" t="s">
        <v>14654</v>
      </c>
      <c r="K8512" t="s">
        <v>14655</v>
      </c>
      <c r="L8512" t="s">
        <v>17673</v>
      </c>
      <c r="M8512" t="s">
        <v>17673</v>
      </c>
    </row>
    <row r="8513" spans="1:14" x14ac:dyDescent="0.2">
      <c r="A8513" t="s">
        <v>17674</v>
      </c>
      <c r="B8513">
        <v>2</v>
      </c>
      <c r="C8513">
        <v>0</v>
      </c>
      <c r="N8513" t="s">
        <v>137</v>
      </c>
    </row>
    <row r="8514" spans="1:14" x14ac:dyDescent="0.2">
      <c r="A8514" t="s">
        <v>17675</v>
      </c>
      <c r="B8514">
        <v>2</v>
      </c>
      <c r="C8514">
        <v>0</v>
      </c>
      <c r="N8514" t="s">
        <v>137</v>
      </c>
    </row>
    <row r="8515" spans="1:14" x14ac:dyDescent="0.2">
      <c r="A8515" t="s">
        <v>17676</v>
      </c>
      <c r="B8515">
        <v>2</v>
      </c>
      <c r="C8515">
        <v>0</v>
      </c>
      <c r="N8515" t="s">
        <v>137</v>
      </c>
    </row>
    <row r="8516" spans="1:14" x14ac:dyDescent="0.2">
      <c r="A8516" t="s">
        <v>17677</v>
      </c>
      <c r="B8516">
        <v>2</v>
      </c>
      <c r="C8516">
        <v>21</v>
      </c>
      <c r="D8516">
        <v>1230918</v>
      </c>
      <c r="E8516" t="s">
        <v>17678</v>
      </c>
      <c r="J8516" t="s">
        <v>4423</v>
      </c>
      <c r="K8516" t="s">
        <v>4424</v>
      </c>
      <c r="L8516" t="s">
        <v>4425</v>
      </c>
      <c r="M8516" t="s">
        <v>4425</v>
      </c>
    </row>
    <row r="8517" spans="1:14" x14ac:dyDescent="0.2">
      <c r="A8517" t="s">
        <v>17679</v>
      </c>
      <c r="B8517">
        <v>2</v>
      </c>
      <c r="C8517">
        <v>0</v>
      </c>
      <c r="N8517" t="s">
        <v>137</v>
      </c>
    </row>
    <row r="8518" spans="1:14" x14ac:dyDescent="0.2">
      <c r="A8518" t="s">
        <v>17680</v>
      </c>
      <c r="B8518">
        <v>2</v>
      </c>
      <c r="C8518">
        <v>0</v>
      </c>
      <c r="N8518" t="s">
        <v>137</v>
      </c>
    </row>
    <row r="8519" spans="1:14" x14ac:dyDescent="0.2">
      <c r="A8519" t="s">
        <v>17681</v>
      </c>
      <c r="B8519">
        <v>2</v>
      </c>
      <c r="C8519">
        <v>0</v>
      </c>
      <c r="N8519" t="s">
        <v>137</v>
      </c>
    </row>
    <row r="8520" spans="1:14" x14ac:dyDescent="0.2">
      <c r="A8520" t="s">
        <v>17682</v>
      </c>
      <c r="B8520">
        <v>2</v>
      </c>
      <c r="C8520">
        <v>0</v>
      </c>
      <c r="N8520" t="s">
        <v>137</v>
      </c>
    </row>
    <row r="8521" spans="1:14" x14ac:dyDescent="0.2">
      <c r="A8521" t="s">
        <v>17683</v>
      </c>
      <c r="B8521">
        <v>2</v>
      </c>
      <c r="C8521">
        <v>0</v>
      </c>
      <c r="N8521" t="s">
        <v>137</v>
      </c>
    </row>
    <row r="8522" spans="1:14" x14ac:dyDescent="0.2">
      <c r="A8522" t="s">
        <v>17684</v>
      </c>
      <c r="B8522">
        <v>2</v>
      </c>
      <c r="C8522">
        <v>0</v>
      </c>
      <c r="N8522" t="s">
        <v>137</v>
      </c>
    </row>
    <row r="8523" spans="1:14" x14ac:dyDescent="0.2">
      <c r="A8523" t="s">
        <v>17685</v>
      </c>
      <c r="B8523">
        <v>2</v>
      </c>
      <c r="C8523">
        <v>1</v>
      </c>
      <c r="D8523">
        <v>1616718</v>
      </c>
      <c r="E8523" t="s">
        <v>17686</v>
      </c>
      <c r="J8523" t="s">
        <v>17687</v>
      </c>
      <c r="K8523" t="s">
        <v>17688</v>
      </c>
      <c r="L8523" t="s">
        <v>17688</v>
      </c>
      <c r="M8523" t="s">
        <v>17688</v>
      </c>
    </row>
    <row r="8524" spans="1:14" x14ac:dyDescent="0.2">
      <c r="A8524" t="s">
        <v>17689</v>
      </c>
      <c r="B8524">
        <v>2</v>
      </c>
      <c r="C8524">
        <v>4</v>
      </c>
      <c r="D8524">
        <v>612683</v>
      </c>
      <c r="E8524" t="s">
        <v>17690</v>
      </c>
      <c r="J8524" t="s">
        <v>39</v>
      </c>
      <c r="L8524" t="s">
        <v>15831</v>
      </c>
      <c r="M8524" t="s">
        <v>15832</v>
      </c>
    </row>
    <row r="8525" spans="1:14" x14ac:dyDescent="0.2">
      <c r="A8525" t="s">
        <v>17691</v>
      </c>
      <c r="B8525">
        <v>2</v>
      </c>
      <c r="C8525">
        <v>1</v>
      </c>
      <c r="D8525">
        <v>1220561</v>
      </c>
      <c r="E8525" t="s">
        <v>17692</v>
      </c>
      <c r="J8525" t="s">
        <v>352</v>
      </c>
      <c r="K8525" t="s">
        <v>167</v>
      </c>
      <c r="L8525" t="s">
        <v>17693</v>
      </c>
      <c r="M8525" t="s">
        <v>17693</v>
      </c>
    </row>
    <row r="8526" spans="1:14" x14ac:dyDescent="0.2">
      <c r="A8526" t="s">
        <v>17694</v>
      </c>
      <c r="B8526">
        <v>2</v>
      </c>
      <c r="C8526">
        <v>50</v>
      </c>
      <c r="D8526">
        <v>723932</v>
      </c>
      <c r="E8526" t="s">
        <v>17695</v>
      </c>
      <c r="J8526" t="s">
        <v>39</v>
      </c>
      <c r="L8526" t="s">
        <v>17696</v>
      </c>
      <c r="M8526" t="s">
        <v>17697</v>
      </c>
    </row>
    <row r="8527" spans="1:14" x14ac:dyDescent="0.2">
      <c r="A8527" t="s">
        <v>17698</v>
      </c>
      <c r="B8527">
        <v>2</v>
      </c>
      <c r="C8527">
        <v>6</v>
      </c>
      <c r="D8527">
        <v>843356</v>
      </c>
      <c r="E8527" t="s">
        <v>17699</v>
      </c>
      <c r="J8527" t="s">
        <v>769</v>
      </c>
      <c r="K8527" t="s">
        <v>770</v>
      </c>
      <c r="L8527" t="s">
        <v>17700</v>
      </c>
      <c r="M8527" t="s">
        <v>17700</v>
      </c>
    </row>
    <row r="8528" spans="1:14" x14ac:dyDescent="0.2">
      <c r="A8528" t="s">
        <v>17701</v>
      </c>
      <c r="B8528">
        <v>2</v>
      </c>
      <c r="C8528">
        <v>2</v>
      </c>
      <c r="D8528">
        <v>1219922</v>
      </c>
      <c r="E8528" t="s">
        <v>17702</v>
      </c>
      <c r="J8528" t="s">
        <v>16</v>
      </c>
      <c r="K8528" t="s">
        <v>17</v>
      </c>
      <c r="L8528" t="s">
        <v>17703</v>
      </c>
      <c r="M8528" t="s">
        <v>17703</v>
      </c>
    </row>
    <row r="8529" spans="1:14" x14ac:dyDescent="0.2">
      <c r="A8529" t="s">
        <v>17704</v>
      </c>
      <c r="B8529">
        <v>2</v>
      </c>
      <c r="C8529">
        <v>1</v>
      </c>
      <c r="D8529">
        <v>1220934</v>
      </c>
      <c r="E8529" t="s">
        <v>17705</v>
      </c>
      <c r="J8529" t="s">
        <v>1964</v>
      </c>
      <c r="K8529" t="s">
        <v>1965</v>
      </c>
      <c r="L8529" t="s">
        <v>17706</v>
      </c>
      <c r="M8529" t="s">
        <v>17706</v>
      </c>
    </row>
    <row r="8530" spans="1:14" x14ac:dyDescent="0.2">
      <c r="A8530" t="s">
        <v>17707</v>
      </c>
      <c r="B8530">
        <v>2</v>
      </c>
      <c r="C8530">
        <v>5</v>
      </c>
      <c r="D8530">
        <v>1258129</v>
      </c>
      <c r="E8530" t="s">
        <v>17708</v>
      </c>
      <c r="J8530" t="s">
        <v>16</v>
      </c>
      <c r="K8530" t="s">
        <v>17</v>
      </c>
      <c r="L8530" t="s">
        <v>17709</v>
      </c>
      <c r="M8530" t="s">
        <v>17709</v>
      </c>
    </row>
    <row r="8531" spans="1:14" x14ac:dyDescent="0.2">
      <c r="A8531" t="s">
        <v>17710</v>
      </c>
      <c r="B8531">
        <v>2</v>
      </c>
      <c r="N8531" s="1" t="s">
        <v>48</v>
      </c>
    </row>
    <row r="8532" spans="1:14" x14ac:dyDescent="0.2">
      <c r="A8532" t="s">
        <v>17711</v>
      </c>
      <c r="B8532">
        <v>2</v>
      </c>
      <c r="C8532">
        <v>0</v>
      </c>
      <c r="N8532" t="s">
        <v>137</v>
      </c>
    </row>
    <row r="8533" spans="1:14" x14ac:dyDescent="0.2">
      <c r="A8533" t="s">
        <v>17712</v>
      </c>
      <c r="B8533">
        <v>2</v>
      </c>
      <c r="C8533">
        <v>0</v>
      </c>
      <c r="N8533" t="s">
        <v>137</v>
      </c>
    </row>
    <row r="8534" spans="1:14" x14ac:dyDescent="0.2">
      <c r="A8534" t="s">
        <v>17713</v>
      </c>
      <c r="B8534">
        <v>2</v>
      </c>
      <c r="C8534">
        <v>1</v>
      </c>
      <c r="N8534" s="1" t="s">
        <v>515</v>
      </c>
    </row>
    <row r="8535" spans="1:14" x14ac:dyDescent="0.2">
      <c r="A8535" t="s">
        <v>17714</v>
      </c>
      <c r="B8535">
        <v>2</v>
      </c>
      <c r="C8535">
        <v>0</v>
      </c>
      <c r="N8535" t="s">
        <v>137</v>
      </c>
    </row>
    <row r="8536" spans="1:14" x14ac:dyDescent="0.2">
      <c r="A8536" t="s">
        <v>17715</v>
      </c>
      <c r="B8536">
        <v>2</v>
      </c>
      <c r="C8536">
        <v>0</v>
      </c>
      <c r="N8536" t="s">
        <v>137</v>
      </c>
    </row>
    <row r="8537" spans="1:14" x14ac:dyDescent="0.2">
      <c r="A8537" t="s">
        <v>17716</v>
      </c>
      <c r="B8537">
        <v>2</v>
      </c>
      <c r="C8537">
        <v>0</v>
      </c>
      <c r="N8537" t="s">
        <v>137</v>
      </c>
    </row>
    <row r="8538" spans="1:14" x14ac:dyDescent="0.2">
      <c r="A8538" t="s">
        <v>17717</v>
      </c>
      <c r="B8538">
        <v>2</v>
      </c>
      <c r="C8538">
        <v>1</v>
      </c>
      <c r="N8538" t="s">
        <v>5509</v>
      </c>
    </row>
    <row r="8539" spans="1:14" x14ac:dyDescent="0.2">
      <c r="A8539" t="s">
        <v>17718</v>
      </c>
      <c r="B8539">
        <v>2</v>
      </c>
      <c r="C8539">
        <v>1</v>
      </c>
      <c r="D8539">
        <v>1227380</v>
      </c>
      <c r="E8539" t="s">
        <v>17719</v>
      </c>
      <c r="J8539" t="s">
        <v>39</v>
      </c>
      <c r="L8539" t="s">
        <v>17720</v>
      </c>
      <c r="M8539" t="s">
        <v>17720</v>
      </c>
    </row>
    <row r="8540" spans="1:14" x14ac:dyDescent="0.2">
      <c r="A8540" t="s">
        <v>17721</v>
      </c>
      <c r="B8540">
        <v>2</v>
      </c>
      <c r="C8540">
        <v>0</v>
      </c>
      <c r="N8540" t="s">
        <v>137</v>
      </c>
    </row>
    <row r="8541" spans="1:14" x14ac:dyDescent="0.2">
      <c r="A8541" t="s">
        <v>17722</v>
      </c>
      <c r="B8541">
        <v>2</v>
      </c>
      <c r="C8541">
        <v>0</v>
      </c>
      <c r="N8541" t="s">
        <v>137</v>
      </c>
    </row>
    <row r="8542" spans="1:14" x14ac:dyDescent="0.2">
      <c r="A8542" t="s">
        <v>17723</v>
      </c>
      <c r="B8542">
        <v>2</v>
      </c>
      <c r="C8542">
        <v>0</v>
      </c>
      <c r="N8542" t="s">
        <v>137</v>
      </c>
    </row>
    <row r="8543" spans="1:14" x14ac:dyDescent="0.2">
      <c r="A8543" t="s">
        <v>17724</v>
      </c>
      <c r="B8543">
        <v>2</v>
      </c>
      <c r="C8543">
        <v>1</v>
      </c>
      <c r="N8543" t="s">
        <v>5509</v>
      </c>
    </row>
    <row r="8544" spans="1:14" x14ac:dyDescent="0.2">
      <c r="A8544" t="s">
        <v>17725</v>
      </c>
      <c r="B8544">
        <v>2</v>
      </c>
      <c r="C8544">
        <v>1</v>
      </c>
      <c r="D8544">
        <v>1354280</v>
      </c>
      <c r="E8544" t="s">
        <v>17726</v>
      </c>
      <c r="J8544" t="s">
        <v>17727</v>
      </c>
      <c r="K8544" t="s">
        <v>17728</v>
      </c>
      <c r="L8544" t="s">
        <v>17729</v>
      </c>
      <c r="M8544" t="s">
        <v>17730</v>
      </c>
    </row>
    <row r="8545" spans="1:14" x14ac:dyDescent="0.2">
      <c r="A8545" t="s">
        <v>17731</v>
      </c>
      <c r="B8545">
        <v>2</v>
      </c>
      <c r="C8545">
        <v>1</v>
      </c>
      <c r="D8545">
        <v>1223713</v>
      </c>
      <c r="E8545" t="s">
        <v>17732</v>
      </c>
      <c r="J8545" t="s">
        <v>16</v>
      </c>
      <c r="K8545" t="s">
        <v>17</v>
      </c>
      <c r="L8545" t="s">
        <v>2460</v>
      </c>
      <c r="M8545" t="s">
        <v>2460</v>
      </c>
    </row>
    <row r="8546" spans="1:14" x14ac:dyDescent="0.2">
      <c r="A8546" t="s">
        <v>17733</v>
      </c>
      <c r="B8546">
        <v>2</v>
      </c>
      <c r="C8546">
        <v>1</v>
      </c>
      <c r="D8546">
        <v>1244963</v>
      </c>
      <c r="E8546" t="s">
        <v>17734</v>
      </c>
      <c r="J8546" t="s">
        <v>39</v>
      </c>
      <c r="L8546" t="s">
        <v>17735</v>
      </c>
    </row>
    <row r="8547" spans="1:14" x14ac:dyDescent="0.2">
      <c r="A8547" t="s">
        <v>17736</v>
      </c>
      <c r="B8547">
        <v>2</v>
      </c>
      <c r="C8547">
        <v>50</v>
      </c>
      <c r="D8547">
        <v>195796</v>
      </c>
      <c r="E8547" t="s">
        <v>1459</v>
      </c>
      <c r="J8547" t="s">
        <v>1460</v>
      </c>
      <c r="K8547" t="s">
        <v>1461</v>
      </c>
      <c r="L8547" t="s">
        <v>1461</v>
      </c>
      <c r="M8547" t="s">
        <v>1462</v>
      </c>
    </row>
    <row r="8548" spans="1:14" x14ac:dyDescent="0.2">
      <c r="A8548" t="s">
        <v>17737</v>
      </c>
      <c r="B8548">
        <v>2</v>
      </c>
      <c r="C8548">
        <v>1</v>
      </c>
      <c r="D8548">
        <v>1242023</v>
      </c>
      <c r="E8548" t="s">
        <v>17738</v>
      </c>
      <c r="J8548" t="s">
        <v>417</v>
      </c>
      <c r="K8548" t="s">
        <v>65</v>
      </c>
      <c r="L8548" t="s">
        <v>2457</v>
      </c>
      <c r="M8548" t="s">
        <v>2457</v>
      </c>
    </row>
    <row r="8549" spans="1:14" x14ac:dyDescent="0.2">
      <c r="A8549" t="s">
        <v>17739</v>
      </c>
      <c r="B8549">
        <v>2</v>
      </c>
      <c r="C8549">
        <v>0</v>
      </c>
      <c r="N8549" t="s">
        <v>137</v>
      </c>
    </row>
    <row r="8550" spans="1:14" x14ac:dyDescent="0.2">
      <c r="A8550" t="s">
        <v>17740</v>
      </c>
      <c r="B8550">
        <v>2</v>
      </c>
      <c r="C8550">
        <v>0</v>
      </c>
      <c r="N8550" t="s">
        <v>137</v>
      </c>
    </row>
    <row r="8551" spans="1:14" x14ac:dyDescent="0.2">
      <c r="A8551" t="s">
        <v>17741</v>
      </c>
      <c r="B8551">
        <v>2</v>
      </c>
      <c r="C8551">
        <v>0</v>
      </c>
      <c r="N8551" t="s">
        <v>137</v>
      </c>
    </row>
    <row r="8552" spans="1:14" x14ac:dyDescent="0.2">
      <c r="A8552" t="s">
        <v>17742</v>
      </c>
      <c r="B8552">
        <v>2</v>
      </c>
      <c r="C8552">
        <v>6</v>
      </c>
      <c r="D8552">
        <v>1238348</v>
      </c>
      <c r="E8552" t="s">
        <v>17743</v>
      </c>
      <c r="J8552" t="s">
        <v>417</v>
      </c>
      <c r="K8552" t="s">
        <v>65</v>
      </c>
      <c r="L8552" t="s">
        <v>17744</v>
      </c>
      <c r="M8552" t="s">
        <v>17744</v>
      </c>
    </row>
    <row r="8553" spans="1:14" x14ac:dyDescent="0.2">
      <c r="A8553" t="s">
        <v>17745</v>
      </c>
      <c r="B8553">
        <v>2</v>
      </c>
      <c r="C8553">
        <v>0</v>
      </c>
      <c r="N8553" t="s">
        <v>137</v>
      </c>
    </row>
    <row r="8554" spans="1:14" x14ac:dyDescent="0.2">
      <c r="A8554" t="s">
        <v>17746</v>
      </c>
      <c r="B8554">
        <v>2</v>
      </c>
      <c r="C8554">
        <v>0</v>
      </c>
      <c r="N8554" t="s">
        <v>137</v>
      </c>
    </row>
    <row r="8555" spans="1:14" x14ac:dyDescent="0.2">
      <c r="A8555" t="s">
        <v>17747</v>
      </c>
      <c r="B8555">
        <v>2</v>
      </c>
      <c r="C8555">
        <v>0</v>
      </c>
      <c r="N8555" t="s">
        <v>137</v>
      </c>
    </row>
    <row r="8556" spans="1:14" x14ac:dyDescent="0.2">
      <c r="A8556" t="s">
        <v>17748</v>
      </c>
      <c r="B8556">
        <v>2</v>
      </c>
      <c r="C8556">
        <v>0</v>
      </c>
      <c r="N8556" t="s">
        <v>137</v>
      </c>
    </row>
    <row r="8557" spans="1:14" x14ac:dyDescent="0.2">
      <c r="A8557" t="s">
        <v>17749</v>
      </c>
      <c r="B8557">
        <v>2</v>
      </c>
      <c r="C8557">
        <v>1</v>
      </c>
      <c r="D8557">
        <v>2111498</v>
      </c>
      <c r="E8557" t="s">
        <v>17750</v>
      </c>
      <c r="J8557" t="s">
        <v>4256</v>
      </c>
      <c r="K8557" t="s">
        <v>4257</v>
      </c>
      <c r="L8557" t="s">
        <v>17751</v>
      </c>
      <c r="M8557" t="s">
        <v>17751</v>
      </c>
    </row>
    <row r="8558" spans="1:14" x14ac:dyDescent="0.2">
      <c r="A8558" t="s">
        <v>17752</v>
      </c>
      <c r="B8558">
        <v>2</v>
      </c>
      <c r="C8558">
        <v>1</v>
      </c>
      <c r="D8558">
        <v>1254830</v>
      </c>
      <c r="E8558" t="s">
        <v>17753</v>
      </c>
      <c r="J8558" t="s">
        <v>17754</v>
      </c>
      <c r="K8558" t="s">
        <v>17755</v>
      </c>
      <c r="L8558" t="s">
        <v>17755</v>
      </c>
      <c r="M8558" t="s">
        <v>17756</v>
      </c>
    </row>
    <row r="8559" spans="1:14" x14ac:dyDescent="0.2">
      <c r="A8559" t="s">
        <v>17757</v>
      </c>
      <c r="B8559">
        <v>2</v>
      </c>
      <c r="C8559">
        <v>0</v>
      </c>
      <c r="N8559" t="s">
        <v>137</v>
      </c>
    </row>
    <row r="8560" spans="1:14" x14ac:dyDescent="0.2">
      <c r="A8560" t="s">
        <v>17758</v>
      </c>
      <c r="B8560">
        <v>2</v>
      </c>
      <c r="C8560">
        <v>1</v>
      </c>
      <c r="D8560">
        <v>1143058</v>
      </c>
      <c r="E8560" t="s">
        <v>2446</v>
      </c>
      <c r="J8560" t="s">
        <v>64</v>
      </c>
      <c r="K8560" t="s">
        <v>65</v>
      </c>
      <c r="L8560" t="s">
        <v>633</v>
      </c>
      <c r="M8560" t="s">
        <v>633</v>
      </c>
    </row>
    <row r="8561" spans="1:14" x14ac:dyDescent="0.2">
      <c r="A8561" t="s">
        <v>17759</v>
      </c>
      <c r="B8561">
        <v>2</v>
      </c>
      <c r="C8561">
        <v>2</v>
      </c>
      <c r="D8561">
        <v>1289916</v>
      </c>
      <c r="E8561" t="s">
        <v>17760</v>
      </c>
      <c r="J8561" t="s">
        <v>17761</v>
      </c>
      <c r="K8561" t="s">
        <v>1966</v>
      </c>
      <c r="L8561" t="s">
        <v>17762</v>
      </c>
      <c r="M8561" t="s">
        <v>17762</v>
      </c>
    </row>
    <row r="8562" spans="1:14" x14ac:dyDescent="0.2">
      <c r="A8562" t="s">
        <v>17763</v>
      </c>
      <c r="B8562">
        <v>2</v>
      </c>
      <c r="C8562">
        <v>1</v>
      </c>
      <c r="D8562">
        <v>1240027</v>
      </c>
      <c r="E8562" t="s">
        <v>17764</v>
      </c>
      <c r="J8562" t="s">
        <v>17765</v>
      </c>
      <c r="K8562" t="s">
        <v>17766</v>
      </c>
      <c r="L8562" t="s">
        <v>17767</v>
      </c>
      <c r="M8562" t="s">
        <v>17767</v>
      </c>
    </row>
    <row r="8563" spans="1:14" x14ac:dyDescent="0.2">
      <c r="A8563" t="s">
        <v>17768</v>
      </c>
      <c r="B8563">
        <v>2</v>
      </c>
      <c r="C8563">
        <v>6</v>
      </c>
      <c r="D8563">
        <v>883973</v>
      </c>
      <c r="E8563" t="s">
        <v>17769</v>
      </c>
      <c r="J8563" t="s">
        <v>17770</v>
      </c>
      <c r="K8563" t="s">
        <v>17771</v>
      </c>
      <c r="L8563" t="s">
        <v>17771</v>
      </c>
      <c r="M8563" t="s">
        <v>17771</v>
      </c>
    </row>
    <row r="8564" spans="1:14" x14ac:dyDescent="0.2">
      <c r="A8564" t="s">
        <v>17772</v>
      </c>
      <c r="B8564">
        <v>2</v>
      </c>
      <c r="C8564">
        <v>21</v>
      </c>
      <c r="D8564">
        <v>265547</v>
      </c>
      <c r="E8564" t="s">
        <v>17773</v>
      </c>
      <c r="J8564" t="s">
        <v>17774</v>
      </c>
      <c r="K8564" t="s">
        <v>17775</v>
      </c>
      <c r="L8564" t="s">
        <v>17775</v>
      </c>
      <c r="M8564" t="s">
        <v>17775</v>
      </c>
    </row>
    <row r="8565" spans="1:14" x14ac:dyDescent="0.2">
      <c r="A8565" t="s">
        <v>17776</v>
      </c>
      <c r="B8565">
        <v>2</v>
      </c>
      <c r="C8565">
        <v>0</v>
      </c>
      <c r="N8565" t="s">
        <v>137</v>
      </c>
    </row>
    <row r="8566" spans="1:14" x14ac:dyDescent="0.2">
      <c r="A8566" t="s">
        <v>17777</v>
      </c>
      <c r="B8566">
        <v>2</v>
      </c>
      <c r="C8566">
        <v>0</v>
      </c>
      <c r="N8566" t="s">
        <v>137</v>
      </c>
    </row>
    <row r="8567" spans="1:14" x14ac:dyDescent="0.2">
      <c r="A8567" t="s">
        <v>17778</v>
      </c>
      <c r="B8567">
        <v>2</v>
      </c>
      <c r="C8567">
        <v>0</v>
      </c>
      <c r="N8567" t="s">
        <v>137</v>
      </c>
    </row>
    <row r="8568" spans="1:14" x14ac:dyDescent="0.2">
      <c r="A8568" t="s">
        <v>17779</v>
      </c>
      <c r="B8568">
        <v>2</v>
      </c>
      <c r="C8568">
        <v>0</v>
      </c>
      <c r="N8568" t="s">
        <v>137</v>
      </c>
    </row>
    <row r="8569" spans="1:14" x14ac:dyDescent="0.2">
      <c r="A8569" t="s">
        <v>17780</v>
      </c>
      <c r="B8569">
        <v>2</v>
      </c>
      <c r="C8569">
        <v>2</v>
      </c>
      <c r="D8569">
        <v>1252974</v>
      </c>
      <c r="E8569" t="s">
        <v>17781</v>
      </c>
      <c r="J8569" t="s">
        <v>30</v>
      </c>
      <c r="K8569" t="s">
        <v>116</v>
      </c>
      <c r="L8569" t="s">
        <v>338</v>
      </c>
      <c r="M8569" t="s">
        <v>338</v>
      </c>
    </row>
    <row r="8570" spans="1:14" x14ac:dyDescent="0.2">
      <c r="A8570" t="s">
        <v>17782</v>
      </c>
      <c r="B8570">
        <v>2</v>
      </c>
      <c r="C8570">
        <v>1</v>
      </c>
      <c r="D8570">
        <v>1264837</v>
      </c>
      <c r="E8570" t="s">
        <v>17783</v>
      </c>
      <c r="J8570" t="s">
        <v>30</v>
      </c>
      <c r="K8570" t="s">
        <v>116</v>
      </c>
      <c r="L8570" t="s">
        <v>17784</v>
      </c>
      <c r="M8570" t="s">
        <v>17784</v>
      </c>
    </row>
    <row r="8571" spans="1:14" x14ac:dyDescent="0.2">
      <c r="A8571" t="s">
        <v>17785</v>
      </c>
      <c r="B8571">
        <v>2</v>
      </c>
      <c r="C8571">
        <v>1</v>
      </c>
      <c r="D8571">
        <v>1261563</v>
      </c>
      <c r="E8571" t="s">
        <v>17786</v>
      </c>
      <c r="J8571" t="s">
        <v>455</v>
      </c>
      <c r="K8571" t="s">
        <v>456</v>
      </c>
      <c r="L8571" t="s">
        <v>17787</v>
      </c>
      <c r="M8571" t="s">
        <v>17788</v>
      </c>
    </row>
    <row r="8572" spans="1:14" x14ac:dyDescent="0.2">
      <c r="A8572" t="s">
        <v>17789</v>
      </c>
      <c r="B8572">
        <v>2</v>
      </c>
      <c r="C8572">
        <v>1</v>
      </c>
      <c r="D8572">
        <v>1263153</v>
      </c>
      <c r="E8572" t="s">
        <v>17790</v>
      </c>
      <c r="J8572" t="s">
        <v>16</v>
      </c>
      <c r="K8572" t="s">
        <v>17</v>
      </c>
      <c r="L8572" t="s">
        <v>17791</v>
      </c>
      <c r="M8572" t="s">
        <v>17791</v>
      </c>
    </row>
    <row r="8573" spans="1:14" x14ac:dyDescent="0.2">
      <c r="A8573" t="s">
        <v>17792</v>
      </c>
      <c r="B8573">
        <v>2</v>
      </c>
      <c r="C8573">
        <v>0</v>
      </c>
      <c r="N8573" t="s">
        <v>137</v>
      </c>
    </row>
    <row r="8574" spans="1:14" x14ac:dyDescent="0.2">
      <c r="A8574" t="s">
        <v>17793</v>
      </c>
      <c r="B8574">
        <v>2</v>
      </c>
      <c r="C8574">
        <v>0</v>
      </c>
      <c r="N8574" t="s">
        <v>137</v>
      </c>
    </row>
    <row r="8575" spans="1:14" x14ac:dyDescent="0.2">
      <c r="A8575" t="s">
        <v>17794</v>
      </c>
      <c r="B8575">
        <v>2</v>
      </c>
      <c r="C8575">
        <v>0</v>
      </c>
      <c r="N8575" t="s">
        <v>137</v>
      </c>
    </row>
    <row r="8576" spans="1:14" x14ac:dyDescent="0.2">
      <c r="A8576" t="s">
        <v>17795</v>
      </c>
      <c r="B8576">
        <v>2</v>
      </c>
      <c r="C8576">
        <v>0</v>
      </c>
      <c r="N8576" t="s">
        <v>137</v>
      </c>
    </row>
    <row r="8577" spans="1:14" x14ac:dyDescent="0.2">
      <c r="A8577" t="s">
        <v>17796</v>
      </c>
      <c r="B8577">
        <v>2</v>
      </c>
      <c r="C8577">
        <v>0</v>
      </c>
      <c r="N8577" t="s">
        <v>137</v>
      </c>
    </row>
    <row r="8578" spans="1:14" x14ac:dyDescent="0.2">
      <c r="A8578" t="s">
        <v>17797</v>
      </c>
      <c r="B8578">
        <v>2</v>
      </c>
      <c r="C8578">
        <v>0</v>
      </c>
      <c r="N8578" t="s">
        <v>137</v>
      </c>
    </row>
    <row r="8579" spans="1:14" x14ac:dyDescent="0.2">
      <c r="A8579" t="s">
        <v>17798</v>
      </c>
      <c r="B8579">
        <v>2</v>
      </c>
      <c r="C8579">
        <v>1</v>
      </c>
      <c r="D8579">
        <v>1598490</v>
      </c>
      <c r="E8579" t="s">
        <v>17799</v>
      </c>
      <c r="J8579" t="s">
        <v>39</v>
      </c>
      <c r="L8579" t="s">
        <v>17800</v>
      </c>
      <c r="M8579" t="s">
        <v>17800</v>
      </c>
    </row>
    <row r="8580" spans="1:14" x14ac:dyDescent="0.2">
      <c r="A8580" t="s">
        <v>17801</v>
      </c>
      <c r="B8580">
        <v>2</v>
      </c>
      <c r="C8580">
        <v>1</v>
      </c>
      <c r="D8580">
        <v>1261563</v>
      </c>
      <c r="E8580" t="s">
        <v>17786</v>
      </c>
      <c r="J8580" t="s">
        <v>455</v>
      </c>
      <c r="K8580" t="s">
        <v>456</v>
      </c>
      <c r="L8580" t="s">
        <v>17787</v>
      </c>
      <c r="M8580" t="s">
        <v>17788</v>
      </c>
    </row>
    <row r="8581" spans="1:14" x14ac:dyDescent="0.2">
      <c r="A8581" t="s">
        <v>17802</v>
      </c>
      <c r="B8581">
        <v>2</v>
      </c>
      <c r="C8581">
        <v>2</v>
      </c>
      <c r="D8581">
        <v>1425155</v>
      </c>
      <c r="E8581" t="s">
        <v>17803</v>
      </c>
      <c r="J8581" t="s">
        <v>17804</v>
      </c>
      <c r="K8581" t="s">
        <v>17805</v>
      </c>
      <c r="L8581" t="s">
        <v>17805</v>
      </c>
      <c r="M8581" t="s">
        <v>17805</v>
      </c>
    </row>
    <row r="8582" spans="1:14" x14ac:dyDescent="0.2">
      <c r="A8582" t="s">
        <v>17806</v>
      </c>
      <c r="B8582">
        <v>2</v>
      </c>
      <c r="C8582">
        <v>1</v>
      </c>
      <c r="D8582">
        <v>1263642</v>
      </c>
      <c r="E8582" t="s">
        <v>17807</v>
      </c>
      <c r="J8582" t="s">
        <v>30</v>
      </c>
      <c r="K8582" t="s">
        <v>116</v>
      </c>
      <c r="L8582" t="s">
        <v>11245</v>
      </c>
      <c r="M8582" t="s">
        <v>11245</v>
      </c>
    </row>
    <row r="8583" spans="1:14" x14ac:dyDescent="0.2">
      <c r="A8583" t="s">
        <v>17808</v>
      </c>
      <c r="B8583">
        <v>2</v>
      </c>
      <c r="C8583">
        <v>1</v>
      </c>
      <c r="D8583">
        <v>1253982</v>
      </c>
      <c r="E8583" t="s">
        <v>17809</v>
      </c>
      <c r="J8583" t="s">
        <v>16</v>
      </c>
      <c r="K8583" t="s">
        <v>17</v>
      </c>
      <c r="L8583" t="s">
        <v>17810</v>
      </c>
      <c r="M8583" t="s">
        <v>17810</v>
      </c>
    </row>
    <row r="8584" spans="1:14" x14ac:dyDescent="0.2">
      <c r="A8584" t="s">
        <v>17811</v>
      </c>
      <c r="B8584">
        <v>2</v>
      </c>
      <c r="C8584">
        <v>4</v>
      </c>
      <c r="D8584">
        <v>954252</v>
      </c>
      <c r="E8584" t="s">
        <v>131</v>
      </c>
      <c r="J8584" t="s">
        <v>16</v>
      </c>
      <c r="K8584" t="s">
        <v>17</v>
      </c>
      <c r="L8584" t="s">
        <v>132</v>
      </c>
      <c r="M8584" t="s">
        <v>132</v>
      </c>
    </row>
    <row r="8585" spans="1:14" x14ac:dyDescent="0.2">
      <c r="A8585" t="s">
        <v>17812</v>
      </c>
      <c r="B8585">
        <v>2</v>
      </c>
      <c r="C8585">
        <v>1</v>
      </c>
      <c r="D8585">
        <v>1335867</v>
      </c>
      <c r="E8585" t="s">
        <v>17813</v>
      </c>
      <c r="J8585" t="s">
        <v>17814</v>
      </c>
      <c r="K8585" t="s">
        <v>17815</v>
      </c>
      <c r="L8585" t="s">
        <v>17815</v>
      </c>
      <c r="M8585" t="s">
        <v>17815</v>
      </c>
    </row>
    <row r="8586" spans="1:14" x14ac:dyDescent="0.2">
      <c r="A8586" t="s">
        <v>17816</v>
      </c>
      <c r="B8586">
        <v>2</v>
      </c>
      <c r="C8586">
        <v>29</v>
      </c>
      <c r="D8586">
        <v>1591640</v>
      </c>
      <c r="E8586" t="s">
        <v>17817</v>
      </c>
      <c r="J8586" t="s">
        <v>417</v>
      </c>
      <c r="K8586" t="s">
        <v>65</v>
      </c>
      <c r="L8586" t="s">
        <v>17818</v>
      </c>
      <c r="M8586" t="s">
        <v>17819</v>
      </c>
    </row>
    <row r="8587" spans="1:14" x14ac:dyDescent="0.2">
      <c r="A8587" t="s">
        <v>17820</v>
      </c>
      <c r="B8587">
        <v>2</v>
      </c>
      <c r="C8587">
        <v>1</v>
      </c>
      <c r="D8587">
        <v>1242157</v>
      </c>
      <c r="E8587" t="s">
        <v>17821</v>
      </c>
      <c r="J8587" t="s">
        <v>39</v>
      </c>
    </row>
    <row r="8588" spans="1:14" x14ac:dyDescent="0.2">
      <c r="A8588" t="s">
        <v>17822</v>
      </c>
      <c r="B8588">
        <v>2</v>
      </c>
      <c r="C8588">
        <v>1</v>
      </c>
      <c r="D8588">
        <v>1242196</v>
      </c>
      <c r="E8588" t="s">
        <v>17823</v>
      </c>
      <c r="J8588" t="s">
        <v>805</v>
      </c>
      <c r="K8588" t="s">
        <v>806</v>
      </c>
      <c r="L8588" t="s">
        <v>17824</v>
      </c>
      <c r="M8588" t="s">
        <v>17824</v>
      </c>
    </row>
    <row r="8589" spans="1:14" x14ac:dyDescent="0.2">
      <c r="A8589" t="s">
        <v>17825</v>
      </c>
      <c r="B8589">
        <v>2</v>
      </c>
      <c r="C8589">
        <v>50</v>
      </c>
      <c r="D8589">
        <v>2006351</v>
      </c>
      <c r="E8589" t="s">
        <v>17826</v>
      </c>
      <c r="J8589" t="s">
        <v>30</v>
      </c>
      <c r="K8589" t="s">
        <v>116</v>
      </c>
      <c r="L8589" t="s">
        <v>17827</v>
      </c>
      <c r="M8589" t="s">
        <v>17827</v>
      </c>
    </row>
    <row r="8590" spans="1:14" x14ac:dyDescent="0.2">
      <c r="A8590" t="s">
        <v>17828</v>
      </c>
      <c r="B8590">
        <v>2</v>
      </c>
      <c r="C8590">
        <v>0</v>
      </c>
      <c r="N8590" t="s">
        <v>137</v>
      </c>
    </row>
    <row r="8591" spans="1:14" x14ac:dyDescent="0.2">
      <c r="A8591" t="s">
        <v>17829</v>
      </c>
      <c r="B8591">
        <v>2</v>
      </c>
      <c r="C8591">
        <v>0</v>
      </c>
      <c r="N8591" t="s">
        <v>137</v>
      </c>
    </row>
    <row r="8592" spans="1:14" x14ac:dyDescent="0.2">
      <c r="A8592" t="s">
        <v>17830</v>
      </c>
      <c r="B8592">
        <v>2</v>
      </c>
      <c r="C8592">
        <v>1</v>
      </c>
      <c r="D8592">
        <v>1271155</v>
      </c>
      <c r="E8592" t="s">
        <v>17831</v>
      </c>
      <c r="J8592" t="s">
        <v>16</v>
      </c>
      <c r="K8592" t="s">
        <v>17</v>
      </c>
      <c r="L8592" t="s">
        <v>17832</v>
      </c>
      <c r="M8592" t="s">
        <v>17832</v>
      </c>
    </row>
    <row r="8593" spans="1:14" x14ac:dyDescent="0.2">
      <c r="A8593" t="s">
        <v>17833</v>
      </c>
      <c r="B8593">
        <v>2</v>
      </c>
      <c r="C8593">
        <v>0</v>
      </c>
      <c r="N8593" t="s">
        <v>137</v>
      </c>
    </row>
    <row r="8594" spans="1:14" x14ac:dyDescent="0.2">
      <c r="A8594" t="s">
        <v>17834</v>
      </c>
      <c r="B8594">
        <v>2</v>
      </c>
      <c r="C8594">
        <v>0</v>
      </c>
      <c r="N8594" t="s">
        <v>137</v>
      </c>
    </row>
    <row r="8595" spans="1:14" x14ac:dyDescent="0.2">
      <c r="A8595" t="s">
        <v>17835</v>
      </c>
      <c r="B8595">
        <v>2</v>
      </c>
      <c r="C8595">
        <v>0</v>
      </c>
      <c r="N8595" t="s">
        <v>137</v>
      </c>
    </row>
    <row r="8596" spans="1:14" x14ac:dyDescent="0.2">
      <c r="A8596" t="s">
        <v>17836</v>
      </c>
      <c r="B8596">
        <v>2</v>
      </c>
      <c r="C8596">
        <v>0</v>
      </c>
      <c r="N8596" t="s">
        <v>137</v>
      </c>
    </row>
    <row r="8597" spans="1:14" x14ac:dyDescent="0.2">
      <c r="A8597" t="s">
        <v>17837</v>
      </c>
      <c r="B8597">
        <v>2</v>
      </c>
      <c r="C8597">
        <v>1</v>
      </c>
      <c r="D8597">
        <v>1017945</v>
      </c>
      <c r="E8597" t="s">
        <v>17838</v>
      </c>
      <c r="J8597" t="s">
        <v>16</v>
      </c>
      <c r="K8597" t="s">
        <v>17</v>
      </c>
      <c r="L8597" t="s">
        <v>17839</v>
      </c>
      <c r="M8597" t="s">
        <v>17839</v>
      </c>
    </row>
    <row r="8598" spans="1:14" x14ac:dyDescent="0.2">
      <c r="A8598" t="s">
        <v>17840</v>
      </c>
      <c r="B8598">
        <v>2</v>
      </c>
      <c r="C8598">
        <v>2</v>
      </c>
      <c r="D8598">
        <v>1439939</v>
      </c>
      <c r="E8598" t="s">
        <v>17841</v>
      </c>
      <c r="J8598" t="s">
        <v>17842</v>
      </c>
      <c r="K8598" t="s">
        <v>17843</v>
      </c>
      <c r="L8598" t="s">
        <v>17844</v>
      </c>
      <c r="M8598" t="s">
        <v>17845</v>
      </c>
    </row>
    <row r="8599" spans="1:14" x14ac:dyDescent="0.2">
      <c r="A8599" t="s">
        <v>17846</v>
      </c>
      <c r="B8599">
        <v>2</v>
      </c>
      <c r="C8599">
        <v>1</v>
      </c>
    </row>
    <row r="8600" spans="1:14" x14ac:dyDescent="0.2">
      <c r="A8600" t="s">
        <v>17847</v>
      </c>
      <c r="B8600">
        <v>2</v>
      </c>
      <c r="N8600" s="1" t="s">
        <v>48</v>
      </c>
    </row>
    <row r="8601" spans="1:14" x14ac:dyDescent="0.2">
      <c r="A8601" t="s">
        <v>17848</v>
      </c>
      <c r="B8601">
        <v>2</v>
      </c>
      <c r="C8601">
        <v>0</v>
      </c>
      <c r="N8601" t="s">
        <v>137</v>
      </c>
    </row>
    <row r="8602" spans="1:14" x14ac:dyDescent="0.2">
      <c r="A8602" t="s">
        <v>17849</v>
      </c>
      <c r="B8602">
        <v>2</v>
      </c>
      <c r="C8602">
        <v>0</v>
      </c>
      <c r="N8602" t="s">
        <v>137</v>
      </c>
    </row>
    <row r="8603" spans="1:14" x14ac:dyDescent="0.2">
      <c r="A8603" t="s">
        <v>17850</v>
      </c>
      <c r="B8603">
        <v>2</v>
      </c>
      <c r="C8603">
        <v>0</v>
      </c>
      <c r="N8603" t="s">
        <v>137</v>
      </c>
    </row>
    <row r="8604" spans="1:14" x14ac:dyDescent="0.2">
      <c r="A8604" t="s">
        <v>17851</v>
      </c>
      <c r="B8604">
        <v>2</v>
      </c>
      <c r="C8604">
        <v>0</v>
      </c>
      <c r="N8604" t="s">
        <v>137</v>
      </c>
    </row>
    <row r="8605" spans="1:14" x14ac:dyDescent="0.2">
      <c r="A8605" t="s">
        <v>17852</v>
      </c>
      <c r="B8605">
        <v>2</v>
      </c>
      <c r="C8605">
        <v>1</v>
      </c>
      <c r="D8605">
        <v>1284295</v>
      </c>
      <c r="E8605" t="s">
        <v>17853</v>
      </c>
      <c r="J8605" t="s">
        <v>17854</v>
      </c>
      <c r="K8605" t="s">
        <v>65</v>
      </c>
      <c r="L8605" t="s">
        <v>17855</v>
      </c>
      <c r="M8605" t="s">
        <v>17855</v>
      </c>
    </row>
    <row r="8606" spans="1:14" x14ac:dyDescent="0.2">
      <c r="A8606" t="s">
        <v>17856</v>
      </c>
      <c r="B8606">
        <v>2</v>
      </c>
      <c r="C8606">
        <v>5</v>
      </c>
      <c r="D8606">
        <v>1274577</v>
      </c>
      <c r="E8606" t="s">
        <v>17857</v>
      </c>
      <c r="J8606" t="s">
        <v>17858</v>
      </c>
      <c r="K8606" t="s">
        <v>17859</v>
      </c>
      <c r="L8606" t="s">
        <v>17860</v>
      </c>
      <c r="M8606" t="s">
        <v>17861</v>
      </c>
    </row>
    <row r="8607" spans="1:14" x14ac:dyDescent="0.2">
      <c r="A8607" t="s">
        <v>17862</v>
      </c>
      <c r="B8607">
        <v>2</v>
      </c>
      <c r="C8607">
        <v>1</v>
      </c>
      <c r="D8607">
        <v>872862</v>
      </c>
      <c r="E8607" t="s">
        <v>17863</v>
      </c>
      <c r="J8607" t="s">
        <v>64</v>
      </c>
      <c r="K8607" t="s">
        <v>65</v>
      </c>
      <c r="L8607" t="s">
        <v>823</v>
      </c>
      <c r="M8607" t="s">
        <v>823</v>
      </c>
    </row>
    <row r="8608" spans="1:14" x14ac:dyDescent="0.2">
      <c r="A8608" t="s">
        <v>17864</v>
      </c>
      <c r="B8608">
        <v>2</v>
      </c>
      <c r="C8608">
        <v>0</v>
      </c>
      <c r="N8608" t="s">
        <v>137</v>
      </c>
    </row>
    <row r="8609" spans="1:14" x14ac:dyDescent="0.2">
      <c r="A8609" t="s">
        <v>17865</v>
      </c>
      <c r="B8609">
        <v>2</v>
      </c>
      <c r="C8609">
        <v>0</v>
      </c>
      <c r="N8609" t="s">
        <v>137</v>
      </c>
    </row>
    <row r="8610" spans="1:14" x14ac:dyDescent="0.2">
      <c r="A8610" t="s">
        <v>17866</v>
      </c>
      <c r="B8610">
        <v>2</v>
      </c>
      <c r="C8610">
        <v>0</v>
      </c>
      <c r="N8610" t="s">
        <v>137</v>
      </c>
    </row>
    <row r="8611" spans="1:14" x14ac:dyDescent="0.2">
      <c r="A8611" t="s">
        <v>17867</v>
      </c>
      <c r="B8611">
        <v>2</v>
      </c>
      <c r="C8611">
        <v>2</v>
      </c>
      <c r="D8611">
        <v>2110258</v>
      </c>
      <c r="E8611" t="s">
        <v>17868</v>
      </c>
      <c r="J8611" t="s">
        <v>39</v>
      </c>
      <c r="L8611" t="s">
        <v>1481</v>
      </c>
      <c r="M8611" t="s">
        <v>1481</v>
      </c>
    </row>
    <row r="8612" spans="1:14" x14ac:dyDescent="0.2">
      <c r="A8612" t="s">
        <v>17869</v>
      </c>
      <c r="B8612">
        <v>2</v>
      </c>
      <c r="C8612">
        <v>1</v>
      </c>
      <c r="D8612">
        <v>1231473</v>
      </c>
      <c r="E8612" t="s">
        <v>17870</v>
      </c>
      <c r="J8612" t="s">
        <v>10152</v>
      </c>
      <c r="K8612" t="s">
        <v>10153</v>
      </c>
      <c r="L8612" t="s">
        <v>10153</v>
      </c>
      <c r="M8612" t="s">
        <v>10154</v>
      </c>
    </row>
    <row r="8613" spans="1:14" x14ac:dyDescent="0.2">
      <c r="A8613" t="s">
        <v>17871</v>
      </c>
      <c r="B8613">
        <v>2</v>
      </c>
      <c r="C8613">
        <v>1</v>
      </c>
      <c r="D8613">
        <v>1287635</v>
      </c>
      <c r="E8613" t="s">
        <v>17872</v>
      </c>
      <c r="J8613" t="s">
        <v>39</v>
      </c>
      <c r="L8613" t="s">
        <v>273</v>
      </c>
      <c r="M8613" t="s">
        <v>17873</v>
      </c>
    </row>
    <row r="8614" spans="1:14" x14ac:dyDescent="0.2">
      <c r="A8614" t="s">
        <v>17874</v>
      </c>
      <c r="B8614">
        <v>2</v>
      </c>
      <c r="C8614">
        <v>50</v>
      </c>
      <c r="D8614">
        <v>1425219</v>
      </c>
      <c r="E8614" t="s">
        <v>17875</v>
      </c>
      <c r="J8614" t="s">
        <v>805</v>
      </c>
      <c r="K8614" t="s">
        <v>806</v>
      </c>
      <c r="L8614" t="s">
        <v>17876</v>
      </c>
      <c r="M8614" t="s">
        <v>17876</v>
      </c>
    </row>
    <row r="8615" spans="1:14" x14ac:dyDescent="0.2">
      <c r="A8615" t="s">
        <v>17877</v>
      </c>
      <c r="B8615">
        <v>2</v>
      </c>
      <c r="C8615">
        <v>9</v>
      </c>
      <c r="D8615">
        <v>1351766</v>
      </c>
      <c r="E8615" t="s">
        <v>17878</v>
      </c>
      <c r="J8615" t="s">
        <v>16</v>
      </c>
      <c r="K8615" t="s">
        <v>17</v>
      </c>
      <c r="L8615" t="s">
        <v>452</v>
      </c>
      <c r="M8615" t="s">
        <v>452</v>
      </c>
    </row>
    <row r="8616" spans="1:14" x14ac:dyDescent="0.2">
      <c r="A8616" t="s">
        <v>17879</v>
      </c>
      <c r="B8616">
        <v>2</v>
      </c>
      <c r="C8616">
        <v>2</v>
      </c>
      <c r="D8616">
        <v>1304133</v>
      </c>
      <c r="E8616" t="s">
        <v>17880</v>
      </c>
      <c r="J8616" t="s">
        <v>12483</v>
      </c>
      <c r="K8616" t="s">
        <v>12484</v>
      </c>
      <c r="L8616" t="s">
        <v>17881</v>
      </c>
      <c r="M8616" t="s">
        <v>17882</v>
      </c>
    </row>
    <row r="8617" spans="1:14" x14ac:dyDescent="0.2">
      <c r="A8617" t="s">
        <v>17883</v>
      </c>
      <c r="B8617">
        <v>2</v>
      </c>
      <c r="N8617" s="1" t="s">
        <v>48</v>
      </c>
    </row>
    <row r="8618" spans="1:14" x14ac:dyDescent="0.2">
      <c r="A8618" t="s">
        <v>17884</v>
      </c>
      <c r="B8618">
        <v>2</v>
      </c>
      <c r="C8618">
        <v>1</v>
      </c>
      <c r="D8618">
        <v>1312101</v>
      </c>
      <c r="E8618" t="s">
        <v>17885</v>
      </c>
      <c r="J8618" t="s">
        <v>30</v>
      </c>
      <c r="K8618" t="s">
        <v>116</v>
      </c>
      <c r="L8618" t="s">
        <v>17886</v>
      </c>
      <c r="M8618" t="s">
        <v>17886</v>
      </c>
    </row>
    <row r="8619" spans="1:14" x14ac:dyDescent="0.2">
      <c r="A8619" t="s">
        <v>17887</v>
      </c>
      <c r="B8619">
        <v>2</v>
      </c>
      <c r="C8619">
        <v>0</v>
      </c>
      <c r="N8619" t="s">
        <v>137</v>
      </c>
    </row>
    <row r="8620" spans="1:14" x14ac:dyDescent="0.2">
      <c r="A8620" t="s">
        <v>17888</v>
      </c>
      <c r="B8620">
        <v>2</v>
      </c>
      <c r="C8620">
        <v>0</v>
      </c>
      <c r="N8620" t="s">
        <v>137</v>
      </c>
    </row>
    <row r="8621" spans="1:14" x14ac:dyDescent="0.2">
      <c r="A8621" t="s">
        <v>17889</v>
      </c>
      <c r="B8621">
        <v>2</v>
      </c>
      <c r="C8621">
        <v>0</v>
      </c>
      <c r="N8621" t="s">
        <v>137</v>
      </c>
    </row>
    <row r="8622" spans="1:14" x14ac:dyDescent="0.2">
      <c r="A8622" t="s">
        <v>17890</v>
      </c>
      <c r="B8622">
        <v>2</v>
      </c>
      <c r="C8622">
        <v>0</v>
      </c>
      <c r="N8622" t="s">
        <v>137</v>
      </c>
    </row>
    <row r="8623" spans="1:14" x14ac:dyDescent="0.2">
      <c r="A8623" t="s">
        <v>17891</v>
      </c>
      <c r="B8623">
        <v>2</v>
      </c>
      <c r="C8623">
        <v>0</v>
      </c>
      <c r="N8623" t="s">
        <v>137</v>
      </c>
    </row>
    <row r="8624" spans="1:14" x14ac:dyDescent="0.2">
      <c r="A8624" t="s">
        <v>17892</v>
      </c>
      <c r="B8624">
        <v>2</v>
      </c>
      <c r="C8624">
        <v>0</v>
      </c>
      <c r="N8624" t="s">
        <v>137</v>
      </c>
    </row>
    <row r="8625" spans="1:14" x14ac:dyDescent="0.2">
      <c r="A8625" t="s">
        <v>17893</v>
      </c>
      <c r="B8625">
        <v>2</v>
      </c>
      <c r="C8625">
        <v>0</v>
      </c>
      <c r="N8625" t="s">
        <v>137</v>
      </c>
    </row>
    <row r="8626" spans="1:14" x14ac:dyDescent="0.2">
      <c r="A8626" t="s">
        <v>17894</v>
      </c>
      <c r="B8626">
        <v>2</v>
      </c>
      <c r="C8626">
        <v>0</v>
      </c>
      <c r="N8626" t="s">
        <v>137</v>
      </c>
    </row>
    <row r="8627" spans="1:14" x14ac:dyDescent="0.2">
      <c r="A8627" t="s">
        <v>17895</v>
      </c>
      <c r="B8627">
        <v>2</v>
      </c>
      <c r="C8627">
        <v>0</v>
      </c>
      <c r="N8627" t="s">
        <v>137</v>
      </c>
    </row>
    <row r="8628" spans="1:14" x14ac:dyDescent="0.2">
      <c r="A8628" t="s">
        <v>17896</v>
      </c>
      <c r="B8628">
        <v>2</v>
      </c>
      <c r="C8628">
        <v>0</v>
      </c>
      <c r="N8628" t="s">
        <v>137</v>
      </c>
    </row>
    <row r="8629" spans="1:14" x14ac:dyDescent="0.2">
      <c r="A8629" t="s">
        <v>17897</v>
      </c>
      <c r="B8629">
        <v>2</v>
      </c>
      <c r="C8629">
        <v>0</v>
      </c>
      <c r="N8629" t="s">
        <v>137</v>
      </c>
    </row>
    <row r="8630" spans="1:14" x14ac:dyDescent="0.2">
      <c r="A8630" t="s">
        <v>17898</v>
      </c>
      <c r="B8630">
        <v>2</v>
      </c>
      <c r="C8630">
        <v>0</v>
      </c>
      <c r="N8630" t="s">
        <v>137</v>
      </c>
    </row>
    <row r="8631" spans="1:14" x14ac:dyDescent="0.2">
      <c r="A8631" t="s">
        <v>17899</v>
      </c>
      <c r="B8631">
        <v>2</v>
      </c>
      <c r="C8631">
        <v>0</v>
      </c>
      <c r="N8631" t="s">
        <v>137</v>
      </c>
    </row>
    <row r="8632" spans="1:14" x14ac:dyDescent="0.2">
      <c r="A8632" t="s">
        <v>17900</v>
      </c>
      <c r="B8632">
        <v>2</v>
      </c>
      <c r="C8632">
        <v>0</v>
      </c>
      <c r="N8632" t="s">
        <v>137</v>
      </c>
    </row>
    <row r="8633" spans="1:14" x14ac:dyDescent="0.2">
      <c r="A8633" t="s">
        <v>17901</v>
      </c>
      <c r="B8633">
        <v>2</v>
      </c>
      <c r="C8633">
        <v>0</v>
      </c>
      <c r="N8633" t="s">
        <v>137</v>
      </c>
    </row>
    <row r="8634" spans="1:14" x14ac:dyDescent="0.2">
      <c r="A8634" t="s">
        <v>17902</v>
      </c>
      <c r="B8634">
        <v>2</v>
      </c>
      <c r="C8634">
        <v>5</v>
      </c>
    </row>
    <row r="8635" spans="1:14" x14ac:dyDescent="0.2">
      <c r="A8635" t="s">
        <v>17903</v>
      </c>
      <c r="B8635">
        <v>2</v>
      </c>
      <c r="C8635">
        <v>1</v>
      </c>
      <c r="N8635" s="1" t="s">
        <v>515</v>
      </c>
    </row>
    <row r="8636" spans="1:14" x14ac:dyDescent="0.2">
      <c r="A8636" t="s">
        <v>17904</v>
      </c>
      <c r="B8636">
        <v>2</v>
      </c>
      <c r="C8636">
        <v>2</v>
      </c>
      <c r="D8636">
        <v>1317735</v>
      </c>
      <c r="E8636" t="s">
        <v>17905</v>
      </c>
      <c r="J8636" t="s">
        <v>64</v>
      </c>
      <c r="K8636" t="s">
        <v>65</v>
      </c>
      <c r="L8636" t="s">
        <v>17906</v>
      </c>
      <c r="M8636" t="s">
        <v>17906</v>
      </c>
    </row>
    <row r="8637" spans="1:14" x14ac:dyDescent="0.2">
      <c r="A8637" t="s">
        <v>17907</v>
      </c>
      <c r="B8637">
        <v>2</v>
      </c>
      <c r="C8637">
        <v>0</v>
      </c>
      <c r="N8637" t="s">
        <v>137</v>
      </c>
    </row>
    <row r="8638" spans="1:14" x14ac:dyDescent="0.2">
      <c r="A8638" t="s">
        <v>17908</v>
      </c>
      <c r="B8638">
        <v>2</v>
      </c>
      <c r="C8638">
        <v>0</v>
      </c>
      <c r="N8638" t="s">
        <v>137</v>
      </c>
    </row>
    <row r="8639" spans="1:14" x14ac:dyDescent="0.2">
      <c r="A8639" t="s">
        <v>17909</v>
      </c>
      <c r="B8639">
        <v>2</v>
      </c>
      <c r="C8639">
        <v>0</v>
      </c>
      <c r="N8639" t="s">
        <v>137</v>
      </c>
    </row>
    <row r="8640" spans="1:14" x14ac:dyDescent="0.2">
      <c r="A8640" t="s">
        <v>17910</v>
      </c>
      <c r="B8640">
        <v>2</v>
      </c>
      <c r="C8640">
        <v>0</v>
      </c>
      <c r="N8640" t="s">
        <v>137</v>
      </c>
    </row>
    <row r="8641" spans="1:14" x14ac:dyDescent="0.2">
      <c r="A8641" t="s">
        <v>17911</v>
      </c>
      <c r="B8641">
        <v>2</v>
      </c>
      <c r="C8641">
        <v>1</v>
      </c>
      <c r="D8641">
        <v>2126974</v>
      </c>
      <c r="E8641" t="s">
        <v>17912</v>
      </c>
      <c r="J8641" t="s">
        <v>17913</v>
      </c>
      <c r="K8641" t="s">
        <v>17914</v>
      </c>
      <c r="L8641" t="s">
        <v>17914</v>
      </c>
      <c r="M8641" t="s">
        <v>17914</v>
      </c>
    </row>
    <row r="8642" spans="1:14" x14ac:dyDescent="0.2">
      <c r="A8642" t="s">
        <v>17915</v>
      </c>
      <c r="B8642">
        <v>2</v>
      </c>
      <c r="N8642" s="1" t="s">
        <v>48</v>
      </c>
    </row>
    <row r="8643" spans="1:14" x14ac:dyDescent="0.2">
      <c r="A8643" t="s">
        <v>17916</v>
      </c>
      <c r="B8643">
        <v>2</v>
      </c>
      <c r="N8643" s="1" t="s">
        <v>48</v>
      </c>
    </row>
    <row r="8644" spans="1:14" x14ac:dyDescent="0.2">
      <c r="A8644" t="s">
        <v>17917</v>
      </c>
      <c r="B8644">
        <v>2</v>
      </c>
      <c r="C8644">
        <v>1</v>
      </c>
      <c r="D8644">
        <v>828251</v>
      </c>
      <c r="E8644" t="s">
        <v>17918</v>
      </c>
      <c r="J8644" t="s">
        <v>16</v>
      </c>
      <c r="K8644" t="s">
        <v>17</v>
      </c>
      <c r="L8644" t="s">
        <v>17919</v>
      </c>
      <c r="M8644" t="s">
        <v>17919</v>
      </c>
    </row>
    <row r="8645" spans="1:14" x14ac:dyDescent="0.2">
      <c r="A8645" t="s">
        <v>17920</v>
      </c>
      <c r="B8645">
        <v>2</v>
      </c>
      <c r="C8645">
        <v>0</v>
      </c>
      <c r="N8645" t="s">
        <v>137</v>
      </c>
    </row>
    <row r="8646" spans="1:14" x14ac:dyDescent="0.2">
      <c r="A8646" t="s">
        <v>17921</v>
      </c>
      <c r="B8646">
        <v>2</v>
      </c>
      <c r="C8646">
        <v>0</v>
      </c>
      <c r="N8646" t="s">
        <v>137</v>
      </c>
    </row>
    <row r="8647" spans="1:14" x14ac:dyDescent="0.2">
      <c r="A8647" t="s">
        <v>17922</v>
      </c>
      <c r="B8647">
        <v>2</v>
      </c>
      <c r="C8647">
        <v>0</v>
      </c>
      <c r="N8647" t="s">
        <v>137</v>
      </c>
    </row>
    <row r="8648" spans="1:14" x14ac:dyDescent="0.2">
      <c r="A8648" t="s">
        <v>17923</v>
      </c>
      <c r="B8648">
        <v>2</v>
      </c>
      <c r="C8648">
        <v>0</v>
      </c>
      <c r="N8648" t="s">
        <v>137</v>
      </c>
    </row>
    <row r="8649" spans="1:14" x14ac:dyDescent="0.2">
      <c r="A8649" t="s">
        <v>17924</v>
      </c>
      <c r="B8649">
        <v>2</v>
      </c>
      <c r="C8649">
        <v>0</v>
      </c>
      <c r="N8649" t="s">
        <v>137</v>
      </c>
    </row>
    <row r="8650" spans="1:14" x14ac:dyDescent="0.2">
      <c r="A8650" t="s">
        <v>17925</v>
      </c>
      <c r="B8650">
        <v>2</v>
      </c>
      <c r="C8650">
        <v>2</v>
      </c>
      <c r="D8650">
        <v>1185906</v>
      </c>
      <c r="E8650" t="s">
        <v>17926</v>
      </c>
      <c r="J8650" t="s">
        <v>17927</v>
      </c>
      <c r="K8650" t="s">
        <v>17928</v>
      </c>
      <c r="L8650" t="s">
        <v>17929</v>
      </c>
      <c r="M8650" t="s">
        <v>17930</v>
      </c>
    </row>
    <row r="8651" spans="1:14" x14ac:dyDescent="0.2">
      <c r="A8651" t="s">
        <v>17931</v>
      </c>
      <c r="B8651">
        <v>2</v>
      </c>
      <c r="C8651">
        <v>1</v>
      </c>
      <c r="D8651">
        <v>2073292</v>
      </c>
      <c r="E8651" t="s">
        <v>17932</v>
      </c>
      <c r="J8651" t="s">
        <v>17933</v>
      </c>
      <c r="K8651" t="s">
        <v>17934</v>
      </c>
      <c r="L8651" t="s">
        <v>17935</v>
      </c>
      <c r="M8651" t="s">
        <v>17935</v>
      </c>
    </row>
    <row r="8652" spans="1:14" x14ac:dyDescent="0.2">
      <c r="A8652" t="s">
        <v>17936</v>
      </c>
      <c r="B8652">
        <v>2</v>
      </c>
      <c r="C8652">
        <v>1</v>
      </c>
      <c r="D8652">
        <v>1359015</v>
      </c>
      <c r="E8652" t="s">
        <v>17937</v>
      </c>
      <c r="J8652" t="s">
        <v>16</v>
      </c>
      <c r="K8652" t="s">
        <v>17</v>
      </c>
      <c r="L8652" t="s">
        <v>17938</v>
      </c>
      <c r="M8652" t="s">
        <v>17938</v>
      </c>
    </row>
    <row r="8653" spans="1:14" x14ac:dyDescent="0.2">
      <c r="A8653" t="s">
        <v>17939</v>
      </c>
      <c r="B8653">
        <v>2</v>
      </c>
      <c r="C8653">
        <v>1</v>
      </c>
      <c r="D8653">
        <v>1353443</v>
      </c>
      <c r="E8653" t="s">
        <v>17940</v>
      </c>
      <c r="J8653" t="s">
        <v>17941</v>
      </c>
      <c r="K8653" t="s">
        <v>17942</v>
      </c>
      <c r="L8653" t="s">
        <v>17943</v>
      </c>
      <c r="M8653" t="s">
        <v>17943</v>
      </c>
    </row>
    <row r="8654" spans="1:14" x14ac:dyDescent="0.2">
      <c r="A8654" t="s">
        <v>17944</v>
      </c>
      <c r="B8654">
        <v>2</v>
      </c>
      <c r="C8654">
        <v>1</v>
      </c>
      <c r="D8654">
        <v>1290608</v>
      </c>
      <c r="E8654" t="s">
        <v>17945</v>
      </c>
      <c r="J8654" t="s">
        <v>39</v>
      </c>
      <c r="M8654" t="s">
        <v>17946</v>
      </c>
    </row>
    <row r="8655" spans="1:14" x14ac:dyDescent="0.2">
      <c r="A8655" t="s">
        <v>17947</v>
      </c>
      <c r="B8655">
        <v>2</v>
      </c>
      <c r="C8655">
        <v>1</v>
      </c>
      <c r="D8655">
        <v>1351784</v>
      </c>
      <c r="E8655" t="s">
        <v>451</v>
      </c>
      <c r="J8655" t="s">
        <v>16</v>
      </c>
      <c r="K8655" t="s">
        <v>17</v>
      </c>
      <c r="L8655" t="s">
        <v>452</v>
      </c>
      <c r="M8655" t="s">
        <v>452</v>
      </c>
    </row>
    <row r="8656" spans="1:14" x14ac:dyDescent="0.2">
      <c r="A8656" t="s">
        <v>17948</v>
      </c>
      <c r="B8656">
        <v>2</v>
      </c>
      <c r="C8656">
        <v>1</v>
      </c>
      <c r="D8656">
        <v>1336401</v>
      </c>
      <c r="E8656" t="s">
        <v>17949</v>
      </c>
      <c r="J8656" t="s">
        <v>187</v>
      </c>
      <c r="K8656" t="s">
        <v>22</v>
      </c>
      <c r="L8656" t="s">
        <v>7015</v>
      </c>
      <c r="M8656" t="s">
        <v>7015</v>
      </c>
    </row>
    <row r="8657" spans="1:14" x14ac:dyDescent="0.2">
      <c r="A8657" t="s">
        <v>17950</v>
      </c>
      <c r="B8657">
        <v>2</v>
      </c>
      <c r="N8657" s="1" t="s">
        <v>48</v>
      </c>
    </row>
    <row r="8658" spans="1:14" x14ac:dyDescent="0.2">
      <c r="A8658" t="s">
        <v>17951</v>
      </c>
      <c r="B8658">
        <v>2</v>
      </c>
      <c r="C8658">
        <v>1</v>
      </c>
      <c r="D8658">
        <v>1354285</v>
      </c>
      <c r="E8658" t="s">
        <v>17952</v>
      </c>
      <c r="J8658" t="s">
        <v>16</v>
      </c>
      <c r="K8658" t="s">
        <v>17</v>
      </c>
      <c r="L8658" t="s">
        <v>17953</v>
      </c>
      <c r="M8658" t="s">
        <v>17953</v>
      </c>
    </row>
    <row r="8659" spans="1:14" x14ac:dyDescent="0.2">
      <c r="A8659" t="s">
        <v>17954</v>
      </c>
      <c r="B8659">
        <v>2</v>
      </c>
      <c r="C8659">
        <v>1</v>
      </c>
      <c r="D8659">
        <v>1530856</v>
      </c>
      <c r="E8659" t="s">
        <v>17955</v>
      </c>
      <c r="J8659" t="s">
        <v>30</v>
      </c>
      <c r="K8659" t="s">
        <v>116</v>
      </c>
      <c r="L8659" t="s">
        <v>17956</v>
      </c>
      <c r="M8659" t="s">
        <v>17956</v>
      </c>
    </row>
    <row r="8660" spans="1:14" x14ac:dyDescent="0.2">
      <c r="A8660" t="s">
        <v>17957</v>
      </c>
      <c r="B8660">
        <v>2</v>
      </c>
      <c r="C8660">
        <v>1</v>
      </c>
      <c r="D8660">
        <v>1329951</v>
      </c>
      <c r="E8660" t="s">
        <v>17958</v>
      </c>
      <c r="J8660" t="s">
        <v>4423</v>
      </c>
      <c r="K8660" t="s">
        <v>4424</v>
      </c>
      <c r="L8660" t="s">
        <v>4425</v>
      </c>
      <c r="M8660" t="s">
        <v>17959</v>
      </c>
    </row>
    <row r="8661" spans="1:14" x14ac:dyDescent="0.2">
      <c r="A8661" t="s">
        <v>17960</v>
      </c>
      <c r="B8661">
        <v>2</v>
      </c>
      <c r="C8661">
        <v>0</v>
      </c>
      <c r="N8661" t="s">
        <v>137</v>
      </c>
    </row>
    <row r="8662" spans="1:14" x14ac:dyDescent="0.2">
      <c r="A8662" t="s">
        <v>17961</v>
      </c>
      <c r="B8662">
        <v>2</v>
      </c>
      <c r="C8662">
        <v>0</v>
      </c>
      <c r="N8662" t="s">
        <v>137</v>
      </c>
    </row>
    <row r="8663" spans="1:14" x14ac:dyDescent="0.2">
      <c r="A8663" t="s">
        <v>17962</v>
      </c>
      <c r="B8663">
        <v>2</v>
      </c>
      <c r="C8663">
        <v>0</v>
      </c>
      <c r="N8663" t="s">
        <v>137</v>
      </c>
    </row>
    <row r="8664" spans="1:14" x14ac:dyDescent="0.2">
      <c r="A8664" t="s">
        <v>17963</v>
      </c>
      <c r="B8664">
        <v>2</v>
      </c>
      <c r="C8664">
        <v>0</v>
      </c>
      <c r="N8664" t="s">
        <v>137</v>
      </c>
    </row>
    <row r="8665" spans="1:14" x14ac:dyDescent="0.2">
      <c r="A8665" t="s">
        <v>17964</v>
      </c>
      <c r="B8665">
        <v>2</v>
      </c>
      <c r="C8665">
        <v>0</v>
      </c>
      <c r="N8665" t="s">
        <v>137</v>
      </c>
    </row>
    <row r="8666" spans="1:14" x14ac:dyDescent="0.2">
      <c r="A8666" t="s">
        <v>17965</v>
      </c>
      <c r="B8666">
        <v>2</v>
      </c>
      <c r="C8666">
        <v>0</v>
      </c>
      <c r="N8666" t="s">
        <v>137</v>
      </c>
    </row>
    <row r="8667" spans="1:14" x14ac:dyDescent="0.2">
      <c r="A8667" t="s">
        <v>17966</v>
      </c>
      <c r="B8667">
        <v>2</v>
      </c>
      <c r="C8667">
        <v>0</v>
      </c>
      <c r="N8667" t="s">
        <v>137</v>
      </c>
    </row>
    <row r="8668" spans="1:14" x14ac:dyDescent="0.2">
      <c r="A8668" t="s">
        <v>17967</v>
      </c>
      <c r="B8668">
        <v>2</v>
      </c>
      <c r="C8668">
        <v>0</v>
      </c>
      <c r="N8668" t="s">
        <v>137</v>
      </c>
    </row>
    <row r="8669" spans="1:14" x14ac:dyDescent="0.2">
      <c r="A8669" t="s">
        <v>17968</v>
      </c>
      <c r="B8669">
        <v>2</v>
      </c>
      <c r="C8669">
        <v>0</v>
      </c>
      <c r="N8669" t="s">
        <v>137</v>
      </c>
    </row>
    <row r="8670" spans="1:14" x14ac:dyDescent="0.2">
      <c r="A8670" t="s">
        <v>17969</v>
      </c>
      <c r="B8670">
        <v>2</v>
      </c>
      <c r="C8670">
        <v>0</v>
      </c>
      <c r="N8670" t="s">
        <v>137</v>
      </c>
    </row>
    <row r="8671" spans="1:14" x14ac:dyDescent="0.2">
      <c r="A8671" t="s">
        <v>17970</v>
      </c>
      <c r="B8671">
        <v>2</v>
      </c>
      <c r="C8671">
        <v>50</v>
      </c>
      <c r="D8671">
        <v>1372234</v>
      </c>
      <c r="E8671" t="s">
        <v>17971</v>
      </c>
      <c r="J8671" t="s">
        <v>17972</v>
      </c>
      <c r="K8671" t="s">
        <v>17973</v>
      </c>
      <c r="L8671" t="s">
        <v>17974</v>
      </c>
      <c r="M8671" t="s">
        <v>17975</v>
      </c>
    </row>
    <row r="8672" spans="1:14" x14ac:dyDescent="0.2">
      <c r="A8672" t="s">
        <v>17976</v>
      </c>
      <c r="B8672">
        <v>2</v>
      </c>
      <c r="C8672">
        <v>0</v>
      </c>
      <c r="N8672" t="s">
        <v>137</v>
      </c>
    </row>
    <row r="8673" spans="1:14" x14ac:dyDescent="0.2">
      <c r="A8673" t="s">
        <v>17977</v>
      </c>
      <c r="B8673">
        <v>2</v>
      </c>
      <c r="C8673">
        <v>0</v>
      </c>
      <c r="N8673" t="s">
        <v>137</v>
      </c>
    </row>
    <row r="8674" spans="1:14" x14ac:dyDescent="0.2">
      <c r="A8674" t="s">
        <v>17978</v>
      </c>
      <c r="B8674">
        <v>2</v>
      </c>
      <c r="C8674">
        <v>1</v>
      </c>
      <c r="D8674">
        <v>1375332</v>
      </c>
      <c r="E8674" t="s">
        <v>17979</v>
      </c>
      <c r="J8674" t="s">
        <v>611</v>
      </c>
      <c r="K8674" t="s">
        <v>273</v>
      </c>
      <c r="L8674" t="s">
        <v>17980</v>
      </c>
      <c r="M8674" t="s">
        <v>17980</v>
      </c>
    </row>
    <row r="8675" spans="1:14" x14ac:dyDescent="0.2">
      <c r="A8675" t="s">
        <v>17981</v>
      </c>
      <c r="B8675">
        <v>2</v>
      </c>
      <c r="C8675">
        <v>50</v>
      </c>
      <c r="D8675">
        <v>564500</v>
      </c>
      <c r="E8675" t="s">
        <v>17982</v>
      </c>
      <c r="J8675" t="s">
        <v>39</v>
      </c>
      <c r="L8675" t="s">
        <v>17983</v>
      </c>
      <c r="M8675" t="s">
        <v>17983</v>
      </c>
    </row>
    <row r="8676" spans="1:14" x14ac:dyDescent="0.2">
      <c r="A8676" t="s">
        <v>17984</v>
      </c>
      <c r="B8676">
        <v>2</v>
      </c>
      <c r="C8676">
        <v>1</v>
      </c>
      <c r="D8676">
        <v>1376558</v>
      </c>
      <c r="E8676" t="s">
        <v>17985</v>
      </c>
      <c r="J8676" t="s">
        <v>10384</v>
      </c>
      <c r="K8676" t="s">
        <v>17986</v>
      </c>
      <c r="L8676" t="s">
        <v>17987</v>
      </c>
      <c r="M8676" t="s">
        <v>17987</v>
      </c>
    </row>
    <row r="8677" spans="1:14" x14ac:dyDescent="0.2">
      <c r="A8677" t="s">
        <v>17988</v>
      </c>
      <c r="B8677">
        <v>2</v>
      </c>
      <c r="C8677">
        <v>0</v>
      </c>
      <c r="N8677" t="s">
        <v>137</v>
      </c>
    </row>
    <row r="8678" spans="1:14" x14ac:dyDescent="0.2">
      <c r="A8678" t="s">
        <v>17989</v>
      </c>
      <c r="B8678">
        <v>2</v>
      </c>
      <c r="C8678">
        <v>0</v>
      </c>
      <c r="N8678" t="s">
        <v>137</v>
      </c>
    </row>
    <row r="8679" spans="1:14" x14ac:dyDescent="0.2">
      <c r="A8679" t="s">
        <v>17990</v>
      </c>
      <c r="B8679">
        <v>2</v>
      </c>
      <c r="C8679">
        <v>0</v>
      </c>
      <c r="N8679" t="s">
        <v>137</v>
      </c>
    </row>
    <row r="8680" spans="1:14" x14ac:dyDescent="0.2">
      <c r="A8680" t="s">
        <v>17991</v>
      </c>
      <c r="B8680">
        <v>2</v>
      </c>
      <c r="C8680">
        <v>1</v>
      </c>
      <c r="D8680">
        <v>1027763</v>
      </c>
      <c r="E8680" t="s">
        <v>17992</v>
      </c>
      <c r="J8680" t="s">
        <v>1691</v>
      </c>
      <c r="K8680" t="s">
        <v>1692</v>
      </c>
      <c r="L8680" t="s">
        <v>1692</v>
      </c>
      <c r="M8680" t="s">
        <v>1693</v>
      </c>
    </row>
    <row r="8681" spans="1:14" x14ac:dyDescent="0.2">
      <c r="A8681" t="s">
        <v>17993</v>
      </c>
      <c r="B8681">
        <v>2</v>
      </c>
      <c r="C8681">
        <v>15</v>
      </c>
      <c r="D8681">
        <v>2060845</v>
      </c>
      <c r="E8681" t="s">
        <v>17994</v>
      </c>
      <c r="J8681" t="s">
        <v>508</v>
      </c>
      <c r="K8681" t="s">
        <v>65</v>
      </c>
      <c r="L8681" t="s">
        <v>17995</v>
      </c>
      <c r="M8681" t="s">
        <v>17995</v>
      </c>
    </row>
    <row r="8682" spans="1:14" x14ac:dyDescent="0.2">
      <c r="A8682" t="s">
        <v>17996</v>
      </c>
      <c r="B8682">
        <v>2</v>
      </c>
      <c r="C8682">
        <v>0</v>
      </c>
      <c r="N8682" t="s">
        <v>137</v>
      </c>
    </row>
    <row r="8683" spans="1:14" x14ac:dyDescent="0.2">
      <c r="A8683" t="s">
        <v>17997</v>
      </c>
      <c r="B8683">
        <v>2</v>
      </c>
      <c r="C8683">
        <v>9</v>
      </c>
      <c r="D8683">
        <v>1386070</v>
      </c>
      <c r="E8683" t="s">
        <v>17998</v>
      </c>
      <c r="J8683" t="s">
        <v>352</v>
      </c>
      <c r="K8683" t="s">
        <v>167</v>
      </c>
      <c r="L8683" t="s">
        <v>17999</v>
      </c>
      <c r="M8683" t="s">
        <v>17999</v>
      </c>
    </row>
    <row r="8684" spans="1:14" x14ac:dyDescent="0.2">
      <c r="A8684" t="s">
        <v>18000</v>
      </c>
      <c r="B8684">
        <v>2</v>
      </c>
      <c r="C8684">
        <v>0</v>
      </c>
      <c r="N8684" t="s">
        <v>137</v>
      </c>
    </row>
    <row r="8685" spans="1:14" x14ac:dyDescent="0.2">
      <c r="A8685" t="s">
        <v>18001</v>
      </c>
      <c r="B8685">
        <v>2</v>
      </c>
      <c r="C8685">
        <v>0</v>
      </c>
      <c r="N8685" t="s">
        <v>137</v>
      </c>
    </row>
    <row r="8686" spans="1:14" x14ac:dyDescent="0.2">
      <c r="A8686" t="s">
        <v>18002</v>
      </c>
      <c r="B8686">
        <v>2</v>
      </c>
      <c r="C8686">
        <v>0</v>
      </c>
      <c r="N8686" t="s">
        <v>137</v>
      </c>
    </row>
    <row r="8687" spans="1:14" x14ac:dyDescent="0.2">
      <c r="A8687" t="s">
        <v>18003</v>
      </c>
      <c r="B8687">
        <v>2</v>
      </c>
      <c r="C8687">
        <v>0</v>
      </c>
      <c r="N8687" t="s">
        <v>137</v>
      </c>
    </row>
    <row r="8688" spans="1:14" x14ac:dyDescent="0.2">
      <c r="A8688" t="s">
        <v>18004</v>
      </c>
      <c r="B8688">
        <v>2</v>
      </c>
      <c r="C8688">
        <v>0</v>
      </c>
      <c r="N8688" t="s">
        <v>137</v>
      </c>
    </row>
    <row r="8689" spans="1:14" x14ac:dyDescent="0.2">
      <c r="A8689" t="s">
        <v>18005</v>
      </c>
      <c r="B8689">
        <v>2</v>
      </c>
      <c r="C8689">
        <v>1</v>
      </c>
      <c r="D8689">
        <v>1118882</v>
      </c>
      <c r="E8689" t="s">
        <v>18006</v>
      </c>
      <c r="J8689" t="s">
        <v>30</v>
      </c>
      <c r="K8689" t="s">
        <v>116</v>
      </c>
      <c r="L8689" t="s">
        <v>18007</v>
      </c>
      <c r="M8689" t="s">
        <v>18007</v>
      </c>
    </row>
    <row r="8690" spans="1:14" x14ac:dyDescent="0.2">
      <c r="A8690" t="s">
        <v>18008</v>
      </c>
      <c r="B8690">
        <v>2</v>
      </c>
      <c r="C8690">
        <v>0</v>
      </c>
      <c r="N8690" t="s">
        <v>137</v>
      </c>
    </row>
    <row r="8691" spans="1:14" x14ac:dyDescent="0.2">
      <c r="A8691" t="s">
        <v>18009</v>
      </c>
      <c r="B8691">
        <v>2</v>
      </c>
      <c r="C8691">
        <v>0</v>
      </c>
      <c r="N8691" t="s">
        <v>137</v>
      </c>
    </row>
    <row r="8692" spans="1:14" x14ac:dyDescent="0.2">
      <c r="A8692" t="s">
        <v>18010</v>
      </c>
      <c r="B8692">
        <v>2</v>
      </c>
      <c r="C8692">
        <v>0</v>
      </c>
      <c r="N8692" t="s">
        <v>137</v>
      </c>
    </row>
    <row r="8693" spans="1:14" x14ac:dyDescent="0.2">
      <c r="A8693" t="s">
        <v>18011</v>
      </c>
      <c r="B8693">
        <v>2</v>
      </c>
      <c r="C8693">
        <v>0</v>
      </c>
      <c r="N8693" t="s">
        <v>137</v>
      </c>
    </row>
    <row r="8694" spans="1:14" x14ac:dyDescent="0.2">
      <c r="A8694" t="s">
        <v>18012</v>
      </c>
      <c r="B8694">
        <v>2</v>
      </c>
      <c r="C8694">
        <v>0</v>
      </c>
      <c r="N8694" t="s">
        <v>137</v>
      </c>
    </row>
    <row r="8695" spans="1:14" x14ac:dyDescent="0.2">
      <c r="A8695" t="s">
        <v>18013</v>
      </c>
      <c r="B8695">
        <v>2</v>
      </c>
      <c r="C8695">
        <v>0</v>
      </c>
      <c r="N8695" t="s">
        <v>137</v>
      </c>
    </row>
    <row r="8696" spans="1:14" x14ac:dyDescent="0.2">
      <c r="A8696" t="s">
        <v>18014</v>
      </c>
      <c r="B8696">
        <v>2</v>
      </c>
      <c r="C8696">
        <v>0</v>
      </c>
      <c r="N8696" t="s">
        <v>137</v>
      </c>
    </row>
    <row r="8697" spans="1:14" x14ac:dyDescent="0.2">
      <c r="A8697" t="s">
        <v>18015</v>
      </c>
      <c r="B8697">
        <v>2</v>
      </c>
      <c r="C8697">
        <v>0</v>
      </c>
      <c r="N8697" t="s">
        <v>137</v>
      </c>
    </row>
    <row r="8698" spans="1:14" x14ac:dyDescent="0.2">
      <c r="A8698" t="s">
        <v>18016</v>
      </c>
      <c r="B8698">
        <v>2</v>
      </c>
      <c r="C8698">
        <v>0</v>
      </c>
      <c r="N8698" t="s">
        <v>137</v>
      </c>
    </row>
    <row r="8699" spans="1:14" x14ac:dyDescent="0.2">
      <c r="A8699" t="s">
        <v>18017</v>
      </c>
      <c r="B8699">
        <v>2</v>
      </c>
      <c r="C8699">
        <v>0</v>
      </c>
      <c r="N8699" t="s">
        <v>137</v>
      </c>
    </row>
    <row r="8700" spans="1:14" x14ac:dyDescent="0.2">
      <c r="A8700" t="s">
        <v>18018</v>
      </c>
      <c r="B8700">
        <v>2</v>
      </c>
      <c r="C8700">
        <v>0</v>
      </c>
      <c r="N8700" t="s">
        <v>137</v>
      </c>
    </row>
    <row r="8701" spans="1:14" x14ac:dyDescent="0.2">
      <c r="A8701" t="s">
        <v>18019</v>
      </c>
      <c r="B8701">
        <v>2</v>
      </c>
      <c r="C8701">
        <v>0</v>
      </c>
      <c r="N8701" t="s">
        <v>137</v>
      </c>
    </row>
    <row r="8702" spans="1:14" x14ac:dyDescent="0.2">
      <c r="A8702" t="s">
        <v>18020</v>
      </c>
      <c r="B8702">
        <v>2</v>
      </c>
      <c r="C8702">
        <v>0</v>
      </c>
      <c r="N8702" t="s">
        <v>137</v>
      </c>
    </row>
    <row r="8703" spans="1:14" x14ac:dyDescent="0.2">
      <c r="A8703" t="s">
        <v>18021</v>
      </c>
      <c r="B8703">
        <v>2</v>
      </c>
      <c r="C8703">
        <v>0</v>
      </c>
      <c r="N8703" t="s">
        <v>137</v>
      </c>
    </row>
    <row r="8704" spans="1:14" x14ac:dyDescent="0.2">
      <c r="A8704" t="s">
        <v>18022</v>
      </c>
      <c r="B8704">
        <v>2</v>
      </c>
      <c r="C8704">
        <v>0</v>
      </c>
      <c r="N8704" t="s">
        <v>137</v>
      </c>
    </row>
    <row r="8705" spans="1:14" x14ac:dyDescent="0.2">
      <c r="A8705" t="s">
        <v>18023</v>
      </c>
      <c r="B8705">
        <v>2</v>
      </c>
      <c r="C8705">
        <v>0</v>
      </c>
      <c r="N8705" t="s">
        <v>137</v>
      </c>
    </row>
    <row r="8706" spans="1:14" x14ac:dyDescent="0.2">
      <c r="A8706" t="s">
        <v>18024</v>
      </c>
      <c r="B8706">
        <v>2</v>
      </c>
      <c r="C8706">
        <v>0</v>
      </c>
      <c r="N8706" t="s">
        <v>137</v>
      </c>
    </row>
    <row r="8707" spans="1:14" x14ac:dyDescent="0.2">
      <c r="A8707" t="s">
        <v>18025</v>
      </c>
      <c r="B8707">
        <v>2</v>
      </c>
      <c r="C8707">
        <v>0</v>
      </c>
      <c r="N8707" t="s">
        <v>137</v>
      </c>
    </row>
    <row r="8708" spans="1:14" x14ac:dyDescent="0.2">
      <c r="A8708" t="s">
        <v>18026</v>
      </c>
      <c r="B8708">
        <v>2</v>
      </c>
      <c r="C8708">
        <v>0</v>
      </c>
      <c r="N8708" t="s">
        <v>137</v>
      </c>
    </row>
    <row r="8709" spans="1:14" x14ac:dyDescent="0.2">
      <c r="A8709" t="s">
        <v>18027</v>
      </c>
      <c r="B8709">
        <v>2</v>
      </c>
      <c r="C8709">
        <v>0</v>
      </c>
      <c r="N8709" t="s">
        <v>137</v>
      </c>
    </row>
    <row r="8710" spans="1:14" x14ac:dyDescent="0.2">
      <c r="A8710" t="s">
        <v>18028</v>
      </c>
      <c r="B8710">
        <v>2</v>
      </c>
      <c r="C8710">
        <v>0</v>
      </c>
      <c r="N8710" t="s">
        <v>137</v>
      </c>
    </row>
    <row r="8711" spans="1:14" x14ac:dyDescent="0.2">
      <c r="A8711" t="s">
        <v>18029</v>
      </c>
      <c r="B8711">
        <v>2</v>
      </c>
      <c r="C8711">
        <v>0</v>
      </c>
      <c r="N8711" t="s">
        <v>137</v>
      </c>
    </row>
    <row r="8712" spans="1:14" x14ac:dyDescent="0.2">
      <c r="A8712" t="s">
        <v>18030</v>
      </c>
      <c r="B8712">
        <v>2</v>
      </c>
      <c r="C8712">
        <v>0</v>
      </c>
      <c r="N8712" t="s">
        <v>137</v>
      </c>
    </row>
    <row r="8713" spans="1:14" x14ac:dyDescent="0.2">
      <c r="A8713" t="s">
        <v>18031</v>
      </c>
      <c r="B8713">
        <v>2</v>
      </c>
      <c r="C8713">
        <v>0</v>
      </c>
      <c r="N8713" t="s">
        <v>137</v>
      </c>
    </row>
    <row r="8714" spans="1:14" x14ac:dyDescent="0.2">
      <c r="A8714" t="s">
        <v>18032</v>
      </c>
      <c r="B8714">
        <v>2</v>
      </c>
      <c r="C8714">
        <v>50</v>
      </c>
      <c r="D8714">
        <v>795959</v>
      </c>
      <c r="E8714" t="s">
        <v>18033</v>
      </c>
      <c r="J8714" t="s">
        <v>39</v>
      </c>
      <c r="L8714" t="s">
        <v>18034</v>
      </c>
      <c r="M8714" t="s">
        <v>18034</v>
      </c>
    </row>
    <row r="8715" spans="1:14" x14ac:dyDescent="0.2">
      <c r="A8715" t="s">
        <v>18035</v>
      </c>
      <c r="B8715">
        <v>2</v>
      </c>
      <c r="C8715">
        <v>0</v>
      </c>
      <c r="N8715" t="s">
        <v>137</v>
      </c>
    </row>
    <row r="8716" spans="1:14" x14ac:dyDescent="0.2">
      <c r="A8716" t="s">
        <v>18036</v>
      </c>
      <c r="B8716">
        <v>2</v>
      </c>
      <c r="C8716">
        <v>0</v>
      </c>
      <c r="N8716" t="s">
        <v>137</v>
      </c>
    </row>
    <row r="8717" spans="1:14" x14ac:dyDescent="0.2">
      <c r="A8717" t="s">
        <v>18037</v>
      </c>
      <c r="B8717">
        <v>2</v>
      </c>
      <c r="C8717">
        <v>0</v>
      </c>
      <c r="N8717" t="s">
        <v>137</v>
      </c>
    </row>
    <row r="8718" spans="1:14" x14ac:dyDescent="0.2">
      <c r="A8718" t="s">
        <v>18038</v>
      </c>
      <c r="B8718">
        <v>2</v>
      </c>
      <c r="C8718">
        <v>0</v>
      </c>
      <c r="N8718" t="s">
        <v>137</v>
      </c>
    </row>
    <row r="8719" spans="1:14" x14ac:dyDescent="0.2">
      <c r="A8719" t="s">
        <v>18039</v>
      </c>
      <c r="B8719">
        <v>2</v>
      </c>
      <c r="C8719">
        <v>0</v>
      </c>
      <c r="N8719" t="s">
        <v>137</v>
      </c>
    </row>
    <row r="8720" spans="1:14" x14ac:dyDescent="0.2">
      <c r="A8720" t="s">
        <v>18040</v>
      </c>
      <c r="B8720">
        <v>2</v>
      </c>
      <c r="C8720">
        <v>0</v>
      </c>
      <c r="N8720" t="s">
        <v>137</v>
      </c>
    </row>
    <row r="8721" spans="1:14" x14ac:dyDescent="0.2">
      <c r="A8721" t="s">
        <v>18041</v>
      </c>
      <c r="B8721">
        <v>2</v>
      </c>
      <c r="C8721">
        <v>0</v>
      </c>
      <c r="N8721" t="s">
        <v>137</v>
      </c>
    </row>
    <row r="8722" spans="1:14" x14ac:dyDescent="0.2">
      <c r="A8722" t="s">
        <v>18042</v>
      </c>
      <c r="B8722">
        <v>2</v>
      </c>
      <c r="C8722">
        <v>0</v>
      </c>
      <c r="N8722" t="s">
        <v>137</v>
      </c>
    </row>
    <row r="8723" spans="1:14" x14ac:dyDescent="0.2">
      <c r="A8723" t="s">
        <v>18043</v>
      </c>
      <c r="B8723">
        <v>2</v>
      </c>
      <c r="C8723">
        <v>0</v>
      </c>
      <c r="N8723" t="s">
        <v>137</v>
      </c>
    </row>
    <row r="8724" spans="1:14" x14ac:dyDescent="0.2">
      <c r="A8724" t="s">
        <v>18044</v>
      </c>
      <c r="B8724">
        <v>2</v>
      </c>
      <c r="C8724">
        <v>0</v>
      </c>
      <c r="N8724" t="s">
        <v>137</v>
      </c>
    </row>
    <row r="8725" spans="1:14" x14ac:dyDescent="0.2">
      <c r="A8725" t="s">
        <v>18045</v>
      </c>
      <c r="B8725">
        <v>2</v>
      </c>
      <c r="C8725">
        <v>0</v>
      </c>
      <c r="N8725" t="s">
        <v>137</v>
      </c>
    </row>
    <row r="8726" spans="1:14" x14ac:dyDescent="0.2">
      <c r="A8726" t="s">
        <v>18046</v>
      </c>
      <c r="B8726">
        <v>2</v>
      </c>
      <c r="C8726">
        <v>0</v>
      </c>
      <c r="N8726" t="s">
        <v>137</v>
      </c>
    </row>
    <row r="8727" spans="1:14" x14ac:dyDescent="0.2">
      <c r="A8727" t="s">
        <v>18047</v>
      </c>
      <c r="B8727">
        <v>2</v>
      </c>
      <c r="C8727">
        <v>0</v>
      </c>
      <c r="N8727" t="s">
        <v>137</v>
      </c>
    </row>
    <row r="8728" spans="1:14" x14ac:dyDescent="0.2">
      <c r="A8728" t="s">
        <v>18048</v>
      </c>
      <c r="B8728">
        <v>2</v>
      </c>
      <c r="C8728">
        <v>0</v>
      </c>
      <c r="N8728" t="s">
        <v>137</v>
      </c>
    </row>
    <row r="8729" spans="1:14" x14ac:dyDescent="0.2">
      <c r="A8729" t="s">
        <v>18049</v>
      </c>
      <c r="B8729">
        <v>2</v>
      </c>
      <c r="C8729">
        <v>0</v>
      </c>
      <c r="N8729" t="s">
        <v>137</v>
      </c>
    </row>
    <row r="8730" spans="1:14" x14ac:dyDescent="0.2">
      <c r="A8730" t="s">
        <v>18050</v>
      </c>
      <c r="B8730">
        <v>2</v>
      </c>
      <c r="C8730">
        <v>0</v>
      </c>
      <c r="N8730" t="s">
        <v>137</v>
      </c>
    </row>
    <row r="8731" spans="1:14" x14ac:dyDescent="0.2">
      <c r="A8731" t="s">
        <v>18051</v>
      </c>
      <c r="B8731">
        <v>2</v>
      </c>
      <c r="C8731">
        <v>0</v>
      </c>
      <c r="N8731" t="s">
        <v>137</v>
      </c>
    </row>
    <row r="8732" spans="1:14" x14ac:dyDescent="0.2">
      <c r="A8732" t="s">
        <v>18052</v>
      </c>
      <c r="B8732">
        <v>2</v>
      </c>
      <c r="C8732">
        <v>0</v>
      </c>
      <c r="N8732" t="s">
        <v>137</v>
      </c>
    </row>
    <row r="8733" spans="1:14" x14ac:dyDescent="0.2">
      <c r="A8733" t="s">
        <v>18053</v>
      </c>
      <c r="B8733">
        <v>2</v>
      </c>
      <c r="C8733">
        <v>0</v>
      </c>
      <c r="N8733" t="s">
        <v>137</v>
      </c>
    </row>
    <row r="8734" spans="1:14" x14ac:dyDescent="0.2">
      <c r="A8734" t="s">
        <v>18054</v>
      </c>
      <c r="B8734">
        <v>2</v>
      </c>
      <c r="C8734">
        <v>0</v>
      </c>
      <c r="N8734" t="s">
        <v>137</v>
      </c>
    </row>
    <row r="8735" spans="1:14" x14ac:dyDescent="0.2">
      <c r="A8735" t="s">
        <v>18055</v>
      </c>
      <c r="B8735">
        <v>2</v>
      </c>
      <c r="C8735">
        <v>0</v>
      </c>
      <c r="N8735" t="s">
        <v>137</v>
      </c>
    </row>
    <row r="8736" spans="1:14" x14ac:dyDescent="0.2">
      <c r="A8736" t="s">
        <v>18056</v>
      </c>
      <c r="B8736">
        <v>2</v>
      </c>
      <c r="C8736">
        <v>0</v>
      </c>
      <c r="N8736" t="s">
        <v>137</v>
      </c>
    </row>
    <row r="8737" spans="1:14" x14ac:dyDescent="0.2">
      <c r="A8737" t="s">
        <v>18057</v>
      </c>
      <c r="B8737">
        <v>2</v>
      </c>
      <c r="C8737">
        <v>0</v>
      </c>
      <c r="N8737" t="s">
        <v>137</v>
      </c>
    </row>
    <row r="8738" spans="1:14" x14ac:dyDescent="0.2">
      <c r="A8738" t="s">
        <v>18058</v>
      </c>
      <c r="B8738">
        <v>2</v>
      </c>
      <c r="C8738">
        <v>1</v>
      </c>
      <c r="D8738">
        <v>699644</v>
      </c>
      <c r="E8738" t="s">
        <v>18059</v>
      </c>
      <c r="J8738" t="s">
        <v>18060</v>
      </c>
      <c r="K8738" t="s">
        <v>18061</v>
      </c>
      <c r="L8738" t="s">
        <v>18062</v>
      </c>
      <c r="M8738" t="s">
        <v>18063</v>
      </c>
    </row>
    <row r="8739" spans="1:14" x14ac:dyDescent="0.2">
      <c r="A8739" t="s">
        <v>18064</v>
      </c>
      <c r="B8739">
        <v>2</v>
      </c>
      <c r="N8739" s="1" t="s">
        <v>48</v>
      </c>
    </row>
    <row r="8740" spans="1:14" x14ac:dyDescent="0.2">
      <c r="A8740" t="s">
        <v>18065</v>
      </c>
      <c r="B8740">
        <v>2</v>
      </c>
      <c r="C8740">
        <v>2</v>
      </c>
      <c r="D8740">
        <v>636444</v>
      </c>
      <c r="E8740" t="s">
        <v>18066</v>
      </c>
      <c r="J8740" t="s">
        <v>18067</v>
      </c>
      <c r="K8740" t="s">
        <v>18068</v>
      </c>
      <c r="L8740" t="s">
        <v>18069</v>
      </c>
      <c r="M8740" t="s">
        <v>18069</v>
      </c>
    </row>
    <row r="8741" spans="1:14" x14ac:dyDescent="0.2">
      <c r="A8741" t="s">
        <v>18070</v>
      </c>
      <c r="B8741">
        <v>2</v>
      </c>
      <c r="C8741">
        <v>1</v>
      </c>
      <c r="D8741">
        <v>1476766</v>
      </c>
      <c r="E8741" t="s">
        <v>18071</v>
      </c>
      <c r="J8741" t="s">
        <v>16</v>
      </c>
      <c r="K8741" t="s">
        <v>17</v>
      </c>
      <c r="L8741" t="s">
        <v>18072</v>
      </c>
      <c r="M8741" t="s">
        <v>18072</v>
      </c>
    </row>
    <row r="8742" spans="1:14" x14ac:dyDescent="0.2">
      <c r="A8742" t="s">
        <v>18073</v>
      </c>
      <c r="B8742">
        <v>2</v>
      </c>
      <c r="C8742">
        <v>1</v>
      </c>
      <c r="D8742">
        <v>1452897</v>
      </c>
      <c r="E8742" t="s">
        <v>18074</v>
      </c>
      <c r="J8742" t="s">
        <v>16</v>
      </c>
      <c r="K8742" t="s">
        <v>17</v>
      </c>
      <c r="L8742" t="s">
        <v>18075</v>
      </c>
      <c r="M8742" t="s">
        <v>18075</v>
      </c>
    </row>
    <row r="8743" spans="1:14" x14ac:dyDescent="0.2">
      <c r="A8743" t="s">
        <v>18076</v>
      </c>
      <c r="B8743">
        <v>2</v>
      </c>
      <c r="C8743">
        <v>0</v>
      </c>
      <c r="N8743" t="s">
        <v>137</v>
      </c>
    </row>
    <row r="8744" spans="1:14" x14ac:dyDescent="0.2">
      <c r="A8744" t="s">
        <v>18077</v>
      </c>
      <c r="B8744">
        <v>2</v>
      </c>
      <c r="C8744">
        <v>1</v>
      </c>
      <c r="D8744">
        <v>1373792</v>
      </c>
      <c r="E8744" t="s">
        <v>18078</v>
      </c>
      <c r="J8744" t="s">
        <v>805</v>
      </c>
      <c r="K8744" t="s">
        <v>2450</v>
      </c>
      <c r="L8744" t="s">
        <v>2450</v>
      </c>
      <c r="M8744" t="s">
        <v>2450</v>
      </c>
    </row>
    <row r="8745" spans="1:14" x14ac:dyDescent="0.2">
      <c r="A8745" t="s">
        <v>18079</v>
      </c>
      <c r="B8745">
        <v>2</v>
      </c>
      <c r="C8745">
        <v>5</v>
      </c>
      <c r="D8745">
        <v>1480030</v>
      </c>
      <c r="E8745" t="s">
        <v>18080</v>
      </c>
      <c r="J8745" t="s">
        <v>30</v>
      </c>
      <c r="K8745" t="s">
        <v>116</v>
      </c>
      <c r="L8745" t="s">
        <v>18081</v>
      </c>
      <c r="M8745" t="s">
        <v>18081</v>
      </c>
    </row>
    <row r="8746" spans="1:14" x14ac:dyDescent="0.2">
      <c r="A8746" t="s">
        <v>18082</v>
      </c>
      <c r="B8746">
        <v>2</v>
      </c>
      <c r="C8746">
        <v>0</v>
      </c>
      <c r="N8746" t="s">
        <v>137</v>
      </c>
    </row>
    <row r="8747" spans="1:14" x14ac:dyDescent="0.2">
      <c r="A8747" t="s">
        <v>18083</v>
      </c>
      <c r="B8747">
        <v>2</v>
      </c>
      <c r="C8747">
        <v>0</v>
      </c>
      <c r="N8747" t="s">
        <v>137</v>
      </c>
    </row>
    <row r="8748" spans="1:14" x14ac:dyDescent="0.2">
      <c r="A8748" t="s">
        <v>18084</v>
      </c>
      <c r="B8748">
        <v>2</v>
      </c>
      <c r="C8748">
        <v>0</v>
      </c>
      <c r="N8748" t="s">
        <v>137</v>
      </c>
    </row>
    <row r="8749" spans="1:14" x14ac:dyDescent="0.2">
      <c r="A8749" t="s">
        <v>18085</v>
      </c>
      <c r="B8749">
        <v>2</v>
      </c>
      <c r="C8749">
        <v>0</v>
      </c>
      <c r="N8749" t="s">
        <v>137</v>
      </c>
    </row>
    <row r="8750" spans="1:14" x14ac:dyDescent="0.2">
      <c r="A8750" t="s">
        <v>18086</v>
      </c>
      <c r="B8750">
        <v>2</v>
      </c>
      <c r="C8750">
        <v>0</v>
      </c>
      <c r="N8750" t="s">
        <v>137</v>
      </c>
    </row>
    <row r="8751" spans="1:14" x14ac:dyDescent="0.2">
      <c r="A8751" t="s">
        <v>18087</v>
      </c>
      <c r="B8751">
        <v>2</v>
      </c>
      <c r="C8751">
        <v>0</v>
      </c>
      <c r="N8751" t="s">
        <v>137</v>
      </c>
    </row>
    <row r="8752" spans="1:14" x14ac:dyDescent="0.2">
      <c r="A8752" t="s">
        <v>18088</v>
      </c>
      <c r="B8752">
        <v>2</v>
      </c>
      <c r="C8752">
        <v>0</v>
      </c>
      <c r="N8752" t="s">
        <v>137</v>
      </c>
    </row>
    <row r="8753" spans="1:14" x14ac:dyDescent="0.2">
      <c r="A8753" t="s">
        <v>18089</v>
      </c>
      <c r="B8753">
        <v>2</v>
      </c>
      <c r="C8753">
        <v>0</v>
      </c>
      <c r="N8753" t="s">
        <v>137</v>
      </c>
    </row>
    <row r="8754" spans="1:14" x14ac:dyDescent="0.2">
      <c r="A8754" t="s">
        <v>18090</v>
      </c>
      <c r="B8754">
        <v>2</v>
      </c>
      <c r="C8754">
        <v>2</v>
      </c>
      <c r="D8754">
        <v>1493016</v>
      </c>
      <c r="E8754" t="s">
        <v>18091</v>
      </c>
      <c r="J8754" t="s">
        <v>30</v>
      </c>
      <c r="K8754" t="s">
        <v>116</v>
      </c>
      <c r="L8754" t="s">
        <v>18092</v>
      </c>
      <c r="M8754" t="s">
        <v>18092</v>
      </c>
    </row>
    <row r="8755" spans="1:14" x14ac:dyDescent="0.2">
      <c r="A8755" t="s">
        <v>18093</v>
      </c>
      <c r="B8755">
        <v>2</v>
      </c>
      <c r="C8755">
        <v>0</v>
      </c>
      <c r="N8755" t="s">
        <v>137</v>
      </c>
    </row>
    <row r="8756" spans="1:14" x14ac:dyDescent="0.2">
      <c r="A8756" t="s">
        <v>18094</v>
      </c>
      <c r="B8756">
        <v>2</v>
      </c>
      <c r="C8756">
        <v>0</v>
      </c>
      <c r="N8756" t="s">
        <v>137</v>
      </c>
    </row>
    <row r="8757" spans="1:14" x14ac:dyDescent="0.2">
      <c r="A8757" t="s">
        <v>18095</v>
      </c>
      <c r="B8757">
        <v>2</v>
      </c>
      <c r="C8757">
        <v>2</v>
      </c>
      <c r="D8757">
        <v>1179100</v>
      </c>
      <c r="E8757" t="s">
        <v>18096</v>
      </c>
      <c r="J8757" t="s">
        <v>16</v>
      </c>
      <c r="K8757" t="s">
        <v>17</v>
      </c>
      <c r="L8757" t="s">
        <v>18097</v>
      </c>
      <c r="M8757" t="s">
        <v>18097</v>
      </c>
    </row>
    <row r="8758" spans="1:14" x14ac:dyDescent="0.2">
      <c r="A8758" t="s">
        <v>18098</v>
      </c>
      <c r="B8758">
        <v>2</v>
      </c>
      <c r="C8758">
        <v>1</v>
      </c>
      <c r="D8758">
        <v>1491188</v>
      </c>
      <c r="E8758" t="s">
        <v>18099</v>
      </c>
      <c r="J8758" t="s">
        <v>805</v>
      </c>
      <c r="K8758" t="s">
        <v>806</v>
      </c>
      <c r="L8758" t="s">
        <v>18100</v>
      </c>
      <c r="M8758" t="s">
        <v>1224</v>
      </c>
    </row>
    <row r="8759" spans="1:14" x14ac:dyDescent="0.2">
      <c r="A8759" t="s">
        <v>18101</v>
      </c>
      <c r="B8759">
        <v>2</v>
      </c>
      <c r="C8759">
        <v>3</v>
      </c>
      <c r="D8759">
        <v>1486783</v>
      </c>
      <c r="E8759" t="s">
        <v>18102</v>
      </c>
      <c r="J8759" t="s">
        <v>64</v>
      </c>
      <c r="K8759" t="s">
        <v>65</v>
      </c>
      <c r="L8759" t="s">
        <v>3224</v>
      </c>
      <c r="M8759" t="s">
        <v>3224</v>
      </c>
    </row>
    <row r="8760" spans="1:14" x14ac:dyDescent="0.2">
      <c r="A8760" t="s">
        <v>18103</v>
      </c>
      <c r="B8760">
        <v>2</v>
      </c>
      <c r="C8760">
        <v>0</v>
      </c>
      <c r="N8760" t="s">
        <v>137</v>
      </c>
    </row>
    <row r="8761" spans="1:14" x14ac:dyDescent="0.2">
      <c r="A8761" t="s">
        <v>18104</v>
      </c>
      <c r="B8761">
        <v>2</v>
      </c>
      <c r="C8761">
        <v>1</v>
      </c>
      <c r="D8761">
        <v>1458141</v>
      </c>
      <c r="E8761" t="s">
        <v>18105</v>
      </c>
      <c r="J8761" t="s">
        <v>18106</v>
      </c>
      <c r="K8761" t="s">
        <v>18107</v>
      </c>
      <c r="L8761" t="s">
        <v>18108</v>
      </c>
      <c r="M8761" t="s">
        <v>18108</v>
      </c>
    </row>
    <row r="8762" spans="1:14" x14ac:dyDescent="0.2">
      <c r="A8762" t="s">
        <v>18109</v>
      </c>
      <c r="B8762">
        <v>2</v>
      </c>
      <c r="C8762">
        <v>0</v>
      </c>
      <c r="N8762" t="s">
        <v>137</v>
      </c>
    </row>
    <row r="8763" spans="1:14" x14ac:dyDescent="0.2">
      <c r="A8763" t="s">
        <v>18110</v>
      </c>
      <c r="B8763">
        <v>2</v>
      </c>
      <c r="C8763">
        <v>0</v>
      </c>
      <c r="N8763" t="s">
        <v>137</v>
      </c>
    </row>
    <row r="8764" spans="1:14" x14ac:dyDescent="0.2">
      <c r="A8764" t="s">
        <v>18111</v>
      </c>
      <c r="B8764">
        <v>2</v>
      </c>
      <c r="C8764">
        <v>0</v>
      </c>
      <c r="N8764" t="s">
        <v>137</v>
      </c>
    </row>
    <row r="8765" spans="1:14" x14ac:dyDescent="0.2">
      <c r="A8765" t="s">
        <v>18112</v>
      </c>
      <c r="B8765">
        <v>2</v>
      </c>
      <c r="C8765">
        <v>0</v>
      </c>
      <c r="N8765" t="s">
        <v>137</v>
      </c>
    </row>
    <row r="8766" spans="1:14" x14ac:dyDescent="0.2">
      <c r="A8766" t="s">
        <v>18113</v>
      </c>
      <c r="B8766">
        <v>2</v>
      </c>
      <c r="C8766">
        <v>0</v>
      </c>
      <c r="N8766" t="s">
        <v>137</v>
      </c>
    </row>
    <row r="8767" spans="1:14" x14ac:dyDescent="0.2">
      <c r="A8767" t="s">
        <v>18114</v>
      </c>
      <c r="B8767">
        <v>2</v>
      </c>
      <c r="C8767">
        <v>16</v>
      </c>
      <c r="D8767">
        <v>346167</v>
      </c>
      <c r="E8767" t="s">
        <v>18115</v>
      </c>
      <c r="J8767" t="s">
        <v>18116</v>
      </c>
      <c r="K8767" t="s">
        <v>18117</v>
      </c>
      <c r="L8767" t="s">
        <v>18118</v>
      </c>
      <c r="M8767" t="s">
        <v>18118</v>
      </c>
    </row>
    <row r="8768" spans="1:14" x14ac:dyDescent="0.2">
      <c r="A8768" t="s">
        <v>18119</v>
      </c>
      <c r="B8768">
        <v>2</v>
      </c>
      <c r="C8768">
        <v>0</v>
      </c>
      <c r="N8768" t="s">
        <v>137</v>
      </c>
    </row>
    <row r="8769" spans="1:14" x14ac:dyDescent="0.2">
      <c r="A8769" t="s">
        <v>18120</v>
      </c>
      <c r="B8769">
        <v>2</v>
      </c>
      <c r="C8769">
        <v>1</v>
      </c>
      <c r="D8769">
        <v>1513450</v>
      </c>
      <c r="E8769" t="s">
        <v>18121</v>
      </c>
      <c r="J8769" t="s">
        <v>16</v>
      </c>
      <c r="K8769" t="s">
        <v>17</v>
      </c>
      <c r="L8769" t="s">
        <v>18122</v>
      </c>
      <c r="M8769" t="s">
        <v>18122</v>
      </c>
    </row>
    <row r="8770" spans="1:14" x14ac:dyDescent="0.2">
      <c r="A8770" t="s">
        <v>18123</v>
      </c>
      <c r="B8770">
        <v>2</v>
      </c>
      <c r="C8770">
        <v>1</v>
      </c>
      <c r="D8770">
        <v>1550059</v>
      </c>
      <c r="E8770" t="s">
        <v>18124</v>
      </c>
      <c r="J8770" t="s">
        <v>18125</v>
      </c>
      <c r="K8770" t="s">
        <v>18126</v>
      </c>
      <c r="L8770" t="s">
        <v>18126</v>
      </c>
      <c r="M8770" t="s">
        <v>18126</v>
      </c>
    </row>
    <row r="8771" spans="1:14" x14ac:dyDescent="0.2">
      <c r="A8771" t="s">
        <v>18127</v>
      </c>
      <c r="B8771">
        <v>2</v>
      </c>
      <c r="C8771">
        <v>50</v>
      </c>
      <c r="D8771">
        <v>875769</v>
      </c>
      <c r="E8771" t="s">
        <v>18128</v>
      </c>
      <c r="J8771" t="s">
        <v>39</v>
      </c>
      <c r="L8771" t="s">
        <v>18129</v>
      </c>
      <c r="M8771" t="s">
        <v>18130</v>
      </c>
    </row>
    <row r="8772" spans="1:14" x14ac:dyDescent="0.2">
      <c r="A8772" t="s">
        <v>18131</v>
      </c>
      <c r="B8772">
        <v>2</v>
      </c>
      <c r="C8772">
        <v>0</v>
      </c>
      <c r="N8772" t="s">
        <v>137</v>
      </c>
    </row>
    <row r="8773" spans="1:14" x14ac:dyDescent="0.2">
      <c r="A8773" t="s">
        <v>18132</v>
      </c>
      <c r="B8773">
        <v>2</v>
      </c>
      <c r="C8773">
        <v>1</v>
      </c>
      <c r="D8773">
        <v>1444158</v>
      </c>
      <c r="E8773" t="s">
        <v>18133</v>
      </c>
      <c r="J8773" t="s">
        <v>69</v>
      </c>
      <c r="K8773" t="s">
        <v>70</v>
      </c>
      <c r="L8773" t="s">
        <v>18134</v>
      </c>
      <c r="M8773" t="s">
        <v>18134</v>
      </c>
    </row>
    <row r="8774" spans="1:14" x14ac:dyDescent="0.2">
      <c r="A8774" t="s">
        <v>18135</v>
      </c>
      <c r="B8774">
        <v>2</v>
      </c>
      <c r="C8774">
        <v>30</v>
      </c>
      <c r="D8774">
        <v>926671</v>
      </c>
      <c r="E8774" t="s">
        <v>18136</v>
      </c>
      <c r="J8774" t="s">
        <v>18137</v>
      </c>
      <c r="K8774" t="s">
        <v>18138</v>
      </c>
      <c r="L8774" t="s">
        <v>18138</v>
      </c>
      <c r="M8774" t="s">
        <v>18138</v>
      </c>
    </row>
    <row r="8775" spans="1:14" x14ac:dyDescent="0.2">
      <c r="A8775" t="s">
        <v>18139</v>
      </c>
      <c r="B8775">
        <v>2</v>
      </c>
      <c r="C8775">
        <v>1</v>
      </c>
      <c r="D8775">
        <v>1512989</v>
      </c>
      <c r="E8775" t="s">
        <v>18140</v>
      </c>
      <c r="J8775" t="s">
        <v>18141</v>
      </c>
      <c r="K8775" t="s">
        <v>18142</v>
      </c>
      <c r="L8775" t="s">
        <v>18143</v>
      </c>
      <c r="M8775" t="s">
        <v>18143</v>
      </c>
    </row>
    <row r="8776" spans="1:14" x14ac:dyDescent="0.2">
      <c r="A8776" t="s">
        <v>18144</v>
      </c>
      <c r="B8776">
        <v>2</v>
      </c>
      <c r="C8776">
        <v>1</v>
      </c>
      <c r="D8776">
        <v>859507</v>
      </c>
      <c r="E8776" t="s">
        <v>18145</v>
      </c>
      <c r="J8776" t="s">
        <v>18146</v>
      </c>
      <c r="K8776" t="s">
        <v>18147</v>
      </c>
      <c r="L8776" t="s">
        <v>18148</v>
      </c>
      <c r="M8776" t="s">
        <v>18149</v>
      </c>
    </row>
    <row r="8777" spans="1:14" x14ac:dyDescent="0.2">
      <c r="A8777" t="s">
        <v>18150</v>
      </c>
      <c r="B8777">
        <v>2</v>
      </c>
      <c r="C8777">
        <v>1</v>
      </c>
      <c r="D8777">
        <v>1250277</v>
      </c>
      <c r="E8777" t="s">
        <v>18151</v>
      </c>
      <c r="J8777" t="s">
        <v>51</v>
      </c>
      <c r="K8777" t="s">
        <v>6568</v>
      </c>
      <c r="L8777" t="s">
        <v>2258</v>
      </c>
      <c r="M8777" t="s">
        <v>18152</v>
      </c>
    </row>
    <row r="8778" spans="1:14" x14ac:dyDescent="0.2">
      <c r="A8778" t="s">
        <v>18153</v>
      </c>
      <c r="B8778">
        <v>2</v>
      </c>
      <c r="C8778">
        <v>0</v>
      </c>
      <c r="N8778" t="s">
        <v>137</v>
      </c>
    </row>
    <row r="8779" spans="1:14" x14ac:dyDescent="0.2">
      <c r="A8779" t="s">
        <v>18154</v>
      </c>
      <c r="B8779">
        <v>2</v>
      </c>
      <c r="C8779">
        <v>0</v>
      </c>
      <c r="N8779" t="s">
        <v>137</v>
      </c>
    </row>
    <row r="8780" spans="1:14" x14ac:dyDescent="0.2">
      <c r="A8780" t="s">
        <v>18155</v>
      </c>
      <c r="B8780">
        <v>2</v>
      </c>
      <c r="C8780">
        <v>0</v>
      </c>
      <c r="N8780" t="s">
        <v>137</v>
      </c>
    </row>
    <row r="8781" spans="1:14" x14ac:dyDescent="0.2">
      <c r="A8781" t="s">
        <v>18156</v>
      </c>
      <c r="B8781">
        <v>2</v>
      </c>
      <c r="C8781">
        <v>0</v>
      </c>
      <c r="N8781" t="s">
        <v>137</v>
      </c>
    </row>
    <row r="8782" spans="1:14" x14ac:dyDescent="0.2">
      <c r="A8782" t="s">
        <v>18157</v>
      </c>
      <c r="B8782">
        <v>2</v>
      </c>
      <c r="C8782">
        <v>0</v>
      </c>
      <c r="N8782" t="s">
        <v>137</v>
      </c>
    </row>
    <row r="8783" spans="1:14" x14ac:dyDescent="0.2">
      <c r="A8783" t="s">
        <v>18158</v>
      </c>
      <c r="B8783">
        <v>2</v>
      </c>
      <c r="C8783">
        <v>0</v>
      </c>
      <c r="N8783" t="s">
        <v>137</v>
      </c>
    </row>
    <row r="8784" spans="1:14" x14ac:dyDescent="0.2">
      <c r="A8784" t="s">
        <v>18159</v>
      </c>
      <c r="B8784">
        <v>2</v>
      </c>
      <c r="C8784">
        <v>0</v>
      </c>
      <c r="N8784" t="s">
        <v>137</v>
      </c>
    </row>
    <row r="8785" spans="1:14" x14ac:dyDescent="0.2">
      <c r="A8785" t="s">
        <v>18160</v>
      </c>
      <c r="B8785">
        <v>2</v>
      </c>
      <c r="C8785">
        <v>0</v>
      </c>
      <c r="N8785" t="s">
        <v>137</v>
      </c>
    </row>
    <row r="8786" spans="1:14" x14ac:dyDescent="0.2">
      <c r="A8786" t="s">
        <v>18161</v>
      </c>
      <c r="B8786">
        <v>2</v>
      </c>
      <c r="C8786">
        <v>0</v>
      </c>
      <c r="N8786" t="s">
        <v>137</v>
      </c>
    </row>
    <row r="8787" spans="1:14" x14ac:dyDescent="0.2">
      <c r="A8787" t="s">
        <v>18162</v>
      </c>
      <c r="B8787">
        <v>2</v>
      </c>
      <c r="C8787">
        <v>0</v>
      </c>
      <c r="N8787" t="s">
        <v>137</v>
      </c>
    </row>
    <row r="8788" spans="1:14" x14ac:dyDescent="0.2">
      <c r="A8788" t="s">
        <v>18163</v>
      </c>
      <c r="B8788">
        <v>2</v>
      </c>
      <c r="C8788">
        <v>0</v>
      </c>
      <c r="N8788" t="s">
        <v>137</v>
      </c>
    </row>
    <row r="8789" spans="1:14" x14ac:dyDescent="0.2">
      <c r="A8789" t="s">
        <v>18164</v>
      </c>
      <c r="B8789">
        <v>2</v>
      </c>
      <c r="C8789">
        <v>0</v>
      </c>
      <c r="N8789" t="s">
        <v>137</v>
      </c>
    </row>
    <row r="8790" spans="1:14" x14ac:dyDescent="0.2">
      <c r="A8790" t="s">
        <v>18165</v>
      </c>
      <c r="B8790">
        <v>2</v>
      </c>
      <c r="C8790">
        <v>0</v>
      </c>
      <c r="N8790" t="s">
        <v>137</v>
      </c>
    </row>
    <row r="8791" spans="1:14" x14ac:dyDescent="0.2">
      <c r="A8791" t="s">
        <v>18166</v>
      </c>
      <c r="B8791">
        <v>2</v>
      </c>
      <c r="C8791">
        <v>0</v>
      </c>
      <c r="N8791" t="s">
        <v>137</v>
      </c>
    </row>
    <row r="8792" spans="1:14" x14ac:dyDescent="0.2">
      <c r="A8792" t="s">
        <v>18167</v>
      </c>
      <c r="B8792">
        <v>2</v>
      </c>
      <c r="C8792">
        <v>0</v>
      </c>
      <c r="N8792" t="s">
        <v>137</v>
      </c>
    </row>
    <row r="8793" spans="1:14" x14ac:dyDescent="0.2">
      <c r="A8793" t="s">
        <v>18168</v>
      </c>
      <c r="B8793">
        <v>2</v>
      </c>
      <c r="C8793">
        <v>0</v>
      </c>
      <c r="N8793" t="s">
        <v>137</v>
      </c>
    </row>
    <row r="8794" spans="1:14" x14ac:dyDescent="0.2">
      <c r="A8794" t="s">
        <v>18169</v>
      </c>
      <c r="B8794">
        <v>2</v>
      </c>
      <c r="C8794">
        <v>0</v>
      </c>
      <c r="N8794" t="s">
        <v>137</v>
      </c>
    </row>
    <row r="8795" spans="1:14" x14ac:dyDescent="0.2">
      <c r="A8795" t="s">
        <v>18170</v>
      </c>
      <c r="B8795">
        <v>2</v>
      </c>
      <c r="C8795">
        <v>0</v>
      </c>
      <c r="N8795" t="s">
        <v>137</v>
      </c>
    </row>
    <row r="8796" spans="1:14" x14ac:dyDescent="0.2">
      <c r="A8796" t="s">
        <v>18171</v>
      </c>
      <c r="B8796">
        <v>2</v>
      </c>
      <c r="C8796">
        <v>1</v>
      </c>
      <c r="D8796">
        <v>1563928</v>
      </c>
      <c r="E8796" t="s">
        <v>18172</v>
      </c>
      <c r="J8796" t="s">
        <v>18173</v>
      </c>
      <c r="K8796" t="s">
        <v>18174</v>
      </c>
      <c r="L8796" t="s">
        <v>18174</v>
      </c>
      <c r="M8796" t="s">
        <v>18174</v>
      </c>
    </row>
    <row r="8797" spans="1:14" x14ac:dyDescent="0.2">
      <c r="A8797" t="s">
        <v>18175</v>
      </c>
      <c r="B8797">
        <v>2</v>
      </c>
      <c r="N8797" s="1" t="s">
        <v>48</v>
      </c>
    </row>
    <row r="8798" spans="1:14" x14ac:dyDescent="0.2">
      <c r="A8798" t="s">
        <v>18176</v>
      </c>
      <c r="B8798">
        <v>2</v>
      </c>
      <c r="C8798">
        <v>0</v>
      </c>
      <c r="N8798" t="s">
        <v>137</v>
      </c>
    </row>
    <row r="8799" spans="1:14" x14ac:dyDescent="0.2">
      <c r="A8799" t="s">
        <v>18177</v>
      </c>
      <c r="B8799">
        <v>2</v>
      </c>
      <c r="C8799">
        <v>0</v>
      </c>
      <c r="N8799" t="s">
        <v>137</v>
      </c>
    </row>
    <row r="8800" spans="1:14" x14ac:dyDescent="0.2">
      <c r="A8800" t="s">
        <v>18178</v>
      </c>
      <c r="B8800">
        <v>2</v>
      </c>
      <c r="C8800">
        <v>0</v>
      </c>
      <c r="N8800" t="s">
        <v>137</v>
      </c>
    </row>
    <row r="8801" spans="1:14" x14ac:dyDescent="0.2">
      <c r="A8801" t="s">
        <v>18179</v>
      </c>
      <c r="B8801">
        <v>2</v>
      </c>
      <c r="C8801">
        <v>0</v>
      </c>
      <c r="N8801" t="s">
        <v>137</v>
      </c>
    </row>
    <row r="8802" spans="1:14" x14ac:dyDescent="0.2">
      <c r="A8802" t="s">
        <v>18180</v>
      </c>
      <c r="B8802">
        <v>2</v>
      </c>
      <c r="C8802">
        <v>4</v>
      </c>
      <c r="D8802">
        <v>1467336</v>
      </c>
      <c r="E8802" t="s">
        <v>18181</v>
      </c>
      <c r="J8802" t="s">
        <v>18182</v>
      </c>
      <c r="K8802" t="s">
        <v>18183</v>
      </c>
      <c r="L8802" t="s">
        <v>18183</v>
      </c>
      <c r="M8802" t="s">
        <v>18183</v>
      </c>
    </row>
    <row r="8803" spans="1:14" x14ac:dyDescent="0.2">
      <c r="A8803" t="s">
        <v>18184</v>
      </c>
      <c r="B8803">
        <v>2</v>
      </c>
      <c r="C8803">
        <v>4</v>
      </c>
      <c r="D8803">
        <v>708250</v>
      </c>
      <c r="E8803" t="s">
        <v>18185</v>
      </c>
      <c r="J8803" t="s">
        <v>39</v>
      </c>
      <c r="L8803" t="s">
        <v>18186</v>
      </c>
      <c r="M8803" t="s">
        <v>18186</v>
      </c>
    </row>
    <row r="8804" spans="1:14" x14ac:dyDescent="0.2">
      <c r="A8804" t="s">
        <v>18187</v>
      </c>
      <c r="B8804">
        <v>2</v>
      </c>
      <c r="C8804">
        <v>0</v>
      </c>
      <c r="N8804" t="s">
        <v>137</v>
      </c>
    </row>
    <row r="8805" spans="1:14" x14ac:dyDescent="0.2">
      <c r="A8805" t="s">
        <v>18188</v>
      </c>
      <c r="B8805">
        <v>2</v>
      </c>
      <c r="C8805">
        <v>3</v>
      </c>
      <c r="D8805">
        <v>986194</v>
      </c>
      <c r="E8805" t="s">
        <v>18189</v>
      </c>
      <c r="J8805" t="s">
        <v>30</v>
      </c>
      <c r="K8805" t="s">
        <v>116</v>
      </c>
      <c r="L8805" t="s">
        <v>281</v>
      </c>
      <c r="M8805" t="s">
        <v>281</v>
      </c>
    </row>
    <row r="8806" spans="1:14" x14ac:dyDescent="0.2">
      <c r="A8806" t="s">
        <v>18190</v>
      </c>
      <c r="B8806">
        <v>2</v>
      </c>
      <c r="C8806">
        <v>1</v>
      </c>
      <c r="D8806">
        <v>1567689</v>
      </c>
      <c r="E8806" t="s">
        <v>18191</v>
      </c>
      <c r="J8806" t="s">
        <v>611</v>
      </c>
      <c r="K8806" t="s">
        <v>273</v>
      </c>
      <c r="L8806" t="s">
        <v>273</v>
      </c>
      <c r="M8806" t="s">
        <v>273</v>
      </c>
    </row>
    <row r="8807" spans="1:14" x14ac:dyDescent="0.2">
      <c r="A8807" t="s">
        <v>18192</v>
      </c>
      <c r="B8807">
        <v>2</v>
      </c>
      <c r="C8807">
        <v>1</v>
      </c>
      <c r="D8807">
        <v>574769</v>
      </c>
      <c r="E8807" t="s">
        <v>18193</v>
      </c>
      <c r="J8807" t="s">
        <v>16</v>
      </c>
      <c r="K8807" t="s">
        <v>17</v>
      </c>
      <c r="L8807" t="s">
        <v>18194</v>
      </c>
      <c r="M8807" t="s">
        <v>18194</v>
      </c>
    </row>
    <row r="8808" spans="1:14" x14ac:dyDescent="0.2">
      <c r="A8808" t="s">
        <v>18195</v>
      </c>
      <c r="B8808">
        <v>2</v>
      </c>
      <c r="C8808">
        <v>0</v>
      </c>
      <c r="N8808" t="s">
        <v>137</v>
      </c>
    </row>
    <row r="8809" spans="1:14" x14ac:dyDescent="0.2">
      <c r="A8809" t="s">
        <v>18196</v>
      </c>
      <c r="B8809">
        <v>2</v>
      </c>
      <c r="C8809">
        <v>0</v>
      </c>
      <c r="N8809" t="s">
        <v>137</v>
      </c>
    </row>
    <row r="8810" spans="1:14" x14ac:dyDescent="0.2">
      <c r="A8810" t="s">
        <v>18197</v>
      </c>
      <c r="B8810">
        <v>2</v>
      </c>
      <c r="C8810">
        <v>3</v>
      </c>
      <c r="D8810">
        <v>1482733</v>
      </c>
      <c r="E8810" t="s">
        <v>18198</v>
      </c>
      <c r="J8810" t="s">
        <v>30</v>
      </c>
      <c r="K8810" t="s">
        <v>116</v>
      </c>
      <c r="L8810" t="s">
        <v>18199</v>
      </c>
      <c r="M8810" t="s">
        <v>18199</v>
      </c>
    </row>
    <row r="8811" spans="1:14" x14ac:dyDescent="0.2">
      <c r="A8811" t="s">
        <v>18200</v>
      </c>
      <c r="B8811">
        <v>2</v>
      </c>
      <c r="C8811">
        <v>1</v>
      </c>
      <c r="D8811">
        <v>1578251</v>
      </c>
      <c r="E8811" t="s">
        <v>18201</v>
      </c>
      <c r="J8811" t="s">
        <v>18202</v>
      </c>
      <c r="K8811" t="s">
        <v>18203</v>
      </c>
      <c r="L8811" t="s">
        <v>18204</v>
      </c>
      <c r="M8811" t="s">
        <v>18204</v>
      </c>
    </row>
    <row r="8812" spans="1:14" x14ac:dyDescent="0.2">
      <c r="A8812" t="s">
        <v>18205</v>
      </c>
      <c r="B8812">
        <v>2</v>
      </c>
      <c r="C8812">
        <v>1</v>
      </c>
      <c r="D8812">
        <v>1595341</v>
      </c>
      <c r="E8812" t="s">
        <v>18206</v>
      </c>
      <c r="J8812" t="s">
        <v>30</v>
      </c>
      <c r="K8812" t="s">
        <v>116</v>
      </c>
      <c r="L8812" t="s">
        <v>18207</v>
      </c>
      <c r="M8812" t="s">
        <v>18207</v>
      </c>
    </row>
    <row r="8813" spans="1:14" x14ac:dyDescent="0.2">
      <c r="A8813" t="s">
        <v>18208</v>
      </c>
      <c r="B8813">
        <v>2</v>
      </c>
      <c r="C8813">
        <v>1</v>
      </c>
      <c r="D8813">
        <v>1545131</v>
      </c>
      <c r="E8813" t="s">
        <v>18209</v>
      </c>
      <c r="J8813" t="s">
        <v>18210</v>
      </c>
      <c r="K8813" t="s">
        <v>18211</v>
      </c>
      <c r="L8813" t="s">
        <v>18211</v>
      </c>
      <c r="M8813" t="s">
        <v>18212</v>
      </c>
    </row>
    <row r="8814" spans="1:14" x14ac:dyDescent="0.2">
      <c r="A8814" t="s">
        <v>18213</v>
      </c>
      <c r="B8814">
        <v>2</v>
      </c>
      <c r="C8814">
        <v>1</v>
      </c>
      <c r="D8814">
        <v>1578874</v>
      </c>
      <c r="E8814" t="s">
        <v>18214</v>
      </c>
      <c r="J8814" t="s">
        <v>18215</v>
      </c>
      <c r="K8814" t="s">
        <v>65</v>
      </c>
      <c r="L8814" t="s">
        <v>18216</v>
      </c>
      <c r="M8814" t="s">
        <v>18216</v>
      </c>
    </row>
    <row r="8815" spans="1:14" x14ac:dyDescent="0.2">
      <c r="A8815" t="s">
        <v>18217</v>
      </c>
      <c r="B8815">
        <v>2</v>
      </c>
      <c r="C8815">
        <v>0</v>
      </c>
      <c r="N8815" t="s">
        <v>137</v>
      </c>
    </row>
    <row r="8816" spans="1:14" x14ac:dyDescent="0.2">
      <c r="A8816" t="s">
        <v>18218</v>
      </c>
      <c r="B8816">
        <v>2</v>
      </c>
      <c r="C8816">
        <v>1</v>
      </c>
      <c r="D8816">
        <v>1553028</v>
      </c>
      <c r="E8816" t="s">
        <v>18219</v>
      </c>
      <c r="J8816" t="s">
        <v>1338</v>
      </c>
      <c r="K8816" t="s">
        <v>1339</v>
      </c>
      <c r="L8816" t="s">
        <v>9450</v>
      </c>
      <c r="M8816" t="s">
        <v>9450</v>
      </c>
    </row>
    <row r="8817" spans="1:14" x14ac:dyDescent="0.2">
      <c r="A8817" t="s">
        <v>18220</v>
      </c>
      <c r="B8817">
        <v>2</v>
      </c>
      <c r="C8817">
        <v>0</v>
      </c>
      <c r="N8817" t="s">
        <v>137</v>
      </c>
    </row>
    <row r="8818" spans="1:14" x14ac:dyDescent="0.2">
      <c r="A8818" t="s">
        <v>18221</v>
      </c>
      <c r="B8818">
        <v>2</v>
      </c>
      <c r="C8818">
        <v>0</v>
      </c>
      <c r="N8818" t="s">
        <v>137</v>
      </c>
    </row>
    <row r="8819" spans="1:14" x14ac:dyDescent="0.2">
      <c r="A8819" t="s">
        <v>18222</v>
      </c>
      <c r="B8819">
        <v>2</v>
      </c>
      <c r="C8819">
        <v>1</v>
      </c>
      <c r="D8819">
        <v>1600985</v>
      </c>
      <c r="E8819" t="s">
        <v>18223</v>
      </c>
      <c r="J8819" t="s">
        <v>30</v>
      </c>
      <c r="K8819" t="s">
        <v>116</v>
      </c>
      <c r="L8819" t="s">
        <v>18224</v>
      </c>
      <c r="M8819" t="s">
        <v>18224</v>
      </c>
    </row>
    <row r="8820" spans="1:14" x14ac:dyDescent="0.2">
      <c r="A8820" t="s">
        <v>18225</v>
      </c>
      <c r="B8820">
        <v>2</v>
      </c>
      <c r="C8820">
        <v>1</v>
      </c>
      <c r="D8820">
        <v>1603504</v>
      </c>
      <c r="E8820" t="s">
        <v>18226</v>
      </c>
      <c r="J8820" t="s">
        <v>16</v>
      </c>
      <c r="K8820" t="s">
        <v>638</v>
      </c>
      <c r="L8820" t="s">
        <v>18227</v>
      </c>
      <c r="M8820" t="s">
        <v>18227</v>
      </c>
    </row>
    <row r="8821" spans="1:14" x14ac:dyDescent="0.2">
      <c r="A8821" t="s">
        <v>18228</v>
      </c>
      <c r="B8821">
        <v>2</v>
      </c>
      <c r="C8821">
        <v>1</v>
      </c>
      <c r="D8821">
        <v>1603523</v>
      </c>
      <c r="E8821" t="s">
        <v>18229</v>
      </c>
      <c r="J8821" t="s">
        <v>16</v>
      </c>
      <c r="K8821" t="s">
        <v>638</v>
      </c>
      <c r="L8821" t="s">
        <v>18227</v>
      </c>
      <c r="M8821" t="s">
        <v>18227</v>
      </c>
    </row>
    <row r="8822" spans="1:14" x14ac:dyDescent="0.2">
      <c r="A8822" t="s">
        <v>18230</v>
      </c>
      <c r="B8822">
        <v>2</v>
      </c>
      <c r="C8822">
        <v>0</v>
      </c>
      <c r="N8822" t="s">
        <v>137</v>
      </c>
    </row>
    <row r="8823" spans="1:14" x14ac:dyDescent="0.2">
      <c r="A8823" t="s">
        <v>18231</v>
      </c>
      <c r="B8823">
        <v>2</v>
      </c>
      <c r="C8823">
        <v>33</v>
      </c>
      <c r="D8823">
        <v>898630</v>
      </c>
      <c r="E8823" t="s">
        <v>18232</v>
      </c>
      <c r="J8823" t="s">
        <v>39</v>
      </c>
      <c r="L8823" t="s">
        <v>18233</v>
      </c>
      <c r="M8823" t="s">
        <v>18233</v>
      </c>
    </row>
    <row r="8824" spans="1:14" x14ac:dyDescent="0.2">
      <c r="A8824" t="s">
        <v>18234</v>
      </c>
      <c r="B8824">
        <v>2</v>
      </c>
      <c r="C8824">
        <v>3</v>
      </c>
      <c r="D8824">
        <v>2080385</v>
      </c>
      <c r="E8824" t="s">
        <v>18235</v>
      </c>
      <c r="J8824" t="s">
        <v>18236</v>
      </c>
      <c r="K8824" t="s">
        <v>18237</v>
      </c>
      <c r="L8824" t="s">
        <v>18238</v>
      </c>
      <c r="M8824" t="s">
        <v>18238</v>
      </c>
    </row>
    <row r="8825" spans="1:14" x14ac:dyDescent="0.2">
      <c r="A8825" t="s">
        <v>18239</v>
      </c>
      <c r="B8825">
        <v>2</v>
      </c>
      <c r="C8825">
        <v>50</v>
      </c>
      <c r="D8825">
        <v>433913</v>
      </c>
      <c r="E8825" t="s">
        <v>18240</v>
      </c>
      <c r="J8825" t="s">
        <v>39</v>
      </c>
      <c r="L8825" t="s">
        <v>18241</v>
      </c>
      <c r="M8825" t="s">
        <v>18242</v>
      </c>
    </row>
    <row r="8826" spans="1:14" x14ac:dyDescent="0.2">
      <c r="A8826" t="s">
        <v>18243</v>
      </c>
      <c r="B8826">
        <v>2</v>
      </c>
      <c r="C8826">
        <v>0</v>
      </c>
      <c r="N8826" t="s">
        <v>137</v>
      </c>
    </row>
    <row r="8827" spans="1:14" x14ac:dyDescent="0.2">
      <c r="A8827" t="s">
        <v>18244</v>
      </c>
      <c r="B8827">
        <v>2</v>
      </c>
      <c r="C8827">
        <v>0</v>
      </c>
      <c r="N8827" t="s">
        <v>137</v>
      </c>
    </row>
    <row r="8828" spans="1:14" x14ac:dyDescent="0.2">
      <c r="A8828" t="s">
        <v>18245</v>
      </c>
      <c r="B8828">
        <v>2</v>
      </c>
      <c r="C8828">
        <v>0</v>
      </c>
      <c r="N8828" t="s">
        <v>137</v>
      </c>
    </row>
    <row r="8829" spans="1:14" x14ac:dyDescent="0.2">
      <c r="A8829" t="s">
        <v>18246</v>
      </c>
      <c r="B8829">
        <v>2</v>
      </c>
      <c r="C8829">
        <v>0</v>
      </c>
      <c r="N8829" t="s">
        <v>137</v>
      </c>
    </row>
    <row r="8830" spans="1:14" x14ac:dyDescent="0.2">
      <c r="A8830" t="s">
        <v>18247</v>
      </c>
      <c r="B8830">
        <v>2</v>
      </c>
      <c r="C8830">
        <v>1</v>
      </c>
      <c r="D8830">
        <v>2004971</v>
      </c>
      <c r="E8830" t="s">
        <v>18248</v>
      </c>
      <c r="J8830" t="s">
        <v>16</v>
      </c>
      <c r="K8830" t="s">
        <v>116</v>
      </c>
      <c r="L8830" t="s">
        <v>18249</v>
      </c>
      <c r="M8830" t="s">
        <v>18249</v>
      </c>
    </row>
    <row r="8831" spans="1:14" x14ac:dyDescent="0.2">
      <c r="A8831" t="s">
        <v>18250</v>
      </c>
      <c r="B8831">
        <v>2</v>
      </c>
      <c r="C8831">
        <v>8</v>
      </c>
      <c r="D8831">
        <v>1062295</v>
      </c>
      <c r="E8831" t="s">
        <v>18251</v>
      </c>
      <c r="J8831" t="s">
        <v>18252</v>
      </c>
      <c r="K8831" t="s">
        <v>18253</v>
      </c>
      <c r="L8831" t="s">
        <v>18254</v>
      </c>
      <c r="M8831" t="s">
        <v>18254</v>
      </c>
    </row>
    <row r="8832" spans="1:14" x14ac:dyDescent="0.2">
      <c r="A8832" t="s">
        <v>18255</v>
      </c>
      <c r="B8832">
        <v>2</v>
      </c>
      <c r="C8832">
        <v>0</v>
      </c>
      <c r="N8832" t="s">
        <v>137</v>
      </c>
    </row>
    <row r="8833" spans="1:14" x14ac:dyDescent="0.2">
      <c r="A8833" t="s">
        <v>18256</v>
      </c>
      <c r="B8833">
        <v>2</v>
      </c>
      <c r="C8833">
        <v>0</v>
      </c>
      <c r="N8833" t="s">
        <v>137</v>
      </c>
    </row>
    <row r="8834" spans="1:14" x14ac:dyDescent="0.2">
      <c r="A8834" t="s">
        <v>18257</v>
      </c>
      <c r="B8834">
        <v>2</v>
      </c>
      <c r="C8834">
        <v>0</v>
      </c>
      <c r="N8834" t="s">
        <v>137</v>
      </c>
    </row>
    <row r="8835" spans="1:14" x14ac:dyDescent="0.2">
      <c r="A8835" t="s">
        <v>18258</v>
      </c>
      <c r="B8835">
        <v>2</v>
      </c>
      <c r="C8835">
        <v>0</v>
      </c>
      <c r="N8835" t="s">
        <v>137</v>
      </c>
    </row>
    <row r="8836" spans="1:14" x14ac:dyDescent="0.2">
      <c r="A8836" t="s">
        <v>18259</v>
      </c>
      <c r="B8836">
        <v>2</v>
      </c>
      <c r="C8836">
        <v>0</v>
      </c>
      <c r="N8836" t="s">
        <v>137</v>
      </c>
    </row>
    <row r="8837" spans="1:14" x14ac:dyDescent="0.2">
      <c r="A8837" t="s">
        <v>18260</v>
      </c>
      <c r="B8837">
        <v>2</v>
      </c>
      <c r="C8837">
        <v>0</v>
      </c>
      <c r="N8837" t="s">
        <v>137</v>
      </c>
    </row>
    <row r="8838" spans="1:14" x14ac:dyDescent="0.2">
      <c r="A8838" t="s">
        <v>18261</v>
      </c>
      <c r="B8838">
        <v>2</v>
      </c>
      <c r="C8838">
        <v>0</v>
      </c>
      <c r="N8838" t="s">
        <v>137</v>
      </c>
    </row>
    <row r="8839" spans="1:14" x14ac:dyDescent="0.2">
      <c r="A8839" t="s">
        <v>18262</v>
      </c>
      <c r="B8839">
        <v>2</v>
      </c>
      <c r="C8839">
        <v>0</v>
      </c>
      <c r="N8839" t="s">
        <v>137</v>
      </c>
    </row>
    <row r="8840" spans="1:14" x14ac:dyDescent="0.2">
      <c r="A8840" t="s">
        <v>18263</v>
      </c>
      <c r="B8840">
        <v>2</v>
      </c>
      <c r="C8840">
        <v>0</v>
      </c>
      <c r="N8840" t="s">
        <v>137</v>
      </c>
    </row>
    <row r="8841" spans="1:14" x14ac:dyDescent="0.2">
      <c r="A8841" t="s">
        <v>18264</v>
      </c>
      <c r="B8841">
        <v>2</v>
      </c>
      <c r="C8841">
        <v>0</v>
      </c>
      <c r="N8841" t="s">
        <v>137</v>
      </c>
    </row>
    <row r="8842" spans="1:14" x14ac:dyDescent="0.2">
      <c r="A8842" t="s">
        <v>18265</v>
      </c>
      <c r="B8842">
        <v>2</v>
      </c>
      <c r="C8842">
        <v>0</v>
      </c>
      <c r="N8842" t="s">
        <v>137</v>
      </c>
    </row>
    <row r="8843" spans="1:14" x14ac:dyDescent="0.2">
      <c r="A8843" t="s">
        <v>18266</v>
      </c>
      <c r="B8843">
        <v>2</v>
      </c>
      <c r="C8843">
        <v>0</v>
      </c>
      <c r="N8843" t="s">
        <v>137</v>
      </c>
    </row>
    <row r="8844" spans="1:14" x14ac:dyDescent="0.2">
      <c r="A8844" t="s">
        <v>18267</v>
      </c>
      <c r="B8844">
        <v>2</v>
      </c>
      <c r="C8844">
        <v>0</v>
      </c>
      <c r="N8844" t="s">
        <v>137</v>
      </c>
    </row>
    <row r="8845" spans="1:14" x14ac:dyDescent="0.2">
      <c r="A8845" t="s">
        <v>18268</v>
      </c>
      <c r="B8845">
        <v>2</v>
      </c>
      <c r="C8845">
        <v>0</v>
      </c>
      <c r="N8845" t="s">
        <v>137</v>
      </c>
    </row>
    <row r="8846" spans="1:14" x14ac:dyDescent="0.2">
      <c r="A8846" t="s">
        <v>18269</v>
      </c>
      <c r="B8846">
        <v>2</v>
      </c>
      <c r="C8846">
        <v>0</v>
      </c>
      <c r="N8846" t="s">
        <v>137</v>
      </c>
    </row>
    <row r="8847" spans="1:14" x14ac:dyDescent="0.2">
      <c r="A8847" t="s">
        <v>18270</v>
      </c>
      <c r="B8847">
        <v>2</v>
      </c>
      <c r="C8847">
        <v>0</v>
      </c>
      <c r="N8847" t="s">
        <v>137</v>
      </c>
    </row>
    <row r="8848" spans="1:14" x14ac:dyDescent="0.2">
      <c r="A8848" t="s">
        <v>18271</v>
      </c>
      <c r="B8848">
        <v>2</v>
      </c>
      <c r="C8848">
        <v>0</v>
      </c>
      <c r="N8848" t="s">
        <v>137</v>
      </c>
    </row>
    <row r="8849" spans="1:14" x14ac:dyDescent="0.2">
      <c r="A8849" t="s">
        <v>18272</v>
      </c>
      <c r="B8849">
        <v>2</v>
      </c>
      <c r="C8849">
        <v>0</v>
      </c>
      <c r="N8849" t="s">
        <v>137</v>
      </c>
    </row>
    <row r="8850" spans="1:14" x14ac:dyDescent="0.2">
      <c r="A8850" t="s">
        <v>18273</v>
      </c>
      <c r="B8850">
        <v>2</v>
      </c>
      <c r="C8850">
        <v>0</v>
      </c>
      <c r="N8850" t="s">
        <v>137</v>
      </c>
    </row>
    <row r="8851" spans="1:14" x14ac:dyDescent="0.2">
      <c r="A8851" t="s">
        <v>18274</v>
      </c>
      <c r="B8851">
        <v>2</v>
      </c>
      <c r="C8851">
        <v>0</v>
      </c>
      <c r="N8851" t="s">
        <v>137</v>
      </c>
    </row>
    <row r="8852" spans="1:14" x14ac:dyDescent="0.2">
      <c r="A8852" t="s">
        <v>18275</v>
      </c>
      <c r="B8852">
        <v>2</v>
      </c>
      <c r="C8852">
        <v>0</v>
      </c>
      <c r="N8852" t="s">
        <v>137</v>
      </c>
    </row>
    <row r="8853" spans="1:14" x14ac:dyDescent="0.2">
      <c r="A8853" t="s">
        <v>18276</v>
      </c>
      <c r="B8853">
        <v>2</v>
      </c>
      <c r="C8853">
        <v>3</v>
      </c>
      <c r="D8853">
        <v>2038501</v>
      </c>
      <c r="E8853" t="s">
        <v>18277</v>
      </c>
      <c r="J8853" t="s">
        <v>18278</v>
      </c>
      <c r="K8853" t="s">
        <v>18279</v>
      </c>
      <c r="L8853" t="s">
        <v>18280</v>
      </c>
      <c r="M8853" t="s">
        <v>18280</v>
      </c>
    </row>
    <row r="8854" spans="1:14" x14ac:dyDescent="0.2">
      <c r="A8854" t="s">
        <v>18281</v>
      </c>
      <c r="B8854">
        <v>2</v>
      </c>
      <c r="C8854">
        <v>1</v>
      </c>
      <c r="D8854">
        <v>2024141</v>
      </c>
      <c r="E8854" t="s">
        <v>18282</v>
      </c>
      <c r="J8854" t="s">
        <v>10182</v>
      </c>
      <c r="K8854" t="s">
        <v>10183</v>
      </c>
      <c r="L8854" t="s">
        <v>18283</v>
      </c>
      <c r="M8854" t="s">
        <v>10185</v>
      </c>
    </row>
    <row r="8855" spans="1:14" x14ac:dyDescent="0.2">
      <c r="A8855" t="s">
        <v>18284</v>
      </c>
      <c r="B8855">
        <v>2</v>
      </c>
      <c r="C8855">
        <v>1</v>
      </c>
      <c r="D8855">
        <v>2018112</v>
      </c>
      <c r="E8855" t="s">
        <v>18285</v>
      </c>
      <c r="J8855" t="s">
        <v>18286</v>
      </c>
      <c r="K8855" t="s">
        <v>18287</v>
      </c>
      <c r="L8855" t="s">
        <v>18287</v>
      </c>
      <c r="M8855" t="s">
        <v>18288</v>
      </c>
    </row>
    <row r="8856" spans="1:14" x14ac:dyDescent="0.2">
      <c r="A8856" t="s">
        <v>18289</v>
      </c>
      <c r="B8856">
        <v>2</v>
      </c>
      <c r="C8856">
        <v>1</v>
      </c>
      <c r="D8856">
        <v>2038131</v>
      </c>
      <c r="E8856" t="s">
        <v>18290</v>
      </c>
      <c r="J8856" t="s">
        <v>18291</v>
      </c>
      <c r="K8856" t="s">
        <v>18292</v>
      </c>
      <c r="L8856" t="s">
        <v>18293</v>
      </c>
      <c r="M8856" t="s">
        <v>18293</v>
      </c>
    </row>
    <row r="8857" spans="1:14" x14ac:dyDescent="0.2">
      <c r="A8857" t="s">
        <v>18294</v>
      </c>
      <c r="B8857">
        <v>2</v>
      </c>
      <c r="C8857">
        <v>9</v>
      </c>
      <c r="D8857">
        <v>283423</v>
      </c>
      <c r="E8857" t="s">
        <v>18295</v>
      </c>
      <c r="J8857" t="s">
        <v>18296</v>
      </c>
      <c r="K8857" t="s">
        <v>18297</v>
      </c>
      <c r="L8857" t="s">
        <v>18298</v>
      </c>
      <c r="M8857" t="s">
        <v>18299</v>
      </c>
    </row>
    <row r="8858" spans="1:14" x14ac:dyDescent="0.2">
      <c r="A8858" t="s">
        <v>18300</v>
      </c>
      <c r="B8858">
        <v>2</v>
      </c>
      <c r="C8858">
        <v>0</v>
      </c>
      <c r="N8858" t="s">
        <v>137</v>
      </c>
    </row>
    <row r="8859" spans="1:14" x14ac:dyDescent="0.2">
      <c r="A8859" t="s">
        <v>18301</v>
      </c>
      <c r="B8859">
        <v>2</v>
      </c>
      <c r="C8859">
        <v>0</v>
      </c>
      <c r="N8859" t="s">
        <v>137</v>
      </c>
    </row>
    <row r="8860" spans="1:14" x14ac:dyDescent="0.2">
      <c r="A8860" t="s">
        <v>18302</v>
      </c>
      <c r="B8860">
        <v>2</v>
      </c>
      <c r="C8860">
        <v>1</v>
      </c>
      <c r="D8860">
        <v>2041473</v>
      </c>
      <c r="E8860" t="s">
        <v>18303</v>
      </c>
      <c r="J8860" t="s">
        <v>11315</v>
      </c>
      <c r="K8860" t="s">
        <v>65</v>
      </c>
      <c r="L8860" t="s">
        <v>18304</v>
      </c>
      <c r="M8860" t="s">
        <v>18304</v>
      </c>
    </row>
    <row r="8861" spans="1:14" x14ac:dyDescent="0.2">
      <c r="A8861" t="s">
        <v>18305</v>
      </c>
      <c r="B8861">
        <v>2</v>
      </c>
      <c r="C8861">
        <v>10</v>
      </c>
      <c r="D8861">
        <v>1386070</v>
      </c>
      <c r="E8861" t="s">
        <v>17998</v>
      </c>
      <c r="J8861" t="s">
        <v>352</v>
      </c>
      <c r="K8861" t="s">
        <v>167</v>
      </c>
      <c r="L8861" t="s">
        <v>17999</v>
      </c>
      <c r="M8861" t="s">
        <v>17999</v>
      </c>
    </row>
    <row r="8862" spans="1:14" x14ac:dyDescent="0.2">
      <c r="A8862" t="s">
        <v>18306</v>
      </c>
      <c r="B8862">
        <v>2</v>
      </c>
      <c r="C8862">
        <v>1</v>
      </c>
      <c r="D8862">
        <v>2028627</v>
      </c>
      <c r="E8862" t="s">
        <v>18307</v>
      </c>
      <c r="J8862" t="s">
        <v>4423</v>
      </c>
      <c r="K8862" t="s">
        <v>4424</v>
      </c>
      <c r="L8862" t="s">
        <v>14083</v>
      </c>
      <c r="M8862" t="s">
        <v>14083</v>
      </c>
    </row>
    <row r="8863" spans="1:14" x14ac:dyDescent="0.2">
      <c r="A8863" t="s">
        <v>18308</v>
      </c>
      <c r="B8863">
        <v>2</v>
      </c>
      <c r="C8863">
        <v>0</v>
      </c>
      <c r="N8863" t="s">
        <v>137</v>
      </c>
    </row>
    <row r="8864" spans="1:14" x14ac:dyDescent="0.2">
      <c r="A8864" t="s">
        <v>18309</v>
      </c>
      <c r="B8864">
        <v>2</v>
      </c>
      <c r="C8864">
        <v>0</v>
      </c>
      <c r="N8864" t="s">
        <v>137</v>
      </c>
    </row>
    <row r="8865" spans="1:14" x14ac:dyDescent="0.2">
      <c r="A8865" t="s">
        <v>18310</v>
      </c>
      <c r="B8865">
        <v>2</v>
      </c>
      <c r="C8865">
        <v>0</v>
      </c>
      <c r="N8865" t="s">
        <v>137</v>
      </c>
    </row>
    <row r="8866" spans="1:14" x14ac:dyDescent="0.2">
      <c r="A8866" t="s">
        <v>18311</v>
      </c>
      <c r="B8866">
        <v>2</v>
      </c>
      <c r="C8866">
        <v>0</v>
      </c>
      <c r="N8866" t="s">
        <v>137</v>
      </c>
    </row>
    <row r="8867" spans="1:14" x14ac:dyDescent="0.2">
      <c r="A8867" t="s">
        <v>18312</v>
      </c>
      <c r="B8867">
        <v>2</v>
      </c>
      <c r="C8867">
        <v>0</v>
      </c>
      <c r="N8867" t="s">
        <v>137</v>
      </c>
    </row>
    <row r="8868" spans="1:14" x14ac:dyDescent="0.2">
      <c r="A8868" t="s">
        <v>18313</v>
      </c>
      <c r="B8868">
        <v>2</v>
      </c>
      <c r="C8868">
        <v>0</v>
      </c>
      <c r="N8868" t="s">
        <v>137</v>
      </c>
    </row>
    <row r="8869" spans="1:14" x14ac:dyDescent="0.2">
      <c r="A8869" t="s">
        <v>18314</v>
      </c>
      <c r="B8869">
        <v>2</v>
      </c>
      <c r="C8869">
        <v>0</v>
      </c>
      <c r="N8869" t="s">
        <v>137</v>
      </c>
    </row>
    <row r="8870" spans="1:14" x14ac:dyDescent="0.2">
      <c r="A8870" t="s">
        <v>18315</v>
      </c>
      <c r="B8870">
        <v>2</v>
      </c>
      <c r="C8870">
        <v>0</v>
      </c>
      <c r="N8870" t="s">
        <v>137</v>
      </c>
    </row>
    <row r="8871" spans="1:14" x14ac:dyDescent="0.2">
      <c r="A8871" t="s">
        <v>18316</v>
      </c>
      <c r="B8871">
        <v>2</v>
      </c>
      <c r="C8871">
        <v>0</v>
      </c>
      <c r="N8871" t="s">
        <v>137</v>
      </c>
    </row>
    <row r="8872" spans="1:14" x14ac:dyDescent="0.2">
      <c r="A8872" t="s">
        <v>18317</v>
      </c>
      <c r="B8872">
        <v>2</v>
      </c>
      <c r="C8872">
        <v>0</v>
      </c>
      <c r="N8872" t="s">
        <v>137</v>
      </c>
    </row>
    <row r="8873" spans="1:14" x14ac:dyDescent="0.2">
      <c r="A8873" t="s">
        <v>18318</v>
      </c>
      <c r="B8873">
        <v>2</v>
      </c>
      <c r="C8873">
        <v>0</v>
      </c>
      <c r="N8873" t="s">
        <v>137</v>
      </c>
    </row>
    <row r="8874" spans="1:14" x14ac:dyDescent="0.2">
      <c r="A8874" t="s">
        <v>18319</v>
      </c>
      <c r="B8874">
        <v>2</v>
      </c>
      <c r="C8874">
        <v>0</v>
      </c>
      <c r="N8874" t="s">
        <v>137</v>
      </c>
    </row>
    <row r="8875" spans="1:14" x14ac:dyDescent="0.2">
      <c r="A8875" t="s">
        <v>18320</v>
      </c>
      <c r="B8875">
        <v>2</v>
      </c>
      <c r="C8875">
        <v>0</v>
      </c>
      <c r="N8875" t="s">
        <v>137</v>
      </c>
    </row>
    <row r="8876" spans="1:14" x14ac:dyDescent="0.2">
      <c r="A8876" t="s">
        <v>18321</v>
      </c>
      <c r="B8876">
        <v>2</v>
      </c>
      <c r="C8876">
        <v>0</v>
      </c>
      <c r="N8876" t="s">
        <v>137</v>
      </c>
    </row>
    <row r="8877" spans="1:14" x14ac:dyDescent="0.2">
      <c r="A8877" t="s">
        <v>18322</v>
      </c>
      <c r="B8877">
        <v>2</v>
      </c>
      <c r="C8877">
        <v>0</v>
      </c>
      <c r="N8877" t="s">
        <v>137</v>
      </c>
    </row>
    <row r="8878" spans="1:14" x14ac:dyDescent="0.2">
      <c r="A8878" t="s">
        <v>18323</v>
      </c>
      <c r="B8878">
        <v>2</v>
      </c>
      <c r="C8878">
        <v>50</v>
      </c>
      <c r="N8878" s="1" t="s">
        <v>515</v>
      </c>
    </row>
    <row r="8879" spans="1:14" x14ac:dyDescent="0.2">
      <c r="A8879" t="s">
        <v>18324</v>
      </c>
      <c r="B8879">
        <v>2</v>
      </c>
      <c r="C8879">
        <v>1</v>
      </c>
      <c r="D8879">
        <v>2046105</v>
      </c>
      <c r="E8879" t="s">
        <v>18325</v>
      </c>
      <c r="J8879" t="s">
        <v>16</v>
      </c>
      <c r="K8879" t="s">
        <v>17</v>
      </c>
      <c r="L8879" t="s">
        <v>18326</v>
      </c>
      <c r="M8879" t="s">
        <v>18326</v>
      </c>
    </row>
    <row r="8880" spans="1:14" x14ac:dyDescent="0.2">
      <c r="A8880" t="s">
        <v>18327</v>
      </c>
      <c r="B8880">
        <v>2</v>
      </c>
      <c r="N8880" s="1" t="s">
        <v>48</v>
      </c>
    </row>
    <row r="8881" spans="1:14" x14ac:dyDescent="0.2">
      <c r="A8881" t="s">
        <v>18328</v>
      </c>
      <c r="B8881">
        <v>2</v>
      </c>
      <c r="C8881">
        <v>0</v>
      </c>
      <c r="N8881" t="s">
        <v>137</v>
      </c>
    </row>
    <row r="8882" spans="1:14" x14ac:dyDescent="0.2">
      <c r="A8882" t="s">
        <v>18329</v>
      </c>
      <c r="B8882">
        <v>2</v>
      </c>
      <c r="C8882">
        <v>0</v>
      </c>
      <c r="N8882" t="s">
        <v>137</v>
      </c>
    </row>
    <row r="8883" spans="1:14" x14ac:dyDescent="0.2">
      <c r="A8883" t="s">
        <v>18330</v>
      </c>
      <c r="B8883">
        <v>2</v>
      </c>
      <c r="C8883">
        <v>0</v>
      </c>
      <c r="N8883" t="s">
        <v>137</v>
      </c>
    </row>
    <row r="8884" spans="1:14" x14ac:dyDescent="0.2">
      <c r="A8884" t="s">
        <v>18331</v>
      </c>
      <c r="B8884">
        <v>2</v>
      </c>
      <c r="C8884">
        <v>1</v>
      </c>
      <c r="D8884">
        <v>2072753</v>
      </c>
      <c r="E8884" t="s">
        <v>18332</v>
      </c>
      <c r="J8884" t="s">
        <v>18333</v>
      </c>
      <c r="K8884" t="s">
        <v>18334</v>
      </c>
      <c r="L8884" t="s">
        <v>18334</v>
      </c>
      <c r="M8884" t="s">
        <v>18334</v>
      </c>
    </row>
    <row r="8885" spans="1:14" x14ac:dyDescent="0.2">
      <c r="A8885" t="s">
        <v>18335</v>
      </c>
      <c r="B8885">
        <v>2</v>
      </c>
      <c r="C8885">
        <v>0</v>
      </c>
      <c r="N8885" t="s">
        <v>137</v>
      </c>
    </row>
    <row r="8886" spans="1:14" x14ac:dyDescent="0.2">
      <c r="A8886" t="s">
        <v>18336</v>
      </c>
      <c r="B8886">
        <v>2</v>
      </c>
      <c r="C8886">
        <v>0</v>
      </c>
      <c r="N8886" t="s">
        <v>137</v>
      </c>
    </row>
    <row r="8887" spans="1:14" x14ac:dyDescent="0.2">
      <c r="A8887" t="s">
        <v>18337</v>
      </c>
      <c r="B8887">
        <v>2</v>
      </c>
      <c r="C8887">
        <v>0</v>
      </c>
      <c r="N8887" t="s">
        <v>137</v>
      </c>
    </row>
    <row r="8888" spans="1:14" x14ac:dyDescent="0.2">
      <c r="A8888" t="s">
        <v>18338</v>
      </c>
      <c r="B8888">
        <v>2</v>
      </c>
      <c r="C8888">
        <v>0</v>
      </c>
      <c r="N8888" t="s">
        <v>137</v>
      </c>
    </row>
    <row r="8889" spans="1:14" x14ac:dyDescent="0.2">
      <c r="A8889" t="s">
        <v>18339</v>
      </c>
      <c r="B8889">
        <v>2</v>
      </c>
      <c r="C8889">
        <v>0</v>
      </c>
      <c r="N8889" t="s">
        <v>137</v>
      </c>
    </row>
    <row r="8890" spans="1:14" x14ac:dyDescent="0.2">
      <c r="A8890" t="s">
        <v>18340</v>
      </c>
      <c r="B8890">
        <v>2</v>
      </c>
      <c r="C8890">
        <v>0</v>
      </c>
      <c r="N8890" t="s">
        <v>137</v>
      </c>
    </row>
    <row r="8891" spans="1:14" x14ac:dyDescent="0.2">
      <c r="A8891" t="s">
        <v>18341</v>
      </c>
      <c r="B8891">
        <v>2</v>
      </c>
      <c r="C8891">
        <v>0</v>
      </c>
      <c r="N8891" t="s">
        <v>137</v>
      </c>
    </row>
    <row r="8892" spans="1:14" x14ac:dyDescent="0.2">
      <c r="A8892" t="s">
        <v>18342</v>
      </c>
      <c r="B8892">
        <v>2</v>
      </c>
      <c r="C8892">
        <v>1</v>
      </c>
      <c r="N8892" t="s">
        <v>5509</v>
      </c>
    </row>
    <row r="8893" spans="1:14" x14ac:dyDescent="0.2">
      <c r="A8893" t="s">
        <v>18343</v>
      </c>
      <c r="B8893">
        <v>2</v>
      </c>
      <c r="C8893">
        <v>0</v>
      </c>
      <c r="N8893" t="s">
        <v>137</v>
      </c>
    </row>
    <row r="8894" spans="1:14" x14ac:dyDescent="0.2">
      <c r="A8894" t="s">
        <v>18344</v>
      </c>
      <c r="B8894">
        <v>2</v>
      </c>
      <c r="C8894">
        <v>50</v>
      </c>
      <c r="D8894">
        <v>2080041</v>
      </c>
      <c r="E8894" t="s">
        <v>18345</v>
      </c>
      <c r="J8894" t="s">
        <v>611</v>
      </c>
      <c r="K8894" t="s">
        <v>273</v>
      </c>
      <c r="L8894" t="s">
        <v>273</v>
      </c>
      <c r="M8894" t="s">
        <v>273</v>
      </c>
    </row>
    <row r="8895" spans="1:14" x14ac:dyDescent="0.2">
      <c r="A8895" t="s">
        <v>18346</v>
      </c>
      <c r="B8895">
        <v>2</v>
      </c>
      <c r="C8895">
        <v>0</v>
      </c>
      <c r="N8895" t="s">
        <v>137</v>
      </c>
    </row>
    <row r="8896" spans="1:14" x14ac:dyDescent="0.2">
      <c r="A8896" t="s">
        <v>18347</v>
      </c>
      <c r="B8896">
        <v>2</v>
      </c>
      <c r="C8896">
        <v>1</v>
      </c>
      <c r="D8896">
        <v>2080834</v>
      </c>
      <c r="E8896" t="s">
        <v>18348</v>
      </c>
      <c r="J8896" t="s">
        <v>30</v>
      </c>
      <c r="K8896" t="s">
        <v>116</v>
      </c>
      <c r="L8896" t="s">
        <v>18349</v>
      </c>
      <c r="M8896" t="s">
        <v>18349</v>
      </c>
    </row>
    <row r="8897" spans="1:14" x14ac:dyDescent="0.2">
      <c r="A8897" t="s">
        <v>18350</v>
      </c>
      <c r="B8897">
        <v>2</v>
      </c>
      <c r="C8897">
        <v>1</v>
      </c>
      <c r="D8897">
        <v>1048871</v>
      </c>
      <c r="E8897" t="s">
        <v>18351</v>
      </c>
      <c r="J8897" t="s">
        <v>30</v>
      </c>
      <c r="K8897" t="s">
        <v>116</v>
      </c>
      <c r="L8897" t="s">
        <v>18352</v>
      </c>
      <c r="M8897" t="s">
        <v>18352</v>
      </c>
    </row>
    <row r="8898" spans="1:14" x14ac:dyDescent="0.2">
      <c r="A8898" t="s">
        <v>18353</v>
      </c>
      <c r="B8898">
        <v>2</v>
      </c>
      <c r="C8898">
        <v>10</v>
      </c>
      <c r="D8898">
        <v>623603</v>
      </c>
      <c r="E8898" t="s">
        <v>18354</v>
      </c>
      <c r="J8898" t="s">
        <v>18355</v>
      </c>
      <c r="K8898" t="s">
        <v>18356</v>
      </c>
      <c r="L8898" t="s">
        <v>18356</v>
      </c>
    </row>
    <row r="8899" spans="1:14" x14ac:dyDescent="0.2">
      <c r="A8899" t="s">
        <v>18357</v>
      </c>
      <c r="B8899">
        <v>2</v>
      </c>
      <c r="C8899">
        <v>1</v>
      </c>
      <c r="D8899">
        <v>1201406</v>
      </c>
      <c r="E8899" t="s">
        <v>18358</v>
      </c>
      <c r="J8899" t="s">
        <v>18359</v>
      </c>
      <c r="K8899" t="s">
        <v>18360</v>
      </c>
      <c r="L8899" t="s">
        <v>18361</v>
      </c>
      <c r="M8899" t="s">
        <v>18361</v>
      </c>
    </row>
    <row r="8900" spans="1:14" x14ac:dyDescent="0.2">
      <c r="A8900" t="s">
        <v>18362</v>
      </c>
      <c r="B8900">
        <v>2</v>
      </c>
      <c r="C8900">
        <v>22</v>
      </c>
      <c r="D8900">
        <v>975033</v>
      </c>
      <c r="E8900" t="s">
        <v>18363</v>
      </c>
      <c r="J8900" t="s">
        <v>18364</v>
      </c>
      <c r="K8900" t="s">
        <v>18365</v>
      </c>
      <c r="L8900" t="s">
        <v>18366</v>
      </c>
      <c r="M8900" t="s">
        <v>18366</v>
      </c>
    </row>
    <row r="8901" spans="1:14" x14ac:dyDescent="0.2">
      <c r="A8901" t="s">
        <v>18367</v>
      </c>
      <c r="B8901">
        <v>2</v>
      </c>
      <c r="C8901">
        <v>4</v>
      </c>
      <c r="D8901">
        <v>1202306</v>
      </c>
      <c r="E8901" t="s">
        <v>18368</v>
      </c>
      <c r="J8901" t="s">
        <v>16</v>
      </c>
      <c r="K8901" t="s">
        <v>17</v>
      </c>
      <c r="L8901" t="s">
        <v>5668</v>
      </c>
      <c r="M8901" t="s">
        <v>5668</v>
      </c>
    </row>
    <row r="8902" spans="1:14" x14ac:dyDescent="0.2">
      <c r="A8902" t="s">
        <v>18369</v>
      </c>
      <c r="B8902">
        <v>2</v>
      </c>
      <c r="C8902">
        <v>1</v>
      </c>
      <c r="D8902">
        <v>1024947</v>
      </c>
      <c r="E8902" t="s">
        <v>4032</v>
      </c>
      <c r="J8902" t="s">
        <v>4033</v>
      </c>
      <c r="K8902" t="s">
        <v>4034</v>
      </c>
      <c r="L8902" t="s">
        <v>4035</v>
      </c>
      <c r="M8902" t="s">
        <v>4035</v>
      </c>
    </row>
    <row r="8903" spans="1:14" x14ac:dyDescent="0.2">
      <c r="A8903" t="s">
        <v>18370</v>
      </c>
      <c r="B8903">
        <v>2</v>
      </c>
      <c r="C8903">
        <v>27</v>
      </c>
      <c r="D8903">
        <v>828032</v>
      </c>
      <c r="E8903" t="s">
        <v>18371</v>
      </c>
      <c r="J8903" t="s">
        <v>769</v>
      </c>
      <c r="K8903" t="s">
        <v>770</v>
      </c>
      <c r="L8903" t="s">
        <v>18372</v>
      </c>
      <c r="M8903" t="s">
        <v>18372</v>
      </c>
    </row>
    <row r="8904" spans="1:14" x14ac:dyDescent="0.2">
      <c r="A8904" t="s">
        <v>18373</v>
      </c>
      <c r="B8904">
        <v>2</v>
      </c>
      <c r="C8904">
        <v>0</v>
      </c>
      <c r="N8904" t="s">
        <v>137</v>
      </c>
    </row>
    <row r="8905" spans="1:14" x14ac:dyDescent="0.2">
      <c r="A8905" t="s">
        <v>18374</v>
      </c>
      <c r="B8905">
        <v>2</v>
      </c>
      <c r="C8905">
        <v>0</v>
      </c>
      <c r="N8905" t="s">
        <v>137</v>
      </c>
    </row>
    <row r="8906" spans="1:14" x14ac:dyDescent="0.2">
      <c r="A8906" t="s">
        <v>18375</v>
      </c>
      <c r="B8906">
        <v>2</v>
      </c>
      <c r="C8906">
        <v>0</v>
      </c>
      <c r="N8906" t="s">
        <v>137</v>
      </c>
    </row>
    <row r="8907" spans="1:14" x14ac:dyDescent="0.2">
      <c r="A8907" t="s">
        <v>18376</v>
      </c>
      <c r="B8907">
        <v>2</v>
      </c>
      <c r="C8907">
        <v>0</v>
      </c>
      <c r="N8907" t="s">
        <v>137</v>
      </c>
    </row>
    <row r="8908" spans="1:14" x14ac:dyDescent="0.2">
      <c r="A8908" t="s">
        <v>18377</v>
      </c>
      <c r="B8908">
        <v>1</v>
      </c>
      <c r="C8908">
        <v>1</v>
      </c>
      <c r="N8908" s="1" t="s">
        <v>515</v>
      </c>
    </row>
    <row r="8909" spans="1:14" x14ac:dyDescent="0.2">
      <c r="A8909" t="s">
        <v>18378</v>
      </c>
      <c r="B8909">
        <v>1</v>
      </c>
      <c r="C8909">
        <v>0</v>
      </c>
      <c r="N8909" t="s">
        <v>137</v>
      </c>
    </row>
    <row r="8910" spans="1:14" x14ac:dyDescent="0.2">
      <c r="A8910" t="s">
        <v>18379</v>
      </c>
      <c r="B8910">
        <v>1</v>
      </c>
      <c r="C8910">
        <v>0</v>
      </c>
      <c r="N8910" t="s">
        <v>137</v>
      </c>
    </row>
    <row r="8911" spans="1:14" x14ac:dyDescent="0.2">
      <c r="A8911" t="s">
        <v>18380</v>
      </c>
      <c r="B8911">
        <v>1</v>
      </c>
      <c r="C8911">
        <v>0</v>
      </c>
      <c r="N8911" t="s">
        <v>137</v>
      </c>
    </row>
    <row r="8912" spans="1:14" x14ac:dyDescent="0.2">
      <c r="A8912" t="s">
        <v>18381</v>
      </c>
      <c r="B8912">
        <v>1</v>
      </c>
      <c r="C8912">
        <v>0</v>
      </c>
      <c r="N8912" t="s">
        <v>137</v>
      </c>
    </row>
    <row r="8913" spans="1:14" x14ac:dyDescent="0.2">
      <c r="A8913" t="s">
        <v>18382</v>
      </c>
      <c r="B8913">
        <v>1</v>
      </c>
      <c r="C8913">
        <v>0</v>
      </c>
      <c r="N8913" t="s">
        <v>137</v>
      </c>
    </row>
    <row r="8914" spans="1:14" x14ac:dyDescent="0.2">
      <c r="A8914" t="s">
        <v>18383</v>
      </c>
      <c r="B8914">
        <v>1</v>
      </c>
      <c r="C8914">
        <v>0</v>
      </c>
      <c r="N8914" t="s">
        <v>137</v>
      </c>
    </row>
    <row r="8915" spans="1:14" x14ac:dyDescent="0.2">
      <c r="A8915" t="s">
        <v>18384</v>
      </c>
      <c r="B8915">
        <v>1</v>
      </c>
      <c r="C8915">
        <v>0</v>
      </c>
      <c r="N8915" t="s">
        <v>137</v>
      </c>
    </row>
    <row r="8916" spans="1:14" x14ac:dyDescent="0.2">
      <c r="A8916" t="s">
        <v>18385</v>
      </c>
      <c r="B8916">
        <v>1</v>
      </c>
      <c r="C8916">
        <v>0</v>
      </c>
      <c r="N8916" t="s">
        <v>137</v>
      </c>
    </row>
    <row r="8917" spans="1:14" x14ac:dyDescent="0.2">
      <c r="A8917" t="s">
        <v>18386</v>
      </c>
      <c r="B8917">
        <v>1</v>
      </c>
      <c r="C8917">
        <v>2</v>
      </c>
      <c r="D8917">
        <v>2000278</v>
      </c>
      <c r="E8917" t="s">
        <v>68</v>
      </c>
      <c r="J8917" t="s">
        <v>69</v>
      </c>
      <c r="K8917" t="s">
        <v>70</v>
      </c>
      <c r="L8917" t="s">
        <v>71</v>
      </c>
      <c r="M8917" t="s">
        <v>71</v>
      </c>
    </row>
    <row r="8918" spans="1:14" x14ac:dyDescent="0.2">
      <c r="A8918" t="s">
        <v>18387</v>
      </c>
      <c r="B8918">
        <v>1</v>
      </c>
      <c r="C8918">
        <v>1</v>
      </c>
      <c r="D8918">
        <v>679393</v>
      </c>
      <c r="E8918" t="s">
        <v>18388</v>
      </c>
      <c r="J8918" t="s">
        <v>4694</v>
      </c>
      <c r="K8918" t="s">
        <v>4695</v>
      </c>
      <c r="L8918" t="s">
        <v>4696</v>
      </c>
      <c r="M8918" t="s">
        <v>4697</v>
      </c>
    </row>
    <row r="8919" spans="1:14" x14ac:dyDescent="0.2">
      <c r="A8919" t="s">
        <v>18389</v>
      </c>
      <c r="B8919">
        <v>1</v>
      </c>
      <c r="C8919">
        <v>0</v>
      </c>
      <c r="N8919" t="s">
        <v>137</v>
      </c>
    </row>
    <row r="8920" spans="1:14" x14ac:dyDescent="0.2">
      <c r="A8920" t="s">
        <v>18390</v>
      </c>
      <c r="B8920">
        <v>1</v>
      </c>
      <c r="C8920">
        <v>0</v>
      </c>
      <c r="N8920" t="s">
        <v>137</v>
      </c>
    </row>
    <row r="8921" spans="1:14" x14ac:dyDescent="0.2">
      <c r="A8921" t="s">
        <v>18391</v>
      </c>
      <c r="B8921">
        <v>1</v>
      </c>
      <c r="C8921">
        <v>0</v>
      </c>
      <c r="N8921" t="s">
        <v>137</v>
      </c>
    </row>
    <row r="8922" spans="1:14" x14ac:dyDescent="0.2">
      <c r="A8922" t="s">
        <v>18392</v>
      </c>
      <c r="B8922">
        <v>1</v>
      </c>
      <c r="C8922">
        <v>0</v>
      </c>
      <c r="N8922" t="s">
        <v>137</v>
      </c>
    </row>
    <row r="8923" spans="1:14" x14ac:dyDescent="0.2">
      <c r="A8923" t="s">
        <v>18393</v>
      </c>
      <c r="B8923">
        <v>1</v>
      </c>
      <c r="C8923">
        <v>0</v>
      </c>
      <c r="N8923" t="s">
        <v>137</v>
      </c>
    </row>
    <row r="8924" spans="1:14" x14ac:dyDescent="0.2">
      <c r="A8924" t="s">
        <v>18394</v>
      </c>
      <c r="B8924">
        <v>1</v>
      </c>
      <c r="C8924">
        <v>0</v>
      </c>
      <c r="N8924" t="s">
        <v>137</v>
      </c>
    </row>
    <row r="8925" spans="1:14" x14ac:dyDescent="0.2">
      <c r="A8925" t="s">
        <v>18395</v>
      </c>
      <c r="B8925">
        <v>1</v>
      </c>
      <c r="C8925">
        <v>0</v>
      </c>
      <c r="N8925" t="s">
        <v>137</v>
      </c>
    </row>
    <row r="8926" spans="1:14" x14ac:dyDescent="0.2">
      <c r="A8926" t="s">
        <v>18396</v>
      </c>
      <c r="B8926">
        <v>1</v>
      </c>
      <c r="C8926">
        <v>0</v>
      </c>
      <c r="N8926" t="s">
        <v>137</v>
      </c>
    </row>
    <row r="8927" spans="1:14" x14ac:dyDescent="0.2">
      <c r="A8927" t="s">
        <v>18397</v>
      </c>
      <c r="B8927">
        <v>1</v>
      </c>
      <c r="C8927">
        <v>0</v>
      </c>
      <c r="N8927" t="s">
        <v>137</v>
      </c>
    </row>
    <row r="8928" spans="1:14" x14ac:dyDescent="0.2">
      <c r="A8928" t="s">
        <v>18398</v>
      </c>
      <c r="B8928">
        <v>1</v>
      </c>
      <c r="C8928">
        <v>0</v>
      </c>
      <c r="N8928" t="s">
        <v>137</v>
      </c>
    </row>
    <row r="8929" spans="1:14" x14ac:dyDescent="0.2">
      <c r="A8929" t="s">
        <v>18399</v>
      </c>
      <c r="B8929">
        <v>1</v>
      </c>
      <c r="C8929">
        <v>0</v>
      </c>
      <c r="N8929" t="s">
        <v>137</v>
      </c>
    </row>
    <row r="8930" spans="1:14" x14ac:dyDescent="0.2">
      <c r="A8930" t="s">
        <v>18400</v>
      </c>
      <c r="B8930">
        <v>1</v>
      </c>
      <c r="C8930">
        <v>1</v>
      </c>
      <c r="N8930" s="1" t="s">
        <v>515</v>
      </c>
    </row>
    <row r="8931" spans="1:14" x14ac:dyDescent="0.2">
      <c r="A8931" t="s">
        <v>18401</v>
      </c>
      <c r="B8931">
        <v>1</v>
      </c>
      <c r="C8931">
        <v>1</v>
      </c>
      <c r="D8931">
        <v>13424</v>
      </c>
      <c r="E8931" t="s">
        <v>3464</v>
      </c>
      <c r="J8931" t="s">
        <v>3465</v>
      </c>
      <c r="K8931" t="s">
        <v>3466</v>
      </c>
      <c r="L8931" t="s">
        <v>3467</v>
      </c>
      <c r="M8931" t="s">
        <v>3467</v>
      </c>
    </row>
    <row r="8932" spans="1:14" x14ac:dyDescent="0.2">
      <c r="A8932" t="s">
        <v>18402</v>
      </c>
      <c r="B8932">
        <v>1</v>
      </c>
      <c r="C8932">
        <v>1</v>
      </c>
      <c r="D8932">
        <v>1582562</v>
      </c>
      <c r="E8932" t="s">
        <v>18403</v>
      </c>
      <c r="J8932" t="s">
        <v>18404</v>
      </c>
      <c r="K8932" t="s">
        <v>18405</v>
      </c>
      <c r="L8932" t="s">
        <v>18405</v>
      </c>
      <c r="M8932" t="s">
        <v>18405</v>
      </c>
    </row>
    <row r="8933" spans="1:14" x14ac:dyDescent="0.2">
      <c r="A8933" t="s">
        <v>18406</v>
      </c>
      <c r="B8933">
        <v>1</v>
      </c>
      <c r="C8933">
        <v>1</v>
      </c>
      <c r="D8933">
        <v>1063622</v>
      </c>
      <c r="E8933" t="s">
        <v>18407</v>
      </c>
      <c r="J8933" t="s">
        <v>805</v>
      </c>
      <c r="K8933" t="s">
        <v>806</v>
      </c>
      <c r="L8933" t="s">
        <v>18408</v>
      </c>
      <c r="M8933" t="s">
        <v>18408</v>
      </c>
    </row>
    <row r="8934" spans="1:14" x14ac:dyDescent="0.2">
      <c r="A8934" t="s">
        <v>18409</v>
      </c>
      <c r="B8934">
        <v>1</v>
      </c>
      <c r="C8934">
        <v>0</v>
      </c>
      <c r="N8934" t="s">
        <v>137</v>
      </c>
    </row>
    <row r="8935" spans="1:14" x14ac:dyDescent="0.2">
      <c r="A8935" t="s">
        <v>18410</v>
      </c>
      <c r="B8935">
        <v>1</v>
      </c>
      <c r="C8935">
        <v>0</v>
      </c>
      <c r="N8935" t="s">
        <v>137</v>
      </c>
    </row>
    <row r="8936" spans="1:14" x14ac:dyDescent="0.2">
      <c r="A8936" t="s">
        <v>18411</v>
      </c>
      <c r="B8936">
        <v>1</v>
      </c>
      <c r="C8936">
        <v>0</v>
      </c>
      <c r="N8936" t="s">
        <v>137</v>
      </c>
    </row>
    <row r="8937" spans="1:14" x14ac:dyDescent="0.2">
      <c r="A8937" t="s">
        <v>18412</v>
      </c>
      <c r="B8937">
        <v>1</v>
      </c>
      <c r="C8937">
        <v>0</v>
      </c>
      <c r="N8937" t="s">
        <v>137</v>
      </c>
    </row>
    <row r="8938" spans="1:14" x14ac:dyDescent="0.2">
      <c r="A8938" t="s">
        <v>18413</v>
      </c>
      <c r="B8938">
        <v>1</v>
      </c>
      <c r="C8938">
        <v>0</v>
      </c>
      <c r="N8938" t="s">
        <v>137</v>
      </c>
    </row>
    <row r="8939" spans="1:14" x14ac:dyDescent="0.2">
      <c r="A8939" t="s">
        <v>18414</v>
      </c>
      <c r="B8939">
        <v>1</v>
      </c>
      <c r="C8939">
        <v>0</v>
      </c>
      <c r="N8939" t="s">
        <v>137</v>
      </c>
    </row>
    <row r="8940" spans="1:14" x14ac:dyDescent="0.2">
      <c r="A8940" t="s">
        <v>18415</v>
      </c>
      <c r="B8940">
        <v>1</v>
      </c>
      <c r="C8940">
        <v>1</v>
      </c>
      <c r="N8940" t="s">
        <v>5509</v>
      </c>
    </row>
    <row r="8941" spans="1:14" x14ac:dyDescent="0.2">
      <c r="A8941" t="s">
        <v>18416</v>
      </c>
      <c r="B8941">
        <v>1</v>
      </c>
      <c r="C8941">
        <v>1</v>
      </c>
      <c r="D8941">
        <v>1166243</v>
      </c>
      <c r="E8941" t="s">
        <v>18417</v>
      </c>
      <c r="J8941" t="s">
        <v>39</v>
      </c>
      <c r="L8941" t="s">
        <v>18418</v>
      </c>
      <c r="M8941" t="s">
        <v>18418</v>
      </c>
    </row>
    <row r="8942" spans="1:14" x14ac:dyDescent="0.2">
      <c r="A8942" t="s">
        <v>18419</v>
      </c>
      <c r="B8942">
        <v>1</v>
      </c>
      <c r="C8942">
        <v>1</v>
      </c>
      <c r="D8942">
        <v>1130410</v>
      </c>
      <c r="E8942" t="s">
        <v>18420</v>
      </c>
      <c r="J8942" t="s">
        <v>18421</v>
      </c>
      <c r="K8942" t="s">
        <v>18422</v>
      </c>
      <c r="L8942" t="s">
        <v>18423</v>
      </c>
      <c r="M8942" t="s">
        <v>18423</v>
      </c>
    </row>
    <row r="8943" spans="1:14" x14ac:dyDescent="0.2">
      <c r="A8943" t="s">
        <v>18424</v>
      </c>
      <c r="B8943">
        <v>1</v>
      </c>
      <c r="C8943">
        <v>1</v>
      </c>
      <c r="D8943">
        <v>143429</v>
      </c>
      <c r="E8943" t="s">
        <v>18425</v>
      </c>
      <c r="J8943" t="s">
        <v>18426</v>
      </c>
      <c r="K8943" t="s">
        <v>18427</v>
      </c>
      <c r="L8943" t="s">
        <v>18428</v>
      </c>
      <c r="M8943" t="s">
        <v>18428</v>
      </c>
    </row>
    <row r="8944" spans="1:14" x14ac:dyDescent="0.2">
      <c r="A8944" t="s">
        <v>18429</v>
      </c>
      <c r="B8944">
        <v>1</v>
      </c>
      <c r="C8944">
        <v>1</v>
      </c>
      <c r="D8944">
        <v>593933</v>
      </c>
      <c r="E8944" t="s">
        <v>18430</v>
      </c>
      <c r="J8944" t="s">
        <v>805</v>
      </c>
      <c r="K8944" t="s">
        <v>806</v>
      </c>
      <c r="L8944" t="s">
        <v>273</v>
      </c>
      <c r="M8944" t="s">
        <v>273</v>
      </c>
    </row>
    <row r="8945" spans="1:14" x14ac:dyDescent="0.2">
      <c r="A8945" t="s">
        <v>18431</v>
      </c>
      <c r="B8945">
        <v>1</v>
      </c>
      <c r="C8945">
        <v>0</v>
      </c>
      <c r="N8945" t="s">
        <v>137</v>
      </c>
    </row>
    <row r="8946" spans="1:14" x14ac:dyDescent="0.2">
      <c r="A8946" t="s">
        <v>18432</v>
      </c>
      <c r="B8946">
        <v>1</v>
      </c>
      <c r="C8946">
        <v>0</v>
      </c>
      <c r="N8946" t="s">
        <v>137</v>
      </c>
    </row>
    <row r="8947" spans="1:14" x14ac:dyDescent="0.2">
      <c r="A8947" t="s">
        <v>18433</v>
      </c>
      <c r="B8947">
        <v>1</v>
      </c>
      <c r="C8947">
        <v>0</v>
      </c>
      <c r="N8947" t="s">
        <v>137</v>
      </c>
    </row>
    <row r="8948" spans="1:14" x14ac:dyDescent="0.2">
      <c r="A8948" t="s">
        <v>18434</v>
      </c>
      <c r="B8948">
        <v>1</v>
      </c>
      <c r="C8948">
        <v>8</v>
      </c>
      <c r="D8948">
        <v>15758</v>
      </c>
      <c r="E8948" t="s">
        <v>18435</v>
      </c>
      <c r="J8948" t="s">
        <v>39</v>
      </c>
      <c r="L8948" t="s">
        <v>18436</v>
      </c>
      <c r="M8948" t="s">
        <v>18436</v>
      </c>
    </row>
    <row r="8949" spans="1:14" x14ac:dyDescent="0.2">
      <c r="A8949" t="s">
        <v>18437</v>
      </c>
      <c r="B8949">
        <v>1</v>
      </c>
      <c r="C8949">
        <v>2</v>
      </c>
      <c r="D8949">
        <v>421763</v>
      </c>
      <c r="E8949" t="s">
        <v>18438</v>
      </c>
      <c r="J8949" t="s">
        <v>39</v>
      </c>
      <c r="L8949" t="s">
        <v>18439</v>
      </c>
      <c r="M8949" t="s">
        <v>18439</v>
      </c>
    </row>
    <row r="8950" spans="1:14" x14ac:dyDescent="0.2">
      <c r="A8950" t="s">
        <v>18440</v>
      </c>
      <c r="B8950">
        <v>1</v>
      </c>
      <c r="C8950">
        <v>3</v>
      </c>
      <c r="D8950">
        <v>1135607</v>
      </c>
      <c r="E8950" t="s">
        <v>18441</v>
      </c>
      <c r="J8950" t="s">
        <v>18442</v>
      </c>
      <c r="K8950" t="s">
        <v>18443</v>
      </c>
      <c r="L8950" t="s">
        <v>18443</v>
      </c>
      <c r="M8950" t="s">
        <v>18444</v>
      </c>
    </row>
    <row r="8951" spans="1:14" x14ac:dyDescent="0.2">
      <c r="A8951" t="s">
        <v>18445</v>
      </c>
      <c r="B8951">
        <v>1</v>
      </c>
      <c r="C8951">
        <v>1</v>
      </c>
      <c r="D8951">
        <v>767811</v>
      </c>
      <c r="E8951" t="s">
        <v>1760</v>
      </c>
      <c r="J8951" t="s">
        <v>1761</v>
      </c>
      <c r="K8951" t="s">
        <v>1762</v>
      </c>
      <c r="L8951" t="s">
        <v>1763</v>
      </c>
      <c r="M8951" t="s">
        <v>1763</v>
      </c>
    </row>
    <row r="8952" spans="1:14" x14ac:dyDescent="0.2">
      <c r="A8952" t="s">
        <v>18446</v>
      </c>
      <c r="B8952">
        <v>1</v>
      </c>
      <c r="C8952">
        <v>1</v>
      </c>
      <c r="D8952">
        <v>2055212</v>
      </c>
      <c r="E8952" t="s">
        <v>18447</v>
      </c>
      <c r="J8952" t="s">
        <v>18448</v>
      </c>
      <c r="K8952" t="s">
        <v>18449</v>
      </c>
      <c r="L8952" t="s">
        <v>18449</v>
      </c>
      <c r="M8952" t="s">
        <v>18449</v>
      </c>
    </row>
    <row r="8953" spans="1:14" x14ac:dyDescent="0.2">
      <c r="A8953" t="s">
        <v>18450</v>
      </c>
      <c r="B8953">
        <v>1</v>
      </c>
      <c r="C8953">
        <v>1</v>
      </c>
      <c r="D8953">
        <v>2053767</v>
      </c>
      <c r="E8953" t="s">
        <v>18451</v>
      </c>
      <c r="J8953" t="s">
        <v>9722</v>
      </c>
      <c r="K8953" t="s">
        <v>8131</v>
      </c>
      <c r="L8953" t="s">
        <v>18452</v>
      </c>
      <c r="M8953" t="s">
        <v>18452</v>
      </c>
    </row>
    <row r="8954" spans="1:14" x14ac:dyDescent="0.2">
      <c r="A8954" t="s">
        <v>18453</v>
      </c>
      <c r="B8954">
        <v>1</v>
      </c>
      <c r="C8954">
        <v>0</v>
      </c>
      <c r="N8954" t="s">
        <v>137</v>
      </c>
    </row>
    <row r="8955" spans="1:14" x14ac:dyDescent="0.2">
      <c r="A8955" t="s">
        <v>18454</v>
      </c>
      <c r="B8955">
        <v>1</v>
      </c>
      <c r="C8955">
        <v>0</v>
      </c>
      <c r="N8955" t="s">
        <v>137</v>
      </c>
    </row>
    <row r="8956" spans="1:14" x14ac:dyDescent="0.2">
      <c r="A8956" t="s">
        <v>18455</v>
      </c>
      <c r="B8956">
        <v>1</v>
      </c>
      <c r="C8956">
        <v>0</v>
      </c>
      <c r="N8956" t="s">
        <v>137</v>
      </c>
    </row>
    <row r="8957" spans="1:14" x14ac:dyDescent="0.2">
      <c r="A8957" t="s">
        <v>18456</v>
      </c>
      <c r="B8957">
        <v>1</v>
      </c>
      <c r="C8957">
        <v>0</v>
      </c>
      <c r="N8957" t="s">
        <v>137</v>
      </c>
    </row>
    <row r="8958" spans="1:14" x14ac:dyDescent="0.2">
      <c r="A8958" t="s">
        <v>18457</v>
      </c>
      <c r="B8958">
        <v>1</v>
      </c>
      <c r="C8958">
        <v>0</v>
      </c>
      <c r="N8958" t="s">
        <v>137</v>
      </c>
    </row>
    <row r="8959" spans="1:14" x14ac:dyDescent="0.2">
      <c r="A8959" t="s">
        <v>18458</v>
      </c>
      <c r="B8959">
        <v>1</v>
      </c>
      <c r="C8959">
        <v>0</v>
      </c>
      <c r="N8959" t="s">
        <v>137</v>
      </c>
    </row>
    <row r="8960" spans="1:14" x14ac:dyDescent="0.2">
      <c r="A8960" t="s">
        <v>18459</v>
      </c>
      <c r="B8960">
        <v>1</v>
      </c>
      <c r="C8960">
        <v>0</v>
      </c>
      <c r="N8960" t="s">
        <v>137</v>
      </c>
    </row>
    <row r="8961" spans="1:14" x14ac:dyDescent="0.2">
      <c r="A8961" t="s">
        <v>18460</v>
      </c>
      <c r="B8961">
        <v>1</v>
      </c>
      <c r="C8961">
        <v>0</v>
      </c>
      <c r="N8961" t="s">
        <v>137</v>
      </c>
    </row>
    <row r="8962" spans="1:14" x14ac:dyDescent="0.2">
      <c r="A8962" t="s">
        <v>18461</v>
      </c>
      <c r="B8962">
        <v>1</v>
      </c>
      <c r="C8962">
        <v>0</v>
      </c>
      <c r="N8962" t="s">
        <v>137</v>
      </c>
    </row>
    <row r="8963" spans="1:14" x14ac:dyDescent="0.2">
      <c r="A8963" t="s">
        <v>18462</v>
      </c>
      <c r="B8963">
        <v>1</v>
      </c>
      <c r="C8963">
        <v>0</v>
      </c>
      <c r="N8963" t="s">
        <v>137</v>
      </c>
    </row>
    <row r="8964" spans="1:14" x14ac:dyDescent="0.2">
      <c r="A8964" t="s">
        <v>18463</v>
      </c>
      <c r="B8964">
        <v>1</v>
      </c>
      <c r="C8964">
        <v>0</v>
      </c>
      <c r="N8964" t="s">
        <v>137</v>
      </c>
    </row>
    <row r="8965" spans="1:14" x14ac:dyDescent="0.2">
      <c r="A8965" t="s">
        <v>18464</v>
      </c>
      <c r="B8965">
        <v>1</v>
      </c>
      <c r="C8965">
        <v>2</v>
      </c>
      <c r="D8965">
        <v>47745</v>
      </c>
      <c r="E8965" t="s">
        <v>18465</v>
      </c>
      <c r="J8965" t="s">
        <v>18466</v>
      </c>
      <c r="K8965" t="s">
        <v>18467</v>
      </c>
      <c r="L8965" t="s">
        <v>18467</v>
      </c>
      <c r="M8965" t="s">
        <v>18468</v>
      </c>
    </row>
    <row r="8966" spans="1:14" x14ac:dyDescent="0.2">
      <c r="A8966" t="s">
        <v>18469</v>
      </c>
      <c r="B8966">
        <v>1</v>
      </c>
      <c r="C8966">
        <v>50</v>
      </c>
      <c r="D8966">
        <v>135588</v>
      </c>
      <c r="E8966" t="s">
        <v>1052</v>
      </c>
      <c r="J8966" t="s">
        <v>1053</v>
      </c>
      <c r="K8966" t="s">
        <v>1054</v>
      </c>
      <c r="L8966" t="s">
        <v>1055</v>
      </c>
      <c r="M8966" t="s">
        <v>1055</v>
      </c>
    </row>
    <row r="8967" spans="1:14" x14ac:dyDescent="0.2">
      <c r="A8967" t="s">
        <v>18470</v>
      </c>
      <c r="B8967">
        <v>1</v>
      </c>
      <c r="C8967">
        <v>1</v>
      </c>
      <c r="D8967">
        <v>949309</v>
      </c>
      <c r="E8967" t="s">
        <v>18471</v>
      </c>
      <c r="J8967" t="s">
        <v>18472</v>
      </c>
      <c r="K8967" t="s">
        <v>18473</v>
      </c>
      <c r="L8967" t="s">
        <v>18473</v>
      </c>
      <c r="M8967" t="s">
        <v>18473</v>
      </c>
    </row>
    <row r="8968" spans="1:14" x14ac:dyDescent="0.2">
      <c r="A8968" t="s">
        <v>18474</v>
      </c>
      <c r="B8968">
        <v>1</v>
      </c>
      <c r="C8968">
        <v>1</v>
      </c>
      <c r="D8968">
        <v>281041</v>
      </c>
      <c r="E8968" t="s">
        <v>18475</v>
      </c>
      <c r="J8968" t="s">
        <v>18476</v>
      </c>
      <c r="K8968" t="s">
        <v>12686</v>
      </c>
      <c r="L8968" t="s">
        <v>12687</v>
      </c>
      <c r="M8968" t="s">
        <v>12687</v>
      </c>
    </row>
    <row r="8969" spans="1:14" x14ac:dyDescent="0.2">
      <c r="A8969" t="s">
        <v>18477</v>
      </c>
      <c r="B8969">
        <v>1</v>
      </c>
      <c r="C8969">
        <v>0</v>
      </c>
      <c r="N8969" t="s">
        <v>137</v>
      </c>
    </row>
    <row r="8970" spans="1:14" x14ac:dyDescent="0.2">
      <c r="A8970" t="s">
        <v>18478</v>
      </c>
      <c r="B8970">
        <v>1</v>
      </c>
      <c r="C8970">
        <v>0</v>
      </c>
      <c r="N8970" t="s">
        <v>137</v>
      </c>
    </row>
    <row r="8971" spans="1:14" x14ac:dyDescent="0.2">
      <c r="A8971" t="s">
        <v>18479</v>
      </c>
      <c r="B8971">
        <v>1</v>
      </c>
      <c r="C8971">
        <v>1</v>
      </c>
      <c r="D8971">
        <v>1492900</v>
      </c>
      <c r="E8971" t="s">
        <v>18480</v>
      </c>
      <c r="J8971" t="s">
        <v>508</v>
      </c>
      <c r="K8971" t="s">
        <v>65</v>
      </c>
      <c r="L8971" t="s">
        <v>17482</v>
      </c>
      <c r="M8971" t="s">
        <v>17482</v>
      </c>
    </row>
    <row r="8972" spans="1:14" x14ac:dyDescent="0.2">
      <c r="A8972" t="s">
        <v>18481</v>
      </c>
      <c r="B8972">
        <v>1</v>
      </c>
      <c r="C8972">
        <v>0</v>
      </c>
      <c r="N8972" t="s">
        <v>137</v>
      </c>
    </row>
    <row r="8973" spans="1:14" x14ac:dyDescent="0.2">
      <c r="A8973" t="s">
        <v>18482</v>
      </c>
      <c r="B8973">
        <v>1</v>
      </c>
      <c r="C8973">
        <v>0</v>
      </c>
      <c r="N8973" t="s">
        <v>137</v>
      </c>
    </row>
    <row r="8974" spans="1:14" x14ac:dyDescent="0.2">
      <c r="A8974" t="s">
        <v>18483</v>
      </c>
      <c r="B8974">
        <v>1</v>
      </c>
      <c r="C8974">
        <v>1</v>
      </c>
      <c r="D8974">
        <v>455648</v>
      </c>
      <c r="E8974" t="s">
        <v>18484</v>
      </c>
      <c r="J8974" t="s">
        <v>112</v>
      </c>
      <c r="K8974" t="s">
        <v>113</v>
      </c>
      <c r="L8974" t="s">
        <v>113</v>
      </c>
      <c r="M8974" t="s">
        <v>113</v>
      </c>
    </row>
    <row r="8975" spans="1:14" x14ac:dyDescent="0.2">
      <c r="A8975" t="s">
        <v>18485</v>
      </c>
      <c r="B8975">
        <v>1</v>
      </c>
      <c r="C8975">
        <v>0</v>
      </c>
      <c r="N8975" t="s">
        <v>137</v>
      </c>
    </row>
    <row r="8976" spans="1:14" x14ac:dyDescent="0.2">
      <c r="A8976" t="s">
        <v>18486</v>
      </c>
      <c r="B8976">
        <v>1</v>
      </c>
      <c r="C8976">
        <v>0</v>
      </c>
      <c r="N8976" t="s">
        <v>137</v>
      </c>
    </row>
    <row r="8977" spans="1:14" x14ac:dyDescent="0.2">
      <c r="A8977" t="s">
        <v>18487</v>
      </c>
      <c r="B8977">
        <v>1</v>
      </c>
      <c r="C8977">
        <v>0</v>
      </c>
      <c r="N8977" t="s">
        <v>137</v>
      </c>
    </row>
    <row r="8978" spans="1:14" x14ac:dyDescent="0.2">
      <c r="A8978" t="s">
        <v>18488</v>
      </c>
      <c r="B8978">
        <v>1</v>
      </c>
      <c r="C8978">
        <v>0</v>
      </c>
      <c r="N8978" t="s">
        <v>137</v>
      </c>
    </row>
    <row r="8979" spans="1:14" x14ac:dyDescent="0.2">
      <c r="A8979" t="s">
        <v>18489</v>
      </c>
      <c r="B8979">
        <v>1</v>
      </c>
      <c r="C8979">
        <v>0</v>
      </c>
      <c r="N8979" t="s">
        <v>137</v>
      </c>
    </row>
    <row r="8980" spans="1:14" x14ac:dyDescent="0.2">
      <c r="A8980" t="s">
        <v>18490</v>
      </c>
      <c r="B8980">
        <v>1</v>
      </c>
      <c r="C8980">
        <v>1</v>
      </c>
      <c r="N8980" s="1" t="s">
        <v>515</v>
      </c>
    </row>
    <row r="8981" spans="1:14" x14ac:dyDescent="0.2">
      <c r="A8981" t="s">
        <v>18491</v>
      </c>
      <c r="B8981">
        <v>1</v>
      </c>
      <c r="C8981">
        <v>1</v>
      </c>
      <c r="D8981">
        <v>1461171</v>
      </c>
      <c r="E8981" t="s">
        <v>18492</v>
      </c>
      <c r="J8981" t="s">
        <v>18493</v>
      </c>
      <c r="K8981" t="s">
        <v>18494</v>
      </c>
      <c r="L8981" t="s">
        <v>18494</v>
      </c>
      <c r="M8981" t="s">
        <v>18494</v>
      </c>
    </row>
    <row r="8982" spans="1:14" x14ac:dyDescent="0.2">
      <c r="A8982" t="s">
        <v>18495</v>
      </c>
      <c r="B8982">
        <v>1</v>
      </c>
      <c r="C8982">
        <v>7</v>
      </c>
      <c r="D8982">
        <v>400272</v>
      </c>
      <c r="E8982" t="s">
        <v>18496</v>
      </c>
      <c r="J8982" t="s">
        <v>39</v>
      </c>
      <c r="L8982" t="s">
        <v>18497</v>
      </c>
    </row>
    <row r="8983" spans="1:14" x14ac:dyDescent="0.2">
      <c r="A8983" t="s">
        <v>18498</v>
      </c>
      <c r="B8983">
        <v>1</v>
      </c>
      <c r="C8983">
        <v>1</v>
      </c>
      <c r="D8983">
        <v>627006</v>
      </c>
      <c r="E8983" t="s">
        <v>18499</v>
      </c>
      <c r="J8983" t="s">
        <v>18500</v>
      </c>
      <c r="K8983" t="s">
        <v>18501</v>
      </c>
      <c r="L8983" t="s">
        <v>18502</v>
      </c>
      <c r="M8983" t="s">
        <v>18502</v>
      </c>
    </row>
    <row r="8984" spans="1:14" x14ac:dyDescent="0.2">
      <c r="A8984" t="s">
        <v>18503</v>
      </c>
      <c r="B8984">
        <v>1</v>
      </c>
      <c r="C8984">
        <v>0</v>
      </c>
      <c r="N8984" t="s">
        <v>137</v>
      </c>
    </row>
    <row r="8985" spans="1:14" x14ac:dyDescent="0.2">
      <c r="A8985" t="s">
        <v>18504</v>
      </c>
      <c r="B8985">
        <v>1</v>
      </c>
      <c r="C8985">
        <v>1</v>
      </c>
      <c r="D8985">
        <v>1560085</v>
      </c>
      <c r="E8985" t="s">
        <v>18505</v>
      </c>
      <c r="J8985" t="s">
        <v>18506</v>
      </c>
      <c r="K8985" t="s">
        <v>18507</v>
      </c>
      <c r="L8985" t="s">
        <v>18508</v>
      </c>
      <c r="M8985" t="s">
        <v>18508</v>
      </c>
    </row>
    <row r="8986" spans="1:14" x14ac:dyDescent="0.2">
      <c r="A8986" t="s">
        <v>18509</v>
      </c>
      <c r="B8986">
        <v>1</v>
      </c>
      <c r="C8986">
        <v>1</v>
      </c>
      <c r="D8986">
        <v>279571</v>
      </c>
      <c r="E8986" t="s">
        <v>18510</v>
      </c>
      <c r="J8986" t="s">
        <v>18511</v>
      </c>
      <c r="K8986" t="s">
        <v>18512</v>
      </c>
      <c r="L8986" t="s">
        <v>18513</v>
      </c>
      <c r="M8986" t="s">
        <v>18513</v>
      </c>
    </row>
    <row r="8987" spans="1:14" x14ac:dyDescent="0.2">
      <c r="A8987" t="s">
        <v>18514</v>
      </c>
      <c r="B8987">
        <v>1</v>
      </c>
      <c r="C8987">
        <v>0</v>
      </c>
      <c r="N8987" t="s">
        <v>137</v>
      </c>
    </row>
    <row r="8988" spans="1:14" x14ac:dyDescent="0.2">
      <c r="A8988" t="s">
        <v>18515</v>
      </c>
      <c r="B8988">
        <v>1</v>
      </c>
      <c r="C8988">
        <v>0</v>
      </c>
      <c r="N8988" t="s">
        <v>137</v>
      </c>
    </row>
    <row r="8989" spans="1:14" x14ac:dyDescent="0.2">
      <c r="A8989" t="s">
        <v>18516</v>
      </c>
      <c r="B8989">
        <v>1</v>
      </c>
      <c r="C8989">
        <v>0</v>
      </c>
      <c r="N8989" t="s">
        <v>137</v>
      </c>
    </row>
    <row r="8990" spans="1:14" x14ac:dyDescent="0.2">
      <c r="A8990" t="s">
        <v>18517</v>
      </c>
      <c r="B8990">
        <v>1</v>
      </c>
      <c r="C8990">
        <v>0</v>
      </c>
      <c r="N8990" t="s">
        <v>137</v>
      </c>
    </row>
    <row r="8991" spans="1:14" x14ac:dyDescent="0.2">
      <c r="A8991" t="s">
        <v>18518</v>
      </c>
      <c r="B8991">
        <v>1</v>
      </c>
      <c r="C8991">
        <v>0</v>
      </c>
      <c r="N8991" t="s">
        <v>137</v>
      </c>
    </row>
    <row r="8992" spans="1:14" x14ac:dyDescent="0.2">
      <c r="A8992" t="s">
        <v>18519</v>
      </c>
      <c r="B8992">
        <v>1</v>
      </c>
      <c r="C8992">
        <v>0</v>
      </c>
      <c r="N8992" t="s">
        <v>137</v>
      </c>
    </row>
    <row r="8993" spans="1:14" x14ac:dyDescent="0.2">
      <c r="A8993" t="s">
        <v>18520</v>
      </c>
      <c r="B8993">
        <v>1</v>
      </c>
      <c r="C8993">
        <v>0</v>
      </c>
      <c r="N8993" t="s">
        <v>137</v>
      </c>
    </row>
    <row r="8994" spans="1:14" x14ac:dyDescent="0.2">
      <c r="A8994" t="s">
        <v>18521</v>
      </c>
      <c r="B8994">
        <v>1</v>
      </c>
      <c r="C8994">
        <v>0</v>
      </c>
      <c r="N8994" t="s">
        <v>137</v>
      </c>
    </row>
    <row r="8995" spans="1:14" x14ac:dyDescent="0.2">
      <c r="A8995" t="s">
        <v>18522</v>
      </c>
      <c r="B8995">
        <v>1</v>
      </c>
      <c r="C8995">
        <v>0</v>
      </c>
      <c r="N8995" t="s">
        <v>137</v>
      </c>
    </row>
    <row r="8996" spans="1:14" x14ac:dyDescent="0.2">
      <c r="A8996" t="s">
        <v>18523</v>
      </c>
      <c r="B8996">
        <v>1</v>
      </c>
      <c r="C8996">
        <v>0</v>
      </c>
      <c r="N8996" t="s">
        <v>137</v>
      </c>
    </row>
    <row r="8997" spans="1:14" x14ac:dyDescent="0.2">
      <c r="A8997" t="s">
        <v>18524</v>
      </c>
      <c r="B8997">
        <v>1</v>
      </c>
      <c r="C8997">
        <v>0</v>
      </c>
      <c r="N8997" t="s">
        <v>137</v>
      </c>
    </row>
    <row r="8998" spans="1:14" x14ac:dyDescent="0.2">
      <c r="A8998" t="s">
        <v>18525</v>
      </c>
      <c r="B8998">
        <v>1</v>
      </c>
      <c r="C8998">
        <v>0</v>
      </c>
      <c r="N8998" t="s">
        <v>137</v>
      </c>
    </row>
    <row r="8999" spans="1:14" x14ac:dyDescent="0.2">
      <c r="A8999" t="s">
        <v>18526</v>
      </c>
      <c r="B8999">
        <v>1</v>
      </c>
      <c r="C8999">
        <v>0</v>
      </c>
      <c r="N8999" t="s">
        <v>137</v>
      </c>
    </row>
    <row r="9000" spans="1:14" x14ac:dyDescent="0.2">
      <c r="A9000" t="s">
        <v>18527</v>
      </c>
      <c r="B9000">
        <v>1</v>
      </c>
      <c r="C9000">
        <v>0</v>
      </c>
      <c r="N9000" t="s">
        <v>137</v>
      </c>
    </row>
    <row r="9001" spans="1:14" x14ac:dyDescent="0.2">
      <c r="A9001" t="s">
        <v>18528</v>
      </c>
      <c r="B9001">
        <v>1</v>
      </c>
      <c r="C9001">
        <v>16</v>
      </c>
      <c r="D9001">
        <v>1086097</v>
      </c>
      <c r="E9001" t="s">
        <v>18529</v>
      </c>
      <c r="J9001" t="s">
        <v>18530</v>
      </c>
      <c r="K9001" t="s">
        <v>18531</v>
      </c>
      <c r="L9001" t="s">
        <v>18532</v>
      </c>
      <c r="M9001" t="s">
        <v>18532</v>
      </c>
    </row>
    <row r="9002" spans="1:14" x14ac:dyDescent="0.2">
      <c r="A9002" t="s">
        <v>18533</v>
      </c>
      <c r="B9002">
        <v>1</v>
      </c>
      <c r="C9002">
        <v>27</v>
      </c>
      <c r="D9002">
        <v>599600</v>
      </c>
      <c r="E9002" t="s">
        <v>18534</v>
      </c>
      <c r="J9002" t="s">
        <v>18535</v>
      </c>
      <c r="K9002" t="s">
        <v>18536</v>
      </c>
      <c r="L9002" t="s">
        <v>18537</v>
      </c>
      <c r="M9002" t="s">
        <v>18537</v>
      </c>
    </row>
    <row r="9003" spans="1:14" x14ac:dyDescent="0.2">
      <c r="A9003" t="s">
        <v>18538</v>
      </c>
      <c r="B9003">
        <v>1</v>
      </c>
      <c r="C9003">
        <v>2</v>
      </c>
      <c r="D9003">
        <v>2038029</v>
      </c>
      <c r="E9003" t="s">
        <v>18539</v>
      </c>
      <c r="J9003" t="s">
        <v>805</v>
      </c>
      <c r="K9003" t="s">
        <v>806</v>
      </c>
      <c r="L9003" t="s">
        <v>18540</v>
      </c>
      <c r="M9003" t="s">
        <v>18540</v>
      </c>
    </row>
    <row r="9004" spans="1:14" x14ac:dyDescent="0.2">
      <c r="A9004" t="s">
        <v>18541</v>
      </c>
      <c r="B9004">
        <v>1</v>
      </c>
      <c r="C9004">
        <v>1</v>
      </c>
      <c r="D9004">
        <v>562818</v>
      </c>
      <c r="E9004" t="s">
        <v>18542</v>
      </c>
      <c r="J9004" t="s">
        <v>18543</v>
      </c>
      <c r="K9004" t="s">
        <v>9206</v>
      </c>
      <c r="L9004" t="s">
        <v>18544</v>
      </c>
      <c r="M9004" t="s">
        <v>18544</v>
      </c>
    </row>
    <row r="9005" spans="1:14" x14ac:dyDescent="0.2">
      <c r="A9005" t="s">
        <v>18545</v>
      </c>
      <c r="B9005">
        <v>1</v>
      </c>
      <c r="C9005">
        <v>0</v>
      </c>
      <c r="N9005" t="s">
        <v>137</v>
      </c>
    </row>
    <row r="9006" spans="1:14" x14ac:dyDescent="0.2">
      <c r="A9006" t="s">
        <v>18546</v>
      </c>
      <c r="B9006">
        <v>1</v>
      </c>
      <c r="C9006">
        <v>1</v>
      </c>
      <c r="D9006">
        <v>1561655</v>
      </c>
      <c r="E9006" t="s">
        <v>14191</v>
      </c>
      <c r="J9006" t="s">
        <v>14192</v>
      </c>
      <c r="K9006" t="s">
        <v>14193</v>
      </c>
      <c r="L9006" t="s">
        <v>14194</v>
      </c>
      <c r="M9006" t="s">
        <v>14194</v>
      </c>
    </row>
    <row r="9007" spans="1:14" x14ac:dyDescent="0.2">
      <c r="A9007" t="s">
        <v>18547</v>
      </c>
      <c r="B9007">
        <v>1</v>
      </c>
      <c r="C9007">
        <v>0</v>
      </c>
      <c r="N9007" t="s">
        <v>137</v>
      </c>
    </row>
    <row r="9008" spans="1:14" x14ac:dyDescent="0.2">
      <c r="A9008" t="s">
        <v>18548</v>
      </c>
      <c r="B9008">
        <v>1</v>
      </c>
      <c r="C9008">
        <v>0</v>
      </c>
      <c r="N9008" t="s">
        <v>137</v>
      </c>
    </row>
    <row r="9009" spans="1:14" x14ac:dyDescent="0.2">
      <c r="A9009" t="s">
        <v>18549</v>
      </c>
      <c r="B9009">
        <v>1</v>
      </c>
      <c r="C9009">
        <v>0</v>
      </c>
      <c r="N9009" t="s">
        <v>137</v>
      </c>
    </row>
    <row r="9010" spans="1:14" x14ac:dyDescent="0.2">
      <c r="A9010" t="s">
        <v>18550</v>
      </c>
      <c r="B9010">
        <v>1</v>
      </c>
      <c r="C9010">
        <v>0</v>
      </c>
      <c r="N9010" t="s">
        <v>137</v>
      </c>
    </row>
    <row r="9011" spans="1:14" x14ac:dyDescent="0.2">
      <c r="A9011" t="s">
        <v>18551</v>
      </c>
      <c r="B9011">
        <v>1</v>
      </c>
      <c r="C9011">
        <v>2</v>
      </c>
      <c r="N9011" s="1" t="s">
        <v>515</v>
      </c>
    </row>
    <row r="9012" spans="1:14" x14ac:dyDescent="0.2">
      <c r="A9012" t="s">
        <v>18552</v>
      </c>
      <c r="B9012">
        <v>1</v>
      </c>
      <c r="C9012">
        <v>3</v>
      </c>
      <c r="D9012">
        <v>1202231</v>
      </c>
      <c r="E9012" t="s">
        <v>14533</v>
      </c>
      <c r="J9012" t="s">
        <v>39</v>
      </c>
      <c r="L9012" t="s">
        <v>14534</v>
      </c>
      <c r="M9012" t="s">
        <v>14534</v>
      </c>
    </row>
    <row r="9013" spans="1:14" x14ac:dyDescent="0.2">
      <c r="A9013" t="s">
        <v>18553</v>
      </c>
      <c r="B9013">
        <v>1</v>
      </c>
      <c r="C9013">
        <v>1</v>
      </c>
      <c r="D9013">
        <v>2045948</v>
      </c>
      <c r="E9013" t="s">
        <v>18554</v>
      </c>
      <c r="J9013" t="s">
        <v>18555</v>
      </c>
      <c r="K9013" t="s">
        <v>18556</v>
      </c>
      <c r="L9013" t="s">
        <v>18557</v>
      </c>
      <c r="M9013" t="s">
        <v>18558</v>
      </c>
    </row>
    <row r="9014" spans="1:14" x14ac:dyDescent="0.2">
      <c r="A9014" t="s">
        <v>18559</v>
      </c>
      <c r="B9014">
        <v>1</v>
      </c>
      <c r="C9014">
        <v>0</v>
      </c>
      <c r="N9014" t="s">
        <v>137</v>
      </c>
    </row>
    <row r="9015" spans="1:14" x14ac:dyDescent="0.2">
      <c r="A9015" t="s">
        <v>18560</v>
      </c>
      <c r="B9015">
        <v>1</v>
      </c>
      <c r="C9015">
        <v>0</v>
      </c>
      <c r="N9015" t="s">
        <v>137</v>
      </c>
    </row>
    <row r="9016" spans="1:14" x14ac:dyDescent="0.2">
      <c r="A9016" t="s">
        <v>18561</v>
      </c>
      <c r="B9016">
        <v>1</v>
      </c>
      <c r="C9016">
        <v>0</v>
      </c>
      <c r="N9016" t="s">
        <v>137</v>
      </c>
    </row>
    <row r="9017" spans="1:14" x14ac:dyDescent="0.2">
      <c r="A9017" t="s">
        <v>18562</v>
      </c>
      <c r="B9017">
        <v>1</v>
      </c>
      <c r="C9017">
        <v>0</v>
      </c>
      <c r="N9017" t="s">
        <v>137</v>
      </c>
    </row>
    <row r="9018" spans="1:14" x14ac:dyDescent="0.2">
      <c r="A9018" t="s">
        <v>18563</v>
      </c>
      <c r="B9018">
        <v>1</v>
      </c>
      <c r="C9018">
        <v>35</v>
      </c>
      <c r="D9018">
        <v>783506</v>
      </c>
      <c r="E9018" t="s">
        <v>18564</v>
      </c>
      <c r="J9018" t="s">
        <v>805</v>
      </c>
      <c r="K9018" t="s">
        <v>806</v>
      </c>
      <c r="L9018" t="s">
        <v>273</v>
      </c>
      <c r="M9018" t="s">
        <v>273</v>
      </c>
    </row>
    <row r="9019" spans="1:14" x14ac:dyDescent="0.2">
      <c r="A9019" t="s">
        <v>18565</v>
      </c>
      <c r="B9019">
        <v>1</v>
      </c>
      <c r="C9019">
        <v>0</v>
      </c>
      <c r="N9019" t="s">
        <v>137</v>
      </c>
    </row>
    <row r="9020" spans="1:14" x14ac:dyDescent="0.2">
      <c r="A9020" t="s">
        <v>18566</v>
      </c>
      <c r="B9020">
        <v>1</v>
      </c>
      <c r="C9020">
        <v>0</v>
      </c>
      <c r="N9020" t="s">
        <v>137</v>
      </c>
    </row>
    <row r="9021" spans="1:14" x14ac:dyDescent="0.2">
      <c r="A9021" t="s">
        <v>18567</v>
      </c>
      <c r="B9021">
        <v>1</v>
      </c>
      <c r="C9021">
        <v>0</v>
      </c>
      <c r="N9021" t="s">
        <v>137</v>
      </c>
    </row>
    <row r="9022" spans="1:14" x14ac:dyDescent="0.2">
      <c r="A9022" t="s">
        <v>18568</v>
      </c>
      <c r="B9022">
        <v>1</v>
      </c>
      <c r="C9022">
        <v>1</v>
      </c>
      <c r="N9022" s="1" t="s">
        <v>515</v>
      </c>
    </row>
    <row r="9023" spans="1:14" x14ac:dyDescent="0.2">
      <c r="A9023" t="s">
        <v>18569</v>
      </c>
      <c r="B9023">
        <v>1</v>
      </c>
      <c r="C9023">
        <v>25</v>
      </c>
      <c r="D9023">
        <v>2056971</v>
      </c>
      <c r="E9023" t="s">
        <v>18570</v>
      </c>
      <c r="J9023" t="s">
        <v>18571</v>
      </c>
      <c r="K9023" t="s">
        <v>18572</v>
      </c>
      <c r="L9023" t="s">
        <v>18572</v>
      </c>
      <c r="M9023" t="s">
        <v>18573</v>
      </c>
    </row>
    <row r="9024" spans="1:14" x14ac:dyDescent="0.2">
      <c r="A9024" t="s">
        <v>1170</v>
      </c>
      <c r="B9024">
        <v>1</v>
      </c>
      <c r="C9024">
        <v>0</v>
      </c>
      <c r="N9024" t="s">
        <v>137</v>
      </c>
    </row>
    <row r="9025" spans="1:14" x14ac:dyDescent="0.2">
      <c r="A9025" t="s">
        <v>18574</v>
      </c>
      <c r="B9025">
        <v>1</v>
      </c>
      <c r="C9025">
        <v>0</v>
      </c>
      <c r="N9025" t="s">
        <v>137</v>
      </c>
    </row>
    <row r="9026" spans="1:14" x14ac:dyDescent="0.2">
      <c r="A9026" t="s">
        <v>18575</v>
      </c>
      <c r="B9026">
        <v>1</v>
      </c>
      <c r="C9026">
        <v>1</v>
      </c>
      <c r="D9026">
        <v>327591</v>
      </c>
      <c r="E9026" t="s">
        <v>18576</v>
      </c>
      <c r="J9026" t="s">
        <v>18577</v>
      </c>
      <c r="K9026" t="s">
        <v>18578</v>
      </c>
      <c r="L9026" t="s">
        <v>18579</v>
      </c>
      <c r="M9026" t="s">
        <v>18580</v>
      </c>
    </row>
    <row r="9027" spans="1:14" x14ac:dyDescent="0.2">
      <c r="A9027" t="s">
        <v>18581</v>
      </c>
      <c r="B9027">
        <v>1</v>
      </c>
      <c r="C9027">
        <v>0</v>
      </c>
      <c r="N9027" t="s">
        <v>137</v>
      </c>
    </row>
    <row r="9028" spans="1:14" x14ac:dyDescent="0.2">
      <c r="A9028" t="s">
        <v>18582</v>
      </c>
      <c r="B9028">
        <v>1</v>
      </c>
      <c r="C9028">
        <v>0</v>
      </c>
      <c r="N9028" t="s">
        <v>137</v>
      </c>
    </row>
    <row r="9029" spans="1:14" x14ac:dyDescent="0.2">
      <c r="A9029" t="s">
        <v>18583</v>
      </c>
      <c r="B9029">
        <v>1</v>
      </c>
      <c r="C9029">
        <v>3</v>
      </c>
      <c r="D9029">
        <v>1514306</v>
      </c>
      <c r="E9029" t="s">
        <v>18584</v>
      </c>
      <c r="J9029" t="s">
        <v>18585</v>
      </c>
      <c r="K9029" t="s">
        <v>18586</v>
      </c>
      <c r="L9029" t="s">
        <v>18587</v>
      </c>
      <c r="M9029" t="s">
        <v>18587</v>
      </c>
    </row>
    <row r="9030" spans="1:14" x14ac:dyDescent="0.2">
      <c r="A9030" t="s">
        <v>18588</v>
      </c>
      <c r="B9030">
        <v>1</v>
      </c>
      <c r="C9030">
        <v>2</v>
      </c>
      <c r="D9030">
        <v>666937</v>
      </c>
      <c r="E9030" t="s">
        <v>18589</v>
      </c>
      <c r="J9030" t="s">
        <v>18590</v>
      </c>
      <c r="K9030" t="s">
        <v>18591</v>
      </c>
      <c r="L9030" t="s">
        <v>18592</v>
      </c>
      <c r="M9030" t="s">
        <v>18592</v>
      </c>
    </row>
    <row r="9031" spans="1:14" x14ac:dyDescent="0.2">
      <c r="A9031" t="s">
        <v>18593</v>
      </c>
      <c r="B9031">
        <v>1</v>
      </c>
      <c r="C9031">
        <v>0</v>
      </c>
      <c r="N9031" t="s">
        <v>137</v>
      </c>
    </row>
    <row r="9032" spans="1:14" x14ac:dyDescent="0.2">
      <c r="A9032" t="s">
        <v>18594</v>
      </c>
      <c r="B9032">
        <v>1</v>
      </c>
      <c r="C9032">
        <v>0</v>
      </c>
      <c r="N9032" t="s">
        <v>137</v>
      </c>
    </row>
    <row r="9033" spans="1:14" x14ac:dyDescent="0.2">
      <c r="A9033" t="s">
        <v>18595</v>
      </c>
      <c r="B9033">
        <v>1</v>
      </c>
      <c r="C9033">
        <v>0</v>
      </c>
      <c r="N9033" t="s">
        <v>137</v>
      </c>
    </row>
    <row r="9034" spans="1:14" x14ac:dyDescent="0.2">
      <c r="A9034" t="s">
        <v>18596</v>
      </c>
      <c r="B9034">
        <v>1</v>
      </c>
      <c r="C9034">
        <v>0</v>
      </c>
      <c r="N9034" t="s">
        <v>137</v>
      </c>
    </row>
    <row r="9035" spans="1:14" x14ac:dyDescent="0.2">
      <c r="A9035" t="s">
        <v>18597</v>
      </c>
      <c r="B9035">
        <v>1</v>
      </c>
      <c r="C9035">
        <v>0</v>
      </c>
      <c r="N9035" t="s">
        <v>137</v>
      </c>
    </row>
    <row r="9036" spans="1:14" x14ac:dyDescent="0.2">
      <c r="A9036" t="s">
        <v>18598</v>
      </c>
      <c r="B9036">
        <v>1</v>
      </c>
      <c r="C9036">
        <v>0</v>
      </c>
      <c r="N9036" t="s">
        <v>137</v>
      </c>
    </row>
    <row r="9037" spans="1:14" x14ac:dyDescent="0.2">
      <c r="A9037" t="s">
        <v>18599</v>
      </c>
      <c r="B9037">
        <v>1</v>
      </c>
      <c r="C9037">
        <v>1</v>
      </c>
      <c r="N9037" s="1" t="s">
        <v>515</v>
      </c>
    </row>
    <row r="9038" spans="1:14" x14ac:dyDescent="0.2">
      <c r="A9038" t="s">
        <v>18600</v>
      </c>
      <c r="B9038">
        <v>1</v>
      </c>
      <c r="C9038">
        <v>1</v>
      </c>
      <c r="D9038">
        <v>2033999</v>
      </c>
      <c r="E9038" t="s">
        <v>18601</v>
      </c>
      <c r="J9038" t="s">
        <v>18602</v>
      </c>
      <c r="K9038" t="s">
        <v>18603</v>
      </c>
      <c r="L9038" t="s">
        <v>18604</v>
      </c>
      <c r="M9038" t="s">
        <v>18605</v>
      </c>
    </row>
    <row r="9039" spans="1:14" x14ac:dyDescent="0.2">
      <c r="A9039" t="s">
        <v>18606</v>
      </c>
      <c r="B9039">
        <v>1</v>
      </c>
      <c r="C9039">
        <v>0</v>
      </c>
      <c r="N9039" t="s">
        <v>137</v>
      </c>
    </row>
    <row r="9040" spans="1:14" x14ac:dyDescent="0.2">
      <c r="A9040" t="s">
        <v>18607</v>
      </c>
      <c r="B9040">
        <v>1</v>
      </c>
      <c r="C9040">
        <v>0</v>
      </c>
      <c r="N9040" t="s">
        <v>137</v>
      </c>
    </row>
    <row r="9041" spans="1:14" x14ac:dyDescent="0.2">
      <c r="A9041" t="s">
        <v>18608</v>
      </c>
      <c r="B9041">
        <v>1</v>
      </c>
      <c r="C9041">
        <v>0</v>
      </c>
      <c r="N9041" t="s">
        <v>137</v>
      </c>
    </row>
    <row r="9042" spans="1:14" x14ac:dyDescent="0.2">
      <c r="A9042" t="s">
        <v>18609</v>
      </c>
      <c r="B9042">
        <v>1</v>
      </c>
      <c r="C9042">
        <v>3</v>
      </c>
      <c r="N9042" s="1" t="s">
        <v>515</v>
      </c>
    </row>
    <row r="9043" spans="1:14" x14ac:dyDescent="0.2">
      <c r="A9043" t="s">
        <v>18610</v>
      </c>
      <c r="B9043">
        <v>1</v>
      </c>
      <c r="C9043">
        <v>1</v>
      </c>
      <c r="D9043">
        <v>2076062</v>
      </c>
      <c r="E9043" t="s">
        <v>18611</v>
      </c>
      <c r="J9043" t="s">
        <v>18612</v>
      </c>
      <c r="K9043" t="s">
        <v>18613</v>
      </c>
      <c r="L9043" t="s">
        <v>18613</v>
      </c>
      <c r="M9043" t="s">
        <v>18613</v>
      </c>
    </row>
    <row r="9044" spans="1:14" x14ac:dyDescent="0.2">
      <c r="A9044" t="s">
        <v>18614</v>
      </c>
      <c r="B9044">
        <v>1</v>
      </c>
      <c r="C9044">
        <v>0</v>
      </c>
      <c r="N9044" t="s">
        <v>137</v>
      </c>
    </row>
    <row r="9045" spans="1:14" x14ac:dyDescent="0.2">
      <c r="A9045" t="s">
        <v>18615</v>
      </c>
      <c r="B9045">
        <v>1</v>
      </c>
      <c r="C9045">
        <v>0</v>
      </c>
      <c r="N9045" t="s">
        <v>137</v>
      </c>
    </row>
    <row r="9046" spans="1:14" x14ac:dyDescent="0.2">
      <c r="A9046" t="s">
        <v>18616</v>
      </c>
      <c r="B9046">
        <v>1</v>
      </c>
      <c r="C9046">
        <v>0</v>
      </c>
      <c r="N9046" t="s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3E18-096B-BB4E-98AC-D0BE2C600059}">
  <dimension ref="A3:B6298"/>
  <sheetViews>
    <sheetView workbookViewId="0">
      <selection activeCell="A6" sqref="A6:B16"/>
    </sheetView>
  </sheetViews>
  <sheetFormatPr baseColWidth="10" defaultRowHeight="16" x14ac:dyDescent="0.2"/>
  <cols>
    <col min="1" max="1" width="94.5" bestFit="1" customWidth="1"/>
    <col min="2" max="2" width="18.5" bestFit="1" customWidth="1"/>
  </cols>
  <sheetData>
    <row r="3" spans="1:2" x14ac:dyDescent="0.2">
      <c r="A3" s="3" t="s">
        <v>18617</v>
      </c>
      <c r="B3" t="s">
        <v>18619</v>
      </c>
    </row>
    <row r="4" spans="1:2" x14ac:dyDescent="0.2">
      <c r="A4" s="4" t="s">
        <v>18</v>
      </c>
      <c r="B4" s="5">
        <v>1396</v>
      </c>
    </row>
    <row r="5" spans="1:2" x14ac:dyDescent="0.2">
      <c r="A5" s="6" t="s">
        <v>14</v>
      </c>
      <c r="B5" s="5">
        <v>1396</v>
      </c>
    </row>
    <row r="6" spans="1:2" x14ac:dyDescent="0.2">
      <c r="A6" s="4" t="s">
        <v>26</v>
      </c>
      <c r="B6" s="5">
        <v>1314</v>
      </c>
    </row>
    <row r="7" spans="1:2" x14ac:dyDescent="0.2">
      <c r="A7" s="6" t="s">
        <v>24</v>
      </c>
      <c r="B7" s="5">
        <v>737</v>
      </c>
    </row>
    <row r="8" spans="1:2" x14ac:dyDescent="0.2">
      <c r="A8" s="6" t="s">
        <v>118</v>
      </c>
      <c r="B8" s="5">
        <v>211</v>
      </c>
    </row>
    <row r="9" spans="1:2" x14ac:dyDescent="0.2">
      <c r="A9" s="6" t="s">
        <v>217</v>
      </c>
      <c r="B9" s="5">
        <v>135</v>
      </c>
    </row>
    <row r="10" spans="1:2" x14ac:dyDescent="0.2">
      <c r="A10" s="6" t="s">
        <v>327</v>
      </c>
      <c r="B10" s="5">
        <v>94</v>
      </c>
    </row>
    <row r="11" spans="1:2" x14ac:dyDescent="0.2">
      <c r="A11" s="6" t="s">
        <v>476</v>
      </c>
      <c r="B11" s="5">
        <v>71</v>
      </c>
    </row>
    <row r="12" spans="1:2" x14ac:dyDescent="0.2">
      <c r="A12" s="6" t="s">
        <v>988</v>
      </c>
      <c r="B12" s="5">
        <v>29</v>
      </c>
    </row>
    <row r="13" spans="1:2" x14ac:dyDescent="0.2">
      <c r="A13" s="6" t="s">
        <v>1835</v>
      </c>
      <c r="B13" s="5">
        <v>14</v>
      </c>
    </row>
    <row r="14" spans="1:2" x14ac:dyDescent="0.2">
      <c r="A14" s="6" t="s">
        <v>2453</v>
      </c>
      <c r="B14" s="5">
        <v>11</v>
      </c>
    </row>
    <row r="15" spans="1:2" x14ac:dyDescent="0.2">
      <c r="A15" s="6" t="s">
        <v>3663</v>
      </c>
      <c r="B15" s="5">
        <v>8</v>
      </c>
    </row>
    <row r="16" spans="1:2" x14ac:dyDescent="0.2">
      <c r="A16" s="6" t="s">
        <v>8981</v>
      </c>
      <c r="B16" s="5">
        <v>4</v>
      </c>
    </row>
    <row r="17" spans="1:2" x14ac:dyDescent="0.2">
      <c r="A17" s="4" t="s">
        <v>95</v>
      </c>
      <c r="B17" s="5">
        <v>1163</v>
      </c>
    </row>
    <row r="18" spans="1:2" x14ac:dyDescent="0.2">
      <c r="A18" s="6" t="s">
        <v>93</v>
      </c>
      <c r="B18" s="5">
        <v>248</v>
      </c>
    </row>
    <row r="19" spans="1:2" x14ac:dyDescent="0.2">
      <c r="A19" s="6" t="s">
        <v>152</v>
      </c>
      <c r="B19" s="5">
        <v>175</v>
      </c>
    </row>
    <row r="20" spans="1:2" x14ac:dyDescent="0.2">
      <c r="A20" s="6" t="s">
        <v>179</v>
      </c>
      <c r="B20" s="5">
        <v>149</v>
      </c>
    </row>
    <row r="21" spans="1:2" x14ac:dyDescent="0.2">
      <c r="A21" s="6" t="s">
        <v>298</v>
      </c>
      <c r="B21" s="5">
        <v>99</v>
      </c>
    </row>
    <row r="22" spans="1:2" x14ac:dyDescent="0.2">
      <c r="A22" s="6" t="s">
        <v>333</v>
      </c>
      <c r="B22" s="5">
        <v>93</v>
      </c>
    </row>
    <row r="23" spans="1:2" x14ac:dyDescent="0.2">
      <c r="A23" s="6" t="s">
        <v>361</v>
      </c>
      <c r="B23" s="5">
        <v>88</v>
      </c>
    </row>
    <row r="24" spans="1:2" x14ac:dyDescent="0.2">
      <c r="A24" s="6" t="s">
        <v>377</v>
      </c>
      <c r="B24" s="5">
        <v>87</v>
      </c>
    </row>
    <row r="25" spans="1:2" x14ac:dyDescent="0.2">
      <c r="A25" s="6" t="s">
        <v>516</v>
      </c>
      <c r="B25" s="5">
        <v>67</v>
      </c>
    </row>
    <row r="26" spans="1:2" x14ac:dyDescent="0.2">
      <c r="A26" s="6" t="s">
        <v>734</v>
      </c>
      <c r="B26" s="5">
        <v>44</v>
      </c>
    </row>
    <row r="27" spans="1:2" x14ac:dyDescent="0.2">
      <c r="A27" s="6" t="s">
        <v>1080</v>
      </c>
      <c r="B27" s="5">
        <v>26</v>
      </c>
    </row>
    <row r="28" spans="1:2" x14ac:dyDescent="0.2">
      <c r="A28" s="6" t="s">
        <v>1113</v>
      </c>
      <c r="B28" s="5">
        <v>25</v>
      </c>
    </row>
    <row r="29" spans="1:2" x14ac:dyDescent="0.2">
      <c r="A29" s="6" t="s">
        <v>1200</v>
      </c>
      <c r="B29" s="5">
        <v>23</v>
      </c>
    </row>
    <row r="30" spans="1:2" x14ac:dyDescent="0.2">
      <c r="A30" s="6" t="s">
        <v>1250</v>
      </c>
      <c r="B30" s="5">
        <v>22</v>
      </c>
    </row>
    <row r="31" spans="1:2" x14ac:dyDescent="0.2">
      <c r="A31" s="6" t="s">
        <v>3764</v>
      </c>
      <c r="B31" s="5">
        <v>8</v>
      </c>
    </row>
    <row r="32" spans="1:2" x14ac:dyDescent="0.2">
      <c r="A32" s="6" t="s">
        <v>7059</v>
      </c>
      <c r="B32" s="5">
        <v>5</v>
      </c>
    </row>
    <row r="33" spans="1:2" x14ac:dyDescent="0.2">
      <c r="A33" s="6" t="s">
        <v>10113</v>
      </c>
      <c r="B33" s="5">
        <v>4</v>
      </c>
    </row>
    <row r="34" spans="1:2" x14ac:dyDescent="0.2">
      <c r="A34" s="4" t="s">
        <v>23</v>
      </c>
      <c r="B34" s="5">
        <v>785</v>
      </c>
    </row>
    <row r="35" spans="1:2" x14ac:dyDescent="0.2">
      <c r="A35" s="6" t="s">
        <v>19</v>
      </c>
      <c r="B35" s="5">
        <v>774</v>
      </c>
    </row>
    <row r="36" spans="1:2" x14ac:dyDescent="0.2">
      <c r="A36" s="6" t="s">
        <v>2433</v>
      </c>
      <c r="B36" s="5">
        <v>11</v>
      </c>
    </row>
    <row r="37" spans="1:2" x14ac:dyDescent="0.2">
      <c r="A37" s="4" t="s">
        <v>32</v>
      </c>
      <c r="B37" s="5">
        <v>524</v>
      </c>
    </row>
    <row r="38" spans="1:2" x14ac:dyDescent="0.2">
      <c r="A38" s="6" t="s">
        <v>28</v>
      </c>
      <c r="B38" s="5">
        <v>524</v>
      </c>
    </row>
    <row r="39" spans="1:2" x14ac:dyDescent="0.2">
      <c r="A39" s="4" t="s">
        <v>36</v>
      </c>
      <c r="B39" s="5">
        <v>513</v>
      </c>
    </row>
    <row r="40" spans="1:2" x14ac:dyDescent="0.2">
      <c r="A40" s="6" t="s">
        <v>33</v>
      </c>
      <c r="B40" s="5">
        <v>513</v>
      </c>
    </row>
    <row r="41" spans="1:2" x14ac:dyDescent="0.2">
      <c r="A41" s="4" t="s">
        <v>40</v>
      </c>
      <c r="B41" s="5">
        <v>473</v>
      </c>
    </row>
    <row r="42" spans="1:2" x14ac:dyDescent="0.2">
      <c r="A42" s="6" t="s">
        <v>37</v>
      </c>
      <c r="B42" s="5">
        <v>473</v>
      </c>
    </row>
    <row r="43" spans="1:2" x14ac:dyDescent="0.2">
      <c r="A43" s="4" t="s">
        <v>113</v>
      </c>
      <c r="B43" s="5">
        <v>462</v>
      </c>
    </row>
    <row r="44" spans="1:2" x14ac:dyDescent="0.2">
      <c r="A44" s="6" t="s">
        <v>110</v>
      </c>
      <c r="B44" s="5">
        <v>224</v>
      </c>
    </row>
    <row r="45" spans="1:2" x14ac:dyDescent="0.2">
      <c r="A45" s="6" t="s">
        <v>396</v>
      </c>
      <c r="B45" s="5">
        <v>83</v>
      </c>
    </row>
    <row r="46" spans="1:2" x14ac:dyDescent="0.2">
      <c r="A46" s="6" t="s">
        <v>466</v>
      </c>
      <c r="B46" s="5">
        <v>73</v>
      </c>
    </row>
    <row r="47" spans="1:2" x14ac:dyDescent="0.2">
      <c r="A47" s="6" t="s">
        <v>571</v>
      </c>
      <c r="B47" s="5">
        <v>59</v>
      </c>
    </row>
    <row r="48" spans="1:2" x14ac:dyDescent="0.2">
      <c r="A48" s="6" t="s">
        <v>1389</v>
      </c>
      <c r="B48" s="5">
        <v>19</v>
      </c>
    </row>
    <row r="49" spans="1:2" x14ac:dyDescent="0.2">
      <c r="A49" s="6" t="s">
        <v>12372</v>
      </c>
      <c r="B49" s="5">
        <v>3</v>
      </c>
    </row>
    <row r="50" spans="1:2" x14ac:dyDescent="0.2">
      <c r="A50" s="6" t="s">
        <v>18483</v>
      </c>
      <c r="B50" s="5">
        <v>1</v>
      </c>
    </row>
    <row r="51" spans="1:2" x14ac:dyDescent="0.2">
      <c r="A51" s="4" t="s">
        <v>248</v>
      </c>
      <c r="B51" s="5">
        <v>450</v>
      </c>
    </row>
    <row r="52" spans="1:2" x14ac:dyDescent="0.2">
      <c r="A52" s="6" t="s">
        <v>244</v>
      </c>
      <c r="B52" s="5">
        <v>120</v>
      </c>
    </row>
    <row r="53" spans="1:2" x14ac:dyDescent="0.2">
      <c r="A53" s="6" t="s">
        <v>488</v>
      </c>
      <c r="B53" s="5">
        <v>70</v>
      </c>
    </row>
    <row r="54" spans="1:2" x14ac:dyDescent="0.2">
      <c r="A54" s="6" t="s">
        <v>547</v>
      </c>
      <c r="B54" s="5">
        <v>62</v>
      </c>
    </row>
    <row r="55" spans="1:2" x14ac:dyDescent="0.2">
      <c r="A55" s="6" t="s">
        <v>613</v>
      </c>
      <c r="B55" s="5">
        <v>54</v>
      </c>
    </row>
    <row r="56" spans="1:2" x14ac:dyDescent="0.2">
      <c r="A56" s="6" t="s">
        <v>745</v>
      </c>
      <c r="B56" s="5">
        <v>42</v>
      </c>
    </row>
    <row r="57" spans="1:2" x14ac:dyDescent="0.2">
      <c r="A57" s="6" t="s">
        <v>756</v>
      </c>
      <c r="B57" s="5">
        <v>41</v>
      </c>
    </row>
    <row r="58" spans="1:2" x14ac:dyDescent="0.2">
      <c r="A58" s="6" t="s">
        <v>1085</v>
      </c>
      <c r="B58" s="5">
        <v>26</v>
      </c>
    </row>
    <row r="59" spans="1:2" x14ac:dyDescent="0.2">
      <c r="A59" s="6" t="s">
        <v>1111</v>
      </c>
      <c r="B59" s="5">
        <v>25</v>
      </c>
    </row>
    <row r="60" spans="1:2" x14ac:dyDescent="0.2">
      <c r="A60" s="6" t="s">
        <v>2795</v>
      </c>
      <c r="B60" s="5">
        <v>10</v>
      </c>
    </row>
    <row r="61" spans="1:2" x14ac:dyDescent="0.2">
      <c r="A61" s="4" t="s">
        <v>45</v>
      </c>
      <c r="B61" s="5">
        <v>402</v>
      </c>
    </row>
    <row r="62" spans="1:2" x14ac:dyDescent="0.2">
      <c r="A62" s="6" t="s">
        <v>41</v>
      </c>
      <c r="B62" s="5">
        <v>402</v>
      </c>
    </row>
    <row r="63" spans="1:2" x14ac:dyDescent="0.2">
      <c r="A63" s="4" t="s">
        <v>60</v>
      </c>
      <c r="B63" s="5">
        <v>369</v>
      </c>
    </row>
    <row r="64" spans="1:2" x14ac:dyDescent="0.2">
      <c r="A64" s="6" t="s">
        <v>58</v>
      </c>
      <c r="B64" s="5">
        <v>318</v>
      </c>
    </row>
    <row r="65" spans="1:2" x14ac:dyDescent="0.2">
      <c r="A65" s="6" t="s">
        <v>742</v>
      </c>
      <c r="B65" s="5">
        <v>43</v>
      </c>
    </row>
    <row r="66" spans="1:2" x14ac:dyDescent="0.2">
      <c r="A66" s="6" t="s">
        <v>4109</v>
      </c>
      <c r="B66" s="5">
        <v>8</v>
      </c>
    </row>
    <row r="67" spans="1:2" x14ac:dyDescent="0.2">
      <c r="A67" s="4" t="s">
        <v>53</v>
      </c>
      <c r="B67" s="5">
        <v>362</v>
      </c>
    </row>
    <row r="68" spans="1:2" x14ac:dyDescent="0.2">
      <c r="A68" s="6" t="s">
        <v>49</v>
      </c>
      <c r="B68" s="5">
        <v>359</v>
      </c>
    </row>
    <row r="69" spans="1:2" x14ac:dyDescent="0.2">
      <c r="A69" s="6" t="s">
        <v>12468</v>
      </c>
      <c r="B69" s="5">
        <v>3</v>
      </c>
    </row>
    <row r="70" spans="1:2" x14ac:dyDescent="0.2">
      <c r="A70" s="4" t="s">
        <v>84</v>
      </c>
      <c r="B70" s="5">
        <v>349</v>
      </c>
    </row>
    <row r="71" spans="1:2" x14ac:dyDescent="0.2">
      <c r="A71" s="6" t="s">
        <v>80</v>
      </c>
      <c r="B71" s="5">
        <v>283</v>
      </c>
    </row>
    <row r="72" spans="1:2" x14ac:dyDescent="0.2">
      <c r="A72" s="6" t="s">
        <v>534</v>
      </c>
      <c r="B72" s="5">
        <v>66</v>
      </c>
    </row>
    <row r="73" spans="1:2" x14ac:dyDescent="0.2">
      <c r="A73" s="4" t="s">
        <v>56</v>
      </c>
      <c r="B73" s="5">
        <v>332</v>
      </c>
    </row>
    <row r="74" spans="1:2" x14ac:dyDescent="0.2">
      <c r="A74" s="6" t="s">
        <v>54</v>
      </c>
      <c r="B74" s="5">
        <v>332</v>
      </c>
    </row>
    <row r="75" spans="1:2" x14ac:dyDescent="0.2">
      <c r="A75" s="4" t="s">
        <v>168</v>
      </c>
      <c r="B75" s="5">
        <v>332</v>
      </c>
    </row>
    <row r="76" spans="1:2" x14ac:dyDescent="0.2">
      <c r="A76" s="6" t="s">
        <v>165</v>
      </c>
      <c r="B76" s="5">
        <v>162</v>
      </c>
    </row>
    <row r="77" spans="1:2" x14ac:dyDescent="0.2">
      <c r="A77" s="6" t="s">
        <v>251</v>
      </c>
      <c r="B77" s="5">
        <v>116</v>
      </c>
    </row>
    <row r="78" spans="1:2" x14ac:dyDescent="0.2">
      <c r="A78" s="6" t="s">
        <v>903</v>
      </c>
      <c r="B78" s="5">
        <v>34</v>
      </c>
    </row>
    <row r="79" spans="1:2" x14ac:dyDescent="0.2">
      <c r="A79" s="6" t="s">
        <v>2935</v>
      </c>
      <c r="B79" s="5">
        <v>10</v>
      </c>
    </row>
    <row r="80" spans="1:2" x14ac:dyDescent="0.2">
      <c r="A80" s="6" t="s">
        <v>4401</v>
      </c>
      <c r="B80" s="5">
        <v>7</v>
      </c>
    </row>
    <row r="81" spans="1:2" x14ac:dyDescent="0.2">
      <c r="A81" s="6" t="s">
        <v>10872</v>
      </c>
      <c r="B81" s="5">
        <v>3</v>
      </c>
    </row>
    <row r="82" spans="1:2" x14ac:dyDescent="0.2">
      <c r="A82" s="4" t="s">
        <v>74</v>
      </c>
      <c r="B82" s="5">
        <v>318</v>
      </c>
    </row>
    <row r="83" spans="1:2" x14ac:dyDescent="0.2">
      <c r="A83" s="6" t="s">
        <v>72</v>
      </c>
      <c r="B83" s="5">
        <v>302</v>
      </c>
    </row>
    <row r="84" spans="1:2" x14ac:dyDescent="0.2">
      <c r="A84" s="6" t="s">
        <v>1634</v>
      </c>
      <c r="B84" s="5">
        <v>16</v>
      </c>
    </row>
    <row r="85" spans="1:2" x14ac:dyDescent="0.2">
      <c r="A85" s="4" t="s">
        <v>273</v>
      </c>
      <c r="B85" s="5">
        <v>317</v>
      </c>
    </row>
    <row r="86" spans="1:2" x14ac:dyDescent="0.2">
      <c r="A86" s="6" t="s">
        <v>271</v>
      </c>
      <c r="B86" s="5">
        <v>110</v>
      </c>
    </row>
    <row r="87" spans="1:2" x14ac:dyDescent="0.2">
      <c r="A87" s="6" t="s">
        <v>1842</v>
      </c>
      <c r="B87" s="5">
        <v>14</v>
      </c>
    </row>
    <row r="88" spans="1:2" x14ac:dyDescent="0.2">
      <c r="A88" s="6" t="s">
        <v>2096</v>
      </c>
      <c r="B88" s="5">
        <v>13</v>
      </c>
    </row>
    <row r="89" spans="1:2" x14ac:dyDescent="0.2">
      <c r="A89" s="6" t="s">
        <v>2240</v>
      </c>
      <c r="B89" s="5">
        <v>12</v>
      </c>
    </row>
    <row r="90" spans="1:2" x14ac:dyDescent="0.2">
      <c r="A90" s="6" t="s">
        <v>2279</v>
      </c>
      <c r="B90" s="5">
        <v>12</v>
      </c>
    </row>
    <row r="91" spans="1:2" x14ac:dyDescent="0.2">
      <c r="A91" s="6" t="s">
        <v>4143</v>
      </c>
      <c r="B91" s="5">
        <v>8</v>
      </c>
    </row>
    <row r="92" spans="1:2" x14ac:dyDescent="0.2">
      <c r="A92" s="6" t="s">
        <v>4132</v>
      </c>
      <c r="B92" s="5">
        <v>8</v>
      </c>
    </row>
    <row r="93" spans="1:2" x14ac:dyDescent="0.2">
      <c r="A93" s="6" t="s">
        <v>3962</v>
      </c>
      <c r="B93" s="5">
        <v>8</v>
      </c>
    </row>
    <row r="94" spans="1:2" x14ac:dyDescent="0.2">
      <c r="A94" s="6" t="s">
        <v>5309</v>
      </c>
      <c r="B94" s="5">
        <v>7</v>
      </c>
    </row>
    <row r="95" spans="1:2" x14ac:dyDescent="0.2">
      <c r="A95" s="6" t="s">
        <v>4481</v>
      </c>
      <c r="B95" s="5">
        <v>7</v>
      </c>
    </row>
    <row r="96" spans="1:2" x14ac:dyDescent="0.2">
      <c r="A96" s="6" t="s">
        <v>4193</v>
      </c>
      <c r="B96" s="5">
        <v>7</v>
      </c>
    </row>
    <row r="97" spans="1:2" x14ac:dyDescent="0.2">
      <c r="A97" s="6" t="s">
        <v>6498</v>
      </c>
      <c r="B97" s="5">
        <v>6</v>
      </c>
    </row>
    <row r="98" spans="1:2" x14ac:dyDescent="0.2">
      <c r="A98" s="6" t="s">
        <v>6322</v>
      </c>
      <c r="B98" s="5">
        <v>6</v>
      </c>
    </row>
    <row r="99" spans="1:2" x14ac:dyDescent="0.2">
      <c r="A99" s="6" t="s">
        <v>6046</v>
      </c>
      <c r="B99" s="5">
        <v>6</v>
      </c>
    </row>
    <row r="100" spans="1:2" x14ac:dyDescent="0.2">
      <c r="A100" s="6" t="s">
        <v>7164</v>
      </c>
      <c r="B100" s="5">
        <v>5</v>
      </c>
    </row>
    <row r="101" spans="1:2" x14ac:dyDescent="0.2">
      <c r="A101" s="6" t="s">
        <v>7474</v>
      </c>
      <c r="B101" s="5">
        <v>5</v>
      </c>
    </row>
    <row r="102" spans="1:2" x14ac:dyDescent="0.2">
      <c r="A102" s="6" t="s">
        <v>6592</v>
      </c>
      <c r="B102" s="5">
        <v>5</v>
      </c>
    </row>
    <row r="103" spans="1:2" x14ac:dyDescent="0.2">
      <c r="A103" s="6" t="s">
        <v>8054</v>
      </c>
      <c r="B103" s="5">
        <v>5</v>
      </c>
    </row>
    <row r="104" spans="1:2" x14ac:dyDescent="0.2">
      <c r="A104" s="6" t="s">
        <v>7369</v>
      </c>
      <c r="B104" s="5">
        <v>5</v>
      </c>
    </row>
    <row r="105" spans="1:2" x14ac:dyDescent="0.2">
      <c r="A105" s="6" t="s">
        <v>8345</v>
      </c>
      <c r="B105" s="5">
        <v>5</v>
      </c>
    </row>
    <row r="106" spans="1:2" x14ac:dyDescent="0.2">
      <c r="A106" s="6" t="s">
        <v>7138</v>
      </c>
      <c r="B106" s="5">
        <v>5</v>
      </c>
    </row>
    <row r="107" spans="1:2" x14ac:dyDescent="0.2">
      <c r="A107" s="6" t="s">
        <v>9993</v>
      </c>
      <c r="B107" s="5">
        <v>4</v>
      </c>
    </row>
    <row r="108" spans="1:2" x14ac:dyDescent="0.2">
      <c r="A108" s="6" t="s">
        <v>9677</v>
      </c>
      <c r="B108" s="5">
        <v>4</v>
      </c>
    </row>
    <row r="109" spans="1:2" x14ac:dyDescent="0.2">
      <c r="A109" s="6" t="s">
        <v>14955</v>
      </c>
      <c r="B109" s="5">
        <v>3</v>
      </c>
    </row>
    <row r="110" spans="1:2" x14ac:dyDescent="0.2">
      <c r="A110" s="6" t="s">
        <v>10738</v>
      </c>
      <c r="B110" s="5">
        <v>3</v>
      </c>
    </row>
    <row r="111" spans="1:2" x14ac:dyDescent="0.2">
      <c r="A111" s="6" t="s">
        <v>12749</v>
      </c>
      <c r="B111" s="5">
        <v>3</v>
      </c>
    </row>
    <row r="112" spans="1:2" x14ac:dyDescent="0.2">
      <c r="A112" s="6" t="s">
        <v>11682</v>
      </c>
      <c r="B112" s="5">
        <v>3</v>
      </c>
    </row>
    <row r="113" spans="1:2" x14ac:dyDescent="0.2">
      <c r="A113" s="6" t="s">
        <v>12314</v>
      </c>
      <c r="B113" s="5">
        <v>3</v>
      </c>
    </row>
    <row r="114" spans="1:2" x14ac:dyDescent="0.2">
      <c r="A114" s="6" t="s">
        <v>10980</v>
      </c>
      <c r="B114" s="5">
        <v>3</v>
      </c>
    </row>
    <row r="115" spans="1:2" x14ac:dyDescent="0.2">
      <c r="A115" s="6" t="s">
        <v>14218</v>
      </c>
      <c r="B115" s="5">
        <v>3</v>
      </c>
    </row>
    <row r="116" spans="1:2" x14ac:dyDescent="0.2">
      <c r="A116" s="6" t="s">
        <v>11366</v>
      </c>
      <c r="B116" s="5">
        <v>3</v>
      </c>
    </row>
    <row r="117" spans="1:2" x14ac:dyDescent="0.2">
      <c r="A117" s="6" t="s">
        <v>13226</v>
      </c>
      <c r="B117" s="5">
        <v>3</v>
      </c>
    </row>
    <row r="118" spans="1:2" x14ac:dyDescent="0.2">
      <c r="A118" s="6" t="s">
        <v>14353</v>
      </c>
      <c r="B118" s="5">
        <v>3</v>
      </c>
    </row>
    <row r="119" spans="1:2" x14ac:dyDescent="0.2">
      <c r="A119" s="6" t="s">
        <v>11229</v>
      </c>
      <c r="B119" s="5">
        <v>3</v>
      </c>
    </row>
    <row r="120" spans="1:2" x14ac:dyDescent="0.2">
      <c r="A120" s="6" t="s">
        <v>14825</v>
      </c>
      <c r="B120" s="5">
        <v>3</v>
      </c>
    </row>
    <row r="121" spans="1:2" x14ac:dyDescent="0.2">
      <c r="A121" s="6" t="s">
        <v>17354</v>
      </c>
      <c r="B121" s="5">
        <v>2</v>
      </c>
    </row>
    <row r="122" spans="1:2" x14ac:dyDescent="0.2">
      <c r="A122" s="6" t="s">
        <v>18344</v>
      </c>
      <c r="B122" s="5">
        <v>2</v>
      </c>
    </row>
    <row r="123" spans="1:2" x14ac:dyDescent="0.2">
      <c r="A123" s="6" t="s">
        <v>17871</v>
      </c>
      <c r="B123" s="5">
        <v>2</v>
      </c>
    </row>
    <row r="124" spans="1:2" x14ac:dyDescent="0.2">
      <c r="A124" s="6" t="s">
        <v>18190</v>
      </c>
      <c r="B124" s="5">
        <v>2</v>
      </c>
    </row>
    <row r="125" spans="1:2" x14ac:dyDescent="0.2">
      <c r="A125" s="6" t="s">
        <v>17280</v>
      </c>
      <c r="B125" s="5">
        <v>2</v>
      </c>
    </row>
    <row r="126" spans="1:2" x14ac:dyDescent="0.2">
      <c r="A126" s="6" t="s">
        <v>17348</v>
      </c>
      <c r="B126" s="5">
        <v>2</v>
      </c>
    </row>
    <row r="127" spans="1:2" x14ac:dyDescent="0.2">
      <c r="A127" s="6" t="s">
        <v>18429</v>
      </c>
      <c r="B127" s="5">
        <v>1</v>
      </c>
    </row>
    <row r="128" spans="1:2" x14ac:dyDescent="0.2">
      <c r="A128" s="6" t="s">
        <v>18563</v>
      </c>
      <c r="B128" s="5">
        <v>1</v>
      </c>
    </row>
    <row r="129" spans="1:2" x14ac:dyDescent="0.2">
      <c r="A129" s="4" t="s">
        <v>66</v>
      </c>
      <c r="B129" s="5">
        <v>312</v>
      </c>
    </row>
    <row r="130" spans="1:2" x14ac:dyDescent="0.2">
      <c r="A130" s="6" t="s">
        <v>62</v>
      </c>
      <c r="B130" s="5">
        <v>312</v>
      </c>
    </row>
    <row r="131" spans="1:2" x14ac:dyDescent="0.2">
      <c r="A131" s="4" t="s">
        <v>71</v>
      </c>
      <c r="B131" s="5">
        <v>308</v>
      </c>
    </row>
    <row r="132" spans="1:2" x14ac:dyDescent="0.2">
      <c r="A132" s="6" t="s">
        <v>67</v>
      </c>
      <c r="B132" s="5">
        <v>307</v>
      </c>
    </row>
    <row r="133" spans="1:2" x14ac:dyDescent="0.2">
      <c r="A133" s="6" t="s">
        <v>18386</v>
      </c>
      <c r="B133" s="5">
        <v>1</v>
      </c>
    </row>
    <row r="134" spans="1:2" x14ac:dyDescent="0.2">
      <c r="A134" s="4" t="s">
        <v>117</v>
      </c>
      <c r="B134" s="5">
        <v>291</v>
      </c>
    </row>
    <row r="135" spans="1:2" x14ac:dyDescent="0.2">
      <c r="A135" s="6" t="s">
        <v>114</v>
      </c>
      <c r="B135" s="5">
        <v>218</v>
      </c>
    </row>
    <row r="136" spans="1:2" x14ac:dyDescent="0.2">
      <c r="A136" s="6" t="s">
        <v>751</v>
      </c>
      <c r="B136" s="5">
        <v>42</v>
      </c>
    </row>
    <row r="137" spans="1:2" x14ac:dyDescent="0.2">
      <c r="A137" s="6" t="s">
        <v>958</v>
      </c>
      <c r="B137" s="5">
        <v>31</v>
      </c>
    </row>
    <row r="138" spans="1:2" x14ac:dyDescent="0.2">
      <c r="A138" s="4" t="s">
        <v>77</v>
      </c>
      <c r="B138" s="5">
        <v>288</v>
      </c>
    </row>
    <row r="139" spans="1:2" x14ac:dyDescent="0.2">
      <c r="A139" s="6" t="s">
        <v>75</v>
      </c>
      <c r="B139" s="5">
        <v>288</v>
      </c>
    </row>
    <row r="140" spans="1:2" x14ac:dyDescent="0.2">
      <c r="A140" s="4" t="s">
        <v>108</v>
      </c>
      <c r="B140" s="5">
        <v>283</v>
      </c>
    </row>
    <row r="141" spans="1:2" x14ac:dyDescent="0.2">
      <c r="A141" s="6" t="s">
        <v>106</v>
      </c>
      <c r="B141" s="5">
        <v>230</v>
      </c>
    </row>
    <row r="142" spans="1:2" x14ac:dyDescent="0.2">
      <c r="A142" s="6" t="s">
        <v>1296</v>
      </c>
      <c r="B142" s="5">
        <v>21</v>
      </c>
    </row>
    <row r="143" spans="1:2" x14ac:dyDescent="0.2">
      <c r="A143" s="6" t="s">
        <v>1477</v>
      </c>
      <c r="B143" s="5">
        <v>18</v>
      </c>
    </row>
    <row r="144" spans="1:2" x14ac:dyDescent="0.2">
      <c r="A144" s="6" t="s">
        <v>3761</v>
      </c>
      <c r="B144" s="5">
        <v>8</v>
      </c>
    </row>
    <row r="145" spans="1:2" x14ac:dyDescent="0.2">
      <c r="A145" s="6" t="s">
        <v>6505</v>
      </c>
      <c r="B145" s="5">
        <v>6</v>
      </c>
    </row>
    <row r="146" spans="1:2" x14ac:dyDescent="0.2">
      <c r="A146" s="4" t="s">
        <v>87</v>
      </c>
      <c r="B146" s="5">
        <v>280</v>
      </c>
    </row>
    <row r="147" spans="1:2" x14ac:dyDescent="0.2">
      <c r="A147" s="6" t="s">
        <v>85</v>
      </c>
      <c r="B147" s="5">
        <v>280</v>
      </c>
    </row>
    <row r="148" spans="1:2" x14ac:dyDescent="0.2">
      <c r="A148" s="4" t="s">
        <v>159</v>
      </c>
      <c r="B148" s="5">
        <v>260</v>
      </c>
    </row>
    <row r="149" spans="1:2" x14ac:dyDescent="0.2">
      <c r="A149" s="6" t="s">
        <v>155</v>
      </c>
      <c r="B149" s="5">
        <v>174</v>
      </c>
    </row>
    <row r="150" spans="1:2" x14ac:dyDescent="0.2">
      <c r="A150" s="6" t="s">
        <v>550</v>
      </c>
      <c r="B150" s="5">
        <v>61</v>
      </c>
    </row>
    <row r="151" spans="1:2" x14ac:dyDescent="0.2">
      <c r="A151" s="6" t="s">
        <v>2076</v>
      </c>
      <c r="B151" s="5">
        <v>13</v>
      </c>
    </row>
    <row r="152" spans="1:2" x14ac:dyDescent="0.2">
      <c r="A152" s="6" t="s">
        <v>2287</v>
      </c>
      <c r="B152" s="5">
        <v>12</v>
      </c>
    </row>
    <row r="153" spans="1:2" x14ac:dyDescent="0.2">
      <c r="A153" s="4" t="s">
        <v>92</v>
      </c>
      <c r="B153" s="5">
        <v>259</v>
      </c>
    </row>
    <row r="154" spans="1:2" x14ac:dyDescent="0.2">
      <c r="A154" s="6" t="s">
        <v>88</v>
      </c>
      <c r="B154" s="5">
        <v>259</v>
      </c>
    </row>
    <row r="155" spans="1:2" x14ac:dyDescent="0.2">
      <c r="A155" s="4" t="s">
        <v>99</v>
      </c>
      <c r="B155" s="5">
        <v>247</v>
      </c>
    </row>
    <row r="156" spans="1:2" x14ac:dyDescent="0.2">
      <c r="A156" s="6" t="s">
        <v>97</v>
      </c>
      <c r="B156" s="5">
        <v>247</v>
      </c>
    </row>
    <row r="157" spans="1:2" x14ac:dyDescent="0.2">
      <c r="A157" s="4" t="s">
        <v>102</v>
      </c>
      <c r="B157" s="5">
        <v>238</v>
      </c>
    </row>
    <row r="158" spans="1:2" x14ac:dyDescent="0.2">
      <c r="A158" s="6" t="s">
        <v>100</v>
      </c>
      <c r="B158" s="5">
        <v>238</v>
      </c>
    </row>
    <row r="159" spans="1:2" x14ac:dyDescent="0.2">
      <c r="A159" s="4" t="s">
        <v>105</v>
      </c>
      <c r="B159" s="5">
        <v>233</v>
      </c>
    </row>
    <row r="160" spans="1:2" x14ac:dyDescent="0.2">
      <c r="A160" s="6" t="s">
        <v>103</v>
      </c>
      <c r="B160" s="5">
        <v>233</v>
      </c>
    </row>
    <row r="161" spans="1:2" x14ac:dyDescent="0.2">
      <c r="A161" s="4" t="s">
        <v>292</v>
      </c>
      <c r="B161" s="5">
        <v>205</v>
      </c>
    </row>
    <row r="162" spans="1:2" x14ac:dyDescent="0.2">
      <c r="A162" s="6" t="s">
        <v>288</v>
      </c>
      <c r="B162" s="5">
        <v>102</v>
      </c>
    </row>
    <row r="163" spans="1:2" x14ac:dyDescent="0.2">
      <c r="A163" s="6" t="s">
        <v>382</v>
      </c>
      <c r="B163" s="5">
        <v>86</v>
      </c>
    </row>
    <row r="164" spans="1:2" x14ac:dyDescent="0.2">
      <c r="A164" s="6" t="s">
        <v>1572</v>
      </c>
      <c r="B164" s="5">
        <v>17</v>
      </c>
    </row>
    <row r="165" spans="1:2" x14ac:dyDescent="0.2">
      <c r="A165" s="4" t="s">
        <v>124</v>
      </c>
      <c r="B165" s="5">
        <v>204</v>
      </c>
    </row>
    <row r="166" spans="1:2" x14ac:dyDescent="0.2">
      <c r="A166" s="6" t="s">
        <v>120</v>
      </c>
      <c r="B166" s="5">
        <v>204</v>
      </c>
    </row>
    <row r="167" spans="1:2" x14ac:dyDescent="0.2">
      <c r="A167" s="4" t="s">
        <v>132</v>
      </c>
      <c r="B167" s="5">
        <v>204</v>
      </c>
    </row>
    <row r="168" spans="1:2" x14ac:dyDescent="0.2">
      <c r="A168" s="6" t="s">
        <v>130</v>
      </c>
      <c r="B168" s="5">
        <v>202</v>
      </c>
    </row>
    <row r="169" spans="1:2" x14ac:dyDescent="0.2">
      <c r="A169" s="6" t="s">
        <v>17811</v>
      </c>
      <c r="B169" s="5">
        <v>2</v>
      </c>
    </row>
    <row r="170" spans="1:2" x14ac:dyDescent="0.2">
      <c r="A170" s="4" t="s">
        <v>129</v>
      </c>
      <c r="B170" s="5">
        <v>203</v>
      </c>
    </row>
    <row r="171" spans="1:2" x14ac:dyDescent="0.2">
      <c r="A171" s="6" t="s">
        <v>125</v>
      </c>
      <c r="B171" s="5">
        <v>203</v>
      </c>
    </row>
    <row r="172" spans="1:2" x14ac:dyDescent="0.2">
      <c r="A172" s="4" t="s">
        <v>135</v>
      </c>
      <c r="B172" s="5">
        <v>201</v>
      </c>
    </row>
    <row r="173" spans="1:2" x14ac:dyDescent="0.2">
      <c r="A173" s="6" t="s">
        <v>133</v>
      </c>
      <c r="B173" s="5">
        <v>195</v>
      </c>
    </row>
    <row r="174" spans="1:2" x14ac:dyDescent="0.2">
      <c r="A174" s="6" t="s">
        <v>6010</v>
      </c>
      <c r="B174" s="5">
        <v>6</v>
      </c>
    </row>
    <row r="175" spans="1:2" x14ac:dyDescent="0.2">
      <c r="A175" s="4" t="s">
        <v>318</v>
      </c>
      <c r="B175" s="5">
        <v>190</v>
      </c>
    </row>
    <row r="176" spans="1:2" x14ac:dyDescent="0.2">
      <c r="A176" s="6" t="s">
        <v>314</v>
      </c>
      <c r="B176" s="5">
        <v>98</v>
      </c>
    </row>
    <row r="177" spans="1:2" x14ac:dyDescent="0.2">
      <c r="A177" s="6" t="s">
        <v>634</v>
      </c>
      <c r="B177" s="5">
        <v>52</v>
      </c>
    </row>
    <row r="178" spans="1:2" x14ac:dyDescent="0.2">
      <c r="A178" s="6" t="s">
        <v>778</v>
      </c>
      <c r="B178" s="5">
        <v>40</v>
      </c>
    </row>
    <row r="179" spans="1:2" x14ac:dyDescent="0.2">
      <c r="A179" s="4" t="s">
        <v>143</v>
      </c>
      <c r="B179" s="5">
        <v>184</v>
      </c>
    </row>
    <row r="180" spans="1:2" x14ac:dyDescent="0.2">
      <c r="A180" s="6" t="s">
        <v>141</v>
      </c>
      <c r="B180" s="5">
        <v>184</v>
      </c>
    </row>
    <row r="181" spans="1:2" x14ac:dyDescent="0.2">
      <c r="A181" s="4" t="s">
        <v>480</v>
      </c>
      <c r="B181" s="5">
        <v>183</v>
      </c>
    </row>
    <row r="182" spans="1:2" x14ac:dyDescent="0.2">
      <c r="A182" s="6" t="s">
        <v>478</v>
      </c>
      <c r="B182" s="5">
        <v>71</v>
      </c>
    </row>
    <row r="183" spans="1:2" x14ac:dyDescent="0.2">
      <c r="A183" s="6" t="s">
        <v>537</v>
      </c>
      <c r="B183" s="5">
        <v>65</v>
      </c>
    </row>
    <row r="184" spans="1:2" x14ac:dyDescent="0.2">
      <c r="A184" s="6" t="s">
        <v>684</v>
      </c>
      <c r="B184" s="5">
        <v>47</v>
      </c>
    </row>
    <row r="185" spans="1:2" x14ac:dyDescent="0.2">
      <c r="A185" s="4" t="s">
        <v>151</v>
      </c>
      <c r="B185" s="5">
        <v>177</v>
      </c>
    </row>
    <row r="186" spans="1:2" x14ac:dyDescent="0.2">
      <c r="A186" s="6" t="s">
        <v>149</v>
      </c>
      <c r="B186" s="5">
        <v>177</v>
      </c>
    </row>
    <row r="187" spans="1:2" x14ac:dyDescent="0.2">
      <c r="A187" s="4" t="s">
        <v>147</v>
      </c>
      <c r="B187" s="5">
        <v>177</v>
      </c>
    </row>
    <row r="188" spans="1:2" x14ac:dyDescent="0.2">
      <c r="A188" s="6" t="s">
        <v>145</v>
      </c>
      <c r="B188" s="5">
        <v>177</v>
      </c>
    </row>
    <row r="189" spans="1:2" x14ac:dyDescent="0.2">
      <c r="A189" s="4" t="s">
        <v>164</v>
      </c>
      <c r="B189" s="5">
        <v>169</v>
      </c>
    </row>
    <row r="190" spans="1:2" x14ac:dyDescent="0.2">
      <c r="A190" s="6" t="s">
        <v>160</v>
      </c>
      <c r="B190" s="5">
        <v>169</v>
      </c>
    </row>
    <row r="191" spans="1:2" x14ac:dyDescent="0.2">
      <c r="A191" s="4" t="s">
        <v>213</v>
      </c>
      <c r="B191" s="5">
        <v>164</v>
      </c>
    </row>
    <row r="192" spans="1:2" x14ac:dyDescent="0.2">
      <c r="A192" s="6" t="s">
        <v>211</v>
      </c>
      <c r="B192" s="5">
        <v>135</v>
      </c>
    </row>
    <row r="193" spans="1:2" x14ac:dyDescent="0.2">
      <c r="A193" s="6" t="s">
        <v>3162</v>
      </c>
      <c r="B193" s="5">
        <v>9</v>
      </c>
    </row>
    <row r="194" spans="1:2" x14ac:dyDescent="0.2">
      <c r="A194" s="6" t="s">
        <v>5795</v>
      </c>
      <c r="B194" s="5">
        <v>6</v>
      </c>
    </row>
    <row r="195" spans="1:2" x14ac:dyDescent="0.2">
      <c r="A195" s="6" t="s">
        <v>5768</v>
      </c>
      <c r="B195" s="5">
        <v>6</v>
      </c>
    </row>
    <row r="196" spans="1:2" x14ac:dyDescent="0.2">
      <c r="A196" s="6" t="s">
        <v>8964</v>
      </c>
      <c r="B196" s="5">
        <v>4</v>
      </c>
    </row>
    <row r="197" spans="1:2" x14ac:dyDescent="0.2">
      <c r="A197" s="6" t="s">
        <v>8528</v>
      </c>
      <c r="B197" s="5">
        <v>4</v>
      </c>
    </row>
    <row r="198" spans="1:2" x14ac:dyDescent="0.2">
      <c r="A198" s="4" t="s">
        <v>175</v>
      </c>
      <c r="B198" s="5">
        <v>160</v>
      </c>
    </row>
    <row r="199" spans="1:2" x14ac:dyDescent="0.2">
      <c r="A199" s="6" t="s">
        <v>173</v>
      </c>
      <c r="B199" s="5">
        <v>153</v>
      </c>
    </row>
    <row r="200" spans="1:2" x14ac:dyDescent="0.2">
      <c r="A200" s="6" t="s">
        <v>4377</v>
      </c>
      <c r="B200" s="5">
        <v>7</v>
      </c>
    </row>
    <row r="201" spans="1:2" x14ac:dyDescent="0.2">
      <c r="A201" s="4" t="s">
        <v>171</v>
      </c>
      <c r="B201" s="5">
        <v>158</v>
      </c>
    </row>
    <row r="202" spans="1:2" x14ac:dyDescent="0.2">
      <c r="A202" s="6" t="s">
        <v>169</v>
      </c>
      <c r="B202" s="5">
        <v>158</v>
      </c>
    </row>
    <row r="203" spans="1:2" x14ac:dyDescent="0.2">
      <c r="A203" s="4" t="s">
        <v>178</v>
      </c>
      <c r="B203" s="5">
        <v>150</v>
      </c>
    </row>
    <row r="204" spans="1:2" x14ac:dyDescent="0.2">
      <c r="A204" s="6" t="s">
        <v>176</v>
      </c>
      <c r="B204" s="5">
        <v>150</v>
      </c>
    </row>
    <row r="205" spans="1:2" x14ac:dyDescent="0.2">
      <c r="A205" s="4" t="s">
        <v>349</v>
      </c>
      <c r="B205" s="5">
        <v>146</v>
      </c>
    </row>
    <row r="206" spans="1:2" x14ac:dyDescent="0.2">
      <c r="A206" s="6" t="s">
        <v>413</v>
      </c>
      <c r="B206" s="5">
        <v>81</v>
      </c>
    </row>
    <row r="207" spans="1:2" x14ac:dyDescent="0.2">
      <c r="A207" s="6" t="s">
        <v>535</v>
      </c>
      <c r="B207" s="5">
        <v>65</v>
      </c>
    </row>
    <row r="208" spans="1:2" x14ac:dyDescent="0.2">
      <c r="A208" s="4" t="s">
        <v>184</v>
      </c>
      <c r="B208" s="5">
        <v>144</v>
      </c>
    </row>
    <row r="209" spans="1:2" x14ac:dyDescent="0.2">
      <c r="A209" s="6" t="s">
        <v>182</v>
      </c>
      <c r="B209" s="5">
        <v>144</v>
      </c>
    </row>
    <row r="210" spans="1:2" x14ac:dyDescent="0.2">
      <c r="A210" s="4" t="s">
        <v>194</v>
      </c>
      <c r="B210" s="5">
        <v>143</v>
      </c>
    </row>
    <row r="211" spans="1:2" x14ac:dyDescent="0.2">
      <c r="A211" s="6" t="s">
        <v>190</v>
      </c>
      <c r="B211" s="5">
        <v>143</v>
      </c>
    </row>
    <row r="212" spans="1:2" x14ac:dyDescent="0.2">
      <c r="A212" s="4" t="s">
        <v>188</v>
      </c>
      <c r="B212" s="5">
        <v>143</v>
      </c>
    </row>
    <row r="213" spans="1:2" x14ac:dyDescent="0.2">
      <c r="A213" s="6" t="s">
        <v>185</v>
      </c>
      <c r="B213" s="5">
        <v>143</v>
      </c>
    </row>
    <row r="214" spans="1:2" x14ac:dyDescent="0.2">
      <c r="A214" s="4" t="s">
        <v>210</v>
      </c>
      <c r="B214" s="5">
        <v>142</v>
      </c>
    </row>
    <row r="215" spans="1:2" x14ac:dyDescent="0.2">
      <c r="A215" s="6" t="s">
        <v>206</v>
      </c>
      <c r="B215" s="5">
        <v>135</v>
      </c>
    </row>
    <row r="216" spans="1:2" x14ac:dyDescent="0.2">
      <c r="A216" s="6" t="s">
        <v>4192</v>
      </c>
      <c r="B216" s="5">
        <v>7</v>
      </c>
    </row>
    <row r="217" spans="1:2" x14ac:dyDescent="0.2">
      <c r="A217" s="4" t="s">
        <v>199</v>
      </c>
      <c r="B217" s="5">
        <v>141</v>
      </c>
    </row>
    <row r="218" spans="1:2" x14ac:dyDescent="0.2">
      <c r="A218" s="6" t="s">
        <v>195</v>
      </c>
      <c r="B218" s="5">
        <v>141</v>
      </c>
    </row>
    <row r="219" spans="1:2" x14ac:dyDescent="0.2">
      <c r="A219" s="4" t="s">
        <v>391</v>
      </c>
      <c r="B219" s="5">
        <v>141</v>
      </c>
    </row>
    <row r="220" spans="1:2" x14ac:dyDescent="0.2">
      <c r="A220" s="6" t="s">
        <v>389</v>
      </c>
      <c r="B220" s="5">
        <v>85</v>
      </c>
    </row>
    <row r="221" spans="1:2" x14ac:dyDescent="0.2">
      <c r="A221" s="6" t="s">
        <v>585</v>
      </c>
      <c r="B221" s="5">
        <v>56</v>
      </c>
    </row>
    <row r="222" spans="1:2" x14ac:dyDescent="0.2">
      <c r="A222" s="4" t="s">
        <v>202</v>
      </c>
      <c r="B222" s="5">
        <v>139</v>
      </c>
    </row>
    <row r="223" spans="1:2" x14ac:dyDescent="0.2">
      <c r="A223" s="6" t="s">
        <v>200</v>
      </c>
      <c r="B223" s="5">
        <v>139</v>
      </c>
    </row>
    <row r="224" spans="1:2" x14ac:dyDescent="0.2">
      <c r="A224" s="4" t="s">
        <v>205</v>
      </c>
      <c r="B224" s="5">
        <v>138</v>
      </c>
    </row>
    <row r="225" spans="1:2" x14ac:dyDescent="0.2">
      <c r="A225" s="6" t="s">
        <v>203</v>
      </c>
      <c r="B225" s="5">
        <v>138</v>
      </c>
    </row>
    <row r="226" spans="1:2" x14ac:dyDescent="0.2">
      <c r="A226" s="4" t="s">
        <v>216</v>
      </c>
      <c r="B226" s="5">
        <v>135</v>
      </c>
    </row>
    <row r="227" spans="1:2" x14ac:dyDescent="0.2">
      <c r="A227" s="6" t="s">
        <v>214</v>
      </c>
      <c r="B227" s="5">
        <v>135</v>
      </c>
    </row>
    <row r="228" spans="1:2" x14ac:dyDescent="0.2">
      <c r="A228" s="4" t="s">
        <v>221</v>
      </c>
      <c r="B228" s="5">
        <v>134</v>
      </c>
    </row>
    <row r="229" spans="1:2" x14ac:dyDescent="0.2">
      <c r="A229" s="6" t="s">
        <v>219</v>
      </c>
      <c r="B229" s="5">
        <v>134</v>
      </c>
    </row>
    <row r="230" spans="1:2" x14ac:dyDescent="0.2">
      <c r="A230" s="4" t="s">
        <v>225</v>
      </c>
      <c r="B230" s="5">
        <v>129</v>
      </c>
    </row>
    <row r="231" spans="1:2" x14ac:dyDescent="0.2">
      <c r="A231" s="6" t="s">
        <v>223</v>
      </c>
      <c r="B231" s="5">
        <v>129</v>
      </c>
    </row>
    <row r="232" spans="1:2" x14ac:dyDescent="0.2">
      <c r="A232" s="4" t="s">
        <v>228</v>
      </c>
      <c r="B232" s="5">
        <v>129</v>
      </c>
    </row>
    <row r="233" spans="1:2" x14ac:dyDescent="0.2">
      <c r="A233" s="6" t="s">
        <v>226</v>
      </c>
      <c r="B233" s="5">
        <v>129</v>
      </c>
    </row>
    <row r="234" spans="1:2" x14ac:dyDescent="0.2">
      <c r="A234" s="4" t="s">
        <v>270</v>
      </c>
      <c r="B234" s="5">
        <v>129</v>
      </c>
    </row>
    <row r="235" spans="1:2" x14ac:dyDescent="0.2">
      <c r="A235" s="6" t="s">
        <v>268</v>
      </c>
      <c r="B235" s="5">
        <v>111</v>
      </c>
    </row>
    <row r="236" spans="1:2" x14ac:dyDescent="0.2">
      <c r="A236" s="6" t="s">
        <v>1425</v>
      </c>
      <c r="B236" s="5">
        <v>18</v>
      </c>
    </row>
    <row r="237" spans="1:2" x14ac:dyDescent="0.2">
      <c r="A237" s="4" t="s">
        <v>233</v>
      </c>
      <c r="B237" s="5">
        <v>126</v>
      </c>
    </row>
    <row r="238" spans="1:2" x14ac:dyDescent="0.2">
      <c r="A238" s="6" t="s">
        <v>229</v>
      </c>
      <c r="B238" s="5">
        <v>126</v>
      </c>
    </row>
    <row r="239" spans="1:2" x14ac:dyDescent="0.2">
      <c r="A239" s="4" t="s">
        <v>238</v>
      </c>
      <c r="B239" s="5">
        <v>124</v>
      </c>
    </row>
    <row r="240" spans="1:2" x14ac:dyDescent="0.2">
      <c r="A240" s="6" t="s">
        <v>234</v>
      </c>
      <c r="B240" s="5">
        <v>124</v>
      </c>
    </row>
    <row r="241" spans="1:2" x14ac:dyDescent="0.2">
      <c r="A241" s="4" t="s">
        <v>243</v>
      </c>
      <c r="B241" s="5">
        <v>123</v>
      </c>
    </row>
    <row r="242" spans="1:2" x14ac:dyDescent="0.2">
      <c r="A242" s="6" t="s">
        <v>239</v>
      </c>
      <c r="B242" s="5">
        <v>123</v>
      </c>
    </row>
    <row r="243" spans="1:2" x14ac:dyDescent="0.2">
      <c r="A243" s="4" t="s">
        <v>307</v>
      </c>
      <c r="B243" s="5">
        <v>116</v>
      </c>
    </row>
    <row r="244" spans="1:2" x14ac:dyDescent="0.2">
      <c r="A244" s="6" t="s">
        <v>303</v>
      </c>
      <c r="B244" s="5">
        <v>99</v>
      </c>
    </row>
    <row r="245" spans="1:2" x14ac:dyDescent="0.2">
      <c r="A245" s="6" t="s">
        <v>1844</v>
      </c>
      <c r="B245" s="5">
        <v>14</v>
      </c>
    </row>
    <row r="246" spans="1:2" x14ac:dyDescent="0.2">
      <c r="A246" s="6" t="s">
        <v>12080</v>
      </c>
      <c r="B246" s="5">
        <v>3</v>
      </c>
    </row>
    <row r="247" spans="1:2" x14ac:dyDescent="0.2">
      <c r="A247" s="4" t="s">
        <v>260</v>
      </c>
      <c r="B247" s="5">
        <v>115</v>
      </c>
    </row>
    <row r="248" spans="1:2" x14ac:dyDescent="0.2">
      <c r="A248" s="6" t="s">
        <v>258</v>
      </c>
      <c r="B248" s="5">
        <v>115</v>
      </c>
    </row>
    <row r="249" spans="1:2" x14ac:dyDescent="0.2">
      <c r="A249" s="4" t="s">
        <v>265</v>
      </c>
      <c r="B249" s="5">
        <v>115</v>
      </c>
    </row>
    <row r="250" spans="1:2" x14ac:dyDescent="0.2">
      <c r="A250" s="6" t="s">
        <v>261</v>
      </c>
      <c r="B250" s="5">
        <v>115</v>
      </c>
    </row>
    <row r="251" spans="1:2" x14ac:dyDescent="0.2">
      <c r="A251" s="4" t="s">
        <v>257</v>
      </c>
      <c r="B251" s="5">
        <v>115</v>
      </c>
    </row>
    <row r="252" spans="1:2" x14ac:dyDescent="0.2">
      <c r="A252" s="6" t="s">
        <v>253</v>
      </c>
      <c r="B252" s="5">
        <v>115</v>
      </c>
    </row>
    <row r="253" spans="1:2" x14ac:dyDescent="0.2">
      <c r="A253" s="4" t="s">
        <v>584</v>
      </c>
      <c r="B253" s="5">
        <v>112</v>
      </c>
    </row>
    <row r="254" spans="1:2" x14ac:dyDescent="0.2">
      <c r="A254" s="6" t="s">
        <v>582</v>
      </c>
      <c r="B254" s="5">
        <v>57</v>
      </c>
    </row>
    <row r="255" spans="1:2" x14ac:dyDescent="0.2">
      <c r="A255" s="6" t="s">
        <v>901</v>
      </c>
      <c r="B255" s="5">
        <v>34</v>
      </c>
    </row>
    <row r="256" spans="1:2" x14ac:dyDescent="0.2">
      <c r="A256" s="6" t="s">
        <v>2396</v>
      </c>
      <c r="B256" s="5">
        <v>11</v>
      </c>
    </row>
    <row r="257" spans="1:2" x14ac:dyDescent="0.2">
      <c r="A257" s="6" t="s">
        <v>2799</v>
      </c>
      <c r="B257" s="5">
        <v>10</v>
      </c>
    </row>
    <row r="258" spans="1:2" x14ac:dyDescent="0.2">
      <c r="A258" s="4" t="s">
        <v>297</v>
      </c>
      <c r="B258" s="5">
        <v>111</v>
      </c>
    </row>
    <row r="259" spans="1:2" x14ac:dyDescent="0.2">
      <c r="A259" s="6" t="s">
        <v>295</v>
      </c>
      <c r="B259" s="5">
        <v>100</v>
      </c>
    </row>
    <row r="260" spans="1:2" x14ac:dyDescent="0.2">
      <c r="A260" s="6" t="s">
        <v>2431</v>
      </c>
      <c r="B260" s="5">
        <v>11</v>
      </c>
    </row>
    <row r="261" spans="1:2" x14ac:dyDescent="0.2">
      <c r="A261" s="4" t="s">
        <v>281</v>
      </c>
      <c r="B261" s="5">
        <v>110</v>
      </c>
    </row>
    <row r="262" spans="1:2" x14ac:dyDescent="0.2">
      <c r="A262" s="6" t="s">
        <v>279</v>
      </c>
      <c r="B262" s="5">
        <v>106</v>
      </c>
    </row>
    <row r="263" spans="1:2" x14ac:dyDescent="0.2">
      <c r="A263" s="6" t="s">
        <v>18188</v>
      </c>
      <c r="B263" s="5">
        <v>2</v>
      </c>
    </row>
    <row r="264" spans="1:2" x14ac:dyDescent="0.2">
      <c r="A264" s="6" t="s">
        <v>17435</v>
      </c>
      <c r="B264" s="5">
        <v>2</v>
      </c>
    </row>
    <row r="265" spans="1:2" x14ac:dyDescent="0.2">
      <c r="A265" s="4" t="s">
        <v>706</v>
      </c>
      <c r="B265" s="5">
        <v>110</v>
      </c>
    </row>
    <row r="266" spans="1:2" x14ac:dyDescent="0.2">
      <c r="A266" s="6" t="s">
        <v>704</v>
      </c>
      <c r="B266" s="5">
        <v>45</v>
      </c>
    </row>
    <row r="267" spans="1:2" x14ac:dyDescent="0.2">
      <c r="A267" s="6" t="s">
        <v>786</v>
      </c>
      <c r="B267" s="5">
        <v>39</v>
      </c>
    </row>
    <row r="268" spans="1:2" x14ac:dyDescent="0.2">
      <c r="A268" s="6" t="s">
        <v>1071</v>
      </c>
      <c r="B268" s="5">
        <v>26</v>
      </c>
    </row>
    <row r="269" spans="1:2" x14ac:dyDescent="0.2">
      <c r="A269" s="4" t="s">
        <v>348</v>
      </c>
      <c r="B269" s="5">
        <v>108</v>
      </c>
    </row>
    <row r="270" spans="1:2" x14ac:dyDescent="0.2">
      <c r="A270" s="6" t="s">
        <v>346</v>
      </c>
      <c r="B270" s="5">
        <v>91</v>
      </c>
    </row>
    <row r="271" spans="1:2" x14ac:dyDescent="0.2">
      <c r="A271" s="6" t="s">
        <v>1549</v>
      </c>
      <c r="B271" s="5">
        <v>17</v>
      </c>
    </row>
    <row r="272" spans="1:2" x14ac:dyDescent="0.2">
      <c r="A272" s="4" t="s">
        <v>331</v>
      </c>
      <c r="B272" s="5">
        <v>108</v>
      </c>
    </row>
    <row r="273" spans="1:2" x14ac:dyDescent="0.2">
      <c r="A273" s="6" t="s">
        <v>329</v>
      </c>
      <c r="B273" s="5">
        <v>94</v>
      </c>
    </row>
    <row r="274" spans="1:2" x14ac:dyDescent="0.2">
      <c r="A274" s="6" t="s">
        <v>6063</v>
      </c>
      <c r="B274" s="5">
        <v>6</v>
      </c>
    </row>
    <row r="275" spans="1:2" x14ac:dyDescent="0.2">
      <c r="A275" s="6" t="s">
        <v>7340</v>
      </c>
      <c r="B275" s="5">
        <v>5</v>
      </c>
    </row>
    <row r="276" spans="1:2" x14ac:dyDescent="0.2">
      <c r="A276" s="6" t="s">
        <v>11784</v>
      </c>
      <c r="B276" s="5">
        <v>3</v>
      </c>
    </row>
    <row r="277" spans="1:2" x14ac:dyDescent="0.2">
      <c r="A277" s="4" t="s">
        <v>278</v>
      </c>
      <c r="B277" s="5">
        <v>107</v>
      </c>
    </row>
    <row r="278" spans="1:2" x14ac:dyDescent="0.2">
      <c r="A278" s="6" t="s">
        <v>274</v>
      </c>
      <c r="B278" s="5">
        <v>107</v>
      </c>
    </row>
    <row r="279" spans="1:2" x14ac:dyDescent="0.2">
      <c r="A279" s="4" t="s">
        <v>284</v>
      </c>
      <c r="B279" s="5">
        <v>105</v>
      </c>
    </row>
    <row r="280" spans="1:2" x14ac:dyDescent="0.2">
      <c r="A280" s="6" t="s">
        <v>282</v>
      </c>
      <c r="B280" s="5">
        <v>105</v>
      </c>
    </row>
    <row r="281" spans="1:2" x14ac:dyDescent="0.2">
      <c r="A281" s="4" t="s">
        <v>287</v>
      </c>
      <c r="B281" s="5">
        <v>103</v>
      </c>
    </row>
    <row r="282" spans="1:2" x14ac:dyDescent="0.2">
      <c r="A282" s="6" t="s">
        <v>285</v>
      </c>
      <c r="B282" s="5">
        <v>103</v>
      </c>
    </row>
    <row r="283" spans="1:2" x14ac:dyDescent="0.2">
      <c r="A283" s="4" t="s">
        <v>404</v>
      </c>
      <c r="B283" s="5">
        <v>103</v>
      </c>
    </row>
    <row r="284" spans="1:2" x14ac:dyDescent="0.2">
      <c r="A284" s="6" t="s">
        <v>402</v>
      </c>
      <c r="B284" s="5">
        <v>83</v>
      </c>
    </row>
    <row r="285" spans="1:2" x14ac:dyDescent="0.2">
      <c r="A285" s="6" t="s">
        <v>1358</v>
      </c>
      <c r="B285" s="5">
        <v>20</v>
      </c>
    </row>
    <row r="286" spans="1:2" x14ac:dyDescent="0.2">
      <c r="A286" s="4" t="s">
        <v>321</v>
      </c>
      <c r="B286" s="5">
        <v>101</v>
      </c>
    </row>
    <row r="287" spans="1:2" x14ac:dyDescent="0.2">
      <c r="A287" s="6" t="s">
        <v>319</v>
      </c>
      <c r="B287" s="5">
        <v>97</v>
      </c>
    </row>
    <row r="288" spans="1:2" x14ac:dyDescent="0.2">
      <c r="A288" s="6" t="s">
        <v>8953</v>
      </c>
      <c r="B288" s="5">
        <v>4</v>
      </c>
    </row>
    <row r="289" spans="1:2" x14ac:dyDescent="0.2">
      <c r="A289" s="4" t="s">
        <v>522</v>
      </c>
      <c r="B289" s="5">
        <v>99</v>
      </c>
    </row>
    <row r="290" spans="1:2" x14ac:dyDescent="0.2">
      <c r="A290" s="6" t="s">
        <v>518</v>
      </c>
      <c r="B290" s="5">
        <v>67</v>
      </c>
    </row>
    <row r="291" spans="1:2" x14ac:dyDescent="0.2">
      <c r="A291" s="6" t="s">
        <v>945</v>
      </c>
      <c r="B291" s="5">
        <v>32</v>
      </c>
    </row>
    <row r="292" spans="1:2" x14ac:dyDescent="0.2">
      <c r="A292" s="4" t="s">
        <v>302</v>
      </c>
      <c r="B292" s="5">
        <v>99</v>
      </c>
    </row>
    <row r="293" spans="1:2" x14ac:dyDescent="0.2">
      <c r="A293" s="6" t="s">
        <v>300</v>
      </c>
      <c r="B293" s="5">
        <v>99</v>
      </c>
    </row>
    <row r="294" spans="1:2" x14ac:dyDescent="0.2">
      <c r="A294" s="4" t="s">
        <v>312</v>
      </c>
      <c r="B294" s="5">
        <v>98</v>
      </c>
    </row>
    <row r="295" spans="1:2" x14ac:dyDescent="0.2">
      <c r="A295" s="6" t="s">
        <v>308</v>
      </c>
      <c r="B295" s="5">
        <v>98</v>
      </c>
    </row>
    <row r="296" spans="1:2" x14ac:dyDescent="0.2">
      <c r="A296" s="4" t="s">
        <v>338</v>
      </c>
      <c r="B296" s="5">
        <v>98</v>
      </c>
    </row>
    <row r="297" spans="1:2" x14ac:dyDescent="0.2">
      <c r="A297" s="6" t="s">
        <v>335</v>
      </c>
      <c r="B297" s="5">
        <v>93</v>
      </c>
    </row>
    <row r="298" spans="1:2" x14ac:dyDescent="0.2">
      <c r="A298" s="6" t="s">
        <v>11336</v>
      </c>
      <c r="B298" s="5">
        <v>3</v>
      </c>
    </row>
    <row r="299" spans="1:2" x14ac:dyDescent="0.2">
      <c r="A299" s="6" t="s">
        <v>17780</v>
      </c>
      <c r="B299" s="5">
        <v>2</v>
      </c>
    </row>
    <row r="300" spans="1:2" x14ac:dyDescent="0.2">
      <c r="A300" s="4" t="s">
        <v>376</v>
      </c>
      <c r="B300" s="5">
        <v>98</v>
      </c>
    </row>
    <row r="301" spans="1:2" x14ac:dyDescent="0.2">
      <c r="A301" s="6" t="s">
        <v>374</v>
      </c>
      <c r="B301" s="5">
        <v>87</v>
      </c>
    </row>
    <row r="302" spans="1:2" x14ac:dyDescent="0.2">
      <c r="A302" s="6" t="s">
        <v>2472</v>
      </c>
      <c r="B302" s="5">
        <v>11</v>
      </c>
    </row>
    <row r="303" spans="1:2" x14ac:dyDescent="0.2">
      <c r="A303" s="4" t="s">
        <v>325</v>
      </c>
      <c r="B303" s="5">
        <v>96</v>
      </c>
    </row>
    <row r="304" spans="1:2" x14ac:dyDescent="0.2">
      <c r="A304" s="6" t="s">
        <v>323</v>
      </c>
      <c r="B304" s="5">
        <v>96</v>
      </c>
    </row>
    <row r="305" spans="1:2" x14ac:dyDescent="0.2">
      <c r="A305" s="4" t="s">
        <v>457</v>
      </c>
      <c r="B305" s="5">
        <v>96</v>
      </c>
    </row>
    <row r="306" spans="1:2" x14ac:dyDescent="0.2">
      <c r="A306" s="6" t="s">
        <v>453</v>
      </c>
      <c r="B306" s="5">
        <v>73</v>
      </c>
    </row>
    <row r="307" spans="1:2" x14ac:dyDescent="0.2">
      <c r="A307" s="6" t="s">
        <v>1411</v>
      </c>
      <c r="B307" s="5">
        <v>18</v>
      </c>
    </row>
    <row r="308" spans="1:2" x14ac:dyDescent="0.2">
      <c r="A308" s="6" t="s">
        <v>6852</v>
      </c>
      <c r="B308" s="5">
        <v>5</v>
      </c>
    </row>
    <row r="309" spans="1:2" x14ac:dyDescent="0.2">
      <c r="A309" s="4" t="s">
        <v>344</v>
      </c>
      <c r="B309" s="5">
        <v>93</v>
      </c>
    </row>
    <row r="310" spans="1:2" x14ac:dyDescent="0.2">
      <c r="A310" s="6" t="s">
        <v>342</v>
      </c>
      <c r="B310" s="5">
        <v>91</v>
      </c>
    </row>
    <row r="311" spans="1:2" x14ac:dyDescent="0.2">
      <c r="A311" s="6" t="s">
        <v>15116</v>
      </c>
      <c r="B311" s="5">
        <v>2</v>
      </c>
    </row>
    <row r="312" spans="1:2" x14ac:dyDescent="0.2">
      <c r="A312" s="4" t="s">
        <v>341</v>
      </c>
      <c r="B312" s="5">
        <v>92</v>
      </c>
    </row>
    <row r="313" spans="1:2" x14ac:dyDescent="0.2">
      <c r="A313" s="6" t="s">
        <v>339</v>
      </c>
      <c r="B313" s="5">
        <v>92</v>
      </c>
    </row>
    <row r="314" spans="1:2" x14ac:dyDescent="0.2">
      <c r="A314" s="4" t="s">
        <v>353</v>
      </c>
      <c r="B314" s="5">
        <v>91</v>
      </c>
    </row>
    <row r="315" spans="1:2" x14ac:dyDescent="0.2">
      <c r="A315" s="6" t="s">
        <v>350</v>
      </c>
      <c r="B315" s="5">
        <v>91</v>
      </c>
    </row>
    <row r="316" spans="1:2" x14ac:dyDescent="0.2">
      <c r="A316" s="4" t="s">
        <v>504</v>
      </c>
      <c r="B316" s="5">
        <v>90</v>
      </c>
    </row>
    <row r="317" spans="1:2" x14ac:dyDescent="0.2">
      <c r="A317" s="6" t="s">
        <v>500</v>
      </c>
      <c r="B317" s="5">
        <v>69</v>
      </c>
    </row>
    <row r="318" spans="1:2" x14ac:dyDescent="0.2">
      <c r="A318" s="6" t="s">
        <v>1335</v>
      </c>
      <c r="B318" s="5">
        <v>21</v>
      </c>
    </row>
    <row r="319" spans="1:2" x14ac:dyDescent="0.2">
      <c r="A319" s="4" t="s">
        <v>356</v>
      </c>
      <c r="B319" s="5">
        <v>89</v>
      </c>
    </row>
    <row r="320" spans="1:2" x14ac:dyDescent="0.2">
      <c r="A320" s="6" t="s">
        <v>354</v>
      </c>
      <c r="B320" s="5">
        <v>89</v>
      </c>
    </row>
    <row r="321" spans="1:2" x14ac:dyDescent="0.2">
      <c r="A321" s="4" t="s">
        <v>360</v>
      </c>
      <c r="B321" s="5">
        <v>89</v>
      </c>
    </row>
    <row r="322" spans="1:2" x14ac:dyDescent="0.2">
      <c r="A322" s="6" t="s">
        <v>358</v>
      </c>
      <c r="B322" s="5">
        <v>89</v>
      </c>
    </row>
    <row r="323" spans="1:2" x14ac:dyDescent="0.2">
      <c r="A323" s="4" t="s">
        <v>367</v>
      </c>
      <c r="B323" s="5">
        <v>87</v>
      </c>
    </row>
    <row r="324" spans="1:2" x14ac:dyDescent="0.2">
      <c r="A324" s="6" t="s">
        <v>363</v>
      </c>
      <c r="B324" s="5">
        <v>87</v>
      </c>
    </row>
    <row r="325" spans="1:2" x14ac:dyDescent="0.2">
      <c r="A325" s="4" t="s">
        <v>373</v>
      </c>
      <c r="B325" s="5">
        <v>87</v>
      </c>
    </row>
    <row r="326" spans="1:2" x14ac:dyDescent="0.2">
      <c r="A326" s="6" t="s">
        <v>369</v>
      </c>
      <c r="B326" s="5">
        <v>87</v>
      </c>
    </row>
    <row r="327" spans="1:2" x14ac:dyDescent="0.2">
      <c r="A327" s="4" t="s">
        <v>381</v>
      </c>
      <c r="B327" s="5">
        <v>86</v>
      </c>
    </row>
    <row r="328" spans="1:2" x14ac:dyDescent="0.2">
      <c r="A328" s="6" t="s">
        <v>379</v>
      </c>
      <c r="B328" s="5">
        <v>86</v>
      </c>
    </row>
    <row r="329" spans="1:2" x14ac:dyDescent="0.2">
      <c r="A329" s="4" t="s">
        <v>395</v>
      </c>
      <c r="B329" s="5">
        <v>85</v>
      </c>
    </row>
    <row r="330" spans="1:2" x14ac:dyDescent="0.2">
      <c r="A330" s="6" t="s">
        <v>393</v>
      </c>
      <c r="B330" s="5">
        <v>85</v>
      </c>
    </row>
    <row r="331" spans="1:2" x14ac:dyDescent="0.2">
      <c r="A331" s="4" t="s">
        <v>387</v>
      </c>
      <c r="B331" s="5">
        <v>85</v>
      </c>
    </row>
    <row r="332" spans="1:2" x14ac:dyDescent="0.2">
      <c r="A332" s="6" t="s">
        <v>383</v>
      </c>
      <c r="B332" s="5">
        <v>85</v>
      </c>
    </row>
    <row r="333" spans="1:2" x14ac:dyDescent="0.2">
      <c r="A333" s="4" t="s">
        <v>682</v>
      </c>
      <c r="B333" s="5">
        <v>84</v>
      </c>
    </row>
    <row r="334" spans="1:2" x14ac:dyDescent="0.2">
      <c r="A334" s="6" t="s">
        <v>680</v>
      </c>
      <c r="B334" s="5">
        <v>47</v>
      </c>
    </row>
    <row r="335" spans="1:2" x14ac:dyDescent="0.2">
      <c r="A335" s="6" t="s">
        <v>826</v>
      </c>
      <c r="B335" s="5">
        <v>37</v>
      </c>
    </row>
    <row r="336" spans="1:2" x14ac:dyDescent="0.2">
      <c r="A336" s="4" t="s">
        <v>407</v>
      </c>
      <c r="B336" s="5">
        <v>84</v>
      </c>
    </row>
    <row r="337" spans="1:2" x14ac:dyDescent="0.2">
      <c r="A337" s="6" t="s">
        <v>405</v>
      </c>
      <c r="B337" s="5">
        <v>82</v>
      </c>
    </row>
    <row r="338" spans="1:2" x14ac:dyDescent="0.2">
      <c r="A338" s="6" t="s">
        <v>17498</v>
      </c>
      <c r="B338" s="5">
        <v>2</v>
      </c>
    </row>
    <row r="339" spans="1:2" x14ac:dyDescent="0.2">
      <c r="A339" s="4" t="s">
        <v>823</v>
      </c>
      <c r="B339" s="5">
        <v>83</v>
      </c>
    </row>
    <row r="340" spans="1:2" x14ac:dyDescent="0.2">
      <c r="A340" s="6" t="s">
        <v>821</v>
      </c>
      <c r="B340" s="5">
        <v>38</v>
      </c>
    </row>
    <row r="341" spans="1:2" x14ac:dyDescent="0.2">
      <c r="A341" s="6" t="s">
        <v>824</v>
      </c>
      <c r="B341" s="5">
        <v>37</v>
      </c>
    </row>
    <row r="342" spans="1:2" x14ac:dyDescent="0.2">
      <c r="A342" s="6" t="s">
        <v>8855</v>
      </c>
      <c r="B342" s="5">
        <v>4</v>
      </c>
    </row>
    <row r="343" spans="1:2" x14ac:dyDescent="0.2">
      <c r="A343" s="6" t="s">
        <v>17046</v>
      </c>
      <c r="B343" s="5">
        <v>2</v>
      </c>
    </row>
    <row r="344" spans="1:2" x14ac:dyDescent="0.2">
      <c r="A344" s="6" t="s">
        <v>17862</v>
      </c>
      <c r="B344" s="5">
        <v>2</v>
      </c>
    </row>
    <row r="345" spans="1:2" x14ac:dyDescent="0.2">
      <c r="A345" s="4" t="s">
        <v>401</v>
      </c>
      <c r="B345" s="5">
        <v>83</v>
      </c>
    </row>
    <row r="346" spans="1:2" x14ac:dyDescent="0.2">
      <c r="A346" s="6" t="s">
        <v>398</v>
      </c>
      <c r="B346" s="5">
        <v>83</v>
      </c>
    </row>
    <row r="347" spans="1:2" x14ac:dyDescent="0.2">
      <c r="A347" s="4" t="s">
        <v>452</v>
      </c>
      <c r="B347" s="5">
        <v>82</v>
      </c>
    </row>
    <row r="348" spans="1:2" x14ac:dyDescent="0.2">
      <c r="A348" s="6" t="s">
        <v>450</v>
      </c>
      <c r="B348" s="5">
        <v>75</v>
      </c>
    </row>
    <row r="349" spans="1:2" x14ac:dyDescent="0.2">
      <c r="A349" s="6" t="s">
        <v>11426</v>
      </c>
      <c r="B349" s="5">
        <v>3</v>
      </c>
    </row>
    <row r="350" spans="1:2" x14ac:dyDescent="0.2">
      <c r="A350" s="6" t="s">
        <v>17947</v>
      </c>
      <c r="B350" s="5">
        <v>2</v>
      </c>
    </row>
    <row r="351" spans="1:2" x14ac:dyDescent="0.2">
      <c r="A351" s="6" t="s">
        <v>17877</v>
      </c>
      <c r="B351" s="5">
        <v>2</v>
      </c>
    </row>
    <row r="352" spans="1:2" x14ac:dyDescent="0.2">
      <c r="A352" s="4" t="s">
        <v>428</v>
      </c>
      <c r="B352" s="5">
        <v>82</v>
      </c>
    </row>
    <row r="353" spans="1:2" x14ac:dyDescent="0.2">
      <c r="A353" s="6" t="s">
        <v>424</v>
      </c>
      <c r="B353" s="5">
        <v>79</v>
      </c>
    </row>
    <row r="354" spans="1:2" x14ac:dyDescent="0.2">
      <c r="A354" s="6" t="s">
        <v>13025</v>
      </c>
      <c r="B354" s="5">
        <v>3</v>
      </c>
    </row>
    <row r="355" spans="1:2" x14ac:dyDescent="0.2">
      <c r="A355" s="4" t="s">
        <v>412</v>
      </c>
      <c r="B355" s="5">
        <v>82</v>
      </c>
    </row>
    <row r="356" spans="1:2" x14ac:dyDescent="0.2">
      <c r="A356" s="6" t="s">
        <v>408</v>
      </c>
      <c r="B356" s="5">
        <v>82</v>
      </c>
    </row>
    <row r="357" spans="1:2" x14ac:dyDescent="0.2">
      <c r="A357" s="4" t="s">
        <v>434</v>
      </c>
      <c r="B357" s="5">
        <v>80</v>
      </c>
    </row>
    <row r="358" spans="1:2" x14ac:dyDescent="0.2">
      <c r="A358" s="6" t="s">
        <v>430</v>
      </c>
      <c r="B358" s="5">
        <v>78</v>
      </c>
    </row>
    <row r="359" spans="1:2" x14ac:dyDescent="0.2">
      <c r="A359" s="6" t="s">
        <v>17163</v>
      </c>
      <c r="B359" s="5">
        <v>2</v>
      </c>
    </row>
    <row r="360" spans="1:2" x14ac:dyDescent="0.2">
      <c r="A360" s="4" t="s">
        <v>418</v>
      </c>
      <c r="B360" s="5">
        <v>80</v>
      </c>
    </row>
    <row r="361" spans="1:2" x14ac:dyDescent="0.2">
      <c r="A361" s="6" t="s">
        <v>415</v>
      </c>
      <c r="B361" s="5">
        <v>80</v>
      </c>
    </row>
    <row r="362" spans="1:2" x14ac:dyDescent="0.2">
      <c r="A362" s="4" t="s">
        <v>423</v>
      </c>
      <c r="B362" s="5">
        <v>80</v>
      </c>
    </row>
    <row r="363" spans="1:2" x14ac:dyDescent="0.2">
      <c r="A363" s="6" t="s">
        <v>419</v>
      </c>
      <c r="B363" s="5">
        <v>80</v>
      </c>
    </row>
    <row r="364" spans="1:2" x14ac:dyDescent="0.2">
      <c r="A364" s="4" t="s">
        <v>437</v>
      </c>
      <c r="B364" s="5">
        <v>78</v>
      </c>
    </row>
    <row r="365" spans="1:2" x14ac:dyDescent="0.2">
      <c r="A365" s="6" t="s">
        <v>435</v>
      </c>
      <c r="B365" s="5">
        <v>78</v>
      </c>
    </row>
    <row r="366" spans="1:2" x14ac:dyDescent="0.2">
      <c r="A366" s="4" t="s">
        <v>443</v>
      </c>
      <c r="B366" s="5">
        <v>77</v>
      </c>
    </row>
    <row r="367" spans="1:2" x14ac:dyDescent="0.2">
      <c r="A367" s="6" t="s">
        <v>441</v>
      </c>
      <c r="B367" s="5">
        <v>77</v>
      </c>
    </row>
    <row r="368" spans="1:2" x14ac:dyDescent="0.2">
      <c r="A368" s="4" t="s">
        <v>448</v>
      </c>
      <c r="B368" s="5">
        <v>77</v>
      </c>
    </row>
    <row r="369" spans="1:2" x14ac:dyDescent="0.2">
      <c r="A369" s="6" t="s">
        <v>444</v>
      </c>
      <c r="B369" s="5">
        <v>77</v>
      </c>
    </row>
    <row r="370" spans="1:2" x14ac:dyDescent="0.2">
      <c r="A370" s="4" t="s">
        <v>440</v>
      </c>
      <c r="B370" s="5">
        <v>77</v>
      </c>
    </row>
    <row r="371" spans="1:2" x14ac:dyDescent="0.2">
      <c r="A371" s="6" t="s">
        <v>438</v>
      </c>
      <c r="B371" s="5">
        <v>77</v>
      </c>
    </row>
    <row r="372" spans="1:2" x14ac:dyDescent="0.2">
      <c r="A372" s="4" t="s">
        <v>462</v>
      </c>
      <c r="B372" s="5">
        <v>73</v>
      </c>
    </row>
    <row r="373" spans="1:2" x14ac:dyDescent="0.2">
      <c r="A373" s="6" t="s">
        <v>458</v>
      </c>
      <c r="B373" s="5">
        <v>73</v>
      </c>
    </row>
    <row r="374" spans="1:2" x14ac:dyDescent="0.2">
      <c r="A374" s="4" t="s">
        <v>465</v>
      </c>
      <c r="B374" s="5">
        <v>73</v>
      </c>
    </row>
    <row r="375" spans="1:2" x14ac:dyDescent="0.2">
      <c r="A375" s="6" t="s">
        <v>463</v>
      </c>
      <c r="B375" s="5">
        <v>73</v>
      </c>
    </row>
    <row r="376" spans="1:2" x14ac:dyDescent="0.2">
      <c r="A376" s="4" t="s">
        <v>577</v>
      </c>
      <c r="B376" s="5">
        <v>72</v>
      </c>
    </row>
    <row r="377" spans="1:2" x14ac:dyDescent="0.2">
      <c r="A377" s="6" t="s">
        <v>573</v>
      </c>
      <c r="B377" s="5">
        <v>59</v>
      </c>
    </row>
    <row r="378" spans="1:2" x14ac:dyDescent="0.2">
      <c r="A378" s="6" t="s">
        <v>2868</v>
      </c>
      <c r="B378" s="5">
        <v>10</v>
      </c>
    </row>
    <row r="379" spans="1:2" x14ac:dyDescent="0.2">
      <c r="A379" s="6" t="s">
        <v>11872</v>
      </c>
      <c r="B379" s="5">
        <v>3</v>
      </c>
    </row>
    <row r="380" spans="1:2" x14ac:dyDescent="0.2">
      <c r="A380" s="4" t="s">
        <v>471</v>
      </c>
      <c r="B380" s="5">
        <v>72</v>
      </c>
    </row>
    <row r="381" spans="1:2" x14ac:dyDescent="0.2">
      <c r="A381" s="6" t="s">
        <v>469</v>
      </c>
      <c r="B381" s="5">
        <v>72</v>
      </c>
    </row>
    <row r="382" spans="1:2" x14ac:dyDescent="0.2">
      <c r="A382" s="4" t="s">
        <v>781</v>
      </c>
      <c r="B382" s="5">
        <v>71</v>
      </c>
    </row>
    <row r="383" spans="1:2" x14ac:dyDescent="0.2">
      <c r="A383" s="6" t="s">
        <v>779</v>
      </c>
      <c r="B383" s="5">
        <v>40</v>
      </c>
    </row>
    <row r="384" spans="1:2" x14ac:dyDescent="0.2">
      <c r="A384" s="6" t="s">
        <v>2001</v>
      </c>
      <c r="B384" s="5">
        <v>13</v>
      </c>
    </row>
    <row r="385" spans="1:2" x14ac:dyDescent="0.2">
      <c r="A385" s="6" t="s">
        <v>4141</v>
      </c>
      <c r="B385" s="5">
        <v>8</v>
      </c>
    </row>
    <row r="386" spans="1:2" x14ac:dyDescent="0.2">
      <c r="A386" s="6" t="s">
        <v>7126</v>
      </c>
      <c r="B386" s="5">
        <v>5</v>
      </c>
    </row>
    <row r="387" spans="1:2" x14ac:dyDescent="0.2">
      <c r="A387" s="6" t="s">
        <v>7062</v>
      </c>
      <c r="B387" s="5">
        <v>5</v>
      </c>
    </row>
    <row r="388" spans="1:2" x14ac:dyDescent="0.2">
      <c r="A388" s="4" t="s">
        <v>712</v>
      </c>
      <c r="B388" s="5">
        <v>71</v>
      </c>
    </row>
    <row r="389" spans="1:2" x14ac:dyDescent="0.2">
      <c r="A389" s="6" t="s">
        <v>710</v>
      </c>
      <c r="B389" s="5">
        <v>45</v>
      </c>
    </row>
    <row r="390" spans="1:2" x14ac:dyDescent="0.2">
      <c r="A390" s="6" t="s">
        <v>1073</v>
      </c>
      <c r="B390" s="5">
        <v>26</v>
      </c>
    </row>
    <row r="391" spans="1:2" x14ac:dyDescent="0.2">
      <c r="A391" s="4" t="s">
        <v>475</v>
      </c>
      <c r="B391" s="5">
        <v>71</v>
      </c>
    </row>
    <row r="392" spans="1:2" x14ac:dyDescent="0.2">
      <c r="A392" s="6" t="s">
        <v>473</v>
      </c>
      <c r="B392" s="5">
        <v>71</v>
      </c>
    </row>
    <row r="393" spans="1:2" x14ac:dyDescent="0.2">
      <c r="A393" s="4" t="s">
        <v>487</v>
      </c>
      <c r="B393" s="5">
        <v>70</v>
      </c>
    </row>
    <row r="394" spans="1:2" x14ac:dyDescent="0.2">
      <c r="A394" s="6" t="s">
        <v>485</v>
      </c>
      <c r="B394" s="5">
        <v>70</v>
      </c>
    </row>
    <row r="395" spans="1:2" x14ac:dyDescent="0.2">
      <c r="A395" s="4" t="s">
        <v>483</v>
      </c>
      <c r="B395" s="5">
        <v>70</v>
      </c>
    </row>
    <row r="396" spans="1:2" x14ac:dyDescent="0.2">
      <c r="A396" s="6" t="s">
        <v>481</v>
      </c>
      <c r="B396" s="5">
        <v>70</v>
      </c>
    </row>
    <row r="397" spans="1:2" x14ac:dyDescent="0.2">
      <c r="A397" s="4" t="s">
        <v>498</v>
      </c>
      <c r="B397" s="5">
        <v>69</v>
      </c>
    </row>
    <row r="398" spans="1:2" x14ac:dyDescent="0.2">
      <c r="A398" s="6" t="s">
        <v>496</v>
      </c>
      <c r="B398" s="5">
        <v>69</v>
      </c>
    </row>
    <row r="399" spans="1:2" x14ac:dyDescent="0.2">
      <c r="A399" s="4" t="s">
        <v>495</v>
      </c>
      <c r="B399" s="5">
        <v>69</v>
      </c>
    </row>
    <row r="400" spans="1:2" x14ac:dyDescent="0.2">
      <c r="A400" s="6" t="s">
        <v>491</v>
      </c>
      <c r="B400" s="5">
        <v>69</v>
      </c>
    </row>
    <row r="401" spans="1:2" x14ac:dyDescent="0.2">
      <c r="A401" s="4" t="s">
        <v>715</v>
      </c>
      <c r="B401" s="5">
        <v>69</v>
      </c>
    </row>
    <row r="402" spans="1:2" x14ac:dyDescent="0.2">
      <c r="A402" s="6" t="s">
        <v>713</v>
      </c>
      <c r="B402" s="5">
        <v>45</v>
      </c>
    </row>
    <row r="403" spans="1:2" x14ac:dyDescent="0.2">
      <c r="A403" s="6" t="s">
        <v>1134</v>
      </c>
      <c r="B403" s="5">
        <v>24</v>
      </c>
    </row>
    <row r="404" spans="1:2" x14ac:dyDescent="0.2">
      <c r="A404" s="4" t="s">
        <v>509</v>
      </c>
      <c r="B404" s="5">
        <v>68</v>
      </c>
    </row>
    <row r="405" spans="1:2" x14ac:dyDescent="0.2">
      <c r="A405" s="6" t="s">
        <v>506</v>
      </c>
      <c r="B405" s="5">
        <v>68</v>
      </c>
    </row>
    <row r="406" spans="1:2" x14ac:dyDescent="0.2">
      <c r="A406" s="4" t="s">
        <v>528</v>
      </c>
      <c r="B406" s="5">
        <v>67</v>
      </c>
    </row>
    <row r="407" spans="1:2" x14ac:dyDescent="0.2">
      <c r="A407" s="6" t="s">
        <v>524</v>
      </c>
      <c r="B407" s="5">
        <v>67</v>
      </c>
    </row>
    <row r="408" spans="1:2" x14ac:dyDescent="0.2">
      <c r="A408" s="4" t="s">
        <v>533</v>
      </c>
      <c r="B408" s="5">
        <v>66</v>
      </c>
    </row>
    <row r="409" spans="1:2" x14ac:dyDescent="0.2">
      <c r="A409" s="6" t="s">
        <v>531</v>
      </c>
      <c r="B409" s="5">
        <v>66</v>
      </c>
    </row>
    <row r="410" spans="1:2" x14ac:dyDescent="0.2">
      <c r="A410" s="4" t="s">
        <v>633</v>
      </c>
      <c r="B410" s="5">
        <v>65</v>
      </c>
    </row>
    <row r="411" spans="1:2" x14ac:dyDescent="0.2">
      <c r="A411" s="6" t="s">
        <v>631</v>
      </c>
      <c r="B411" s="5">
        <v>52</v>
      </c>
    </row>
    <row r="412" spans="1:2" x14ac:dyDescent="0.2">
      <c r="A412" s="6" t="s">
        <v>2445</v>
      </c>
      <c r="B412" s="5">
        <v>11</v>
      </c>
    </row>
    <row r="413" spans="1:2" x14ac:dyDescent="0.2">
      <c r="A413" s="6" t="s">
        <v>17758</v>
      </c>
      <c r="B413" s="5">
        <v>2</v>
      </c>
    </row>
    <row r="414" spans="1:2" x14ac:dyDescent="0.2">
      <c r="A414" s="4" t="s">
        <v>1481</v>
      </c>
      <c r="B414" s="5">
        <v>64</v>
      </c>
    </row>
    <row r="415" spans="1:2" x14ac:dyDescent="0.2">
      <c r="A415" s="6" t="s">
        <v>1479</v>
      </c>
      <c r="B415" s="5">
        <v>18</v>
      </c>
    </row>
    <row r="416" spans="1:2" x14ac:dyDescent="0.2">
      <c r="A416" s="6" t="s">
        <v>1819</v>
      </c>
      <c r="B416" s="5">
        <v>14</v>
      </c>
    </row>
    <row r="417" spans="1:2" x14ac:dyDescent="0.2">
      <c r="A417" s="6" t="s">
        <v>2835</v>
      </c>
      <c r="B417" s="5">
        <v>10</v>
      </c>
    </row>
    <row r="418" spans="1:2" x14ac:dyDescent="0.2">
      <c r="A418" s="6" t="s">
        <v>3517</v>
      </c>
      <c r="B418" s="5">
        <v>9</v>
      </c>
    </row>
    <row r="419" spans="1:2" x14ac:dyDescent="0.2">
      <c r="A419" s="6" t="s">
        <v>3745</v>
      </c>
      <c r="B419" s="5">
        <v>8</v>
      </c>
    </row>
    <row r="420" spans="1:2" x14ac:dyDescent="0.2">
      <c r="A420" s="6" t="s">
        <v>11581</v>
      </c>
      <c r="B420" s="5">
        <v>3</v>
      </c>
    </row>
    <row r="421" spans="1:2" x14ac:dyDescent="0.2">
      <c r="A421" s="6" t="s">
        <v>17867</v>
      </c>
      <c r="B421" s="5">
        <v>2</v>
      </c>
    </row>
    <row r="422" spans="1:2" x14ac:dyDescent="0.2">
      <c r="A422" s="4" t="s">
        <v>546</v>
      </c>
      <c r="B422" s="5">
        <v>63</v>
      </c>
    </row>
    <row r="423" spans="1:2" x14ac:dyDescent="0.2">
      <c r="A423" s="6" t="s">
        <v>542</v>
      </c>
      <c r="B423" s="5">
        <v>63</v>
      </c>
    </row>
    <row r="424" spans="1:2" x14ac:dyDescent="0.2">
      <c r="A424" s="4" t="s">
        <v>733</v>
      </c>
      <c r="B424" s="5">
        <v>61</v>
      </c>
    </row>
    <row r="425" spans="1:2" x14ac:dyDescent="0.2">
      <c r="A425" s="6" t="s">
        <v>731</v>
      </c>
      <c r="B425" s="5">
        <v>44</v>
      </c>
    </row>
    <row r="426" spans="1:2" x14ac:dyDescent="0.2">
      <c r="A426" s="6" t="s">
        <v>2739</v>
      </c>
      <c r="B426" s="5">
        <v>10</v>
      </c>
    </row>
    <row r="427" spans="1:2" x14ac:dyDescent="0.2">
      <c r="A427" s="6" t="s">
        <v>4384</v>
      </c>
      <c r="B427" s="5">
        <v>7</v>
      </c>
    </row>
    <row r="428" spans="1:2" x14ac:dyDescent="0.2">
      <c r="A428" s="4" t="s">
        <v>796</v>
      </c>
      <c r="B428" s="5">
        <v>61</v>
      </c>
    </row>
    <row r="429" spans="1:2" x14ac:dyDescent="0.2">
      <c r="A429" s="6" t="s">
        <v>868</v>
      </c>
      <c r="B429" s="5">
        <v>36</v>
      </c>
    </row>
    <row r="430" spans="1:2" x14ac:dyDescent="0.2">
      <c r="A430" s="6" t="s">
        <v>2374</v>
      </c>
      <c r="B430" s="5">
        <v>11</v>
      </c>
    </row>
    <row r="431" spans="1:2" x14ac:dyDescent="0.2">
      <c r="A431" s="6" t="s">
        <v>4650</v>
      </c>
      <c r="B431" s="5">
        <v>7</v>
      </c>
    </row>
    <row r="432" spans="1:2" x14ac:dyDescent="0.2">
      <c r="A432" s="6" t="s">
        <v>4912</v>
      </c>
      <c r="B432" s="5">
        <v>7</v>
      </c>
    </row>
    <row r="433" spans="1:2" x14ac:dyDescent="0.2">
      <c r="A433" s="4" t="s">
        <v>558</v>
      </c>
      <c r="B433" s="5">
        <v>61</v>
      </c>
    </row>
    <row r="434" spans="1:2" x14ac:dyDescent="0.2">
      <c r="A434" s="6" t="s">
        <v>554</v>
      </c>
      <c r="B434" s="5">
        <v>61</v>
      </c>
    </row>
    <row r="435" spans="1:2" x14ac:dyDescent="0.2">
      <c r="A435" s="4" t="s">
        <v>623</v>
      </c>
      <c r="B435" s="5">
        <v>61</v>
      </c>
    </row>
    <row r="436" spans="1:2" x14ac:dyDescent="0.2">
      <c r="A436" s="6" t="s">
        <v>619</v>
      </c>
      <c r="B436" s="5">
        <v>53</v>
      </c>
    </row>
    <row r="437" spans="1:2" x14ac:dyDescent="0.2">
      <c r="A437" s="6" t="s">
        <v>8213</v>
      </c>
      <c r="B437" s="5">
        <v>5</v>
      </c>
    </row>
    <row r="438" spans="1:2" x14ac:dyDescent="0.2">
      <c r="A438" s="6" t="s">
        <v>11739</v>
      </c>
      <c r="B438" s="5">
        <v>3</v>
      </c>
    </row>
    <row r="439" spans="1:2" x14ac:dyDescent="0.2">
      <c r="A439" s="4" t="s">
        <v>565</v>
      </c>
      <c r="B439" s="5">
        <v>60</v>
      </c>
    </row>
    <row r="440" spans="1:2" x14ac:dyDescent="0.2">
      <c r="A440" s="6" t="s">
        <v>563</v>
      </c>
      <c r="B440" s="5">
        <v>60</v>
      </c>
    </row>
    <row r="441" spans="1:2" x14ac:dyDescent="0.2">
      <c r="A441" s="4" t="s">
        <v>562</v>
      </c>
      <c r="B441" s="5">
        <v>60</v>
      </c>
    </row>
    <row r="442" spans="1:2" x14ac:dyDescent="0.2">
      <c r="A442" s="6" t="s">
        <v>560</v>
      </c>
      <c r="B442" s="5">
        <v>60</v>
      </c>
    </row>
    <row r="443" spans="1:2" x14ac:dyDescent="0.2">
      <c r="A443" s="4" t="s">
        <v>570</v>
      </c>
      <c r="B443" s="5">
        <v>60</v>
      </c>
    </row>
    <row r="444" spans="1:2" x14ac:dyDescent="0.2">
      <c r="A444" s="6" t="s">
        <v>566</v>
      </c>
      <c r="B444" s="5">
        <v>60</v>
      </c>
    </row>
    <row r="445" spans="1:2" x14ac:dyDescent="0.2">
      <c r="A445" s="4" t="s">
        <v>580</v>
      </c>
      <c r="B445" s="5">
        <v>59</v>
      </c>
    </row>
    <row r="446" spans="1:2" x14ac:dyDescent="0.2">
      <c r="A446" s="6" t="s">
        <v>578</v>
      </c>
      <c r="B446" s="5">
        <v>59</v>
      </c>
    </row>
    <row r="447" spans="1:2" x14ac:dyDescent="0.2">
      <c r="A447" s="4" t="s">
        <v>928</v>
      </c>
      <c r="B447" s="5">
        <v>59</v>
      </c>
    </row>
    <row r="448" spans="1:2" x14ac:dyDescent="0.2">
      <c r="A448" s="6" t="s">
        <v>926</v>
      </c>
      <c r="B448" s="5">
        <v>32</v>
      </c>
    </row>
    <row r="449" spans="1:2" x14ac:dyDescent="0.2">
      <c r="A449" s="6" t="s">
        <v>1050</v>
      </c>
      <c r="B449" s="5">
        <v>27</v>
      </c>
    </row>
    <row r="450" spans="1:2" x14ac:dyDescent="0.2">
      <c r="A450" s="4" t="s">
        <v>907</v>
      </c>
      <c r="B450" s="5">
        <v>56</v>
      </c>
    </row>
    <row r="451" spans="1:2" x14ac:dyDescent="0.2">
      <c r="A451" s="6" t="s">
        <v>905</v>
      </c>
      <c r="B451" s="5">
        <v>33</v>
      </c>
    </row>
    <row r="452" spans="1:2" x14ac:dyDescent="0.2">
      <c r="A452" s="6" t="s">
        <v>3072</v>
      </c>
      <c r="B452" s="5">
        <v>9</v>
      </c>
    </row>
    <row r="453" spans="1:2" x14ac:dyDescent="0.2">
      <c r="A453" s="6" t="s">
        <v>3547</v>
      </c>
      <c r="B453" s="5">
        <v>8</v>
      </c>
    </row>
    <row r="454" spans="1:2" x14ac:dyDescent="0.2">
      <c r="A454" s="6" t="s">
        <v>8476</v>
      </c>
      <c r="B454" s="5">
        <v>4</v>
      </c>
    </row>
    <row r="455" spans="1:2" x14ac:dyDescent="0.2">
      <c r="A455" s="6" t="s">
        <v>15287</v>
      </c>
      <c r="B455" s="5">
        <v>2</v>
      </c>
    </row>
    <row r="456" spans="1:2" x14ac:dyDescent="0.2">
      <c r="A456" s="4" t="s">
        <v>590</v>
      </c>
      <c r="B456" s="5">
        <v>56</v>
      </c>
    </row>
    <row r="457" spans="1:2" x14ac:dyDescent="0.2">
      <c r="A457" s="6" t="s">
        <v>586</v>
      </c>
      <c r="B457" s="5">
        <v>56</v>
      </c>
    </row>
    <row r="458" spans="1:2" x14ac:dyDescent="0.2">
      <c r="A458" s="4" t="s">
        <v>596</v>
      </c>
      <c r="B458" s="5">
        <v>56</v>
      </c>
    </row>
    <row r="459" spans="1:2" x14ac:dyDescent="0.2">
      <c r="A459" s="6" t="s">
        <v>592</v>
      </c>
      <c r="B459" s="5">
        <v>56</v>
      </c>
    </row>
    <row r="460" spans="1:2" x14ac:dyDescent="0.2">
      <c r="A460" s="4" t="s">
        <v>678</v>
      </c>
      <c r="B460" s="5">
        <v>55</v>
      </c>
    </row>
    <row r="461" spans="1:2" x14ac:dyDescent="0.2">
      <c r="A461" s="6" t="s">
        <v>676</v>
      </c>
      <c r="B461" s="5">
        <v>47</v>
      </c>
    </row>
    <row r="462" spans="1:2" x14ac:dyDescent="0.2">
      <c r="A462" s="6" t="s">
        <v>8635</v>
      </c>
      <c r="B462" s="5">
        <v>4</v>
      </c>
    </row>
    <row r="463" spans="1:2" x14ac:dyDescent="0.2">
      <c r="A463" s="6" t="s">
        <v>8707</v>
      </c>
      <c r="B463" s="5">
        <v>4</v>
      </c>
    </row>
    <row r="464" spans="1:2" x14ac:dyDescent="0.2">
      <c r="A464" s="4" t="s">
        <v>785</v>
      </c>
      <c r="B464" s="5">
        <v>55</v>
      </c>
    </row>
    <row r="465" spans="1:2" x14ac:dyDescent="0.2">
      <c r="A465" s="6" t="s">
        <v>783</v>
      </c>
      <c r="B465" s="5">
        <v>39</v>
      </c>
    </row>
    <row r="466" spans="1:2" x14ac:dyDescent="0.2">
      <c r="A466" s="6" t="s">
        <v>1614</v>
      </c>
      <c r="B466" s="5">
        <v>16</v>
      </c>
    </row>
    <row r="467" spans="1:2" x14ac:dyDescent="0.2">
      <c r="A467" s="4" t="s">
        <v>601</v>
      </c>
      <c r="B467" s="5">
        <v>55</v>
      </c>
    </row>
    <row r="468" spans="1:2" x14ac:dyDescent="0.2">
      <c r="A468" s="6" t="s">
        <v>597</v>
      </c>
      <c r="B468" s="5">
        <v>55</v>
      </c>
    </row>
    <row r="469" spans="1:2" x14ac:dyDescent="0.2">
      <c r="A469" s="4" t="s">
        <v>618</v>
      </c>
      <c r="B469" s="5">
        <v>55</v>
      </c>
    </row>
    <row r="470" spans="1:2" x14ac:dyDescent="0.2">
      <c r="A470" s="6" t="s">
        <v>616</v>
      </c>
      <c r="B470" s="5">
        <v>53</v>
      </c>
    </row>
    <row r="471" spans="1:2" x14ac:dyDescent="0.2">
      <c r="A471" s="6" t="s">
        <v>17212</v>
      </c>
      <c r="B471" s="5">
        <v>2</v>
      </c>
    </row>
    <row r="472" spans="1:2" x14ac:dyDescent="0.2">
      <c r="A472" s="4" t="s">
        <v>605</v>
      </c>
      <c r="B472" s="5">
        <v>54</v>
      </c>
    </row>
    <row r="473" spans="1:2" x14ac:dyDescent="0.2">
      <c r="A473" s="6" t="s">
        <v>603</v>
      </c>
      <c r="B473" s="5">
        <v>54</v>
      </c>
    </row>
    <row r="474" spans="1:2" x14ac:dyDescent="0.2">
      <c r="A474" s="4" t="s">
        <v>608</v>
      </c>
      <c r="B474" s="5">
        <v>54</v>
      </c>
    </row>
    <row r="475" spans="1:2" x14ac:dyDescent="0.2">
      <c r="A475" s="6" t="s">
        <v>606</v>
      </c>
      <c r="B475" s="5">
        <v>54</v>
      </c>
    </row>
    <row r="476" spans="1:2" x14ac:dyDescent="0.2">
      <c r="A476" s="4" t="s">
        <v>612</v>
      </c>
      <c r="B476" s="5">
        <v>54</v>
      </c>
    </row>
    <row r="477" spans="1:2" x14ac:dyDescent="0.2">
      <c r="A477" s="6" t="s">
        <v>609</v>
      </c>
      <c r="B477" s="5">
        <v>54</v>
      </c>
    </row>
    <row r="478" spans="1:2" x14ac:dyDescent="0.2">
      <c r="A478" s="4" t="s">
        <v>639</v>
      </c>
      <c r="B478" s="5">
        <v>54</v>
      </c>
    </row>
    <row r="479" spans="1:2" x14ac:dyDescent="0.2">
      <c r="A479" s="6" t="s">
        <v>636</v>
      </c>
      <c r="B479" s="5">
        <v>52</v>
      </c>
    </row>
    <row r="480" spans="1:2" x14ac:dyDescent="0.2">
      <c r="A480" s="6" t="s">
        <v>15936</v>
      </c>
      <c r="B480" s="5">
        <v>2</v>
      </c>
    </row>
    <row r="481" spans="1:2" x14ac:dyDescent="0.2">
      <c r="A481" s="4" t="s">
        <v>839</v>
      </c>
      <c r="B481" s="5">
        <v>53</v>
      </c>
    </row>
    <row r="482" spans="1:2" x14ac:dyDescent="0.2">
      <c r="A482" s="6" t="s">
        <v>835</v>
      </c>
      <c r="B482" s="5">
        <v>37</v>
      </c>
    </row>
    <row r="483" spans="1:2" x14ac:dyDescent="0.2">
      <c r="A483" s="6" t="s">
        <v>1656</v>
      </c>
      <c r="B483" s="5">
        <v>16</v>
      </c>
    </row>
    <row r="484" spans="1:2" x14ac:dyDescent="0.2">
      <c r="A484" s="4" t="s">
        <v>688</v>
      </c>
      <c r="B484" s="5">
        <v>52</v>
      </c>
    </row>
    <row r="485" spans="1:2" x14ac:dyDescent="0.2">
      <c r="A485" s="6" t="s">
        <v>685</v>
      </c>
      <c r="B485" s="5">
        <v>47</v>
      </c>
    </row>
    <row r="486" spans="1:2" x14ac:dyDescent="0.2">
      <c r="A486" s="6" t="s">
        <v>7514</v>
      </c>
      <c r="B486" s="5">
        <v>5</v>
      </c>
    </row>
    <row r="487" spans="1:2" x14ac:dyDescent="0.2">
      <c r="A487" s="4" t="s">
        <v>630</v>
      </c>
      <c r="B487" s="5">
        <v>52</v>
      </c>
    </row>
    <row r="488" spans="1:2" x14ac:dyDescent="0.2">
      <c r="A488" s="6" t="s">
        <v>627</v>
      </c>
      <c r="B488" s="5">
        <v>52</v>
      </c>
    </row>
    <row r="489" spans="1:2" x14ac:dyDescent="0.2">
      <c r="A489" s="4" t="s">
        <v>661</v>
      </c>
      <c r="B489" s="5">
        <v>51</v>
      </c>
    </row>
    <row r="490" spans="1:2" x14ac:dyDescent="0.2">
      <c r="A490" s="6" t="s">
        <v>659</v>
      </c>
      <c r="B490" s="5">
        <v>48</v>
      </c>
    </row>
    <row r="491" spans="1:2" x14ac:dyDescent="0.2">
      <c r="A491" s="6" t="s">
        <v>14344</v>
      </c>
      <c r="B491" s="5">
        <v>3</v>
      </c>
    </row>
    <row r="492" spans="1:2" x14ac:dyDescent="0.2">
      <c r="A492" s="4" t="s">
        <v>669</v>
      </c>
      <c r="B492" s="5">
        <v>49</v>
      </c>
    </row>
    <row r="493" spans="1:2" x14ac:dyDescent="0.2">
      <c r="A493" s="6" t="s">
        <v>667</v>
      </c>
      <c r="B493" s="5">
        <v>47</v>
      </c>
    </row>
    <row r="494" spans="1:2" x14ac:dyDescent="0.2">
      <c r="A494" s="6" t="s">
        <v>16566</v>
      </c>
      <c r="B494" s="5">
        <v>2</v>
      </c>
    </row>
    <row r="495" spans="1:2" x14ac:dyDescent="0.2">
      <c r="A495" s="4" t="s">
        <v>658</v>
      </c>
      <c r="B495" s="5">
        <v>48</v>
      </c>
    </row>
    <row r="496" spans="1:2" x14ac:dyDescent="0.2">
      <c r="A496" s="6" t="s">
        <v>654</v>
      </c>
      <c r="B496" s="5">
        <v>48</v>
      </c>
    </row>
    <row r="497" spans="1:2" x14ac:dyDescent="0.2">
      <c r="A497" s="4" t="s">
        <v>2318</v>
      </c>
      <c r="B497" s="5">
        <v>48</v>
      </c>
    </row>
    <row r="498" spans="1:2" x14ac:dyDescent="0.2">
      <c r="A498" s="6" t="s">
        <v>2316</v>
      </c>
      <c r="B498" s="5">
        <v>12</v>
      </c>
    </row>
    <row r="499" spans="1:2" x14ac:dyDescent="0.2">
      <c r="A499" s="6" t="s">
        <v>4159</v>
      </c>
      <c r="B499" s="5">
        <v>8</v>
      </c>
    </row>
    <row r="500" spans="1:2" x14ac:dyDescent="0.2">
      <c r="A500" s="6" t="s">
        <v>4157</v>
      </c>
      <c r="B500" s="5">
        <v>8</v>
      </c>
    </row>
    <row r="501" spans="1:2" x14ac:dyDescent="0.2">
      <c r="A501" s="6" t="s">
        <v>4155</v>
      </c>
      <c r="B501" s="5">
        <v>8</v>
      </c>
    </row>
    <row r="502" spans="1:2" x14ac:dyDescent="0.2">
      <c r="A502" s="6" t="s">
        <v>4152</v>
      </c>
      <c r="B502" s="5">
        <v>8</v>
      </c>
    </row>
    <row r="503" spans="1:2" x14ac:dyDescent="0.2">
      <c r="A503" s="6" t="s">
        <v>10081</v>
      </c>
      <c r="B503" s="5">
        <v>4</v>
      </c>
    </row>
    <row r="504" spans="1:2" x14ac:dyDescent="0.2">
      <c r="A504" s="4" t="s">
        <v>2688</v>
      </c>
      <c r="B504" s="5">
        <v>48</v>
      </c>
    </row>
    <row r="505" spans="1:2" x14ac:dyDescent="0.2">
      <c r="A505" s="6" t="s">
        <v>2686</v>
      </c>
      <c r="B505" s="5">
        <v>10</v>
      </c>
    </row>
    <row r="506" spans="1:2" x14ac:dyDescent="0.2">
      <c r="A506" s="6" t="s">
        <v>3087</v>
      </c>
      <c r="B506" s="5">
        <v>9</v>
      </c>
    </row>
    <row r="507" spans="1:2" x14ac:dyDescent="0.2">
      <c r="A507" s="6" t="s">
        <v>5569</v>
      </c>
      <c r="B507" s="5">
        <v>6</v>
      </c>
    </row>
    <row r="508" spans="1:2" x14ac:dyDescent="0.2">
      <c r="A508" s="6" t="s">
        <v>10305</v>
      </c>
      <c r="B508" s="5">
        <v>3</v>
      </c>
    </row>
    <row r="509" spans="1:2" x14ac:dyDescent="0.2">
      <c r="A509" s="6" t="s">
        <v>10231</v>
      </c>
      <c r="B509" s="5">
        <v>3</v>
      </c>
    </row>
    <row r="510" spans="1:2" x14ac:dyDescent="0.2">
      <c r="A510" s="6" t="s">
        <v>10229</v>
      </c>
      <c r="B510" s="5">
        <v>3</v>
      </c>
    </row>
    <row r="511" spans="1:2" x14ac:dyDescent="0.2">
      <c r="A511" s="6" t="s">
        <v>17048</v>
      </c>
      <c r="B511" s="5">
        <v>2</v>
      </c>
    </row>
    <row r="512" spans="1:2" x14ac:dyDescent="0.2">
      <c r="A512" s="6" t="s">
        <v>15064</v>
      </c>
      <c r="B512" s="5">
        <v>2</v>
      </c>
    </row>
    <row r="513" spans="1:2" x14ac:dyDescent="0.2">
      <c r="A513" s="6" t="s">
        <v>15125</v>
      </c>
      <c r="B513" s="5">
        <v>2</v>
      </c>
    </row>
    <row r="514" spans="1:2" x14ac:dyDescent="0.2">
      <c r="A514" s="6" t="s">
        <v>15463</v>
      </c>
      <c r="B514" s="5">
        <v>2</v>
      </c>
    </row>
    <row r="515" spans="1:2" x14ac:dyDescent="0.2">
      <c r="A515" s="6" t="s">
        <v>15562</v>
      </c>
      <c r="B515" s="5">
        <v>2</v>
      </c>
    </row>
    <row r="516" spans="1:2" x14ac:dyDescent="0.2">
      <c r="A516" s="6" t="s">
        <v>15265</v>
      </c>
      <c r="B516" s="5">
        <v>2</v>
      </c>
    </row>
    <row r="517" spans="1:2" x14ac:dyDescent="0.2">
      <c r="A517" s="6" t="s">
        <v>15260</v>
      </c>
      <c r="B517" s="5">
        <v>2</v>
      </c>
    </row>
    <row r="518" spans="1:2" x14ac:dyDescent="0.2">
      <c r="A518" s="4" t="s">
        <v>665</v>
      </c>
      <c r="B518" s="5">
        <v>47</v>
      </c>
    </row>
    <row r="519" spans="1:2" x14ac:dyDescent="0.2">
      <c r="A519" s="6" t="s">
        <v>663</v>
      </c>
      <c r="B519" s="5">
        <v>47</v>
      </c>
    </row>
    <row r="520" spans="1:2" x14ac:dyDescent="0.2">
      <c r="A520" s="4" t="s">
        <v>675</v>
      </c>
      <c r="B520" s="5">
        <v>47</v>
      </c>
    </row>
    <row r="521" spans="1:2" x14ac:dyDescent="0.2">
      <c r="A521" s="6" t="s">
        <v>671</v>
      </c>
      <c r="B521" s="5">
        <v>47</v>
      </c>
    </row>
    <row r="522" spans="1:2" x14ac:dyDescent="0.2">
      <c r="A522" s="4" t="s">
        <v>693</v>
      </c>
      <c r="B522" s="5">
        <v>47</v>
      </c>
    </row>
    <row r="523" spans="1:2" x14ac:dyDescent="0.2">
      <c r="A523" s="6" t="s">
        <v>689</v>
      </c>
      <c r="B523" s="5">
        <v>47</v>
      </c>
    </row>
    <row r="524" spans="1:2" x14ac:dyDescent="0.2">
      <c r="A524" s="4" t="s">
        <v>863</v>
      </c>
      <c r="B524" s="5">
        <v>46</v>
      </c>
    </row>
    <row r="525" spans="1:2" x14ac:dyDescent="0.2">
      <c r="A525" s="6" t="s">
        <v>859</v>
      </c>
      <c r="B525" s="5">
        <v>36</v>
      </c>
    </row>
    <row r="526" spans="1:2" x14ac:dyDescent="0.2">
      <c r="A526" s="6" t="s">
        <v>5332</v>
      </c>
      <c r="B526" s="5">
        <v>7</v>
      </c>
    </row>
    <row r="527" spans="1:2" x14ac:dyDescent="0.2">
      <c r="A527" s="6" t="s">
        <v>14195</v>
      </c>
      <c r="B527" s="5">
        <v>3</v>
      </c>
    </row>
    <row r="528" spans="1:2" x14ac:dyDescent="0.2">
      <c r="A528" s="4" t="s">
        <v>696</v>
      </c>
      <c r="B528" s="5">
        <v>46</v>
      </c>
    </row>
    <row r="529" spans="1:2" x14ac:dyDescent="0.2">
      <c r="A529" s="6" t="s">
        <v>694</v>
      </c>
      <c r="B529" s="5">
        <v>46</v>
      </c>
    </row>
    <row r="530" spans="1:2" x14ac:dyDescent="0.2">
      <c r="A530" s="4" t="s">
        <v>700</v>
      </c>
      <c r="B530" s="5">
        <v>46</v>
      </c>
    </row>
    <row r="531" spans="1:2" x14ac:dyDescent="0.2">
      <c r="A531" s="6" t="s">
        <v>698</v>
      </c>
      <c r="B531" s="5">
        <v>46</v>
      </c>
    </row>
    <row r="532" spans="1:2" x14ac:dyDescent="0.2">
      <c r="A532" s="4" t="s">
        <v>722</v>
      </c>
      <c r="B532" s="5">
        <v>45</v>
      </c>
    </row>
    <row r="533" spans="1:2" x14ac:dyDescent="0.2">
      <c r="A533" s="6" t="s">
        <v>719</v>
      </c>
      <c r="B533" s="5">
        <v>45</v>
      </c>
    </row>
    <row r="534" spans="1:2" x14ac:dyDescent="0.2">
      <c r="A534" s="4" t="s">
        <v>4425</v>
      </c>
      <c r="B534" s="5">
        <v>45</v>
      </c>
    </row>
    <row r="535" spans="1:2" x14ac:dyDescent="0.2">
      <c r="A535" s="6" t="s">
        <v>4421</v>
      </c>
      <c r="B535" s="5">
        <v>7</v>
      </c>
    </row>
    <row r="536" spans="1:2" x14ac:dyDescent="0.2">
      <c r="A536" s="6" t="s">
        <v>7057</v>
      </c>
      <c r="B536" s="5">
        <v>5</v>
      </c>
    </row>
    <row r="537" spans="1:2" x14ac:dyDescent="0.2">
      <c r="A537" s="6" t="s">
        <v>9168</v>
      </c>
      <c r="B537" s="5">
        <v>4</v>
      </c>
    </row>
    <row r="538" spans="1:2" x14ac:dyDescent="0.2">
      <c r="A538" s="6" t="s">
        <v>9376</v>
      </c>
      <c r="B538" s="5">
        <v>4</v>
      </c>
    </row>
    <row r="539" spans="1:2" x14ac:dyDescent="0.2">
      <c r="A539" s="6" t="s">
        <v>8857</v>
      </c>
      <c r="B539" s="5">
        <v>4</v>
      </c>
    </row>
    <row r="540" spans="1:2" x14ac:dyDescent="0.2">
      <c r="A540" s="6" t="s">
        <v>9494</v>
      </c>
      <c r="B540" s="5">
        <v>4</v>
      </c>
    </row>
    <row r="541" spans="1:2" x14ac:dyDescent="0.2">
      <c r="A541" s="6" t="s">
        <v>9191</v>
      </c>
      <c r="B541" s="5">
        <v>4</v>
      </c>
    </row>
    <row r="542" spans="1:2" x14ac:dyDescent="0.2">
      <c r="A542" s="6" t="s">
        <v>13051</v>
      </c>
      <c r="B542" s="5">
        <v>3</v>
      </c>
    </row>
    <row r="543" spans="1:2" x14ac:dyDescent="0.2">
      <c r="A543" s="6" t="s">
        <v>14819</v>
      </c>
      <c r="B543" s="5">
        <v>3</v>
      </c>
    </row>
    <row r="544" spans="1:2" x14ac:dyDescent="0.2">
      <c r="A544" s="6" t="s">
        <v>13003</v>
      </c>
      <c r="B544" s="5">
        <v>3</v>
      </c>
    </row>
    <row r="545" spans="1:2" x14ac:dyDescent="0.2">
      <c r="A545" s="6" t="s">
        <v>17957</v>
      </c>
      <c r="B545" s="5">
        <v>2</v>
      </c>
    </row>
    <row r="546" spans="1:2" x14ac:dyDescent="0.2">
      <c r="A546" s="6" t="s">
        <v>17677</v>
      </c>
      <c r="B546" s="5">
        <v>2</v>
      </c>
    </row>
    <row r="547" spans="1:2" x14ac:dyDescent="0.2">
      <c r="A547" s="4" t="s">
        <v>725</v>
      </c>
      <c r="B547" s="5">
        <v>45</v>
      </c>
    </row>
    <row r="548" spans="1:2" x14ac:dyDescent="0.2">
      <c r="A548" s="6" t="s">
        <v>723</v>
      </c>
      <c r="B548" s="5">
        <v>45</v>
      </c>
    </row>
    <row r="549" spans="1:2" x14ac:dyDescent="0.2">
      <c r="A549" s="4" t="s">
        <v>957</v>
      </c>
      <c r="B549" s="5">
        <v>45</v>
      </c>
    </row>
    <row r="550" spans="1:2" x14ac:dyDescent="0.2">
      <c r="A550" s="6" t="s">
        <v>953</v>
      </c>
      <c r="B550" s="5">
        <v>31</v>
      </c>
    </row>
    <row r="551" spans="1:2" x14ac:dyDescent="0.2">
      <c r="A551" s="6" t="s">
        <v>1833</v>
      </c>
      <c r="B551" s="5">
        <v>14</v>
      </c>
    </row>
    <row r="552" spans="1:2" x14ac:dyDescent="0.2">
      <c r="A552" s="4" t="s">
        <v>718</v>
      </c>
      <c r="B552" s="5">
        <v>45</v>
      </c>
    </row>
    <row r="553" spans="1:2" x14ac:dyDescent="0.2">
      <c r="A553" s="6" t="s">
        <v>716</v>
      </c>
      <c r="B553" s="5">
        <v>45</v>
      </c>
    </row>
    <row r="554" spans="1:2" x14ac:dyDescent="0.2">
      <c r="A554" s="4" t="s">
        <v>709</v>
      </c>
      <c r="B554" s="5">
        <v>45</v>
      </c>
    </row>
    <row r="555" spans="1:2" x14ac:dyDescent="0.2">
      <c r="A555" s="6" t="s">
        <v>707</v>
      </c>
      <c r="B555" s="5">
        <v>45</v>
      </c>
    </row>
    <row r="556" spans="1:2" x14ac:dyDescent="0.2">
      <c r="A556" s="4" t="s">
        <v>933</v>
      </c>
      <c r="B556" s="5">
        <v>45</v>
      </c>
    </row>
    <row r="557" spans="1:2" x14ac:dyDescent="0.2">
      <c r="A557" s="6" t="s">
        <v>929</v>
      </c>
      <c r="B557" s="5">
        <v>32</v>
      </c>
    </row>
    <row r="558" spans="1:2" x14ac:dyDescent="0.2">
      <c r="A558" s="6" t="s">
        <v>4477</v>
      </c>
      <c r="B558" s="5">
        <v>7</v>
      </c>
    </row>
    <row r="559" spans="1:2" x14ac:dyDescent="0.2">
      <c r="A559" s="6" t="s">
        <v>12079</v>
      </c>
      <c r="B559" s="5">
        <v>3</v>
      </c>
    </row>
    <row r="560" spans="1:2" x14ac:dyDescent="0.2">
      <c r="A560" s="6" t="s">
        <v>12008</v>
      </c>
      <c r="B560" s="5">
        <v>3</v>
      </c>
    </row>
    <row r="561" spans="1:2" x14ac:dyDescent="0.2">
      <c r="A561" s="4" t="s">
        <v>739</v>
      </c>
      <c r="B561" s="5">
        <v>44</v>
      </c>
    </row>
    <row r="562" spans="1:2" x14ac:dyDescent="0.2">
      <c r="A562" s="6" t="s">
        <v>736</v>
      </c>
      <c r="B562" s="5">
        <v>44</v>
      </c>
    </row>
    <row r="563" spans="1:2" x14ac:dyDescent="0.2">
      <c r="A563" s="4" t="s">
        <v>730</v>
      </c>
      <c r="B563" s="5">
        <v>44</v>
      </c>
    </row>
    <row r="564" spans="1:2" x14ac:dyDescent="0.2">
      <c r="A564" s="6" t="s">
        <v>726</v>
      </c>
      <c r="B564" s="5">
        <v>44</v>
      </c>
    </row>
    <row r="565" spans="1:2" x14ac:dyDescent="0.2">
      <c r="A565" s="4" t="s">
        <v>866</v>
      </c>
      <c r="B565" s="5">
        <v>43</v>
      </c>
    </row>
    <row r="566" spans="1:2" x14ac:dyDescent="0.2">
      <c r="A566" s="6" t="s">
        <v>864</v>
      </c>
      <c r="B566" s="5">
        <v>36</v>
      </c>
    </row>
    <row r="567" spans="1:2" x14ac:dyDescent="0.2">
      <c r="A567" s="6" t="s">
        <v>6881</v>
      </c>
      <c r="B567" s="5">
        <v>5</v>
      </c>
    </row>
    <row r="568" spans="1:2" x14ac:dyDescent="0.2">
      <c r="A568" s="6" t="s">
        <v>16617</v>
      </c>
      <c r="B568" s="5">
        <v>2</v>
      </c>
    </row>
    <row r="569" spans="1:2" x14ac:dyDescent="0.2">
      <c r="A569" s="4" t="s">
        <v>874</v>
      </c>
      <c r="B569" s="5">
        <v>43</v>
      </c>
    </row>
    <row r="570" spans="1:2" x14ac:dyDescent="0.2">
      <c r="A570" s="6" t="s">
        <v>870</v>
      </c>
      <c r="B570" s="5">
        <v>36</v>
      </c>
    </row>
    <row r="571" spans="1:2" x14ac:dyDescent="0.2">
      <c r="A571" s="6" t="s">
        <v>5220</v>
      </c>
      <c r="B571" s="5">
        <v>7</v>
      </c>
    </row>
    <row r="572" spans="1:2" x14ac:dyDescent="0.2">
      <c r="A572" s="4" t="s">
        <v>1172</v>
      </c>
      <c r="B572" s="5">
        <v>43</v>
      </c>
    </row>
    <row r="573" spans="1:2" x14ac:dyDescent="0.2">
      <c r="A573" s="6" t="s">
        <v>1168</v>
      </c>
      <c r="B573" s="5">
        <v>24</v>
      </c>
    </row>
    <row r="574" spans="1:2" x14ac:dyDescent="0.2">
      <c r="A574" s="6" t="s">
        <v>1393</v>
      </c>
      <c r="B574" s="5">
        <v>19</v>
      </c>
    </row>
    <row r="575" spans="1:2" x14ac:dyDescent="0.2">
      <c r="A575" s="4" t="s">
        <v>811</v>
      </c>
      <c r="B575" s="5">
        <v>42</v>
      </c>
    </row>
    <row r="576" spans="1:2" x14ac:dyDescent="0.2">
      <c r="A576" s="6" t="s">
        <v>808</v>
      </c>
      <c r="B576" s="5">
        <v>39</v>
      </c>
    </row>
    <row r="577" spans="1:2" x14ac:dyDescent="0.2">
      <c r="A577" s="6" t="s">
        <v>12214</v>
      </c>
      <c r="B577" s="5">
        <v>3</v>
      </c>
    </row>
    <row r="578" spans="1:2" x14ac:dyDescent="0.2">
      <c r="A578" s="4" t="s">
        <v>749</v>
      </c>
      <c r="B578" s="5">
        <v>42</v>
      </c>
    </row>
    <row r="579" spans="1:2" x14ac:dyDescent="0.2">
      <c r="A579" s="6" t="s">
        <v>747</v>
      </c>
      <c r="B579" s="5">
        <v>42</v>
      </c>
    </row>
    <row r="580" spans="1:2" x14ac:dyDescent="0.2">
      <c r="A580" s="4" t="s">
        <v>1255</v>
      </c>
      <c r="B580" s="5">
        <v>41</v>
      </c>
    </row>
    <row r="581" spans="1:2" x14ac:dyDescent="0.2">
      <c r="A581" s="6" t="s">
        <v>1252</v>
      </c>
      <c r="B581" s="5">
        <v>22</v>
      </c>
    </row>
    <row r="582" spans="1:2" x14ac:dyDescent="0.2">
      <c r="A582" s="6" t="s">
        <v>2760</v>
      </c>
      <c r="B582" s="5">
        <v>10</v>
      </c>
    </row>
    <row r="583" spans="1:2" x14ac:dyDescent="0.2">
      <c r="A583" s="6" t="s">
        <v>5861</v>
      </c>
      <c r="B583" s="5">
        <v>6</v>
      </c>
    </row>
    <row r="584" spans="1:2" x14ac:dyDescent="0.2">
      <c r="A584" s="6" t="s">
        <v>11123</v>
      </c>
      <c r="B584" s="5">
        <v>3</v>
      </c>
    </row>
    <row r="585" spans="1:2" x14ac:dyDescent="0.2">
      <c r="A585" s="4" t="s">
        <v>1093</v>
      </c>
      <c r="B585" s="5">
        <v>41</v>
      </c>
    </row>
    <row r="586" spans="1:2" x14ac:dyDescent="0.2">
      <c r="A586" s="6" t="s">
        <v>1091</v>
      </c>
      <c r="B586" s="5">
        <v>26</v>
      </c>
    </row>
    <row r="587" spans="1:2" x14ac:dyDescent="0.2">
      <c r="A587" s="6" t="s">
        <v>1758</v>
      </c>
      <c r="B587" s="5">
        <v>15</v>
      </c>
    </row>
    <row r="588" spans="1:2" x14ac:dyDescent="0.2">
      <c r="A588" s="4" t="s">
        <v>762</v>
      </c>
      <c r="B588" s="5">
        <v>40</v>
      </c>
    </row>
    <row r="589" spans="1:2" x14ac:dyDescent="0.2">
      <c r="A589" s="6" t="s">
        <v>760</v>
      </c>
      <c r="B589" s="5">
        <v>40</v>
      </c>
    </row>
    <row r="590" spans="1:2" x14ac:dyDescent="0.2">
      <c r="A590" s="4" t="s">
        <v>775</v>
      </c>
      <c r="B590" s="5">
        <v>40</v>
      </c>
    </row>
    <row r="591" spans="1:2" x14ac:dyDescent="0.2">
      <c r="A591" s="6" t="s">
        <v>773</v>
      </c>
      <c r="B591" s="5">
        <v>40</v>
      </c>
    </row>
    <row r="592" spans="1:2" x14ac:dyDescent="0.2">
      <c r="A592" s="4" t="s">
        <v>771</v>
      </c>
      <c r="B592" s="5">
        <v>40</v>
      </c>
    </row>
    <row r="593" spans="1:2" x14ac:dyDescent="0.2">
      <c r="A593" s="6" t="s">
        <v>767</v>
      </c>
      <c r="B593" s="5">
        <v>40</v>
      </c>
    </row>
    <row r="594" spans="1:2" x14ac:dyDescent="0.2">
      <c r="A594" s="4" t="s">
        <v>765</v>
      </c>
      <c r="B594" s="5">
        <v>40</v>
      </c>
    </row>
    <row r="595" spans="1:2" x14ac:dyDescent="0.2">
      <c r="A595" s="6" t="s">
        <v>763</v>
      </c>
      <c r="B595" s="5">
        <v>40</v>
      </c>
    </row>
    <row r="596" spans="1:2" x14ac:dyDescent="0.2">
      <c r="A596" s="4" t="s">
        <v>1322</v>
      </c>
      <c r="B596" s="5">
        <v>40</v>
      </c>
    </row>
    <row r="597" spans="1:2" x14ac:dyDescent="0.2">
      <c r="A597" s="6" t="s">
        <v>1319</v>
      </c>
      <c r="B597" s="5">
        <v>21</v>
      </c>
    </row>
    <row r="598" spans="1:2" x14ac:dyDescent="0.2">
      <c r="A598" s="6" t="s">
        <v>3001</v>
      </c>
      <c r="B598" s="5">
        <v>10</v>
      </c>
    </row>
    <row r="599" spans="1:2" x14ac:dyDescent="0.2">
      <c r="A599" s="6" t="s">
        <v>3483</v>
      </c>
      <c r="B599" s="5">
        <v>9</v>
      </c>
    </row>
    <row r="600" spans="1:2" x14ac:dyDescent="0.2">
      <c r="A600" s="4" t="s">
        <v>1037</v>
      </c>
      <c r="B600" s="5">
        <v>40</v>
      </c>
    </row>
    <row r="601" spans="1:2" x14ac:dyDescent="0.2">
      <c r="A601" s="6" t="s">
        <v>1035</v>
      </c>
      <c r="B601" s="5">
        <v>27</v>
      </c>
    </row>
    <row r="602" spans="1:2" x14ac:dyDescent="0.2">
      <c r="A602" s="6" t="s">
        <v>1961</v>
      </c>
      <c r="B602" s="5">
        <v>13</v>
      </c>
    </row>
    <row r="603" spans="1:2" x14ac:dyDescent="0.2">
      <c r="A603" s="4" t="s">
        <v>797</v>
      </c>
      <c r="B603" s="5">
        <v>39</v>
      </c>
    </row>
    <row r="604" spans="1:2" x14ac:dyDescent="0.2">
      <c r="A604" s="6" t="s">
        <v>793</v>
      </c>
      <c r="B604" s="5">
        <v>39</v>
      </c>
    </row>
    <row r="605" spans="1:2" x14ac:dyDescent="0.2">
      <c r="A605" s="4" t="s">
        <v>807</v>
      </c>
      <c r="B605" s="5">
        <v>39</v>
      </c>
    </row>
    <row r="606" spans="1:2" x14ac:dyDescent="0.2">
      <c r="A606" s="6" t="s">
        <v>803</v>
      </c>
      <c r="B606" s="5">
        <v>39</v>
      </c>
    </row>
    <row r="607" spans="1:2" x14ac:dyDescent="0.2">
      <c r="A607" s="4" t="s">
        <v>792</v>
      </c>
      <c r="B607" s="5">
        <v>39</v>
      </c>
    </row>
    <row r="608" spans="1:2" x14ac:dyDescent="0.2">
      <c r="A608" s="6" t="s">
        <v>788</v>
      </c>
      <c r="B608" s="5">
        <v>39</v>
      </c>
    </row>
    <row r="609" spans="1:2" x14ac:dyDescent="0.2">
      <c r="A609" s="4" t="s">
        <v>802</v>
      </c>
      <c r="B609" s="5">
        <v>39</v>
      </c>
    </row>
    <row r="610" spans="1:2" x14ac:dyDescent="0.2">
      <c r="A610" s="6" t="s">
        <v>798</v>
      </c>
      <c r="B610" s="5">
        <v>39</v>
      </c>
    </row>
    <row r="611" spans="1:2" x14ac:dyDescent="0.2">
      <c r="A611" s="4" t="s">
        <v>5906</v>
      </c>
      <c r="B611" s="5">
        <v>39</v>
      </c>
    </row>
    <row r="612" spans="1:2" x14ac:dyDescent="0.2">
      <c r="A612" s="6" t="s">
        <v>5907</v>
      </c>
      <c r="B612" s="5">
        <v>6</v>
      </c>
    </row>
    <row r="613" spans="1:2" x14ac:dyDescent="0.2">
      <c r="A613" s="6" t="s">
        <v>5904</v>
      </c>
      <c r="B613" s="5">
        <v>6</v>
      </c>
    </row>
    <row r="614" spans="1:2" x14ac:dyDescent="0.2">
      <c r="A614" s="6" t="s">
        <v>8925</v>
      </c>
      <c r="B614" s="5">
        <v>4</v>
      </c>
    </row>
    <row r="615" spans="1:2" x14ac:dyDescent="0.2">
      <c r="A615" s="6" t="s">
        <v>8922</v>
      </c>
      <c r="B615" s="5">
        <v>4</v>
      </c>
    </row>
    <row r="616" spans="1:2" x14ac:dyDescent="0.2">
      <c r="A616" s="6" t="s">
        <v>8924</v>
      </c>
      <c r="B616" s="5">
        <v>4</v>
      </c>
    </row>
    <row r="617" spans="1:2" x14ac:dyDescent="0.2">
      <c r="A617" s="6" t="s">
        <v>8913</v>
      </c>
      <c r="B617" s="5">
        <v>4</v>
      </c>
    </row>
    <row r="618" spans="1:2" x14ac:dyDescent="0.2">
      <c r="A618" s="6" t="s">
        <v>11159</v>
      </c>
      <c r="B618" s="5">
        <v>3</v>
      </c>
    </row>
    <row r="619" spans="1:2" x14ac:dyDescent="0.2">
      <c r="A619" s="6" t="s">
        <v>11160</v>
      </c>
      <c r="B619" s="5">
        <v>3</v>
      </c>
    </row>
    <row r="620" spans="1:2" x14ac:dyDescent="0.2">
      <c r="A620" s="6" t="s">
        <v>11161</v>
      </c>
      <c r="B620" s="5">
        <v>3</v>
      </c>
    </row>
    <row r="621" spans="1:2" x14ac:dyDescent="0.2">
      <c r="A621" s="6" t="s">
        <v>17302</v>
      </c>
      <c r="B621" s="5">
        <v>2</v>
      </c>
    </row>
    <row r="622" spans="1:2" x14ac:dyDescent="0.2">
      <c r="A622" s="4" t="s">
        <v>819</v>
      </c>
      <c r="B622" s="5">
        <v>38</v>
      </c>
    </row>
    <row r="623" spans="1:2" x14ac:dyDescent="0.2">
      <c r="A623" s="6" t="s">
        <v>817</v>
      </c>
      <c r="B623" s="5">
        <v>38</v>
      </c>
    </row>
    <row r="624" spans="1:2" x14ac:dyDescent="0.2">
      <c r="A624" s="4" t="s">
        <v>1100</v>
      </c>
      <c r="B624" s="5">
        <v>38</v>
      </c>
    </row>
    <row r="625" spans="1:2" x14ac:dyDescent="0.2">
      <c r="A625" s="6" t="s">
        <v>1098</v>
      </c>
      <c r="B625" s="5">
        <v>25</v>
      </c>
    </row>
    <row r="626" spans="1:2" x14ac:dyDescent="0.2">
      <c r="A626" s="6" t="s">
        <v>4303</v>
      </c>
      <c r="B626" s="5">
        <v>7</v>
      </c>
    </row>
    <row r="627" spans="1:2" x14ac:dyDescent="0.2">
      <c r="A627" s="6" t="s">
        <v>8572</v>
      </c>
      <c r="B627" s="5">
        <v>4</v>
      </c>
    </row>
    <row r="628" spans="1:2" x14ac:dyDescent="0.2">
      <c r="A628" s="6" t="s">
        <v>15921</v>
      </c>
      <c r="B628" s="5">
        <v>2</v>
      </c>
    </row>
    <row r="629" spans="1:2" x14ac:dyDescent="0.2">
      <c r="A629" s="4" t="s">
        <v>816</v>
      </c>
      <c r="B629" s="5">
        <v>38</v>
      </c>
    </row>
    <row r="630" spans="1:2" x14ac:dyDescent="0.2">
      <c r="A630" s="6" t="s">
        <v>812</v>
      </c>
      <c r="B630" s="5">
        <v>38</v>
      </c>
    </row>
    <row r="631" spans="1:2" x14ac:dyDescent="0.2">
      <c r="A631" s="4" t="s">
        <v>844</v>
      </c>
      <c r="B631" s="5">
        <v>37</v>
      </c>
    </row>
    <row r="632" spans="1:2" x14ac:dyDescent="0.2">
      <c r="A632" s="6" t="s">
        <v>840</v>
      </c>
      <c r="B632" s="5">
        <v>37</v>
      </c>
    </row>
    <row r="633" spans="1:2" x14ac:dyDescent="0.2">
      <c r="A633" s="4" t="s">
        <v>833</v>
      </c>
      <c r="B633" s="5">
        <v>37</v>
      </c>
    </row>
    <row r="634" spans="1:2" x14ac:dyDescent="0.2">
      <c r="A634" s="6" t="s">
        <v>829</v>
      </c>
      <c r="B634" s="5">
        <v>37</v>
      </c>
    </row>
    <row r="635" spans="1:2" x14ac:dyDescent="0.2">
      <c r="A635" s="4" t="s">
        <v>851</v>
      </c>
      <c r="B635" s="5">
        <v>36</v>
      </c>
    </row>
    <row r="636" spans="1:2" x14ac:dyDescent="0.2">
      <c r="A636" s="6" t="s">
        <v>849</v>
      </c>
      <c r="B636" s="5">
        <v>36</v>
      </c>
    </row>
    <row r="637" spans="1:2" x14ac:dyDescent="0.2">
      <c r="A637" s="4" t="s">
        <v>857</v>
      </c>
      <c r="B637" s="5">
        <v>36</v>
      </c>
    </row>
    <row r="638" spans="1:2" x14ac:dyDescent="0.2">
      <c r="A638" s="6" t="s">
        <v>853</v>
      </c>
      <c r="B638" s="5">
        <v>36</v>
      </c>
    </row>
    <row r="639" spans="1:2" x14ac:dyDescent="0.2">
      <c r="A639" s="4" t="s">
        <v>900</v>
      </c>
      <c r="B639" s="5">
        <v>36</v>
      </c>
    </row>
    <row r="640" spans="1:2" x14ac:dyDescent="0.2">
      <c r="A640" s="6" t="s">
        <v>896</v>
      </c>
      <c r="B640" s="5">
        <v>34</v>
      </c>
    </row>
    <row r="641" spans="1:2" x14ac:dyDescent="0.2">
      <c r="A641" s="6" t="s">
        <v>15633</v>
      </c>
      <c r="B641" s="5">
        <v>2</v>
      </c>
    </row>
    <row r="642" spans="1:2" x14ac:dyDescent="0.2">
      <c r="A642" s="4" t="s">
        <v>848</v>
      </c>
      <c r="B642" s="5">
        <v>36</v>
      </c>
    </row>
    <row r="643" spans="1:2" x14ac:dyDescent="0.2">
      <c r="A643" s="6" t="s">
        <v>845</v>
      </c>
      <c r="B643" s="5">
        <v>36</v>
      </c>
    </row>
    <row r="644" spans="1:2" x14ac:dyDescent="0.2">
      <c r="A644" s="4" t="s">
        <v>887</v>
      </c>
      <c r="B644" s="5">
        <v>35</v>
      </c>
    </row>
    <row r="645" spans="1:2" x14ac:dyDescent="0.2">
      <c r="A645" s="6" t="s">
        <v>885</v>
      </c>
      <c r="B645" s="5">
        <v>35</v>
      </c>
    </row>
    <row r="646" spans="1:2" x14ac:dyDescent="0.2">
      <c r="A646" s="4" t="s">
        <v>883</v>
      </c>
      <c r="B646" s="5">
        <v>35</v>
      </c>
    </row>
    <row r="647" spans="1:2" x14ac:dyDescent="0.2">
      <c r="A647" s="6" t="s">
        <v>881</v>
      </c>
      <c r="B647" s="5">
        <v>35</v>
      </c>
    </row>
    <row r="648" spans="1:2" x14ac:dyDescent="0.2">
      <c r="A648" s="4" t="s">
        <v>891</v>
      </c>
      <c r="B648" s="5">
        <v>35</v>
      </c>
    </row>
    <row r="649" spans="1:2" x14ac:dyDescent="0.2">
      <c r="A649" s="6" t="s">
        <v>889</v>
      </c>
      <c r="B649" s="5">
        <v>35</v>
      </c>
    </row>
    <row r="650" spans="1:2" x14ac:dyDescent="0.2">
      <c r="A650" s="4" t="s">
        <v>879</v>
      </c>
      <c r="B650" s="5">
        <v>35</v>
      </c>
    </row>
    <row r="651" spans="1:2" x14ac:dyDescent="0.2">
      <c r="A651" s="6" t="s">
        <v>877</v>
      </c>
      <c r="B651" s="5">
        <v>35</v>
      </c>
    </row>
    <row r="652" spans="1:2" x14ac:dyDescent="0.2">
      <c r="A652" s="4" t="s">
        <v>1501</v>
      </c>
      <c r="B652" s="5">
        <v>34</v>
      </c>
    </row>
    <row r="653" spans="1:2" x14ac:dyDescent="0.2">
      <c r="A653" s="6" t="s">
        <v>1499</v>
      </c>
      <c r="B653" s="5">
        <v>17</v>
      </c>
    </row>
    <row r="654" spans="1:2" x14ac:dyDescent="0.2">
      <c r="A654" s="6" t="s">
        <v>3095</v>
      </c>
      <c r="B654" s="5">
        <v>9</v>
      </c>
    </row>
    <row r="655" spans="1:2" x14ac:dyDescent="0.2">
      <c r="A655" s="6" t="s">
        <v>3575</v>
      </c>
      <c r="B655" s="5">
        <v>8</v>
      </c>
    </row>
    <row r="656" spans="1:2" x14ac:dyDescent="0.2">
      <c r="A656" s="4" t="s">
        <v>1756</v>
      </c>
      <c r="B656" s="5">
        <v>34</v>
      </c>
    </row>
    <row r="657" spans="1:2" x14ac:dyDescent="0.2">
      <c r="A657" s="6" t="s">
        <v>1752</v>
      </c>
      <c r="B657" s="5">
        <v>15</v>
      </c>
    </row>
    <row r="658" spans="1:2" x14ac:dyDescent="0.2">
      <c r="A658" s="6" t="s">
        <v>2293</v>
      </c>
      <c r="B658" s="5">
        <v>12</v>
      </c>
    </row>
    <row r="659" spans="1:2" x14ac:dyDescent="0.2">
      <c r="A659" s="6" t="s">
        <v>4770</v>
      </c>
      <c r="B659" s="5">
        <v>7</v>
      </c>
    </row>
    <row r="660" spans="1:2" x14ac:dyDescent="0.2">
      <c r="A660" s="4" t="s">
        <v>894</v>
      </c>
      <c r="B660" s="5">
        <v>34</v>
      </c>
    </row>
    <row r="661" spans="1:2" x14ac:dyDescent="0.2">
      <c r="A661" s="6" t="s">
        <v>892</v>
      </c>
      <c r="B661" s="5">
        <v>34</v>
      </c>
    </row>
    <row r="662" spans="1:2" x14ac:dyDescent="0.2">
      <c r="A662" s="4" t="s">
        <v>1028</v>
      </c>
      <c r="B662" s="5">
        <v>34</v>
      </c>
    </row>
    <row r="663" spans="1:2" x14ac:dyDescent="0.2">
      <c r="A663" s="6" t="s">
        <v>1026</v>
      </c>
      <c r="B663" s="5">
        <v>27</v>
      </c>
    </row>
    <row r="664" spans="1:2" x14ac:dyDescent="0.2">
      <c r="A664" s="6" t="s">
        <v>4195</v>
      </c>
      <c r="B664" s="5">
        <v>7</v>
      </c>
    </row>
    <row r="665" spans="1:2" x14ac:dyDescent="0.2">
      <c r="A665" s="4" t="s">
        <v>1153</v>
      </c>
      <c r="B665" s="5">
        <v>34</v>
      </c>
    </row>
    <row r="666" spans="1:2" x14ac:dyDescent="0.2">
      <c r="A666" s="6" t="s">
        <v>1150</v>
      </c>
      <c r="B666" s="5">
        <v>24</v>
      </c>
    </row>
    <row r="667" spans="1:2" x14ac:dyDescent="0.2">
      <c r="A667" s="6" t="s">
        <v>2808</v>
      </c>
      <c r="B667" s="5">
        <v>10</v>
      </c>
    </row>
    <row r="668" spans="1:2" x14ac:dyDescent="0.2">
      <c r="A668" s="4" t="s">
        <v>910</v>
      </c>
      <c r="B668" s="5">
        <v>33</v>
      </c>
    </row>
    <row r="669" spans="1:2" x14ac:dyDescent="0.2">
      <c r="A669" s="6" t="s">
        <v>908</v>
      </c>
      <c r="B669" s="5">
        <v>33</v>
      </c>
    </row>
    <row r="670" spans="1:2" x14ac:dyDescent="0.2">
      <c r="A670" s="4" t="s">
        <v>916</v>
      </c>
      <c r="B670" s="5">
        <v>33</v>
      </c>
    </row>
    <row r="671" spans="1:2" x14ac:dyDescent="0.2">
      <c r="A671" s="6" t="s">
        <v>913</v>
      </c>
      <c r="B671" s="5">
        <v>33</v>
      </c>
    </row>
    <row r="672" spans="1:2" x14ac:dyDescent="0.2">
      <c r="A672" s="4" t="s">
        <v>1279</v>
      </c>
      <c r="B672" s="5">
        <v>33</v>
      </c>
    </row>
    <row r="673" spans="1:2" x14ac:dyDescent="0.2">
      <c r="A673" s="6" t="s">
        <v>1277</v>
      </c>
      <c r="B673" s="5">
        <v>22</v>
      </c>
    </row>
    <row r="674" spans="1:2" x14ac:dyDescent="0.2">
      <c r="A674" s="6" t="s">
        <v>2493</v>
      </c>
      <c r="B674" s="5">
        <v>11</v>
      </c>
    </row>
    <row r="675" spans="1:2" x14ac:dyDescent="0.2">
      <c r="A675" s="4" t="s">
        <v>1520</v>
      </c>
      <c r="B675" s="5">
        <v>33</v>
      </c>
    </row>
    <row r="676" spans="1:2" x14ac:dyDescent="0.2">
      <c r="A676" s="6" t="s">
        <v>1518</v>
      </c>
      <c r="B676" s="5">
        <v>17</v>
      </c>
    </row>
    <row r="677" spans="1:2" x14ac:dyDescent="0.2">
      <c r="A677" s="6" t="s">
        <v>1630</v>
      </c>
      <c r="B677" s="5">
        <v>16</v>
      </c>
    </row>
    <row r="678" spans="1:2" x14ac:dyDescent="0.2">
      <c r="A678" s="4" t="s">
        <v>922</v>
      </c>
      <c r="B678" s="5">
        <v>33</v>
      </c>
    </row>
    <row r="679" spans="1:2" x14ac:dyDescent="0.2">
      <c r="A679" s="6" t="s">
        <v>918</v>
      </c>
      <c r="B679" s="5">
        <v>33</v>
      </c>
    </row>
    <row r="680" spans="1:2" x14ac:dyDescent="0.2">
      <c r="A680" s="4" t="s">
        <v>939</v>
      </c>
      <c r="B680" s="5">
        <v>32</v>
      </c>
    </row>
    <row r="681" spans="1:2" x14ac:dyDescent="0.2">
      <c r="A681" s="6" t="s">
        <v>935</v>
      </c>
      <c r="B681" s="5">
        <v>32</v>
      </c>
    </row>
    <row r="682" spans="1:2" x14ac:dyDescent="0.2">
      <c r="A682" s="4" t="s">
        <v>944</v>
      </c>
      <c r="B682" s="5">
        <v>32</v>
      </c>
    </row>
    <row r="683" spans="1:2" x14ac:dyDescent="0.2">
      <c r="A683" s="6" t="s">
        <v>940</v>
      </c>
      <c r="B683" s="5">
        <v>32</v>
      </c>
    </row>
    <row r="684" spans="1:2" x14ac:dyDescent="0.2">
      <c r="A684" s="4" t="s">
        <v>1065</v>
      </c>
      <c r="B684" s="5">
        <v>32</v>
      </c>
    </row>
    <row r="685" spans="1:2" x14ac:dyDescent="0.2">
      <c r="A685" s="6" t="s">
        <v>1061</v>
      </c>
      <c r="B685" s="5">
        <v>26</v>
      </c>
    </row>
    <row r="686" spans="1:2" x14ac:dyDescent="0.2">
      <c r="A686" s="6" t="s">
        <v>5873</v>
      </c>
      <c r="B686" s="5">
        <v>6</v>
      </c>
    </row>
    <row r="687" spans="1:2" x14ac:dyDescent="0.2">
      <c r="A687" s="4" t="s">
        <v>964</v>
      </c>
      <c r="B687" s="5">
        <v>31</v>
      </c>
    </row>
    <row r="688" spans="1:2" x14ac:dyDescent="0.2">
      <c r="A688" s="6" t="s">
        <v>960</v>
      </c>
      <c r="B688" s="5">
        <v>31</v>
      </c>
    </row>
    <row r="689" spans="1:2" x14ac:dyDescent="0.2">
      <c r="A689" s="4" t="s">
        <v>948</v>
      </c>
      <c r="B689" s="5">
        <v>31</v>
      </c>
    </row>
    <row r="690" spans="1:2" x14ac:dyDescent="0.2">
      <c r="A690" s="6" t="s">
        <v>946</v>
      </c>
      <c r="B690" s="5">
        <v>31</v>
      </c>
    </row>
    <row r="691" spans="1:2" x14ac:dyDescent="0.2">
      <c r="A691" s="4" t="s">
        <v>951</v>
      </c>
      <c r="B691" s="5">
        <v>31</v>
      </c>
    </row>
    <row r="692" spans="1:2" x14ac:dyDescent="0.2">
      <c r="A692" s="6" t="s">
        <v>949</v>
      </c>
      <c r="B692" s="5">
        <v>31</v>
      </c>
    </row>
    <row r="693" spans="1:2" x14ac:dyDescent="0.2">
      <c r="A693" s="4" t="s">
        <v>1523</v>
      </c>
      <c r="B693" s="5">
        <v>31</v>
      </c>
    </row>
    <row r="694" spans="1:2" x14ac:dyDescent="0.2">
      <c r="A694" s="6" t="s">
        <v>1521</v>
      </c>
      <c r="B694" s="5">
        <v>17</v>
      </c>
    </row>
    <row r="695" spans="1:2" x14ac:dyDescent="0.2">
      <c r="A695" s="6" t="s">
        <v>1817</v>
      </c>
      <c r="B695" s="5">
        <v>14</v>
      </c>
    </row>
    <row r="696" spans="1:2" x14ac:dyDescent="0.2">
      <c r="A696" s="4" t="s">
        <v>1402</v>
      </c>
      <c r="B696" s="5">
        <v>31</v>
      </c>
    </row>
    <row r="697" spans="1:2" x14ac:dyDescent="0.2">
      <c r="A697" s="6" t="s">
        <v>1399</v>
      </c>
      <c r="B697" s="5">
        <v>19</v>
      </c>
    </row>
    <row r="698" spans="1:2" x14ac:dyDescent="0.2">
      <c r="A698" s="6" t="s">
        <v>5312</v>
      </c>
      <c r="B698" s="5">
        <v>7</v>
      </c>
    </row>
    <row r="699" spans="1:2" x14ac:dyDescent="0.2">
      <c r="A699" s="6" t="s">
        <v>7782</v>
      </c>
      <c r="B699" s="5">
        <v>5</v>
      </c>
    </row>
    <row r="700" spans="1:2" x14ac:dyDescent="0.2">
      <c r="A700" s="4" t="s">
        <v>1018</v>
      </c>
      <c r="B700" s="5">
        <v>31</v>
      </c>
    </row>
    <row r="701" spans="1:2" x14ac:dyDescent="0.2">
      <c r="A701" s="6" t="s">
        <v>1014</v>
      </c>
      <c r="B701" s="5">
        <v>28</v>
      </c>
    </row>
    <row r="702" spans="1:2" x14ac:dyDescent="0.2">
      <c r="A702" s="6" t="s">
        <v>11607</v>
      </c>
      <c r="B702" s="5">
        <v>3</v>
      </c>
    </row>
    <row r="703" spans="1:2" x14ac:dyDescent="0.2">
      <c r="A703" s="4" t="s">
        <v>4818</v>
      </c>
      <c r="B703" s="5">
        <v>31</v>
      </c>
    </row>
    <row r="704" spans="1:2" x14ac:dyDescent="0.2">
      <c r="A704" s="6" t="s">
        <v>4821</v>
      </c>
      <c r="B704" s="5">
        <v>7</v>
      </c>
    </row>
    <row r="705" spans="1:2" x14ac:dyDescent="0.2">
      <c r="A705" s="6" t="s">
        <v>4814</v>
      </c>
      <c r="B705" s="5">
        <v>7</v>
      </c>
    </row>
    <row r="706" spans="1:2" x14ac:dyDescent="0.2">
      <c r="A706" s="6" t="s">
        <v>4819</v>
      </c>
      <c r="B706" s="5">
        <v>7</v>
      </c>
    </row>
    <row r="707" spans="1:2" x14ac:dyDescent="0.2">
      <c r="A707" s="6" t="s">
        <v>4822</v>
      </c>
      <c r="B707" s="5">
        <v>7</v>
      </c>
    </row>
    <row r="708" spans="1:2" x14ac:dyDescent="0.2">
      <c r="A708" s="6" t="s">
        <v>12520</v>
      </c>
      <c r="B708" s="5">
        <v>3</v>
      </c>
    </row>
    <row r="709" spans="1:2" x14ac:dyDescent="0.2">
      <c r="A709" s="4" t="s">
        <v>1461</v>
      </c>
      <c r="B709" s="5">
        <v>31</v>
      </c>
    </row>
    <row r="710" spans="1:2" x14ac:dyDescent="0.2">
      <c r="A710" s="6" t="s">
        <v>1458</v>
      </c>
      <c r="B710" s="5">
        <v>18</v>
      </c>
    </row>
    <row r="711" spans="1:2" x14ac:dyDescent="0.2">
      <c r="A711" s="6" t="s">
        <v>7554</v>
      </c>
      <c r="B711" s="5">
        <v>5</v>
      </c>
    </row>
    <row r="712" spans="1:2" x14ac:dyDescent="0.2">
      <c r="A712" s="6" t="s">
        <v>11893</v>
      </c>
      <c r="B712" s="5">
        <v>3</v>
      </c>
    </row>
    <row r="713" spans="1:2" x14ac:dyDescent="0.2">
      <c r="A713" s="6" t="s">
        <v>11888</v>
      </c>
      <c r="B713" s="5">
        <v>3</v>
      </c>
    </row>
    <row r="714" spans="1:2" x14ac:dyDescent="0.2">
      <c r="A714" s="6" t="s">
        <v>17736</v>
      </c>
      <c r="B714" s="5">
        <v>2</v>
      </c>
    </row>
    <row r="715" spans="1:2" x14ac:dyDescent="0.2">
      <c r="A715" s="4" t="s">
        <v>970</v>
      </c>
      <c r="B715" s="5">
        <v>30</v>
      </c>
    </row>
    <row r="716" spans="1:2" x14ac:dyDescent="0.2">
      <c r="A716" s="6" t="s">
        <v>968</v>
      </c>
      <c r="B716" s="5">
        <v>30</v>
      </c>
    </row>
    <row r="717" spans="1:2" x14ac:dyDescent="0.2">
      <c r="A717" s="4" t="s">
        <v>1220</v>
      </c>
      <c r="B717" s="5">
        <v>30</v>
      </c>
    </row>
    <row r="718" spans="1:2" x14ac:dyDescent="0.2">
      <c r="A718" s="6" t="s">
        <v>1216</v>
      </c>
      <c r="B718" s="5">
        <v>23</v>
      </c>
    </row>
    <row r="719" spans="1:2" x14ac:dyDescent="0.2">
      <c r="A719" s="6" t="s">
        <v>5135</v>
      </c>
      <c r="B719" s="5">
        <v>7</v>
      </c>
    </row>
    <row r="720" spans="1:2" x14ac:dyDescent="0.2">
      <c r="A720" s="4" t="s">
        <v>995</v>
      </c>
      <c r="B720" s="5">
        <v>29</v>
      </c>
    </row>
    <row r="721" spans="1:2" x14ac:dyDescent="0.2">
      <c r="A721" s="6" t="s">
        <v>992</v>
      </c>
      <c r="B721" s="5">
        <v>29</v>
      </c>
    </row>
    <row r="722" spans="1:2" x14ac:dyDescent="0.2">
      <c r="A722" s="4" t="s">
        <v>983</v>
      </c>
      <c r="B722" s="5">
        <v>29</v>
      </c>
    </row>
    <row r="723" spans="1:2" x14ac:dyDescent="0.2">
      <c r="A723" s="6" t="s">
        <v>981</v>
      </c>
      <c r="B723" s="5">
        <v>29</v>
      </c>
    </row>
    <row r="724" spans="1:2" x14ac:dyDescent="0.2">
      <c r="A724" s="4" t="s">
        <v>987</v>
      </c>
      <c r="B724" s="5">
        <v>29</v>
      </c>
    </row>
    <row r="725" spans="1:2" x14ac:dyDescent="0.2">
      <c r="A725" s="6" t="s">
        <v>985</v>
      </c>
      <c r="B725" s="5">
        <v>29</v>
      </c>
    </row>
    <row r="726" spans="1:2" x14ac:dyDescent="0.2">
      <c r="A726" s="4" t="s">
        <v>1249</v>
      </c>
      <c r="B726" s="5">
        <v>29</v>
      </c>
    </row>
    <row r="727" spans="1:2" x14ac:dyDescent="0.2">
      <c r="A727" s="6" t="s">
        <v>1247</v>
      </c>
      <c r="B727" s="5">
        <v>22</v>
      </c>
    </row>
    <row r="728" spans="1:2" x14ac:dyDescent="0.2">
      <c r="A728" s="6" t="s">
        <v>4344</v>
      </c>
      <c r="B728" s="5">
        <v>7</v>
      </c>
    </row>
    <row r="729" spans="1:2" x14ac:dyDescent="0.2">
      <c r="A729" s="4" t="s">
        <v>979</v>
      </c>
      <c r="B729" s="5">
        <v>29</v>
      </c>
    </row>
    <row r="730" spans="1:2" x14ac:dyDescent="0.2">
      <c r="A730" s="6" t="s">
        <v>975</v>
      </c>
      <c r="B730" s="5">
        <v>29</v>
      </c>
    </row>
    <row r="731" spans="1:2" x14ac:dyDescent="0.2">
      <c r="A731" s="4" t="s">
        <v>1310</v>
      </c>
      <c r="B731" s="5">
        <v>29</v>
      </c>
    </row>
    <row r="732" spans="1:2" x14ac:dyDescent="0.2">
      <c r="A732" s="6" t="s">
        <v>1308</v>
      </c>
      <c r="B732" s="5">
        <v>21</v>
      </c>
    </row>
    <row r="733" spans="1:2" x14ac:dyDescent="0.2">
      <c r="A733" s="6" t="s">
        <v>3740</v>
      </c>
      <c r="B733" s="5">
        <v>8</v>
      </c>
    </row>
    <row r="734" spans="1:2" x14ac:dyDescent="0.2">
      <c r="A734" s="4" t="s">
        <v>1013</v>
      </c>
      <c r="B734" s="5">
        <v>28</v>
      </c>
    </row>
    <row r="735" spans="1:2" x14ac:dyDescent="0.2">
      <c r="A735" s="6" t="s">
        <v>1009</v>
      </c>
      <c r="B735" s="5">
        <v>28</v>
      </c>
    </row>
    <row r="736" spans="1:2" x14ac:dyDescent="0.2">
      <c r="A736" s="4" t="s">
        <v>1107</v>
      </c>
      <c r="B736" s="5">
        <v>28</v>
      </c>
    </row>
    <row r="737" spans="1:2" x14ac:dyDescent="0.2">
      <c r="A737" s="6" t="s">
        <v>1105</v>
      </c>
      <c r="B737" s="5">
        <v>25</v>
      </c>
    </row>
    <row r="738" spans="1:2" x14ac:dyDescent="0.2">
      <c r="A738" s="6" t="s">
        <v>11311</v>
      </c>
      <c r="B738" s="5">
        <v>3</v>
      </c>
    </row>
    <row r="739" spans="1:2" x14ac:dyDescent="0.2">
      <c r="A739" s="4" t="s">
        <v>1264</v>
      </c>
      <c r="B739" s="5">
        <v>28</v>
      </c>
    </row>
    <row r="740" spans="1:2" x14ac:dyDescent="0.2">
      <c r="A740" s="6" t="s">
        <v>1262</v>
      </c>
      <c r="B740" s="5">
        <v>22</v>
      </c>
    </row>
    <row r="741" spans="1:2" x14ac:dyDescent="0.2">
      <c r="A741" s="6" t="s">
        <v>5918</v>
      </c>
      <c r="B741" s="5">
        <v>6</v>
      </c>
    </row>
    <row r="742" spans="1:2" x14ac:dyDescent="0.2">
      <c r="A742" s="4" t="s">
        <v>1055</v>
      </c>
      <c r="B742" s="5">
        <v>28</v>
      </c>
    </row>
    <row r="743" spans="1:2" x14ac:dyDescent="0.2">
      <c r="A743" s="6" t="s">
        <v>1051</v>
      </c>
      <c r="B743" s="5">
        <v>27</v>
      </c>
    </row>
    <row r="744" spans="1:2" x14ac:dyDescent="0.2">
      <c r="A744" s="6" t="s">
        <v>18469</v>
      </c>
      <c r="B744" s="5">
        <v>1</v>
      </c>
    </row>
    <row r="745" spans="1:2" x14ac:dyDescent="0.2">
      <c r="A745" s="4" t="s">
        <v>1008</v>
      </c>
      <c r="B745" s="5">
        <v>28</v>
      </c>
    </row>
    <row r="746" spans="1:2" x14ac:dyDescent="0.2">
      <c r="A746" s="6" t="s">
        <v>1006</v>
      </c>
      <c r="B746" s="5">
        <v>28</v>
      </c>
    </row>
    <row r="747" spans="1:2" x14ac:dyDescent="0.2">
      <c r="A747" s="4" t="s">
        <v>1025</v>
      </c>
      <c r="B747" s="5">
        <v>28</v>
      </c>
    </row>
    <row r="748" spans="1:2" x14ac:dyDescent="0.2">
      <c r="A748" s="6" t="s">
        <v>1021</v>
      </c>
      <c r="B748" s="5">
        <v>28</v>
      </c>
    </row>
    <row r="749" spans="1:2" x14ac:dyDescent="0.2">
      <c r="A749" s="4" t="s">
        <v>1148</v>
      </c>
      <c r="B749" s="5">
        <v>28</v>
      </c>
    </row>
    <row r="750" spans="1:2" x14ac:dyDescent="0.2">
      <c r="A750" s="6" t="s">
        <v>1144</v>
      </c>
      <c r="B750" s="5">
        <v>24</v>
      </c>
    </row>
    <row r="751" spans="1:2" x14ac:dyDescent="0.2">
      <c r="A751" s="6" t="s">
        <v>9082</v>
      </c>
      <c r="B751" s="5">
        <v>4</v>
      </c>
    </row>
    <row r="752" spans="1:2" x14ac:dyDescent="0.2">
      <c r="A752" s="4" t="s">
        <v>1005</v>
      </c>
      <c r="B752" s="5">
        <v>28</v>
      </c>
    </row>
    <row r="753" spans="1:2" x14ac:dyDescent="0.2">
      <c r="A753" s="6" t="s">
        <v>1001</v>
      </c>
      <c r="B753" s="5">
        <v>28</v>
      </c>
    </row>
    <row r="754" spans="1:2" x14ac:dyDescent="0.2">
      <c r="A754" s="4" t="s">
        <v>1049</v>
      </c>
      <c r="B754" s="5">
        <v>27</v>
      </c>
    </row>
    <row r="755" spans="1:2" x14ac:dyDescent="0.2">
      <c r="A755" s="6" t="s">
        <v>1047</v>
      </c>
      <c r="B755" s="5">
        <v>27</v>
      </c>
    </row>
    <row r="756" spans="1:2" x14ac:dyDescent="0.2">
      <c r="A756" s="4" t="s">
        <v>1707</v>
      </c>
      <c r="B756" s="5">
        <v>27</v>
      </c>
    </row>
    <row r="757" spans="1:2" x14ac:dyDescent="0.2">
      <c r="A757" s="6" t="s">
        <v>1703</v>
      </c>
      <c r="B757" s="5">
        <v>15</v>
      </c>
    </row>
    <row r="758" spans="1:2" x14ac:dyDescent="0.2">
      <c r="A758" s="6" t="s">
        <v>3139</v>
      </c>
      <c r="B758" s="5">
        <v>9</v>
      </c>
    </row>
    <row r="759" spans="1:2" x14ac:dyDescent="0.2">
      <c r="A759" s="6" t="s">
        <v>13625</v>
      </c>
      <c r="B759" s="5">
        <v>3</v>
      </c>
    </row>
    <row r="760" spans="1:2" x14ac:dyDescent="0.2">
      <c r="A760" s="4" t="s">
        <v>1045</v>
      </c>
      <c r="B760" s="5">
        <v>27</v>
      </c>
    </row>
    <row r="761" spans="1:2" x14ac:dyDescent="0.2">
      <c r="A761" s="6" t="s">
        <v>1041</v>
      </c>
      <c r="B761" s="5">
        <v>27</v>
      </c>
    </row>
    <row r="762" spans="1:2" x14ac:dyDescent="0.2">
      <c r="A762" s="4" t="s">
        <v>1040</v>
      </c>
      <c r="B762" s="5">
        <v>27</v>
      </c>
    </row>
    <row r="763" spans="1:2" x14ac:dyDescent="0.2">
      <c r="A763" s="6" t="s">
        <v>1038</v>
      </c>
      <c r="B763" s="5">
        <v>27</v>
      </c>
    </row>
    <row r="764" spans="1:2" x14ac:dyDescent="0.2">
      <c r="A764" s="4" t="s">
        <v>1160</v>
      </c>
      <c r="B764" s="5">
        <v>27</v>
      </c>
    </row>
    <row r="765" spans="1:2" x14ac:dyDescent="0.2">
      <c r="A765" s="6" t="s">
        <v>1157</v>
      </c>
      <c r="B765" s="5">
        <v>24</v>
      </c>
    </row>
    <row r="766" spans="1:2" x14ac:dyDescent="0.2">
      <c r="A766" s="6" t="s">
        <v>13162</v>
      </c>
      <c r="B766" s="5">
        <v>3</v>
      </c>
    </row>
    <row r="767" spans="1:2" x14ac:dyDescent="0.2">
      <c r="A767" s="4" t="s">
        <v>1033</v>
      </c>
      <c r="B767" s="5">
        <v>27</v>
      </c>
    </row>
    <row r="768" spans="1:2" x14ac:dyDescent="0.2">
      <c r="A768" s="6" t="s">
        <v>1029</v>
      </c>
      <c r="B768" s="5">
        <v>27</v>
      </c>
    </row>
    <row r="769" spans="1:2" x14ac:dyDescent="0.2">
      <c r="A769" s="4" t="s">
        <v>2370</v>
      </c>
      <c r="B769" s="5">
        <v>27</v>
      </c>
    </row>
    <row r="770" spans="1:2" x14ac:dyDescent="0.2">
      <c r="A770" s="6" t="s">
        <v>2523</v>
      </c>
      <c r="B770" s="5">
        <v>11</v>
      </c>
    </row>
    <row r="771" spans="1:2" x14ac:dyDescent="0.2">
      <c r="A771" s="6" t="s">
        <v>2366</v>
      </c>
      <c r="B771" s="5">
        <v>11</v>
      </c>
    </row>
    <row r="772" spans="1:2" x14ac:dyDescent="0.2">
      <c r="A772" s="6" t="s">
        <v>6811</v>
      </c>
      <c r="B772" s="5">
        <v>5</v>
      </c>
    </row>
    <row r="773" spans="1:2" x14ac:dyDescent="0.2">
      <c r="A773" s="4" t="s">
        <v>1473</v>
      </c>
      <c r="B773" s="5">
        <v>26</v>
      </c>
    </row>
    <row r="774" spans="1:2" x14ac:dyDescent="0.2">
      <c r="A774" s="6" t="s">
        <v>1469</v>
      </c>
      <c r="B774" s="5">
        <v>18</v>
      </c>
    </row>
    <row r="775" spans="1:2" x14ac:dyDescent="0.2">
      <c r="A775" s="6" t="s">
        <v>7714</v>
      </c>
      <c r="B775" s="5">
        <v>5</v>
      </c>
    </row>
    <row r="776" spans="1:2" x14ac:dyDescent="0.2">
      <c r="A776" s="6" t="s">
        <v>12417</v>
      </c>
      <c r="B776" s="5">
        <v>3</v>
      </c>
    </row>
    <row r="777" spans="1:2" x14ac:dyDescent="0.2">
      <c r="A777" s="4" t="s">
        <v>1070</v>
      </c>
      <c r="B777" s="5">
        <v>26</v>
      </c>
    </row>
    <row r="778" spans="1:2" x14ac:dyDescent="0.2">
      <c r="A778" s="6" t="s">
        <v>1066</v>
      </c>
      <c r="B778" s="5">
        <v>26</v>
      </c>
    </row>
    <row r="779" spans="1:2" x14ac:dyDescent="0.2">
      <c r="A779" s="4" t="s">
        <v>1060</v>
      </c>
      <c r="B779" s="5">
        <v>26</v>
      </c>
    </row>
    <row r="780" spans="1:2" x14ac:dyDescent="0.2">
      <c r="A780" s="6" t="s">
        <v>1058</v>
      </c>
      <c r="B780" s="5">
        <v>26</v>
      </c>
    </row>
    <row r="781" spans="1:2" x14ac:dyDescent="0.2">
      <c r="A781" s="4" t="s">
        <v>1190</v>
      </c>
      <c r="B781" s="5">
        <v>26</v>
      </c>
    </row>
    <row r="782" spans="1:2" x14ac:dyDescent="0.2">
      <c r="A782" s="6" t="s">
        <v>1186</v>
      </c>
      <c r="B782" s="5">
        <v>23</v>
      </c>
    </row>
    <row r="783" spans="1:2" x14ac:dyDescent="0.2">
      <c r="A783" s="6" t="s">
        <v>10731</v>
      </c>
      <c r="B783" s="5">
        <v>3</v>
      </c>
    </row>
    <row r="784" spans="1:2" x14ac:dyDescent="0.2">
      <c r="A784" s="4" t="s">
        <v>1434</v>
      </c>
      <c r="B784" s="5">
        <v>26</v>
      </c>
    </row>
    <row r="785" spans="1:2" x14ac:dyDescent="0.2">
      <c r="A785" s="6" t="s">
        <v>1430</v>
      </c>
      <c r="B785" s="5">
        <v>18</v>
      </c>
    </row>
    <row r="786" spans="1:2" x14ac:dyDescent="0.2">
      <c r="A786" s="6" t="s">
        <v>3687</v>
      </c>
      <c r="B786" s="5">
        <v>8</v>
      </c>
    </row>
    <row r="787" spans="1:2" x14ac:dyDescent="0.2">
      <c r="A787" s="4" t="s">
        <v>1079</v>
      </c>
      <c r="B787" s="5">
        <v>26</v>
      </c>
    </row>
    <row r="788" spans="1:2" x14ac:dyDescent="0.2">
      <c r="A788" s="6" t="s">
        <v>1075</v>
      </c>
      <c r="B788" s="5">
        <v>26</v>
      </c>
    </row>
    <row r="789" spans="1:2" x14ac:dyDescent="0.2">
      <c r="A789" s="4" t="s">
        <v>1089</v>
      </c>
      <c r="B789" s="5">
        <v>26</v>
      </c>
    </row>
    <row r="790" spans="1:2" x14ac:dyDescent="0.2">
      <c r="A790" s="6" t="s">
        <v>1087</v>
      </c>
      <c r="B790" s="5">
        <v>26</v>
      </c>
    </row>
    <row r="791" spans="1:2" x14ac:dyDescent="0.2">
      <c r="A791" s="4" t="s">
        <v>1597</v>
      </c>
      <c r="B791" s="5">
        <v>26</v>
      </c>
    </row>
    <row r="792" spans="1:2" x14ac:dyDescent="0.2">
      <c r="A792" s="6" t="s">
        <v>1593</v>
      </c>
      <c r="B792" s="5">
        <v>16</v>
      </c>
    </row>
    <row r="793" spans="1:2" x14ac:dyDescent="0.2">
      <c r="A793" s="6" t="s">
        <v>2663</v>
      </c>
      <c r="B793" s="5">
        <v>10</v>
      </c>
    </row>
    <row r="794" spans="1:2" x14ac:dyDescent="0.2">
      <c r="A794" s="4" t="s">
        <v>1084</v>
      </c>
      <c r="B794" s="5">
        <v>26</v>
      </c>
    </row>
    <row r="795" spans="1:2" x14ac:dyDescent="0.2">
      <c r="A795" s="6" t="s">
        <v>1082</v>
      </c>
      <c r="B795" s="5">
        <v>26</v>
      </c>
    </row>
    <row r="796" spans="1:2" x14ac:dyDescent="0.2">
      <c r="A796" s="4" t="s">
        <v>1345</v>
      </c>
      <c r="B796" s="5">
        <v>25</v>
      </c>
    </row>
    <row r="797" spans="1:2" x14ac:dyDescent="0.2">
      <c r="A797" s="6" t="s">
        <v>1341</v>
      </c>
      <c r="B797" s="5">
        <v>21</v>
      </c>
    </row>
    <row r="798" spans="1:2" x14ac:dyDescent="0.2">
      <c r="A798" s="6" t="s">
        <v>9674</v>
      </c>
      <c r="B798" s="5">
        <v>4</v>
      </c>
    </row>
    <row r="799" spans="1:2" x14ac:dyDescent="0.2">
      <c r="A799" s="4" t="s">
        <v>2069</v>
      </c>
      <c r="B799" s="5">
        <v>25</v>
      </c>
    </row>
    <row r="800" spans="1:2" x14ac:dyDescent="0.2">
      <c r="A800" s="6" t="s">
        <v>2067</v>
      </c>
      <c r="B800" s="5">
        <v>13</v>
      </c>
    </row>
    <row r="801" spans="1:2" x14ac:dyDescent="0.2">
      <c r="A801" s="6" t="s">
        <v>2268</v>
      </c>
      <c r="B801" s="5">
        <v>12</v>
      </c>
    </row>
    <row r="802" spans="1:2" x14ac:dyDescent="0.2">
      <c r="A802" s="4" t="s">
        <v>1122</v>
      </c>
      <c r="B802" s="5">
        <v>25</v>
      </c>
    </row>
    <row r="803" spans="1:2" x14ac:dyDescent="0.2">
      <c r="A803" s="6" t="s">
        <v>1118</v>
      </c>
      <c r="B803" s="5">
        <v>25</v>
      </c>
    </row>
    <row r="804" spans="1:2" x14ac:dyDescent="0.2">
      <c r="A804" s="4" t="s">
        <v>1104</v>
      </c>
      <c r="B804" s="5">
        <v>25</v>
      </c>
    </row>
    <row r="805" spans="1:2" x14ac:dyDescent="0.2">
      <c r="A805" s="6" t="s">
        <v>1102</v>
      </c>
      <c r="B805" s="5">
        <v>25</v>
      </c>
    </row>
    <row r="806" spans="1:2" x14ac:dyDescent="0.2">
      <c r="A806" s="4" t="s">
        <v>1110</v>
      </c>
      <c r="B806" s="5">
        <v>25</v>
      </c>
    </row>
    <row r="807" spans="1:2" x14ac:dyDescent="0.2">
      <c r="A807" s="6" t="s">
        <v>1108</v>
      </c>
      <c r="B807" s="5">
        <v>25</v>
      </c>
    </row>
    <row r="808" spans="1:2" x14ac:dyDescent="0.2">
      <c r="A808" s="4" t="s">
        <v>1097</v>
      </c>
      <c r="B808" s="5">
        <v>25</v>
      </c>
    </row>
    <row r="809" spans="1:2" x14ac:dyDescent="0.2">
      <c r="A809" s="6" t="s">
        <v>1095</v>
      </c>
      <c r="B809" s="5">
        <v>25</v>
      </c>
    </row>
    <row r="810" spans="1:2" x14ac:dyDescent="0.2">
      <c r="A810" s="4" t="s">
        <v>1545</v>
      </c>
      <c r="B810" s="5">
        <v>24</v>
      </c>
    </row>
    <row r="811" spans="1:2" x14ac:dyDescent="0.2">
      <c r="A811" s="6" t="s">
        <v>1543</v>
      </c>
      <c r="B811" s="5">
        <v>17</v>
      </c>
    </row>
    <row r="812" spans="1:2" x14ac:dyDescent="0.2">
      <c r="A812" s="6" t="s">
        <v>5290</v>
      </c>
      <c r="B812" s="5">
        <v>7</v>
      </c>
    </row>
    <row r="813" spans="1:2" x14ac:dyDescent="0.2">
      <c r="A813" s="4" t="s">
        <v>1156</v>
      </c>
      <c r="B813" s="5">
        <v>24</v>
      </c>
    </row>
    <row r="814" spans="1:2" x14ac:dyDescent="0.2">
      <c r="A814" s="6" t="s">
        <v>1154</v>
      </c>
      <c r="B814" s="5">
        <v>24</v>
      </c>
    </row>
    <row r="815" spans="1:2" x14ac:dyDescent="0.2">
      <c r="A815" s="4" t="s">
        <v>1138</v>
      </c>
      <c r="B815" s="5">
        <v>24</v>
      </c>
    </row>
    <row r="816" spans="1:2" x14ac:dyDescent="0.2">
      <c r="A816" s="6" t="s">
        <v>1135</v>
      </c>
      <c r="B816" s="5">
        <v>24</v>
      </c>
    </row>
    <row r="817" spans="1:2" x14ac:dyDescent="0.2">
      <c r="A817" s="4" t="s">
        <v>1167</v>
      </c>
      <c r="B817" s="5">
        <v>24</v>
      </c>
    </row>
    <row r="818" spans="1:2" x14ac:dyDescent="0.2">
      <c r="A818" s="6" t="s">
        <v>1164</v>
      </c>
      <c r="B818" s="5">
        <v>24</v>
      </c>
    </row>
    <row r="819" spans="1:2" x14ac:dyDescent="0.2">
      <c r="A819" s="4" t="s">
        <v>1175</v>
      </c>
      <c r="B819" s="5">
        <v>24</v>
      </c>
    </row>
    <row r="820" spans="1:2" x14ac:dyDescent="0.2">
      <c r="A820" s="6" t="s">
        <v>1173</v>
      </c>
      <c r="B820" s="5">
        <v>24</v>
      </c>
    </row>
    <row r="821" spans="1:2" x14ac:dyDescent="0.2">
      <c r="A821" s="4" t="s">
        <v>1747</v>
      </c>
      <c r="B821" s="5">
        <v>24</v>
      </c>
    </row>
    <row r="822" spans="1:2" x14ac:dyDescent="0.2">
      <c r="A822" s="6" t="s">
        <v>1743</v>
      </c>
      <c r="B822" s="5">
        <v>15</v>
      </c>
    </row>
    <row r="823" spans="1:2" x14ac:dyDescent="0.2">
      <c r="A823" s="6" t="s">
        <v>3258</v>
      </c>
      <c r="B823" s="5">
        <v>9</v>
      </c>
    </row>
    <row r="824" spans="1:2" x14ac:dyDescent="0.2">
      <c r="A824" s="4" t="s">
        <v>2089</v>
      </c>
      <c r="B824" s="5">
        <v>24</v>
      </c>
    </row>
    <row r="825" spans="1:2" x14ac:dyDescent="0.2">
      <c r="A825" s="6" t="s">
        <v>2085</v>
      </c>
      <c r="B825" s="5">
        <v>13</v>
      </c>
    </row>
    <row r="826" spans="1:2" x14ac:dyDescent="0.2">
      <c r="A826" s="6" t="s">
        <v>3946</v>
      </c>
      <c r="B826" s="5">
        <v>8</v>
      </c>
    </row>
    <row r="827" spans="1:2" x14ac:dyDescent="0.2">
      <c r="A827" s="6" t="s">
        <v>13150</v>
      </c>
      <c r="B827" s="5">
        <v>3</v>
      </c>
    </row>
    <row r="828" spans="1:2" x14ac:dyDescent="0.2">
      <c r="A828" s="4" t="s">
        <v>1163</v>
      </c>
      <c r="B828" s="5">
        <v>24</v>
      </c>
    </row>
    <row r="829" spans="1:2" x14ac:dyDescent="0.2">
      <c r="A829" s="6" t="s">
        <v>1161</v>
      </c>
      <c r="B829" s="5">
        <v>24</v>
      </c>
    </row>
    <row r="830" spans="1:2" x14ac:dyDescent="0.2">
      <c r="A830" s="4" t="s">
        <v>1143</v>
      </c>
      <c r="B830" s="5">
        <v>24</v>
      </c>
    </row>
    <row r="831" spans="1:2" x14ac:dyDescent="0.2">
      <c r="A831" s="6" t="s">
        <v>1139</v>
      </c>
      <c r="B831" s="5">
        <v>24</v>
      </c>
    </row>
    <row r="832" spans="1:2" x14ac:dyDescent="0.2">
      <c r="A832" s="4" t="s">
        <v>1184</v>
      </c>
      <c r="B832" s="5">
        <v>23</v>
      </c>
    </row>
    <row r="833" spans="1:2" x14ac:dyDescent="0.2">
      <c r="A833" s="6" t="s">
        <v>1182</v>
      </c>
      <c r="B833" s="5">
        <v>23</v>
      </c>
    </row>
    <row r="834" spans="1:2" x14ac:dyDescent="0.2">
      <c r="A834" s="4" t="s">
        <v>1203</v>
      </c>
      <c r="B834" s="5">
        <v>23</v>
      </c>
    </row>
    <row r="835" spans="1:2" x14ac:dyDescent="0.2">
      <c r="A835" s="6" t="s">
        <v>1201</v>
      </c>
      <c r="B835" s="5">
        <v>23</v>
      </c>
    </row>
    <row r="836" spans="1:2" x14ac:dyDescent="0.2">
      <c r="A836" s="4" t="s">
        <v>1206</v>
      </c>
      <c r="B836" s="5">
        <v>23</v>
      </c>
    </row>
    <row r="837" spans="1:2" x14ac:dyDescent="0.2">
      <c r="A837" s="6" t="s">
        <v>1204</v>
      </c>
      <c r="B837" s="5">
        <v>23</v>
      </c>
    </row>
    <row r="838" spans="1:2" x14ac:dyDescent="0.2">
      <c r="A838" s="4" t="s">
        <v>1214</v>
      </c>
      <c r="B838" s="5">
        <v>23</v>
      </c>
    </row>
    <row r="839" spans="1:2" x14ac:dyDescent="0.2">
      <c r="A839" s="6" t="s">
        <v>1212</v>
      </c>
      <c r="B839" s="5">
        <v>23</v>
      </c>
    </row>
    <row r="840" spans="1:2" x14ac:dyDescent="0.2">
      <c r="A840" s="4" t="s">
        <v>1768</v>
      </c>
      <c r="B840" s="5">
        <v>23</v>
      </c>
    </row>
    <row r="841" spans="1:2" x14ac:dyDescent="0.2">
      <c r="A841" s="6" t="s">
        <v>1764</v>
      </c>
      <c r="B841" s="5">
        <v>15</v>
      </c>
    </row>
    <row r="842" spans="1:2" x14ac:dyDescent="0.2">
      <c r="A842" s="6" t="s">
        <v>4126</v>
      </c>
      <c r="B842" s="5">
        <v>8</v>
      </c>
    </row>
    <row r="843" spans="1:2" x14ac:dyDescent="0.2">
      <c r="A843" s="4" t="s">
        <v>1181</v>
      </c>
      <c r="B843" s="5">
        <v>23</v>
      </c>
    </row>
    <row r="844" spans="1:2" x14ac:dyDescent="0.2">
      <c r="A844" s="6" t="s">
        <v>1179</v>
      </c>
      <c r="B844" s="5">
        <v>23</v>
      </c>
    </row>
    <row r="845" spans="1:2" x14ac:dyDescent="0.2">
      <c r="A845" s="4" t="s">
        <v>1211</v>
      </c>
      <c r="B845" s="5">
        <v>23</v>
      </c>
    </row>
    <row r="846" spans="1:2" x14ac:dyDescent="0.2">
      <c r="A846" s="6" t="s">
        <v>1207</v>
      </c>
      <c r="B846" s="5">
        <v>23</v>
      </c>
    </row>
    <row r="847" spans="1:2" x14ac:dyDescent="0.2">
      <c r="A847" s="4" t="s">
        <v>1225</v>
      </c>
      <c r="B847" s="5">
        <v>23</v>
      </c>
    </row>
    <row r="848" spans="1:2" x14ac:dyDescent="0.2">
      <c r="A848" s="6" t="s">
        <v>1221</v>
      </c>
      <c r="B848" s="5">
        <v>23</v>
      </c>
    </row>
    <row r="849" spans="1:2" x14ac:dyDescent="0.2">
      <c r="A849" s="4" t="s">
        <v>1333</v>
      </c>
      <c r="B849" s="5">
        <v>23</v>
      </c>
    </row>
    <row r="850" spans="1:2" x14ac:dyDescent="0.2">
      <c r="A850" s="6" t="s">
        <v>1329</v>
      </c>
      <c r="B850" s="5">
        <v>21</v>
      </c>
    </row>
    <row r="851" spans="1:2" x14ac:dyDescent="0.2">
      <c r="A851" s="6" t="s">
        <v>16856</v>
      </c>
      <c r="B851" s="5">
        <v>2</v>
      </c>
    </row>
    <row r="852" spans="1:2" x14ac:dyDescent="0.2">
      <c r="A852" s="4" t="s">
        <v>1199</v>
      </c>
      <c r="B852" s="5">
        <v>23</v>
      </c>
    </row>
    <row r="853" spans="1:2" x14ac:dyDescent="0.2">
      <c r="A853" s="6" t="s">
        <v>1195</v>
      </c>
      <c r="B853" s="5">
        <v>23</v>
      </c>
    </row>
    <row r="854" spans="1:2" x14ac:dyDescent="0.2">
      <c r="A854" s="4" t="s">
        <v>1194</v>
      </c>
      <c r="B854" s="5">
        <v>23</v>
      </c>
    </row>
    <row r="855" spans="1:2" x14ac:dyDescent="0.2">
      <c r="A855" s="6" t="s">
        <v>1192</v>
      </c>
      <c r="B855" s="5">
        <v>23</v>
      </c>
    </row>
    <row r="856" spans="1:2" x14ac:dyDescent="0.2">
      <c r="A856" s="4" t="s">
        <v>1243</v>
      </c>
      <c r="B856" s="5">
        <v>22</v>
      </c>
    </row>
    <row r="857" spans="1:2" x14ac:dyDescent="0.2">
      <c r="A857" s="6" t="s">
        <v>1240</v>
      </c>
      <c r="B857" s="5">
        <v>22</v>
      </c>
    </row>
    <row r="858" spans="1:2" x14ac:dyDescent="0.2">
      <c r="A858" s="4" t="s">
        <v>1238</v>
      </c>
      <c r="B858" s="5">
        <v>22</v>
      </c>
    </row>
    <row r="859" spans="1:2" x14ac:dyDescent="0.2">
      <c r="A859" s="6" t="s">
        <v>1234</v>
      </c>
      <c r="B859" s="5">
        <v>22</v>
      </c>
    </row>
    <row r="860" spans="1:2" x14ac:dyDescent="0.2">
      <c r="A860" s="4" t="s">
        <v>1362</v>
      </c>
      <c r="B860" s="5">
        <v>22</v>
      </c>
    </row>
    <row r="861" spans="1:2" x14ac:dyDescent="0.2">
      <c r="A861" s="6" t="s">
        <v>1360</v>
      </c>
      <c r="B861" s="5">
        <v>20</v>
      </c>
    </row>
    <row r="862" spans="1:2" x14ac:dyDescent="0.2">
      <c r="A862" s="6" t="s">
        <v>16344</v>
      </c>
      <c r="B862" s="5">
        <v>2</v>
      </c>
    </row>
    <row r="863" spans="1:2" x14ac:dyDescent="0.2">
      <c r="A863" s="4" t="s">
        <v>1275</v>
      </c>
      <c r="B863" s="5">
        <v>22</v>
      </c>
    </row>
    <row r="864" spans="1:2" x14ac:dyDescent="0.2">
      <c r="A864" s="6" t="s">
        <v>1271</v>
      </c>
      <c r="B864" s="5">
        <v>22</v>
      </c>
    </row>
    <row r="865" spans="1:2" x14ac:dyDescent="0.2">
      <c r="A865" s="4" t="s">
        <v>1261</v>
      </c>
      <c r="B865" s="5">
        <v>22</v>
      </c>
    </row>
    <row r="866" spans="1:2" x14ac:dyDescent="0.2">
      <c r="A866" s="6" t="s">
        <v>1257</v>
      </c>
      <c r="B866" s="5">
        <v>22</v>
      </c>
    </row>
    <row r="867" spans="1:2" x14ac:dyDescent="0.2">
      <c r="A867" s="4" t="s">
        <v>2378</v>
      </c>
      <c r="B867" s="5">
        <v>22</v>
      </c>
    </row>
    <row r="868" spans="1:2" x14ac:dyDescent="0.2">
      <c r="A868" s="6" t="s">
        <v>2379</v>
      </c>
      <c r="B868" s="5">
        <v>11</v>
      </c>
    </row>
    <row r="869" spans="1:2" x14ac:dyDescent="0.2">
      <c r="A869" s="6" t="s">
        <v>2376</v>
      </c>
      <c r="B869" s="5">
        <v>11</v>
      </c>
    </row>
    <row r="870" spans="1:2" x14ac:dyDescent="0.2">
      <c r="A870" s="4" t="s">
        <v>1269</v>
      </c>
      <c r="B870" s="5">
        <v>22</v>
      </c>
    </row>
    <row r="871" spans="1:2" x14ac:dyDescent="0.2">
      <c r="A871" s="6" t="s">
        <v>1267</v>
      </c>
      <c r="B871" s="5">
        <v>22</v>
      </c>
    </row>
    <row r="872" spans="1:2" x14ac:dyDescent="0.2">
      <c r="A872" s="4" t="s">
        <v>1229</v>
      </c>
      <c r="B872" s="5">
        <v>22</v>
      </c>
    </row>
    <row r="873" spans="1:2" x14ac:dyDescent="0.2">
      <c r="A873" s="6" t="s">
        <v>1226</v>
      </c>
      <c r="B873" s="5">
        <v>22</v>
      </c>
    </row>
    <row r="874" spans="1:2" x14ac:dyDescent="0.2">
      <c r="A874" s="4" t="s">
        <v>1246</v>
      </c>
      <c r="B874" s="5">
        <v>22</v>
      </c>
    </row>
    <row r="875" spans="1:2" x14ac:dyDescent="0.2">
      <c r="A875" s="6" t="s">
        <v>1244</v>
      </c>
      <c r="B875" s="5">
        <v>22</v>
      </c>
    </row>
    <row r="876" spans="1:2" x14ac:dyDescent="0.2">
      <c r="A876" s="4" t="s">
        <v>1289</v>
      </c>
      <c r="B876" s="5">
        <v>22</v>
      </c>
    </row>
    <row r="877" spans="1:2" x14ac:dyDescent="0.2">
      <c r="A877" s="6" t="s">
        <v>1287</v>
      </c>
      <c r="B877" s="5">
        <v>22</v>
      </c>
    </row>
    <row r="878" spans="1:2" x14ac:dyDescent="0.2">
      <c r="A878" s="4" t="s">
        <v>2246</v>
      </c>
      <c r="B878" s="5">
        <v>22</v>
      </c>
    </row>
    <row r="879" spans="1:2" x14ac:dyDescent="0.2">
      <c r="A879" s="6" t="s">
        <v>2242</v>
      </c>
      <c r="B879" s="5">
        <v>12</v>
      </c>
    </row>
    <row r="880" spans="1:2" x14ac:dyDescent="0.2">
      <c r="A880" s="6" t="s">
        <v>4743</v>
      </c>
      <c r="B880" s="5">
        <v>7</v>
      </c>
    </row>
    <row r="881" spans="1:2" x14ac:dyDescent="0.2">
      <c r="A881" s="6" t="s">
        <v>12167</v>
      </c>
      <c r="B881" s="5">
        <v>3</v>
      </c>
    </row>
    <row r="882" spans="1:2" x14ac:dyDescent="0.2">
      <c r="A882" s="4" t="s">
        <v>1285</v>
      </c>
      <c r="B882" s="5">
        <v>22</v>
      </c>
    </row>
    <row r="883" spans="1:2" x14ac:dyDescent="0.2">
      <c r="A883" s="6" t="s">
        <v>1281</v>
      </c>
      <c r="B883" s="5">
        <v>22</v>
      </c>
    </row>
    <row r="884" spans="1:2" x14ac:dyDescent="0.2">
      <c r="A884" s="4" t="s">
        <v>1232</v>
      </c>
      <c r="B884" s="5">
        <v>22</v>
      </c>
    </row>
    <row r="885" spans="1:2" x14ac:dyDescent="0.2">
      <c r="A885" s="6" t="s">
        <v>1230</v>
      </c>
      <c r="B885" s="5">
        <v>22</v>
      </c>
    </row>
    <row r="886" spans="1:2" x14ac:dyDescent="0.2">
      <c r="A886" s="4" t="s">
        <v>1302</v>
      </c>
      <c r="B886" s="5">
        <v>21</v>
      </c>
    </row>
    <row r="887" spans="1:2" x14ac:dyDescent="0.2">
      <c r="A887" s="6" t="s">
        <v>1300</v>
      </c>
      <c r="B887" s="5">
        <v>21</v>
      </c>
    </row>
    <row r="888" spans="1:2" x14ac:dyDescent="0.2">
      <c r="A888" s="4" t="s">
        <v>1340</v>
      </c>
      <c r="B888" s="5">
        <v>21</v>
      </c>
    </row>
    <row r="889" spans="1:2" x14ac:dyDescent="0.2">
      <c r="A889" s="6" t="s">
        <v>1336</v>
      </c>
      <c r="B889" s="5">
        <v>21</v>
      </c>
    </row>
    <row r="890" spans="1:2" x14ac:dyDescent="0.2">
      <c r="A890" s="4" t="s">
        <v>1348</v>
      </c>
      <c r="B890" s="5">
        <v>21</v>
      </c>
    </row>
    <row r="891" spans="1:2" x14ac:dyDescent="0.2">
      <c r="A891" s="6" t="s">
        <v>1346</v>
      </c>
      <c r="B891" s="5">
        <v>21</v>
      </c>
    </row>
    <row r="892" spans="1:2" x14ac:dyDescent="0.2">
      <c r="A892" s="4" t="s">
        <v>1327</v>
      </c>
      <c r="B892" s="5">
        <v>21</v>
      </c>
    </row>
    <row r="893" spans="1:2" x14ac:dyDescent="0.2">
      <c r="A893" s="6" t="s">
        <v>1323</v>
      </c>
      <c r="B893" s="5">
        <v>21</v>
      </c>
    </row>
    <row r="894" spans="1:2" x14ac:dyDescent="0.2">
      <c r="A894" s="4" t="s">
        <v>1306</v>
      </c>
      <c r="B894" s="5">
        <v>21</v>
      </c>
    </row>
    <row r="895" spans="1:2" x14ac:dyDescent="0.2">
      <c r="A895" s="6" t="s">
        <v>1303</v>
      </c>
      <c r="B895" s="5">
        <v>21</v>
      </c>
    </row>
    <row r="896" spans="1:2" x14ac:dyDescent="0.2">
      <c r="A896" s="4" t="s">
        <v>1313</v>
      </c>
      <c r="B896" s="5">
        <v>21</v>
      </c>
    </row>
    <row r="897" spans="1:2" x14ac:dyDescent="0.2">
      <c r="A897" s="6" t="s">
        <v>1311</v>
      </c>
      <c r="B897" s="5">
        <v>21</v>
      </c>
    </row>
    <row r="898" spans="1:2" x14ac:dyDescent="0.2">
      <c r="A898" s="4" t="s">
        <v>1316</v>
      </c>
      <c r="B898" s="5">
        <v>21</v>
      </c>
    </row>
    <row r="899" spans="1:2" x14ac:dyDescent="0.2">
      <c r="A899" s="6" t="s">
        <v>1314</v>
      </c>
      <c r="B899" s="5">
        <v>21</v>
      </c>
    </row>
    <row r="900" spans="1:2" x14ac:dyDescent="0.2">
      <c r="A900" s="4" t="s">
        <v>1357</v>
      </c>
      <c r="B900" s="5">
        <v>20</v>
      </c>
    </row>
    <row r="901" spans="1:2" x14ac:dyDescent="0.2">
      <c r="A901" s="6" t="s">
        <v>1355</v>
      </c>
      <c r="B901" s="5">
        <v>20</v>
      </c>
    </row>
    <row r="902" spans="1:2" x14ac:dyDescent="0.2">
      <c r="A902" s="4" t="s">
        <v>2299</v>
      </c>
      <c r="B902" s="5">
        <v>20</v>
      </c>
    </row>
    <row r="903" spans="1:2" x14ac:dyDescent="0.2">
      <c r="A903" s="6" t="s">
        <v>2297</v>
      </c>
      <c r="B903" s="5">
        <v>12</v>
      </c>
    </row>
    <row r="904" spans="1:2" x14ac:dyDescent="0.2">
      <c r="A904" s="6" t="s">
        <v>4059</v>
      </c>
      <c r="B904" s="5">
        <v>8</v>
      </c>
    </row>
    <row r="905" spans="1:2" x14ac:dyDescent="0.2">
      <c r="A905" s="4" t="s">
        <v>4112</v>
      </c>
      <c r="B905" s="5">
        <v>20</v>
      </c>
    </row>
    <row r="906" spans="1:2" x14ac:dyDescent="0.2">
      <c r="A906" s="6" t="s">
        <v>4110</v>
      </c>
      <c r="B906" s="5">
        <v>8</v>
      </c>
    </row>
    <row r="907" spans="1:2" x14ac:dyDescent="0.2">
      <c r="A907" s="6" t="s">
        <v>5655</v>
      </c>
      <c r="B907" s="5">
        <v>6</v>
      </c>
    </row>
    <row r="908" spans="1:2" x14ac:dyDescent="0.2">
      <c r="A908" s="6" t="s">
        <v>5665</v>
      </c>
      <c r="B908" s="5">
        <v>6</v>
      </c>
    </row>
    <row r="909" spans="1:2" x14ac:dyDescent="0.2">
      <c r="A909" s="4" t="s">
        <v>2341</v>
      </c>
      <c r="B909" s="5">
        <v>20</v>
      </c>
    </row>
    <row r="910" spans="1:2" x14ac:dyDescent="0.2">
      <c r="A910" s="6" t="s">
        <v>2339</v>
      </c>
      <c r="B910" s="5">
        <v>11</v>
      </c>
    </row>
    <row r="911" spans="1:2" x14ac:dyDescent="0.2">
      <c r="A911" s="6" t="s">
        <v>3107</v>
      </c>
      <c r="B911" s="5">
        <v>9</v>
      </c>
    </row>
    <row r="912" spans="1:2" x14ac:dyDescent="0.2">
      <c r="A912" s="4" t="s">
        <v>1548</v>
      </c>
      <c r="B912" s="5">
        <v>20</v>
      </c>
    </row>
    <row r="913" spans="1:2" x14ac:dyDescent="0.2">
      <c r="A913" s="6" t="s">
        <v>1546</v>
      </c>
      <c r="B913" s="5">
        <v>17</v>
      </c>
    </row>
    <row r="914" spans="1:2" x14ac:dyDescent="0.2">
      <c r="A914" s="6" t="s">
        <v>11241</v>
      </c>
      <c r="B914" s="5">
        <v>3</v>
      </c>
    </row>
    <row r="915" spans="1:2" x14ac:dyDescent="0.2">
      <c r="A915" s="4" t="s">
        <v>1603</v>
      </c>
      <c r="B915" s="5">
        <v>19</v>
      </c>
    </row>
    <row r="916" spans="1:2" x14ac:dyDescent="0.2">
      <c r="A916" s="6" t="s">
        <v>1599</v>
      </c>
      <c r="B916" s="5">
        <v>16</v>
      </c>
    </row>
    <row r="917" spans="1:2" x14ac:dyDescent="0.2">
      <c r="A917" s="6" t="s">
        <v>10272</v>
      </c>
      <c r="B917" s="5">
        <v>3</v>
      </c>
    </row>
    <row r="918" spans="1:2" x14ac:dyDescent="0.2">
      <c r="A918" s="4" t="s">
        <v>1890</v>
      </c>
      <c r="B918" s="5">
        <v>19</v>
      </c>
    </row>
    <row r="919" spans="1:2" x14ac:dyDescent="0.2">
      <c r="A919" s="6" t="s">
        <v>1886</v>
      </c>
      <c r="B919" s="5">
        <v>14</v>
      </c>
    </row>
    <row r="920" spans="1:2" x14ac:dyDescent="0.2">
      <c r="A920" s="6" t="s">
        <v>7734</v>
      </c>
      <c r="B920" s="5">
        <v>5</v>
      </c>
    </row>
    <row r="921" spans="1:2" x14ac:dyDescent="0.2">
      <c r="A921" s="4" t="s">
        <v>1507</v>
      </c>
      <c r="B921" s="5">
        <v>19</v>
      </c>
    </row>
    <row r="922" spans="1:2" x14ac:dyDescent="0.2">
      <c r="A922" s="6" t="s">
        <v>1503</v>
      </c>
      <c r="B922" s="5">
        <v>17</v>
      </c>
    </row>
    <row r="923" spans="1:2" x14ac:dyDescent="0.2">
      <c r="A923" s="6" t="s">
        <v>15915</v>
      </c>
      <c r="B923" s="5">
        <v>2</v>
      </c>
    </row>
    <row r="924" spans="1:2" x14ac:dyDescent="0.2">
      <c r="A924" s="4" t="s">
        <v>1406</v>
      </c>
      <c r="B924" s="5">
        <v>19</v>
      </c>
    </row>
    <row r="925" spans="1:2" x14ac:dyDescent="0.2">
      <c r="A925" s="6" t="s">
        <v>1404</v>
      </c>
      <c r="B925" s="5">
        <v>19</v>
      </c>
    </row>
    <row r="926" spans="1:2" x14ac:dyDescent="0.2">
      <c r="A926" s="4" t="s">
        <v>1398</v>
      </c>
      <c r="B926" s="5">
        <v>19</v>
      </c>
    </row>
    <row r="927" spans="1:2" x14ac:dyDescent="0.2">
      <c r="A927" s="6" t="s">
        <v>1394</v>
      </c>
      <c r="B927" s="5">
        <v>19</v>
      </c>
    </row>
    <row r="928" spans="1:2" x14ac:dyDescent="0.2">
      <c r="A928" s="4" t="s">
        <v>1392</v>
      </c>
      <c r="B928" s="5">
        <v>19</v>
      </c>
    </row>
    <row r="929" spans="1:2" x14ac:dyDescent="0.2">
      <c r="A929" s="6" t="s">
        <v>1390</v>
      </c>
      <c r="B929" s="5">
        <v>19</v>
      </c>
    </row>
    <row r="930" spans="1:2" x14ac:dyDescent="0.2">
      <c r="A930" s="4" t="s">
        <v>2463</v>
      </c>
      <c r="B930" s="5">
        <v>19</v>
      </c>
    </row>
    <row r="931" spans="1:2" x14ac:dyDescent="0.2">
      <c r="A931" s="6" t="s">
        <v>2461</v>
      </c>
      <c r="B931" s="5">
        <v>11</v>
      </c>
    </row>
    <row r="932" spans="1:2" x14ac:dyDescent="0.2">
      <c r="A932" s="6" t="s">
        <v>3736</v>
      </c>
      <c r="B932" s="5">
        <v>8</v>
      </c>
    </row>
    <row r="933" spans="1:2" x14ac:dyDescent="0.2">
      <c r="A933" s="4" t="s">
        <v>2315</v>
      </c>
      <c r="B933" s="5">
        <v>19</v>
      </c>
    </row>
    <row r="934" spans="1:2" x14ac:dyDescent="0.2">
      <c r="A934" s="6" t="s">
        <v>2311</v>
      </c>
      <c r="B934" s="5">
        <v>12</v>
      </c>
    </row>
    <row r="935" spans="1:2" x14ac:dyDescent="0.2">
      <c r="A935" s="6" t="s">
        <v>5540</v>
      </c>
      <c r="B935" s="5">
        <v>7</v>
      </c>
    </row>
    <row r="936" spans="1:2" x14ac:dyDescent="0.2">
      <c r="A936" s="4" t="s">
        <v>3717</v>
      </c>
      <c r="B936" s="5">
        <v>18</v>
      </c>
    </row>
    <row r="937" spans="1:2" x14ac:dyDescent="0.2">
      <c r="A937" s="6" t="s">
        <v>3715</v>
      </c>
      <c r="B937" s="5">
        <v>8</v>
      </c>
    </row>
    <row r="938" spans="1:2" x14ac:dyDescent="0.2">
      <c r="A938" s="6" t="s">
        <v>7016</v>
      </c>
      <c r="B938" s="5">
        <v>5</v>
      </c>
    </row>
    <row r="939" spans="1:2" x14ac:dyDescent="0.2">
      <c r="A939" s="6" t="s">
        <v>11231</v>
      </c>
      <c r="B939" s="5">
        <v>3</v>
      </c>
    </row>
    <row r="940" spans="1:2" x14ac:dyDescent="0.2">
      <c r="A940" s="6" t="s">
        <v>17519</v>
      </c>
      <c r="B940" s="5">
        <v>2</v>
      </c>
    </row>
    <row r="941" spans="1:2" x14ac:dyDescent="0.2">
      <c r="A941" s="4" t="s">
        <v>1444</v>
      </c>
      <c r="B941" s="5">
        <v>18</v>
      </c>
    </row>
    <row r="942" spans="1:2" x14ac:dyDescent="0.2">
      <c r="A942" s="6" t="s">
        <v>1441</v>
      </c>
      <c r="B942" s="5">
        <v>18</v>
      </c>
    </row>
    <row r="943" spans="1:2" x14ac:dyDescent="0.2">
      <c r="A943" s="4" t="s">
        <v>1419</v>
      </c>
      <c r="B943" s="5">
        <v>18</v>
      </c>
    </row>
    <row r="944" spans="1:2" x14ac:dyDescent="0.2">
      <c r="A944" s="6" t="s">
        <v>1415</v>
      </c>
      <c r="B944" s="5">
        <v>18</v>
      </c>
    </row>
    <row r="945" spans="1:2" x14ac:dyDescent="0.2">
      <c r="A945" s="4" t="s">
        <v>1447</v>
      </c>
      <c r="B945" s="5">
        <v>18</v>
      </c>
    </row>
    <row r="946" spans="1:2" x14ac:dyDescent="0.2">
      <c r="A946" s="6" t="s">
        <v>1445</v>
      </c>
      <c r="B946" s="5">
        <v>18</v>
      </c>
    </row>
    <row r="947" spans="1:2" x14ac:dyDescent="0.2">
      <c r="A947" s="4" t="s">
        <v>3673</v>
      </c>
      <c r="B947" s="5">
        <v>18</v>
      </c>
    </row>
    <row r="948" spans="1:2" x14ac:dyDescent="0.2">
      <c r="A948" s="6" t="s">
        <v>3669</v>
      </c>
      <c r="B948" s="5">
        <v>8</v>
      </c>
    </row>
    <row r="949" spans="1:2" x14ac:dyDescent="0.2">
      <c r="A949" s="6" t="s">
        <v>6929</v>
      </c>
      <c r="B949" s="5">
        <v>5</v>
      </c>
    </row>
    <row r="950" spans="1:2" x14ac:dyDescent="0.2">
      <c r="A950" s="6" t="s">
        <v>10904</v>
      </c>
      <c r="B950" s="5">
        <v>3</v>
      </c>
    </row>
    <row r="951" spans="1:2" x14ac:dyDescent="0.2">
      <c r="A951" s="6" t="s">
        <v>17169</v>
      </c>
      <c r="B951" s="5">
        <v>2</v>
      </c>
    </row>
    <row r="952" spans="1:2" x14ac:dyDescent="0.2">
      <c r="A952" s="4" t="s">
        <v>1410</v>
      </c>
      <c r="B952" s="5">
        <v>18</v>
      </c>
    </row>
    <row r="953" spans="1:2" x14ac:dyDescent="0.2">
      <c r="A953" s="6" t="s">
        <v>1408</v>
      </c>
      <c r="B953" s="5">
        <v>18</v>
      </c>
    </row>
    <row r="954" spans="1:2" x14ac:dyDescent="0.2">
      <c r="A954" s="4" t="s">
        <v>1996</v>
      </c>
      <c r="B954" s="5">
        <v>18</v>
      </c>
    </row>
    <row r="955" spans="1:2" x14ac:dyDescent="0.2">
      <c r="A955" s="6" t="s">
        <v>1993</v>
      </c>
      <c r="B955" s="5">
        <v>13</v>
      </c>
    </row>
    <row r="956" spans="1:2" x14ac:dyDescent="0.2">
      <c r="A956" s="6" t="s">
        <v>8044</v>
      </c>
      <c r="B956" s="5">
        <v>5</v>
      </c>
    </row>
    <row r="957" spans="1:2" x14ac:dyDescent="0.2">
      <c r="A957" s="4" t="s">
        <v>3630</v>
      </c>
      <c r="B957" s="5">
        <v>18</v>
      </c>
    </row>
    <row r="958" spans="1:2" x14ac:dyDescent="0.2">
      <c r="A958" s="6" t="s">
        <v>3627</v>
      </c>
      <c r="B958" s="5">
        <v>8</v>
      </c>
    </row>
    <row r="959" spans="1:2" x14ac:dyDescent="0.2">
      <c r="A959" s="6" t="s">
        <v>5886</v>
      </c>
      <c r="B959" s="5">
        <v>6</v>
      </c>
    </row>
    <row r="960" spans="1:2" x14ac:dyDescent="0.2">
      <c r="A960" s="6" t="s">
        <v>8769</v>
      </c>
      <c r="B960" s="5">
        <v>4</v>
      </c>
    </row>
    <row r="961" spans="1:2" x14ac:dyDescent="0.2">
      <c r="A961" s="4" t="s">
        <v>1832</v>
      </c>
      <c r="B961" s="5">
        <v>18</v>
      </c>
    </row>
    <row r="962" spans="1:2" x14ac:dyDescent="0.2">
      <c r="A962" s="6" t="s">
        <v>1830</v>
      </c>
      <c r="B962" s="5">
        <v>14</v>
      </c>
    </row>
    <row r="963" spans="1:2" x14ac:dyDescent="0.2">
      <c r="A963" s="6" t="s">
        <v>9766</v>
      </c>
      <c r="B963" s="5">
        <v>4</v>
      </c>
    </row>
    <row r="964" spans="1:2" x14ac:dyDescent="0.2">
      <c r="A964" s="4" t="s">
        <v>1476</v>
      </c>
      <c r="B964" s="5">
        <v>18</v>
      </c>
    </row>
    <row r="965" spans="1:2" x14ac:dyDescent="0.2">
      <c r="A965" s="6" t="s">
        <v>1474</v>
      </c>
      <c r="B965" s="5">
        <v>18</v>
      </c>
    </row>
    <row r="966" spans="1:2" x14ac:dyDescent="0.2">
      <c r="A966" s="4" t="s">
        <v>3086</v>
      </c>
      <c r="B966" s="5">
        <v>18</v>
      </c>
    </row>
    <row r="967" spans="1:2" x14ac:dyDescent="0.2">
      <c r="A967" s="6" t="s">
        <v>3082</v>
      </c>
      <c r="B967" s="5">
        <v>9</v>
      </c>
    </row>
    <row r="968" spans="1:2" x14ac:dyDescent="0.2">
      <c r="A968" s="6" t="s">
        <v>6611</v>
      </c>
      <c r="B968" s="5">
        <v>5</v>
      </c>
    </row>
    <row r="969" spans="1:2" x14ac:dyDescent="0.2">
      <c r="A969" s="6" t="s">
        <v>8434</v>
      </c>
      <c r="B969" s="5">
        <v>4</v>
      </c>
    </row>
    <row r="970" spans="1:2" x14ac:dyDescent="0.2">
      <c r="A970" s="4" t="s">
        <v>1486</v>
      </c>
      <c r="B970" s="5">
        <v>18</v>
      </c>
    </row>
    <row r="971" spans="1:2" x14ac:dyDescent="0.2">
      <c r="A971" s="6" t="s">
        <v>1482</v>
      </c>
      <c r="B971" s="5">
        <v>18</v>
      </c>
    </row>
    <row r="972" spans="1:2" x14ac:dyDescent="0.2">
      <c r="A972" s="4" t="s">
        <v>1467</v>
      </c>
      <c r="B972" s="5">
        <v>18</v>
      </c>
    </row>
    <row r="973" spans="1:2" x14ac:dyDescent="0.2">
      <c r="A973" s="6" t="s">
        <v>1463</v>
      </c>
      <c r="B973" s="5">
        <v>18</v>
      </c>
    </row>
    <row r="974" spans="1:2" x14ac:dyDescent="0.2">
      <c r="A974" s="4" t="s">
        <v>1457</v>
      </c>
      <c r="B974" s="5">
        <v>18</v>
      </c>
    </row>
    <row r="975" spans="1:2" x14ac:dyDescent="0.2">
      <c r="A975" s="6" t="s">
        <v>1453</v>
      </c>
      <c r="B975" s="5">
        <v>18</v>
      </c>
    </row>
    <row r="976" spans="1:2" x14ac:dyDescent="0.2">
      <c r="A976" s="4" t="s">
        <v>1414</v>
      </c>
      <c r="B976" s="5">
        <v>18</v>
      </c>
    </row>
    <row r="977" spans="1:2" x14ac:dyDescent="0.2">
      <c r="A977" s="6" t="s">
        <v>1412</v>
      </c>
      <c r="B977" s="5">
        <v>18</v>
      </c>
    </row>
    <row r="978" spans="1:2" x14ac:dyDescent="0.2">
      <c r="A978" s="4" t="s">
        <v>1424</v>
      </c>
      <c r="B978" s="5">
        <v>18</v>
      </c>
    </row>
    <row r="979" spans="1:2" x14ac:dyDescent="0.2">
      <c r="A979" s="6" t="s">
        <v>1420</v>
      </c>
      <c r="B979" s="5">
        <v>18</v>
      </c>
    </row>
    <row r="980" spans="1:2" x14ac:dyDescent="0.2">
      <c r="A980" s="4" t="s">
        <v>1440</v>
      </c>
      <c r="B980" s="5">
        <v>18</v>
      </c>
    </row>
    <row r="981" spans="1:2" x14ac:dyDescent="0.2">
      <c r="A981" s="6" t="s">
        <v>1436</v>
      </c>
      <c r="B981" s="5">
        <v>18</v>
      </c>
    </row>
    <row r="982" spans="1:2" x14ac:dyDescent="0.2">
      <c r="A982" s="4" t="s">
        <v>1429</v>
      </c>
      <c r="B982" s="5">
        <v>18</v>
      </c>
    </row>
    <row r="983" spans="1:2" x14ac:dyDescent="0.2">
      <c r="A983" s="6" t="s">
        <v>1427</v>
      </c>
      <c r="B983" s="5">
        <v>18</v>
      </c>
    </row>
    <row r="984" spans="1:2" x14ac:dyDescent="0.2">
      <c r="A984" s="4" t="s">
        <v>1450</v>
      </c>
      <c r="B984" s="5">
        <v>18</v>
      </c>
    </row>
    <row r="985" spans="1:2" x14ac:dyDescent="0.2">
      <c r="A985" s="6" t="s">
        <v>1448</v>
      </c>
      <c r="B985" s="5">
        <v>18</v>
      </c>
    </row>
    <row r="986" spans="1:2" x14ac:dyDescent="0.2">
      <c r="A986" s="4" t="s">
        <v>1517</v>
      </c>
      <c r="B986" s="5">
        <v>17</v>
      </c>
    </row>
    <row r="987" spans="1:2" x14ac:dyDescent="0.2">
      <c r="A987" s="6" t="s">
        <v>1515</v>
      </c>
      <c r="B987" s="5">
        <v>17</v>
      </c>
    </row>
    <row r="988" spans="1:2" x14ac:dyDescent="0.2">
      <c r="A988" s="4" t="s">
        <v>1584</v>
      </c>
      <c r="B988" s="5">
        <v>17</v>
      </c>
    </row>
    <row r="989" spans="1:2" x14ac:dyDescent="0.2">
      <c r="A989" s="6" t="s">
        <v>1580</v>
      </c>
      <c r="B989" s="5">
        <v>17</v>
      </c>
    </row>
    <row r="990" spans="1:2" x14ac:dyDescent="0.2">
      <c r="A990" s="4" t="s">
        <v>1587</v>
      </c>
      <c r="B990" s="5">
        <v>17</v>
      </c>
    </row>
    <row r="991" spans="1:2" x14ac:dyDescent="0.2">
      <c r="A991" s="6" t="s">
        <v>1585</v>
      </c>
      <c r="B991" s="5">
        <v>17</v>
      </c>
    </row>
    <row r="992" spans="1:2" x14ac:dyDescent="0.2">
      <c r="A992" s="4" t="s">
        <v>1498</v>
      </c>
      <c r="B992" s="5">
        <v>17</v>
      </c>
    </row>
    <row r="993" spans="1:2" x14ac:dyDescent="0.2">
      <c r="A993" s="6" t="s">
        <v>1494</v>
      </c>
      <c r="B993" s="5">
        <v>17</v>
      </c>
    </row>
    <row r="994" spans="1:2" x14ac:dyDescent="0.2">
      <c r="A994" s="4" t="s">
        <v>1985</v>
      </c>
      <c r="B994" s="5">
        <v>17</v>
      </c>
    </row>
    <row r="995" spans="1:2" x14ac:dyDescent="0.2">
      <c r="A995" s="6" t="s">
        <v>1981</v>
      </c>
      <c r="B995" s="5">
        <v>13</v>
      </c>
    </row>
    <row r="996" spans="1:2" x14ac:dyDescent="0.2">
      <c r="A996" s="6" t="s">
        <v>9096</v>
      </c>
      <c r="B996" s="5">
        <v>4</v>
      </c>
    </row>
    <row r="997" spans="1:2" x14ac:dyDescent="0.2">
      <c r="A997" s="4" t="s">
        <v>1530</v>
      </c>
      <c r="B997" s="5">
        <v>17</v>
      </c>
    </row>
    <row r="998" spans="1:2" x14ac:dyDescent="0.2">
      <c r="A998" s="6" t="s">
        <v>1528</v>
      </c>
      <c r="B998" s="5">
        <v>17</v>
      </c>
    </row>
    <row r="999" spans="1:2" x14ac:dyDescent="0.2">
      <c r="A999" s="4" t="s">
        <v>2186</v>
      </c>
      <c r="B999" s="5">
        <v>17</v>
      </c>
    </row>
    <row r="1000" spans="1:2" x14ac:dyDescent="0.2">
      <c r="A1000" s="6" t="s">
        <v>2184</v>
      </c>
      <c r="B1000" s="5">
        <v>12</v>
      </c>
    </row>
    <row r="1001" spans="1:2" x14ac:dyDescent="0.2">
      <c r="A1001" s="6" t="s">
        <v>7339</v>
      </c>
      <c r="B1001" s="5">
        <v>5</v>
      </c>
    </row>
    <row r="1002" spans="1:2" x14ac:dyDescent="0.2">
      <c r="A1002" s="4" t="s">
        <v>1539</v>
      </c>
      <c r="B1002" s="5">
        <v>17</v>
      </c>
    </row>
    <row r="1003" spans="1:2" x14ac:dyDescent="0.2">
      <c r="A1003" s="6" t="s">
        <v>1536</v>
      </c>
      <c r="B1003" s="5">
        <v>17</v>
      </c>
    </row>
    <row r="1004" spans="1:2" x14ac:dyDescent="0.2">
      <c r="A1004" s="4" t="s">
        <v>1909</v>
      </c>
      <c r="B1004" s="5">
        <v>17</v>
      </c>
    </row>
    <row r="1005" spans="1:2" x14ac:dyDescent="0.2">
      <c r="A1005" s="6" t="s">
        <v>1905</v>
      </c>
      <c r="B1005" s="5">
        <v>14</v>
      </c>
    </row>
    <row r="1006" spans="1:2" x14ac:dyDescent="0.2">
      <c r="A1006" s="6" t="s">
        <v>14226</v>
      </c>
      <c r="B1006" s="5">
        <v>3</v>
      </c>
    </row>
    <row r="1007" spans="1:2" x14ac:dyDescent="0.2">
      <c r="A1007" s="4" t="s">
        <v>1527</v>
      </c>
      <c r="B1007" s="5">
        <v>17</v>
      </c>
    </row>
    <row r="1008" spans="1:2" x14ac:dyDescent="0.2">
      <c r="A1008" s="6" t="s">
        <v>1524</v>
      </c>
      <c r="B1008" s="5">
        <v>17</v>
      </c>
    </row>
    <row r="1009" spans="1:2" x14ac:dyDescent="0.2">
      <c r="A1009" s="4" t="s">
        <v>1566</v>
      </c>
      <c r="B1009" s="5">
        <v>17</v>
      </c>
    </row>
    <row r="1010" spans="1:2" x14ac:dyDescent="0.2">
      <c r="A1010" s="6" t="s">
        <v>1562</v>
      </c>
      <c r="B1010" s="5">
        <v>17</v>
      </c>
    </row>
    <row r="1011" spans="1:2" x14ac:dyDescent="0.2">
      <c r="A1011" s="4" t="s">
        <v>1556</v>
      </c>
      <c r="B1011" s="5">
        <v>17</v>
      </c>
    </row>
    <row r="1012" spans="1:2" x14ac:dyDescent="0.2">
      <c r="A1012" s="6" t="s">
        <v>1554</v>
      </c>
      <c r="B1012" s="5">
        <v>17</v>
      </c>
    </row>
    <row r="1013" spans="1:2" x14ac:dyDescent="0.2">
      <c r="A1013" s="4" t="s">
        <v>1535</v>
      </c>
      <c r="B1013" s="5">
        <v>17</v>
      </c>
    </row>
    <row r="1014" spans="1:2" x14ac:dyDescent="0.2">
      <c r="A1014" s="6" t="s">
        <v>1531</v>
      </c>
      <c r="B1014" s="5">
        <v>17</v>
      </c>
    </row>
    <row r="1015" spans="1:2" x14ac:dyDescent="0.2">
      <c r="A1015" s="4" t="s">
        <v>1489</v>
      </c>
      <c r="B1015" s="5">
        <v>17</v>
      </c>
    </row>
    <row r="1016" spans="1:2" x14ac:dyDescent="0.2">
      <c r="A1016" s="6" t="s">
        <v>1487</v>
      </c>
      <c r="B1016" s="5">
        <v>17</v>
      </c>
    </row>
    <row r="1017" spans="1:2" x14ac:dyDescent="0.2">
      <c r="A1017" s="4" t="s">
        <v>1542</v>
      </c>
      <c r="B1017" s="5">
        <v>17</v>
      </c>
    </row>
    <row r="1018" spans="1:2" x14ac:dyDescent="0.2">
      <c r="A1018" s="6" t="s">
        <v>1540</v>
      </c>
      <c r="B1018" s="5">
        <v>17</v>
      </c>
    </row>
    <row r="1019" spans="1:2" x14ac:dyDescent="0.2">
      <c r="A1019" s="4" t="s">
        <v>1493</v>
      </c>
      <c r="B1019" s="5">
        <v>17</v>
      </c>
    </row>
    <row r="1020" spans="1:2" x14ac:dyDescent="0.2">
      <c r="A1020" s="6" t="s">
        <v>1491</v>
      </c>
      <c r="B1020" s="5">
        <v>17</v>
      </c>
    </row>
    <row r="1021" spans="1:2" x14ac:dyDescent="0.2">
      <c r="A1021" s="4" t="s">
        <v>1577</v>
      </c>
      <c r="B1021" s="5">
        <v>17</v>
      </c>
    </row>
    <row r="1022" spans="1:2" x14ac:dyDescent="0.2">
      <c r="A1022" s="6" t="s">
        <v>1573</v>
      </c>
      <c r="B1022" s="5">
        <v>17</v>
      </c>
    </row>
    <row r="1023" spans="1:2" x14ac:dyDescent="0.2">
      <c r="A1023" s="4" t="s">
        <v>1692</v>
      </c>
      <c r="B1023" s="5">
        <v>17</v>
      </c>
    </row>
    <row r="1024" spans="1:2" x14ac:dyDescent="0.2">
      <c r="A1024" s="6" t="s">
        <v>1689</v>
      </c>
      <c r="B1024" s="5">
        <v>15</v>
      </c>
    </row>
    <row r="1025" spans="1:2" x14ac:dyDescent="0.2">
      <c r="A1025" s="6" t="s">
        <v>17991</v>
      </c>
      <c r="B1025" s="5">
        <v>2</v>
      </c>
    </row>
    <row r="1026" spans="1:2" x14ac:dyDescent="0.2">
      <c r="A1026" s="4" t="s">
        <v>2506</v>
      </c>
      <c r="B1026" s="5">
        <v>17</v>
      </c>
    </row>
    <row r="1027" spans="1:2" x14ac:dyDescent="0.2">
      <c r="A1027" s="6" t="s">
        <v>2503</v>
      </c>
      <c r="B1027" s="5">
        <v>11</v>
      </c>
    </row>
    <row r="1028" spans="1:2" x14ac:dyDescent="0.2">
      <c r="A1028" s="6" t="s">
        <v>14160</v>
      </c>
      <c r="B1028" s="5">
        <v>3</v>
      </c>
    </row>
    <row r="1029" spans="1:2" x14ac:dyDescent="0.2">
      <c r="A1029" s="6" t="s">
        <v>11977</v>
      </c>
      <c r="B1029" s="5">
        <v>3</v>
      </c>
    </row>
    <row r="1030" spans="1:2" x14ac:dyDescent="0.2">
      <c r="A1030" s="4" t="s">
        <v>1513</v>
      </c>
      <c r="B1030" s="5">
        <v>17</v>
      </c>
    </row>
    <row r="1031" spans="1:2" x14ac:dyDescent="0.2">
      <c r="A1031" s="6" t="s">
        <v>1511</v>
      </c>
      <c r="B1031" s="5">
        <v>17</v>
      </c>
    </row>
    <row r="1032" spans="1:2" x14ac:dyDescent="0.2">
      <c r="A1032" s="4" t="s">
        <v>2903</v>
      </c>
      <c r="B1032" s="5">
        <v>17</v>
      </c>
    </row>
    <row r="1033" spans="1:2" x14ac:dyDescent="0.2">
      <c r="A1033" s="6" t="s">
        <v>2899</v>
      </c>
      <c r="B1033" s="5">
        <v>10</v>
      </c>
    </row>
    <row r="1034" spans="1:2" x14ac:dyDescent="0.2">
      <c r="A1034" s="6" t="s">
        <v>4854</v>
      </c>
      <c r="B1034" s="5">
        <v>7</v>
      </c>
    </row>
    <row r="1035" spans="1:2" x14ac:dyDescent="0.2">
      <c r="A1035" s="4" t="s">
        <v>1561</v>
      </c>
      <c r="B1035" s="5">
        <v>17</v>
      </c>
    </row>
    <row r="1036" spans="1:2" x14ac:dyDescent="0.2">
      <c r="A1036" s="6" t="s">
        <v>1557</v>
      </c>
      <c r="B1036" s="5">
        <v>17</v>
      </c>
    </row>
    <row r="1037" spans="1:2" x14ac:dyDescent="0.2">
      <c r="A1037" s="4" t="s">
        <v>1592</v>
      </c>
      <c r="B1037" s="5">
        <v>17</v>
      </c>
    </row>
    <row r="1038" spans="1:2" x14ac:dyDescent="0.2">
      <c r="A1038" s="6" t="s">
        <v>1588</v>
      </c>
      <c r="B1038" s="5">
        <v>17</v>
      </c>
    </row>
    <row r="1039" spans="1:2" x14ac:dyDescent="0.2">
      <c r="A1039" s="4" t="s">
        <v>1624</v>
      </c>
      <c r="B1039" s="5">
        <v>16</v>
      </c>
    </row>
    <row r="1040" spans="1:2" x14ac:dyDescent="0.2">
      <c r="A1040" s="6" t="s">
        <v>1622</v>
      </c>
      <c r="B1040" s="5">
        <v>16</v>
      </c>
    </row>
    <row r="1041" spans="1:2" x14ac:dyDescent="0.2">
      <c r="A1041" s="4" t="s">
        <v>1620</v>
      </c>
      <c r="B1041" s="5">
        <v>16</v>
      </c>
    </row>
    <row r="1042" spans="1:2" x14ac:dyDescent="0.2">
      <c r="A1042" s="6" t="s">
        <v>1618</v>
      </c>
      <c r="B1042" s="5">
        <v>16</v>
      </c>
    </row>
    <row r="1043" spans="1:2" x14ac:dyDescent="0.2">
      <c r="A1043" s="4" t="s">
        <v>1627</v>
      </c>
      <c r="B1043" s="5">
        <v>16</v>
      </c>
    </row>
    <row r="1044" spans="1:2" x14ac:dyDescent="0.2">
      <c r="A1044" s="6" t="s">
        <v>1625</v>
      </c>
      <c r="B1044" s="5">
        <v>16</v>
      </c>
    </row>
    <row r="1045" spans="1:2" x14ac:dyDescent="0.2">
      <c r="A1045" s="4" t="s">
        <v>1609</v>
      </c>
      <c r="B1045" s="5">
        <v>16</v>
      </c>
    </row>
    <row r="1046" spans="1:2" x14ac:dyDescent="0.2">
      <c r="A1046" s="6" t="s">
        <v>1605</v>
      </c>
      <c r="B1046" s="5">
        <v>16</v>
      </c>
    </row>
    <row r="1047" spans="1:2" x14ac:dyDescent="0.2">
      <c r="A1047" s="4" t="s">
        <v>1612</v>
      </c>
      <c r="B1047" s="5">
        <v>16</v>
      </c>
    </row>
    <row r="1048" spans="1:2" x14ac:dyDescent="0.2">
      <c r="A1048" s="6" t="s">
        <v>1610</v>
      </c>
      <c r="B1048" s="5">
        <v>16</v>
      </c>
    </row>
    <row r="1049" spans="1:2" x14ac:dyDescent="0.2">
      <c r="A1049" s="4" t="s">
        <v>1654</v>
      </c>
      <c r="B1049" s="5">
        <v>16</v>
      </c>
    </row>
    <row r="1050" spans="1:2" x14ac:dyDescent="0.2">
      <c r="A1050" s="6" t="s">
        <v>1650</v>
      </c>
      <c r="B1050" s="5">
        <v>16</v>
      </c>
    </row>
    <row r="1051" spans="1:2" x14ac:dyDescent="0.2">
      <c r="A1051" s="4" t="s">
        <v>1633</v>
      </c>
      <c r="B1051" s="5">
        <v>16</v>
      </c>
    </row>
    <row r="1052" spans="1:2" x14ac:dyDescent="0.2">
      <c r="A1052" s="6" t="s">
        <v>1631</v>
      </c>
      <c r="B1052" s="5">
        <v>16</v>
      </c>
    </row>
    <row r="1053" spans="1:2" x14ac:dyDescent="0.2">
      <c r="A1053" s="4" t="s">
        <v>1638</v>
      </c>
      <c r="B1053" s="5">
        <v>16</v>
      </c>
    </row>
    <row r="1054" spans="1:2" x14ac:dyDescent="0.2">
      <c r="A1054" s="6" t="s">
        <v>1636</v>
      </c>
      <c r="B1054" s="5">
        <v>16</v>
      </c>
    </row>
    <row r="1055" spans="1:2" x14ac:dyDescent="0.2">
      <c r="A1055" s="4" t="s">
        <v>1763</v>
      </c>
      <c r="B1055" s="5">
        <v>16</v>
      </c>
    </row>
    <row r="1056" spans="1:2" x14ac:dyDescent="0.2">
      <c r="A1056" s="6" t="s">
        <v>1759</v>
      </c>
      <c r="B1056" s="5">
        <v>15</v>
      </c>
    </row>
    <row r="1057" spans="1:2" x14ac:dyDescent="0.2">
      <c r="A1057" s="6" t="s">
        <v>18445</v>
      </c>
      <c r="B1057" s="5">
        <v>1</v>
      </c>
    </row>
    <row r="1058" spans="1:2" x14ac:dyDescent="0.2">
      <c r="A1058" s="4" t="s">
        <v>1641</v>
      </c>
      <c r="B1058" s="5">
        <v>16</v>
      </c>
    </row>
    <row r="1059" spans="1:2" x14ac:dyDescent="0.2">
      <c r="A1059" s="6" t="s">
        <v>1639</v>
      </c>
      <c r="B1059" s="5">
        <v>16</v>
      </c>
    </row>
    <row r="1060" spans="1:2" x14ac:dyDescent="0.2">
      <c r="A1060" s="4" t="s">
        <v>1617</v>
      </c>
      <c r="B1060" s="5">
        <v>16</v>
      </c>
    </row>
    <row r="1061" spans="1:2" x14ac:dyDescent="0.2">
      <c r="A1061" s="6" t="s">
        <v>1615</v>
      </c>
      <c r="B1061" s="5">
        <v>16</v>
      </c>
    </row>
    <row r="1062" spans="1:2" x14ac:dyDescent="0.2">
      <c r="A1062" s="4" t="s">
        <v>3492</v>
      </c>
      <c r="B1062" s="5">
        <v>16</v>
      </c>
    </row>
    <row r="1063" spans="1:2" x14ac:dyDescent="0.2">
      <c r="A1063" s="6" t="s">
        <v>3489</v>
      </c>
      <c r="B1063" s="5">
        <v>9</v>
      </c>
    </row>
    <row r="1064" spans="1:2" x14ac:dyDescent="0.2">
      <c r="A1064" s="6" t="s">
        <v>5276</v>
      </c>
      <c r="B1064" s="5">
        <v>7</v>
      </c>
    </row>
    <row r="1065" spans="1:2" x14ac:dyDescent="0.2">
      <c r="A1065" s="4" t="s">
        <v>2036</v>
      </c>
      <c r="B1065" s="5">
        <v>16</v>
      </c>
    </row>
    <row r="1066" spans="1:2" x14ac:dyDescent="0.2">
      <c r="A1066" s="6" t="s">
        <v>2032</v>
      </c>
      <c r="B1066" s="5">
        <v>13</v>
      </c>
    </row>
    <row r="1067" spans="1:2" x14ac:dyDescent="0.2">
      <c r="A1067" s="6" t="s">
        <v>13792</v>
      </c>
      <c r="B1067" s="5">
        <v>3</v>
      </c>
    </row>
    <row r="1068" spans="1:2" x14ac:dyDescent="0.2">
      <c r="A1068" s="4" t="s">
        <v>1644</v>
      </c>
      <c r="B1068" s="5">
        <v>16</v>
      </c>
    </row>
    <row r="1069" spans="1:2" x14ac:dyDescent="0.2">
      <c r="A1069" s="6" t="s">
        <v>1642</v>
      </c>
      <c r="B1069" s="5">
        <v>16</v>
      </c>
    </row>
    <row r="1070" spans="1:2" x14ac:dyDescent="0.2">
      <c r="A1070" s="4" t="s">
        <v>1731</v>
      </c>
      <c r="B1070" s="5">
        <v>15</v>
      </c>
    </row>
    <row r="1071" spans="1:2" x14ac:dyDescent="0.2">
      <c r="A1071" s="6" t="s">
        <v>1728</v>
      </c>
      <c r="B1071" s="5">
        <v>15</v>
      </c>
    </row>
    <row r="1072" spans="1:2" x14ac:dyDescent="0.2">
      <c r="A1072" s="4" t="s">
        <v>1750</v>
      </c>
      <c r="B1072" s="5">
        <v>15</v>
      </c>
    </row>
    <row r="1073" spans="1:2" x14ac:dyDescent="0.2">
      <c r="A1073" s="6" t="s">
        <v>1748</v>
      </c>
      <c r="B1073" s="5">
        <v>15</v>
      </c>
    </row>
    <row r="1074" spans="1:2" x14ac:dyDescent="0.2">
      <c r="A1074" s="4" t="s">
        <v>2414</v>
      </c>
      <c r="B1074" s="5">
        <v>15</v>
      </c>
    </row>
    <row r="1075" spans="1:2" x14ac:dyDescent="0.2">
      <c r="A1075" s="6" t="s">
        <v>2410</v>
      </c>
      <c r="B1075" s="5">
        <v>11</v>
      </c>
    </row>
    <row r="1076" spans="1:2" x14ac:dyDescent="0.2">
      <c r="A1076" s="6" t="s">
        <v>8827</v>
      </c>
      <c r="B1076" s="5">
        <v>4</v>
      </c>
    </row>
    <row r="1077" spans="1:2" x14ac:dyDescent="0.2">
      <c r="A1077" s="4" t="s">
        <v>5480</v>
      </c>
      <c r="B1077" s="5">
        <v>15</v>
      </c>
    </row>
    <row r="1078" spans="1:2" x14ac:dyDescent="0.2">
      <c r="A1078" s="6" t="s">
        <v>5476</v>
      </c>
      <c r="B1078" s="5">
        <v>7</v>
      </c>
    </row>
    <row r="1079" spans="1:2" x14ac:dyDescent="0.2">
      <c r="A1079" s="6" t="s">
        <v>8223</v>
      </c>
      <c r="B1079" s="5">
        <v>5</v>
      </c>
    </row>
    <row r="1080" spans="1:2" x14ac:dyDescent="0.2">
      <c r="A1080" s="6" t="s">
        <v>15055</v>
      </c>
      <c r="B1080" s="5">
        <v>3</v>
      </c>
    </row>
    <row r="1081" spans="1:2" x14ac:dyDescent="0.2">
      <c r="A1081" s="4" t="s">
        <v>1688</v>
      </c>
      <c r="B1081" s="5">
        <v>15</v>
      </c>
    </row>
    <row r="1082" spans="1:2" x14ac:dyDescent="0.2">
      <c r="A1082" s="6" t="s">
        <v>1686</v>
      </c>
      <c r="B1082" s="5">
        <v>15</v>
      </c>
    </row>
    <row r="1083" spans="1:2" x14ac:dyDescent="0.2">
      <c r="A1083" s="4" t="s">
        <v>1722</v>
      </c>
      <c r="B1083" s="5">
        <v>15</v>
      </c>
    </row>
    <row r="1084" spans="1:2" x14ac:dyDescent="0.2">
      <c r="A1084" s="6" t="s">
        <v>1718</v>
      </c>
      <c r="B1084" s="5">
        <v>15</v>
      </c>
    </row>
    <row r="1085" spans="1:2" x14ac:dyDescent="0.2">
      <c r="A1085" s="4" t="s">
        <v>1727</v>
      </c>
      <c r="B1085" s="5">
        <v>15</v>
      </c>
    </row>
    <row r="1086" spans="1:2" x14ac:dyDescent="0.2">
      <c r="A1086" s="6" t="s">
        <v>1723</v>
      </c>
      <c r="B1086" s="5">
        <v>15</v>
      </c>
    </row>
    <row r="1087" spans="1:2" x14ac:dyDescent="0.2">
      <c r="A1087" s="4" t="s">
        <v>1741</v>
      </c>
      <c r="B1087" s="5">
        <v>15</v>
      </c>
    </row>
    <row r="1088" spans="1:2" x14ac:dyDescent="0.2">
      <c r="A1088" s="6" t="s">
        <v>1737</v>
      </c>
      <c r="B1088" s="5">
        <v>15</v>
      </c>
    </row>
    <row r="1089" spans="1:2" x14ac:dyDescent="0.2">
      <c r="A1089" s="4" t="s">
        <v>1970</v>
      </c>
      <c r="B1089" s="5">
        <v>15</v>
      </c>
    </row>
    <row r="1090" spans="1:2" x14ac:dyDescent="0.2">
      <c r="A1090" s="6" t="s">
        <v>1968</v>
      </c>
      <c r="B1090" s="5">
        <v>13</v>
      </c>
    </row>
    <row r="1091" spans="1:2" x14ac:dyDescent="0.2">
      <c r="A1091" s="6" t="s">
        <v>16230</v>
      </c>
      <c r="B1091" s="5">
        <v>2</v>
      </c>
    </row>
    <row r="1092" spans="1:2" x14ac:dyDescent="0.2">
      <c r="A1092" s="4" t="s">
        <v>3887</v>
      </c>
      <c r="B1092" s="5">
        <v>15</v>
      </c>
    </row>
    <row r="1093" spans="1:2" x14ac:dyDescent="0.2">
      <c r="A1093" s="6" t="s">
        <v>3885</v>
      </c>
      <c r="B1093" s="5">
        <v>8</v>
      </c>
    </row>
    <row r="1094" spans="1:2" x14ac:dyDescent="0.2">
      <c r="A1094" s="6" t="s">
        <v>4516</v>
      </c>
      <c r="B1094" s="5">
        <v>7</v>
      </c>
    </row>
    <row r="1095" spans="1:2" x14ac:dyDescent="0.2">
      <c r="A1095" s="4" t="s">
        <v>1717</v>
      </c>
      <c r="B1095" s="5">
        <v>15</v>
      </c>
    </row>
    <row r="1096" spans="1:2" x14ac:dyDescent="0.2">
      <c r="A1096" s="6" t="s">
        <v>1715</v>
      </c>
      <c r="B1096" s="5">
        <v>15</v>
      </c>
    </row>
    <row r="1097" spans="1:2" x14ac:dyDescent="0.2">
      <c r="A1097" s="4" t="s">
        <v>3979</v>
      </c>
      <c r="B1097" s="5">
        <v>15</v>
      </c>
    </row>
    <row r="1098" spans="1:2" x14ac:dyDescent="0.2">
      <c r="A1098" s="6" t="s">
        <v>3975</v>
      </c>
      <c r="B1098" s="5">
        <v>8</v>
      </c>
    </row>
    <row r="1099" spans="1:2" x14ac:dyDescent="0.2">
      <c r="A1099" s="6" t="s">
        <v>9395</v>
      </c>
      <c r="B1099" s="5">
        <v>4</v>
      </c>
    </row>
    <row r="1100" spans="1:2" x14ac:dyDescent="0.2">
      <c r="A1100" s="6" t="s">
        <v>12893</v>
      </c>
      <c r="B1100" s="5">
        <v>3</v>
      </c>
    </row>
    <row r="1101" spans="1:2" x14ac:dyDescent="0.2">
      <c r="A1101" s="4" t="s">
        <v>1713</v>
      </c>
      <c r="B1101" s="5">
        <v>15</v>
      </c>
    </row>
    <row r="1102" spans="1:2" x14ac:dyDescent="0.2">
      <c r="A1102" s="6" t="s">
        <v>1709</v>
      </c>
      <c r="B1102" s="5">
        <v>15</v>
      </c>
    </row>
    <row r="1103" spans="1:2" x14ac:dyDescent="0.2">
      <c r="A1103" s="4" t="s">
        <v>1696</v>
      </c>
      <c r="B1103" s="5">
        <v>15</v>
      </c>
    </row>
    <row r="1104" spans="1:2" x14ac:dyDescent="0.2">
      <c r="A1104" s="6" t="s">
        <v>1694</v>
      </c>
      <c r="B1104" s="5">
        <v>15</v>
      </c>
    </row>
    <row r="1105" spans="1:2" x14ac:dyDescent="0.2">
      <c r="A1105" s="4" t="s">
        <v>1773</v>
      </c>
      <c r="B1105" s="5">
        <v>15</v>
      </c>
    </row>
    <row r="1106" spans="1:2" x14ac:dyDescent="0.2">
      <c r="A1106" s="6" t="s">
        <v>1771</v>
      </c>
      <c r="B1106" s="5">
        <v>15</v>
      </c>
    </row>
    <row r="1107" spans="1:2" x14ac:dyDescent="0.2">
      <c r="A1107" s="4" t="s">
        <v>1677</v>
      </c>
      <c r="B1107" s="5">
        <v>15</v>
      </c>
    </row>
    <row r="1108" spans="1:2" x14ac:dyDescent="0.2">
      <c r="A1108" s="6" t="s">
        <v>1673</v>
      </c>
      <c r="B1108" s="5">
        <v>15</v>
      </c>
    </row>
    <row r="1109" spans="1:2" x14ac:dyDescent="0.2">
      <c r="A1109" s="4" t="s">
        <v>1734</v>
      </c>
      <c r="B1109" s="5">
        <v>15</v>
      </c>
    </row>
    <row r="1110" spans="1:2" x14ac:dyDescent="0.2">
      <c r="A1110" s="6" t="s">
        <v>1732</v>
      </c>
      <c r="B1110" s="5">
        <v>15</v>
      </c>
    </row>
    <row r="1111" spans="1:2" x14ac:dyDescent="0.2">
      <c r="A1111" s="4" t="s">
        <v>1782</v>
      </c>
      <c r="B1111" s="5">
        <v>15</v>
      </c>
    </row>
    <row r="1112" spans="1:2" x14ac:dyDescent="0.2">
      <c r="A1112" s="6" t="s">
        <v>1778</v>
      </c>
      <c r="B1112" s="5">
        <v>15</v>
      </c>
    </row>
    <row r="1113" spans="1:2" x14ac:dyDescent="0.2">
      <c r="A1113" s="4" t="s">
        <v>2388</v>
      </c>
      <c r="B1113" s="5">
        <v>14</v>
      </c>
    </row>
    <row r="1114" spans="1:2" x14ac:dyDescent="0.2">
      <c r="A1114" s="6" t="s">
        <v>2386</v>
      </c>
      <c r="B1114" s="5">
        <v>11</v>
      </c>
    </row>
    <row r="1115" spans="1:2" x14ac:dyDescent="0.2">
      <c r="A1115" s="6" t="s">
        <v>11486</v>
      </c>
      <c r="B1115" s="5">
        <v>3</v>
      </c>
    </row>
    <row r="1116" spans="1:2" x14ac:dyDescent="0.2">
      <c r="A1116" s="4" t="s">
        <v>1896</v>
      </c>
      <c r="B1116" s="5">
        <v>14</v>
      </c>
    </row>
    <row r="1117" spans="1:2" x14ac:dyDescent="0.2">
      <c r="A1117" s="6" t="s">
        <v>1892</v>
      </c>
      <c r="B1117" s="5">
        <v>14</v>
      </c>
    </row>
    <row r="1118" spans="1:2" x14ac:dyDescent="0.2">
      <c r="A1118" s="4" t="s">
        <v>1885</v>
      </c>
      <c r="B1118" s="5">
        <v>14</v>
      </c>
    </row>
    <row r="1119" spans="1:2" x14ac:dyDescent="0.2">
      <c r="A1119" s="6" t="s">
        <v>1881</v>
      </c>
      <c r="B1119" s="5">
        <v>14</v>
      </c>
    </row>
    <row r="1120" spans="1:2" x14ac:dyDescent="0.2">
      <c r="A1120" s="4" t="s">
        <v>1901</v>
      </c>
      <c r="B1120" s="5">
        <v>14</v>
      </c>
    </row>
    <row r="1121" spans="1:2" x14ac:dyDescent="0.2">
      <c r="A1121" s="6" t="s">
        <v>1897</v>
      </c>
      <c r="B1121" s="5">
        <v>14</v>
      </c>
    </row>
    <row r="1122" spans="1:2" x14ac:dyDescent="0.2">
      <c r="A1122" s="4" t="s">
        <v>1823</v>
      </c>
      <c r="B1122" s="5">
        <v>14</v>
      </c>
    </row>
    <row r="1123" spans="1:2" x14ac:dyDescent="0.2">
      <c r="A1123" s="6" t="s">
        <v>1821</v>
      </c>
      <c r="B1123" s="5">
        <v>14</v>
      </c>
    </row>
    <row r="1124" spans="1:2" x14ac:dyDescent="0.2">
      <c r="A1124" s="4" t="s">
        <v>1849</v>
      </c>
      <c r="B1124" s="5">
        <v>14</v>
      </c>
    </row>
    <row r="1125" spans="1:2" x14ac:dyDescent="0.2">
      <c r="A1125" s="6" t="s">
        <v>1845</v>
      </c>
      <c r="B1125" s="5">
        <v>14</v>
      </c>
    </row>
    <row r="1126" spans="1:2" x14ac:dyDescent="0.2">
      <c r="A1126" s="4" t="s">
        <v>1855</v>
      </c>
      <c r="B1126" s="5">
        <v>14</v>
      </c>
    </row>
    <row r="1127" spans="1:2" x14ac:dyDescent="0.2">
      <c r="A1127" s="6" t="s">
        <v>1851</v>
      </c>
      <c r="B1127" s="5">
        <v>14</v>
      </c>
    </row>
    <row r="1128" spans="1:2" x14ac:dyDescent="0.2">
      <c r="A1128" s="4" t="s">
        <v>1808</v>
      </c>
      <c r="B1128" s="5">
        <v>14</v>
      </c>
    </row>
    <row r="1129" spans="1:2" x14ac:dyDescent="0.2">
      <c r="A1129" s="6" t="s">
        <v>1806</v>
      </c>
      <c r="B1129" s="5">
        <v>14</v>
      </c>
    </row>
    <row r="1130" spans="1:2" x14ac:dyDescent="0.2">
      <c r="A1130" s="4" t="s">
        <v>5095</v>
      </c>
      <c r="B1130" s="5">
        <v>14</v>
      </c>
    </row>
    <row r="1131" spans="1:2" x14ac:dyDescent="0.2">
      <c r="A1131" s="6" t="s">
        <v>5093</v>
      </c>
      <c r="B1131" s="5">
        <v>7</v>
      </c>
    </row>
    <row r="1132" spans="1:2" x14ac:dyDescent="0.2">
      <c r="A1132" s="6" t="s">
        <v>5098</v>
      </c>
      <c r="B1132" s="5">
        <v>7</v>
      </c>
    </row>
    <row r="1133" spans="1:2" x14ac:dyDescent="0.2">
      <c r="A1133" s="4" t="s">
        <v>1815</v>
      </c>
      <c r="B1133" s="5">
        <v>14</v>
      </c>
    </row>
    <row r="1134" spans="1:2" x14ac:dyDescent="0.2">
      <c r="A1134" s="6" t="s">
        <v>1811</v>
      </c>
      <c r="B1134" s="5">
        <v>14</v>
      </c>
    </row>
    <row r="1135" spans="1:2" x14ac:dyDescent="0.2">
      <c r="A1135" s="4" t="s">
        <v>1872</v>
      </c>
      <c r="B1135" s="5">
        <v>14</v>
      </c>
    </row>
    <row r="1136" spans="1:2" x14ac:dyDescent="0.2">
      <c r="A1136" s="6" t="s">
        <v>1870</v>
      </c>
      <c r="B1136" s="5">
        <v>14</v>
      </c>
    </row>
    <row r="1137" spans="1:2" x14ac:dyDescent="0.2">
      <c r="A1137" s="4" t="s">
        <v>2338</v>
      </c>
      <c r="B1137" s="5">
        <v>14</v>
      </c>
    </row>
    <row r="1138" spans="1:2" x14ac:dyDescent="0.2">
      <c r="A1138" s="6" t="s">
        <v>2334</v>
      </c>
      <c r="B1138" s="5">
        <v>11</v>
      </c>
    </row>
    <row r="1139" spans="1:2" x14ac:dyDescent="0.2">
      <c r="A1139" s="6" t="s">
        <v>12461</v>
      </c>
      <c r="B1139" s="5">
        <v>3</v>
      </c>
    </row>
    <row r="1140" spans="1:2" x14ac:dyDescent="0.2">
      <c r="A1140" s="4" t="s">
        <v>3720</v>
      </c>
      <c r="B1140" s="5">
        <v>14</v>
      </c>
    </row>
    <row r="1141" spans="1:2" x14ac:dyDescent="0.2">
      <c r="A1141" s="6" t="s">
        <v>3718</v>
      </c>
      <c r="B1141" s="5">
        <v>8</v>
      </c>
    </row>
    <row r="1142" spans="1:2" x14ac:dyDescent="0.2">
      <c r="A1142" s="6" t="s">
        <v>6412</v>
      </c>
      <c r="B1142" s="5">
        <v>6</v>
      </c>
    </row>
    <row r="1143" spans="1:2" x14ac:dyDescent="0.2">
      <c r="A1143" s="4" t="s">
        <v>1939</v>
      </c>
      <c r="B1143" s="5">
        <v>14</v>
      </c>
    </row>
    <row r="1144" spans="1:2" x14ac:dyDescent="0.2">
      <c r="A1144" s="6" t="s">
        <v>1936</v>
      </c>
      <c r="B1144" s="5">
        <v>14</v>
      </c>
    </row>
    <row r="1145" spans="1:2" x14ac:dyDescent="0.2">
      <c r="A1145" s="4" t="s">
        <v>1921</v>
      </c>
      <c r="B1145" s="5">
        <v>14</v>
      </c>
    </row>
    <row r="1146" spans="1:2" x14ac:dyDescent="0.2">
      <c r="A1146" s="6" t="s">
        <v>1917</v>
      </c>
      <c r="B1146" s="5">
        <v>14</v>
      </c>
    </row>
    <row r="1147" spans="1:2" x14ac:dyDescent="0.2">
      <c r="A1147" s="4" t="s">
        <v>1802</v>
      </c>
      <c r="B1147" s="5">
        <v>14</v>
      </c>
    </row>
    <row r="1148" spans="1:2" x14ac:dyDescent="0.2">
      <c r="A1148" s="6" t="s">
        <v>1800</v>
      </c>
      <c r="B1148" s="5">
        <v>14</v>
      </c>
    </row>
    <row r="1149" spans="1:2" x14ac:dyDescent="0.2">
      <c r="A1149" s="4" t="s">
        <v>1930</v>
      </c>
      <c r="B1149" s="5">
        <v>14</v>
      </c>
    </row>
    <row r="1150" spans="1:2" x14ac:dyDescent="0.2">
      <c r="A1150" s="6" t="s">
        <v>1927</v>
      </c>
      <c r="B1150" s="5">
        <v>14</v>
      </c>
    </row>
    <row r="1151" spans="1:2" x14ac:dyDescent="0.2">
      <c r="A1151" s="4" t="s">
        <v>2569</v>
      </c>
      <c r="B1151" s="5">
        <v>14</v>
      </c>
    </row>
    <row r="1152" spans="1:2" x14ac:dyDescent="0.2">
      <c r="A1152" s="7">
        <v>0.50416666666666665</v>
      </c>
      <c r="B1152" s="5">
        <v>11</v>
      </c>
    </row>
    <row r="1153" spans="1:2" x14ac:dyDescent="0.2">
      <c r="A1153" s="6" t="s">
        <v>12865</v>
      </c>
      <c r="B1153" s="5">
        <v>3</v>
      </c>
    </row>
    <row r="1154" spans="1:2" x14ac:dyDescent="0.2">
      <c r="A1154" s="4" t="s">
        <v>1841</v>
      </c>
      <c r="B1154" s="5">
        <v>14</v>
      </c>
    </row>
    <row r="1155" spans="1:2" x14ac:dyDescent="0.2">
      <c r="A1155" s="6" t="s">
        <v>1838</v>
      </c>
      <c r="B1155" s="5">
        <v>14</v>
      </c>
    </row>
    <row r="1156" spans="1:2" x14ac:dyDescent="0.2">
      <c r="A1156" s="4" t="s">
        <v>3568</v>
      </c>
      <c r="B1156" s="5">
        <v>14</v>
      </c>
    </row>
    <row r="1157" spans="1:2" x14ac:dyDescent="0.2">
      <c r="A1157" s="6" t="s">
        <v>3566</v>
      </c>
      <c r="B1157" s="5">
        <v>8</v>
      </c>
    </row>
    <row r="1158" spans="1:2" x14ac:dyDescent="0.2">
      <c r="A1158" s="6" t="s">
        <v>5657</v>
      </c>
      <c r="B1158" s="5">
        <v>6</v>
      </c>
    </row>
    <row r="1159" spans="1:2" x14ac:dyDescent="0.2">
      <c r="A1159" s="4" t="s">
        <v>3939</v>
      </c>
      <c r="B1159" s="5">
        <v>14</v>
      </c>
    </row>
    <row r="1160" spans="1:2" x14ac:dyDescent="0.2">
      <c r="A1160" s="6" t="s">
        <v>3936</v>
      </c>
      <c r="B1160" s="5">
        <v>8</v>
      </c>
    </row>
    <row r="1161" spans="1:2" x14ac:dyDescent="0.2">
      <c r="A1161" s="6" t="s">
        <v>6535</v>
      </c>
      <c r="B1161" s="5">
        <v>6</v>
      </c>
    </row>
    <row r="1162" spans="1:2" x14ac:dyDescent="0.2">
      <c r="A1162" s="4" t="s">
        <v>1828</v>
      </c>
      <c r="B1162" s="5">
        <v>14</v>
      </c>
    </row>
    <row r="1163" spans="1:2" x14ac:dyDescent="0.2">
      <c r="A1163" s="6" t="s">
        <v>1824</v>
      </c>
      <c r="B1163" s="5">
        <v>14</v>
      </c>
    </row>
    <row r="1164" spans="1:2" x14ac:dyDescent="0.2">
      <c r="A1164" s="4" t="s">
        <v>1935</v>
      </c>
      <c r="B1164" s="5">
        <v>14</v>
      </c>
    </row>
    <row r="1165" spans="1:2" x14ac:dyDescent="0.2">
      <c r="A1165" s="6" t="s">
        <v>1932</v>
      </c>
      <c r="B1165" s="5">
        <v>14</v>
      </c>
    </row>
    <row r="1166" spans="1:2" x14ac:dyDescent="0.2">
      <c r="A1166" s="4" t="s">
        <v>2778</v>
      </c>
      <c r="B1166" s="5">
        <v>14</v>
      </c>
    </row>
    <row r="1167" spans="1:2" x14ac:dyDescent="0.2">
      <c r="A1167" s="6" t="s">
        <v>2776</v>
      </c>
      <c r="B1167" s="5">
        <v>10</v>
      </c>
    </row>
    <row r="1168" spans="1:2" x14ac:dyDescent="0.2">
      <c r="A1168" s="6" t="s">
        <v>16661</v>
      </c>
      <c r="B1168" s="5">
        <v>2</v>
      </c>
    </row>
    <row r="1169" spans="1:2" x14ac:dyDescent="0.2">
      <c r="A1169" s="6" t="s">
        <v>16877</v>
      </c>
      <c r="B1169" s="5">
        <v>2</v>
      </c>
    </row>
    <row r="1170" spans="1:2" x14ac:dyDescent="0.2">
      <c r="A1170" s="4" t="s">
        <v>1926</v>
      </c>
      <c r="B1170" s="5">
        <v>14</v>
      </c>
    </row>
    <row r="1171" spans="1:2" x14ac:dyDescent="0.2">
      <c r="A1171" s="6" t="s">
        <v>1922</v>
      </c>
      <c r="B1171" s="5">
        <v>14</v>
      </c>
    </row>
    <row r="1172" spans="1:2" x14ac:dyDescent="0.2">
      <c r="A1172" s="4" t="s">
        <v>1916</v>
      </c>
      <c r="B1172" s="5">
        <v>14</v>
      </c>
    </row>
    <row r="1173" spans="1:2" x14ac:dyDescent="0.2">
      <c r="A1173" s="6" t="s">
        <v>1913</v>
      </c>
      <c r="B1173" s="5">
        <v>14</v>
      </c>
    </row>
    <row r="1174" spans="1:2" x14ac:dyDescent="0.2">
      <c r="A1174" s="4" t="s">
        <v>1858</v>
      </c>
      <c r="B1174" s="5">
        <v>14</v>
      </c>
    </row>
    <row r="1175" spans="1:2" x14ac:dyDescent="0.2">
      <c r="A1175" s="6" t="s">
        <v>1856</v>
      </c>
      <c r="B1175" s="5">
        <v>14</v>
      </c>
    </row>
    <row r="1176" spans="1:2" x14ac:dyDescent="0.2">
      <c r="A1176" s="4" t="s">
        <v>1878</v>
      </c>
      <c r="B1176" s="5">
        <v>14</v>
      </c>
    </row>
    <row r="1177" spans="1:2" x14ac:dyDescent="0.2">
      <c r="A1177" s="6" t="s">
        <v>1874</v>
      </c>
      <c r="B1177" s="5">
        <v>14</v>
      </c>
    </row>
    <row r="1178" spans="1:2" x14ac:dyDescent="0.2">
      <c r="A1178" s="4" t="s">
        <v>2451</v>
      </c>
      <c r="B1178" s="5">
        <v>14</v>
      </c>
    </row>
    <row r="1179" spans="1:2" x14ac:dyDescent="0.2">
      <c r="A1179" s="6" t="s">
        <v>2447</v>
      </c>
      <c r="B1179" s="5">
        <v>11</v>
      </c>
    </row>
    <row r="1180" spans="1:2" x14ac:dyDescent="0.2">
      <c r="A1180" s="6" t="s">
        <v>12577</v>
      </c>
      <c r="B1180" s="5">
        <v>3</v>
      </c>
    </row>
    <row r="1181" spans="1:2" x14ac:dyDescent="0.2">
      <c r="A1181" s="4" t="s">
        <v>1864</v>
      </c>
      <c r="B1181" s="5">
        <v>14</v>
      </c>
    </row>
    <row r="1182" spans="1:2" x14ac:dyDescent="0.2">
      <c r="A1182" s="6" t="s">
        <v>1860</v>
      </c>
      <c r="B1182" s="5">
        <v>14</v>
      </c>
    </row>
    <row r="1183" spans="1:2" x14ac:dyDescent="0.2">
      <c r="A1183" s="4" t="s">
        <v>3612</v>
      </c>
      <c r="B1183" s="5">
        <v>14</v>
      </c>
    </row>
    <row r="1184" spans="1:2" x14ac:dyDescent="0.2">
      <c r="A1184" s="6" t="s">
        <v>3608</v>
      </c>
      <c r="B1184" s="5">
        <v>8</v>
      </c>
    </row>
    <row r="1185" spans="1:2" x14ac:dyDescent="0.2">
      <c r="A1185" s="6" t="s">
        <v>5710</v>
      </c>
      <c r="B1185" s="5">
        <v>6</v>
      </c>
    </row>
    <row r="1186" spans="1:2" x14ac:dyDescent="0.2">
      <c r="A1186" s="4" t="s">
        <v>1869</v>
      </c>
      <c r="B1186" s="5">
        <v>14</v>
      </c>
    </row>
    <row r="1187" spans="1:2" x14ac:dyDescent="0.2">
      <c r="A1187" s="6" t="s">
        <v>1866</v>
      </c>
      <c r="B1187" s="5">
        <v>14</v>
      </c>
    </row>
    <row r="1188" spans="1:2" x14ac:dyDescent="0.2">
      <c r="A1188" s="4" t="s">
        <v>2460</v>
      </c>
      <c r="B1188" s="5">
        <v>13</v>
      </c>
    </row>
    <row r="1189" spans="1:2" x14ac:dyDescent="0.2">
      <c r="A1189" s="6" t="s">
        <v>2458</v>
      </c>
      <c r="B1189" s="5">
        <v>11</v>
      </c>
    </row>
    <row r="1190" spans="1:2" x14ac:dyDescent="0.2">
      <c r="A1190" s="6" t="s">
        <v>17731</v>
      </c>
      <c r="B1190" s="5">
        <v>2</v>
      </c>
    </row>
    <row r="1191" spans="1:2" x14ac:dyDescent="0.2">
      <c r="A1191" s="4" t="s">
        <v>5103</v>
      </c>
      <c r="B1191" s="5">
        <v>13</v>
      </c>
    </row>
    <row r="1192" spans="1:2" x14ac:dyDescent="0.2">
      <c r="A1192" s="6" t="s">
        <v>5101</v>
      </c>
      <c r="B1192" s="5">
        <v>7</v>
      </c>
    </row>
    <row r="1193" spans="1:2" x14ac:dyDescent="0.2">
      <c r="A1193" s="6" t="s">
        <v>5747</v>
      </c>
      <c r="B1193" s="5">
        <v>6</v>
      </c>
    </row>
    <row r="1194" spans="1:2" x14ac:dyDescent="0.2">
      <c r="A1194" s="4" t="s">
        <v>2095</v>
      </c>
      <c r="B1194" s="5">
        <v>13</v>
      </c>
    </row>
    <row r="1195" spans="1:2" x14ac:dyDescent="0.2">
      <c r="A1195" s="6" t="s">
        <v>2091</v>
      </c>
      <c r="B1195" s="5">
        <v>13</v>
      </c>
    </row>
    <row r="1196" spans="1:2" x14ac:dyDescent="0.2">
      <c r="A1196" s="4" t="s">
        <v>1958</v>
      </c>
      <c r="B1196" s="5">
        <v>13</v>
      </c>
    </row>
    <row r="1197" spans="1:2" x14ac:dyDescent="0.2">
      <c r="A1197" s="6" t="s">
        <v>1956</v>
      </c>
      <c r="B1197" s="5">
        <v>13</v>
      </c>
    </row>
    <row r="1198" spans="1:2" x14ac:dyDescent="0.2">
      <c r="A1198" s="4" t="s">
        <v>2062</v>
      </c>
      <c r="B1198" s="5">
        <v>13</v>
      </c>
    </row>
    <row r="1199" spans="1:2" x14ac:dyDescent="0.2">
      <c r="A1199" s="6" t="s">
        <v>2058</v>
      </c>
      <c r="B1199" s="5">
        <v>13</v>
      </c>
    </row>
    <row r="1200" spans="1:2" x14ac:dyDescent="0.2">
      <c r="A1200" s="4" t="s">
        <v>2042</v>
      </c>
      <c r="B1200" s="5">
        <v>13</v>
      </c>
    </row>
    <row r="1201" spans="1:2" x14ac:dyDescent="0.2">
      <c r="A1201" s="6" t="s">
        <v>2038</v>
      </c>
      <c r="B1201" s="5">
        <v>13</v>
      </c>
    </row>
    <row r="1202" spans="1:2" x14ac:dyDescent="0.2">
      <c r="A1202" s="4" t="s">
        <v>2020</v>
      </c>
      <c r="B1202" s="5">
        <v>13</v>
      </c>
    </row>
    <row r="1203" spans="1:2" x14ac:dyDescent="0.2">
      <c r="A1203" s="6" t="s">
        <v>2017</v>
      </c>
      <c r="B1203" s="5">
        <v>13</v>
      </c>
    </row>
    <row r="1204" spans="1:2" x14ac:dyDescent="0.2">
      <c r="A1204" s="4" t="s">
        <v>2048</v>
      </c>
      <c r="B1204" s="5">
        <v>13</v>
      </c>
    </row>
    <row r="1205" spans="1:2" x14ac:dyDescent="0.2">
      <c r="A1205" s="6" t="s">
        <v>2044</v>
      </c>
      <c r="B1205" s="5">
        <v>13</v>
      </c>
    </row>
    <row r="1206" spans="1:2" x14ac:dyDescent="0.2">
      <c r="A1206" s="4" t="s">
        <v>1988</v>
      </c>
      <c r="B1206" s="5">
        <v>13</v>
      </c>
    </row>
    <row r="1207" spans="1:2" x14ac:dyDescent="0.2">
      <c r="A1207" s="6" t="s">
        <v>1986</v>
      </c>
      <c r="B1207" s="5">
        <v>13</v>
      </c>
    </row>
    <row r="1208" spans="1:2" x14ac:dyDescent="0.2">
      <c r="A1208" s="4" t="s">
        <v>4227</v>
      </c>
      <c r="B1208" s="5">
        <v>13</v>
      </c>
    </row>
    <row r="1209" spans="1:2" x14ac:dyDescent="0.2">
      <c r="A1209" s="6" t="s">
        <v>4225</v>
      </c>
      <c r="B1209" s="5">
        <v>7</v>
      </c>
    </row>
    <row r="1210" spans="1:2" x14ac:dyDescent="0.2">
      <c r="A1210" s="6" t="s">
        <v>5797</v>
      </c>
      <c r="B1210" s="5">
        <v>6</v>
      </c>
    </row>
    <row r="1211" spans="1:2" x14ac:dyDescent="0.2">
      <c r="A1211" s="4" t="s">
        <v>1980</v>
      </c>
      <c r="B1211" s="5">
        <v>13</v>
      </c>
    </row>
    <row r="1212" spans="1:2" x14ac:dyDescent="0.2">
      <c r="A1212" s="6" t="s">
        <v>1978</v>
      </c>
      <c r="B1212" s="5">
        <v>13</v>
      </c>
    </row>
    <row r="1213" spans="1:2" x14ac:dyDescent="0.2">
      <c r="A1213" s="4" t="s">
        <v>1950</v>
      </c>
      <c r="B1213" s="5">
        <v>13</v>
      </c>
    </row>
    <row r="1214" spans="1:2" x14ac:dyDescent="0.2">
      <c r="A1214" s="6" t="s">
        <v>1948</v>
      </c>
      <c r="B1214" s="5">
        <v>13</v>
      </c>
    </row>
    <row r="1215" spans="1:2" x14ac:dyDescent="0.2">
      <c r="A1215" s="4" t="s">
        <v>2011</v>
      </c>
      <c r="B1215" s="5">
        <v>13</v>
      </c>
    </row>
    <row r="1216" spans="1:2" x14ac:dyDescent="0.2">
      <c r="A1216" s="6" t="s">
        <v>2008</v>
      </c>
      <c r="B1216" s="5">
        <v>13</v>
      </c>
    </row>
    <row r="1217" spans="1:2" x14ac:dyDescent="0.2">
      <c r="A1217" s="4" t="s">
        <v>1966</v>
      </c>
      <c r="B1217" s="5">
        <v>13</v>
      </c>
    </row>
    <row r="1218" spans="1:2" x14ac:dyDescent="0.2">
      <c r="A1218" s="6" t="s">
        <v>1962</v>
      </c>
      <c r="B1218" s="5">
        <v>13</v>
      </c>
    </row>
    <row r="1219" spans="1:2" x14ac:dyDescent="0.2">
      <c r="A1219" s="4" t="s">
        <v>1973</v>
      </c>
      <c r="B1219" s="5">
        <v>13</v>
      </c>
    </row>
    <row r="1220" spans="1:2" x14ac:dyDescent="0.2">
      <c r="A1220" s="6" t="s">
        <v>1971</v>
      </c>
      <c r="B1220" s="5">
        <v>13</v>
      </c>
    </row>
    <row r="1221" spans="1:2" x14ac:dyDescent="0.2">
      <c r="A1221" s="4" t="s">
        <v>4696</v>
      </c>
      <c r="B1221" s="5">
        <v>13</v>
      </c>
    </row>
    <row r="1222" spans="1:2" x14ac:dyDescent="0.2">
      <c r="A1222" s="6" t="s">
        <v>4692</v>
      </c>
      <c r="B1222" s="5">
        <v>7</v>
      </c>
    </row>
    <row r="1223" spans="1:2" x14ac:dyDescent="0.2">
      <c r="A1223" s="6" t="s">
        <v>7251</v>
      </c>
      <c r="B1223" s="5">
        <v>5</v>
      </c>
    </row>
    <row r="1224" spans="1:2" x14ac:dyDescent="0.2">
      <c r="A1224" s="6" t="s">
        <v>18387</v>
      </c>
      <c r="B1224" s="5">
        <v>1</v>
      </c>
    </row>
    <row r="1225" spans="1:2" x14ac:dyDescent="0.2">
      <c r="A1225" s="4" t="s">
        <v>1943</v>
      </c>
      <c r="B1225" s="5">
        <v>13</v>
      </c>
    </row>
    <row r="1226" spans="1:2" x14ac:dyDescent="0.2">
      <c r="A1226" s="6" t="s">
        <v>1941</v>
      </c>
      <c r="B1226" s="5">
        <v>13</v>
      </c>
    </row>
    <row r="1227" spans="1:2" x14ac:dyDescent="0.2">
      <c r="A1227" s="4" t="s">
        <v>1999</v>
      </c>
      <c r="B1227" s="5">
        <v>13</v>
      </c>
    </row>
    <row r="1228" spans="1:2" x14ac:dyDescent="0.2">
      <c r="A1228" s="6" t="s">
        <v>1997</v>
      </c>
      <c r="B1228" s="5">
        <v>13</v>
      </c>
    </row>
    <row r="1229" spans="1:2" x14ac:dyDescent="0.2">
      <c r="A1229" s="4" t="s">
        <v>1992</v>
      </c>
      <c r="B1229" s="5">
        <v>13</v>
      </c>
    </row>
    <row r="1230" spans="1:2" x14ac:dyDescent="0.2">
      <c r="A1230" s="6" t="s">
        <v>1989</v>
      </c>
      <c r="B1230" s="5">
        <v>13</v>
      </c>
    </row>
    <row r="1231" spans="1:2" x14ac:dyDescent="0.2">
      <c r="A1231" s="4" t="s">
        <v>2075</v>
      </c>
      <c r="B1231" s="5">
        <v>13</v>
      </c>
    </row>
    <row r="1232" spans="1:2" x14ac:dyDescent="0.2">
      <c r="A1232" s="6" t="s">
        <v>2071</v>
      </c>
      <c r="B1232" s="5">
        <v>13</v>
      </c>
    </row>
    <row r="1233" spans="1:2" x14ac:dyDescent="0.2">
      <c r="A1233" s="4" t="s">
        <v>2084</v>
      </c>
      <c r="B1233" s="5">
        <v>13</v>
      </c>
    </row>
    <row r="1234" spans="1:2" x14ac:dyDescent="0.2">
      <c r="A1234" s="6" t="s">
        <v>2080</v>
      </c>
      <c r="B1234" s="5">
        <v>13</v>
      </c>
    </row>
    <row r="1235" spans="1:2" x14ac:dyDescent="0.2">
      <c r="A1235" s="4" t="s">
        <v>2053</v>
      </c>
      <c r="B1235" s="5">
        <v>13</v>
      </c>
    </row>
    <row r="1236" spans="1:2" x14ac:dyDescent="0.2">
      <c r="A1236" s="6" t="s">
        <v>2049</v>
      </c>
      <c r="B1236" s="5">
        <v>13</v>
      </c>
    </row>
    <row r="1237" spans="1:2" x14ac:dyDescent="0.2">
      <c r="A1237" s="4" t="s">
        <v>2065</v>
      </c>
      <c r="B1237" s="5">
        <v>13</v>
      </c>
    </row>
    <row r="1238" spans="1:2" x14ac:dyDescent="0.2">
      <c r="A1238" s="6" t="s">
        <v>2063</v>
      </c>
      <c r="B1238" s="5">
        <v>13</v>
      </c>
    </row>
    <row r="1239" spans="1:2" x14ac:dyDescent="0.2">
      <c r="A1239" s="4" t="s">
        <v>1977</v>
      </c>
      <c r="B1239" s="5">
        <v>13</v>
      </c>
    </row>
    <row r="1240" spans="1:2" x14ac:dyDescent="0.2">
      <c r="A1240" s="6" t="s">
        <v>1975</v>
      </c>
      <c r="B1240" s="5">
        <v>13</v>
      </c>
    </row>
    <row r="1241" spans="1:2" x14ac:dyDescent="0.2">
      <c r="A1241" s="4" t="s">
        <v>1954</v>
      </c>
      <c r="B1241" s="5">
        <v>13</v>
      </c>
    </row>
    <row r="1242" spans="1:2" x14ac:dyDescent="0.2">
      <c r="A1242" s="6" t="s">
        <v>1952</v>
      </c>
      <c r="B1242" s="5">
        <v>13</v>
      </c>
    </row>
    <row r="1243" spans="1:2" x14ac:dyDescent="0.2">
      <c r="A1243" s="4" t="s">
        <v>2025</v>
      </c>
      <c r="B1243" s="5">
        <v>13</v>
      </c>
    </row>
    <row r="1244" spans="1:2" x14ac:dyDescent="0.2">
      <c r="A1244" s="6" t="s">
        <v>2021</v>
      </c>
      <c r="B1244" s="5">
        <v>13</v>
      </c>
    </row>
    <row r="1245" spans="1:2" x14ac:dyDescent="0.2">
      <c r="A1245" s="4" t="s">
        <v>2638</v>
      </c>
      <c r="B1245" s="5">
        <v>13</v>
      </c>
    </row>
    <row r="1246" spans="1:2" x14ac:dyDescent="0.2">
      <c r="A1246" s="6" t="s">
        <v>2636</v>
      </c>
      <c r="B1246" s="5">
        <v>11</v>
      </c>
    </row>
    <row r="1247" spans="1:2" x14ac:dyDescent="0.2">
      <c r="A1247" s="6" t="s">
        <v>15842</v>
      </c>
      <c r="B1247" s="5">
        <v>2</v>
      </c>
    </row>
    <row r="1248" spans="1:2" x14ac:dyDescent="0.2">
      <c r="A1248" s="4" t="s">
        <v>2457</v>
      </c>
      <c r="B1248" s="5">
        <v>13</v>
      </c>
    </row>
    <row r="1249" spans="1:2" x14ac:dyDescent="0.2">
      <c r="A1249" s="6" t="s">
        <v>2455</v>
      </c>
      <c r="B1249" s="5">
        <v>11</v>
      </c>
    </row>
    <row r="1250" spans="1:2" x14ac:dyDescent="0.2">
      <c r="A1250" s="6" t="s">
        <v>17737</v>
      </c>
      <c r="B1250" s="5">
        <v>2</v>
      </c>
    </row>
    <row r="1251" spans="1:2" x14ac:dyDescent="0.2">
      <c r="A1251" s="4" t="s">
        <v>2005</v>
      </c>
      <c r="B1251" s="5">
        <v>13</v>
      </c>
    </row>
    <row r="1252" spans="1:2" x14ac:dyDescent="0.2">
      <c r="A1252" s="6" t="s">
        <v>2003</v>
      </c>
      <c r="B1252" s="5">
        <v>13</v>
      </c>
    </row>
    <row r="1253" spans="1:2" x14ac:dyDescent="0.2">
      <c r="A1253" s="4" t="s">
        <v>2031</v>
      </c>
      <c r="B1253" s="5">
        <v>13</v>
      </c>
    </row>
    <row r="1254" spans="1:2" x14ac:dyDescent="0.2">
      <c r="A1254" s="6" t="s">
        <v>2027</v>
      </c>
      <c r="B1254" s="5">
        <v>13</v>
      </c>
    </row>
    <row r="1255" spans="1:2" x14ac:dyDescent="0.2">
      <c r="A1255" s="4" t="s">
        <v>2793</v>
      </c>
      <c r="B1255" s="5">
        <v>13</v>
      </c>
    </row>
    <row r="1256" spans="1:2" x14ac:dyDescent="0.2">
      <c r="A1256" s="6" t="s">
        <v>2789</v>
      </c>
      <c r="B1256" s="5">
        <v>10</v>
      </c>
    </row>
    <row r="1257" spans="1:2" x14ac:dyDescent="0.2">
      <c r="A1257" s="6" t="s">
        <v>14253</v>
      </c>
      <c r="B1257" s="5">
        <v>3</v>
      </c>
    </row>
    <row r="1258" spans="1:2" x14ac:dyDescent="0.2">
      <c r="A1258" s="4" t="s">
        <v>1946</v>
      </c>
      <c r="B1258" s="5">
        <v>13</v>
      </c>
    </row>
    <row r="1259" spans="1:2" x14ac:dyDescent="0.2">
      <c r="A1259" s="6" t="s">
        <v>1944</v>
      </c>
      <c r="B1259" s="5">
        <v>13</v>
      </c>
    </row>
    <row r="1260" spans="1:2" x14ac:dyDescent="0.2">
      <c r="A1260" s="4" t="s">
        <v>2016</v>
      </c>
      <c r="B1260" s="5">
        <v>13</v>
      </c>
    </row>
    <row r="1261" spans="1:2" x14ac:dyDescent="0.2">
      <c r="A1261" s="6" t="s">
        <v>2012</v>
      </c>
      <c r="B1261" s="5">
        <v>13</v>
      </c>
    </row>
    <row r="1262" spans="1:2" x14ac:dyDescent="0.2">
      <c r="A1262" s="4" t="s">
        <v>2104</v>
      </c>
      <c r="B1262" s="5">
        <v>13</v>
      </c>
    </row>
    <row r="1263" spans="1:2" x14ac:dyDescent="0.2">
      <c r="A1263" s="6" t="s">
        <v>2100</v>
      </c>
      <c r="B1263" s="5">
        <v>13</v>
      </c>
    </row>
    <row r="1264" spans="1:2" x14ac:dyDescent="0.2">
      <c r="A1264" s="4" t="s">
        <v>2355</v>
      </c>
      <c r="B1264" s="5">
        <v>13</v>
      </c>
    </row>
    <row r="1265" spans="1:2" x14ac:dyDescent="0.2">
      <c r="A1265" s="6" t="s">
        <v>2352</v>
      </c>
      <c r="B1265" s="5">
        <v>11</v>
      </c>
    </row>
    <row r="1266" spans="1:2" x14ac:dyDescent="0.2">
      <c r="A1266" s="6" t="s">
        <v>15935</v>
      </c>
      <c r="B1266" s="5">
        <v>2</v>
      </c>
    </row>
    <row r="1267" spans="1:2" x14ac:dyDescent="0.2">
      <c r="A1267" s="4" t="s">
        <v>2206</v>
      </c>
      <c r="B1267" s="5">
        <v>12</v>
      </c>
    </row>
    <row r="1268" spans="1:2" x14ac:dyDescent="0.2">
      <c r="A1268" s="6" t="s">
        <v>2202</v>
      </c>
      <c r="B1268" s="5">
        <v>12</v>
      </c>
    </row>
    <row r="1269" spans="1:2" x14ac:dyDescent="0.2">
      <c r="A1269" s="4" t="s">
        <v>6159</v>
      </c>
      <c r="B1269" s="5">
        <v>12</v>
      </c>
    </row>
    <row r="1270" spans="1:2" x14ac:dyDescent="0.2">
      <c r="A1270" s="6" t="s">
        <v>6155</v>
      </c>
      <c r="B1270" s="5">
        <v>6</v>
      </c>
    </row>
    <row r="1271" spans="1:2" x14ac:dyDescent="0.2">
      <c r="A1271" s="6" t="s">
        <v>6436</v>
      </c>
      <c r="B1271" s="5">
        <v>6</v>
      </c>
    </row>
    <row r="1272" spans="1:2" x14ac:dyDescent="0.2">
      <c r="A1272" s="4" t="s">
        <v>2803</v>
      </c>
      <c r="B1272" s="5">
        <v>12</v>
      </c>
    </row>
    <row r="1273" spans="1:2" x14ac:dyDescent="0.2">
      <c r="A1273" s="6" t="s">
        <v>2801</v>
      </c>
      <c r="B1273" s="5">
        <v>10</v>
      </c>
    </row>
    <row r="1274" spans="1:2" x14ac:dyDescent="0.2">
      <c r="A1274" s="6" t="s">
        <v>17413</v>
      </c>
      <c r="B1274" s="5">
        <v>2</v>
      </c>
    </row>
    <row r="1275" spans="1:2" x14ac:dyDescent="0.2">
      <c r="A1275" s="4" t="s">
        <v>2718</v>
      </c>
      <c r="B1275" s="5">
        <v>12</v>
      </c>
    </row>
    <row r="1276" spans="1:2" x14ac:dyDescent="0.2">
      <c r="A1276" s="6" t="s">
        <v>2716</v>
      </c>
      <c r="B1276" s="5">
        <v>10</v>
      </c>
    </row>
    <row r="1277" spans="1:2" x14ac:dyDescent="0.2">
      <c r="A1277" s="6" t="s">
        <v>16326</v>
      </c>
      <c r="B1277" s="5">
        <v>2</v>
      </c>
    </row>
    <row r="1278" spans="1:2" x14ac:dyDescent="0.2">
      <c r="A1278" s="4" t="s">
        <v>3375</v>
      </c>
      <c r="B1278" s="5">
        <v>12</v>
      </c>
    </row>
    <row r="1279" spans="1:2" x14ac:dyDescent="0.2">
      <c r="A1279" s="6" t="s">
        <v>3371</v>
      </c>
      <c r="B1279" s="5">
        <v>9</v>
      </c>
    </row>
    <row r="1280" spans="1:2" x14ac:dyDescent="0.2">
      <c r="A1280" s="6" t="s">
        <v>14929</v>
      </c>
      <c r="B1280" s="5">
        <v>3</v>
      </c>
    </row>
    <row r="1281" spans="1:2" x14ac:dyDescent="0.2">
      <c r="A1281" s="4" t="s">
        <v>2273</v>
      </c>
      <c r="B1281" s="5">
        <v>12</v>
      </c>
    </row>
    <row r="1282" spans="1:2" x14ac:dyDescent="0.2">
      <c r="A1282" s="6" t="s">
        <v>2269</v>
      </c>
      <c r="B1282" s="5">
        <v>12</v>
      </c>
    </row>
    <row r="1283" spans="1:2" x14ac:dyDescent="0.2">
      <c r="A1283" s="4" t="s">
        <v>4925</v>
      </c>
      <c r="B1283" s="5">
        <v>12</v>
      </c>
    </row>
    <row r="1284" spans="1:2" x14ac:dyDescent="0.2">
      <c r="A1284" s="6" t="s">
        <v>4922</v>
      </c>
      <c r="B1284" s="5">
        <v>7</v>
      </c>
    </row>
    <row r="1285" spans="1:2" x14ac:dyDescent="0.2">
      <c r="A1285" s="6" t="s">
        <v>7483</v>
      </c>
      <c r="B1285" s="5">
        <v>5</v>
      </c>
    </row>
    <row r="1286" spans="1:2" x14ac:dyDescent="0.2">
      <c r="A1286" s="4" t="s">
        <v>2147</v>
      </c>
      <c r="B1286" s="5">
        <v>12</v>
      </c>
    </row>
    <row r="1287" spans="1:2" x14ac:dyDescent="0.2">
      <c r="A1287" s="6" t="s">
        <v>2143</v>
      </c>
      <c r="B1287" s="5">
        <v>12</v>
      </c>
    </row>
    <row r="1288" spans="1:2" x14ac:dyDescent="0.2">
      <c r="A1288" s="4" t="s">
        <v>2286</v>
      </c>
      <c r="B1288" s="5">
        <v>12</v>
      </c>
    </row>
    <row r="1289" spans="1:2" x14ac:dyDescent="0.2">
      <c r="A1289" s="6" t="s">
        <v>2282</v>
      </c>
      <c r="B1289" s="5">
        <v>12</v>
      </c>
    </row>
    <row r="1290" spans="1:2" x14ac:dyDescent="0.2">
      <c r="A1290" s="4" t="s">
        <v>2178</v>
      </c>
      <c r="B1290" s="5">
        <v>12</v>
      </c>
    </row>
    <row r="1291" spans="1:2" x14ac:dyDescent="0.2">
      <c r="A1291" s="6" t="s">
        <v>2174</v>
      </c>
      <c r="B1291" s="5">
        <v>12</v>
      </c>
    </row>
    <row r="1292" spans="1:2" x14ac:dyDescent="0.2">
      <c r="A1292" s="4" t="s">
        <v>2171</v>
      </c>
      <c r="B1292" s="5">
        <v>12</v>
      </c>
    </row>
    <row r="1293" spans="1:2" x14ac:dyDescent="0.2">
      <c r="A1293" s="6" t="s">
        <v>2167</v>
      </c>
      <c r="B1293" s="5">
        <v>12</v>
      </c>
    </row>
    <row r="1294" spans="1:2" x14ac:dyDescent="0.2">
      <c r="A1294" s="4" t="s">
        <v>2250</v>
      </c>
      <c r="B1294" s="5">
        <v>12</v>
      </c>
    </row>
    <row r="1295" spans="1:2" x14ac:dyDescent="0.2">
      <c r="A1295" s="6" t="s">
        <v>2248</v>
      </c>
      <c r="B1295" s="5">
        <v>12</v>
      </c>
    </row>
    <row r="1296" spans="1:2" x14ac:dyDescent="0.2">
      <c r="A1296" s="4" t="s">
        <v>2304</v>
      </c>
      <c r="B1296" s="5">
        <v>12</v>
      </c>
    </row>
    <row r="1297" spans="1:2" x14ac:dyDescent="0.2">
      <c r="A1297" s="6" t="s">
        <v>2300</v>
      </c>
      <c r="B1297" s="5">
        <v>12</v>
      </c>
    </row>
    <row r="1298" spans="1:2" x14ac:dyDescent="0.2">
      <c r="A1298" s="4" t="s">
        <v>2220</v>
      </c>
      <c r="B1298" s="5">
        <v>12</v>
      </c>
    </row>
    <row r="1299" spans="1:2" x14ac:dyDescent="0.2">
      <c r="A1299" s="6" t="s">
        <v>2216</v>
      </c>
      <c r="B1299" s="5">
        <v>12</v>
      </c>
    </row>
    <row r="1300" spans="1:2" x14ac:dyDescent="0.2">
      <c r="A1300" s="4" t="s">
        <v>2239</v>
      </c>
      <c r="B1300" s="5">
        <v>12</v>
      </c>
    </row>
    <row r="1301" spans="1:2" x14ac:dyDescent="0.2">
      <c r="A1301" s="6" t="s">
        <v>2235</v>
      </c>
      <c r="B1301" s="5">
        <v>12</v>
      </c>
    </row>
    <row r="1302" spans="1:2" x14ac:dyDescent="0.2">
      <c r="A1302" s="4" t="s">
        <v>2142</v>
      </c>
      <c r="B1302" s="5">
        <v>12</v>
      </c>
    </row>
    <row r="1303" spans="1:2" x14ac:dyDescent="0.2">
      <c r="A1303" s="6" t="s">
        <v>2140</v>
      </c>
      <c r="B1303" s="5">
        <v>12</v>
      </c>
    </row>
    <row r="1304" spans="1:2" x14ac:dyDescent="0.2">
      <c r="A1304" s="4" t="s">
        <v>2291</v>
      </c>
      <c r="B1304" s="5">
        <v>12</v>
      </c>
    </row>
    <row r="1305" spans="1:2" x14ac:dyDescent="0.2">
      <c r="A1305" s="6" t="s">
        <v>2289</v>
      </c>
      <c r="B1305" s="5">
        <v>12</v>
      </c>
    </row>
    <row r="1306" spans="1:2" x14ac:dyDescent="0.2">
      <c r="A1306" s="4" t="s">
        <v>2259</v>
      </c>
      <c r="B1306" s="5">
        <v>12</v>
      </c>
    </row>
    <row r="1307" spans="1:2" x14ac:dyDescent="0.2">
      <c r="A1307" s="6" t="s">
        <v>2255</v>
      </c>
      <c r="B1307" s="5">
        <v>12</v>
      </c>
    </row>
    <row r="1308" spans="1:2" x14ac:dyDescent="0.2">
      <c r="A1308" s="4" t="s">
        <v>5416</v>
      </c>
      <c r="B1308" s="5">
        <v>12</v>
      </c>
    </row>
    <row r="1309" spans="1:2" x14ac:dyDescent="0.2">
      <c r="A1309" s="6" t="s">
        <v>5412</v>
      </c>
      <c r="B1309" s="5">
        <v>7</v>
      </c>
    </row>
    <row r="1310" spans="1:2" x14ac:dyDescent="0.2">
      <c r="A1310" s="6" t="s">
        <v>7675</v>
      </c>
      <c r="B1310" s="5">
        <v>5</v>
      </c>
    </row>
    <row r="1311" spans="1:2" x14ac:dyDescent="0.2">
      <c r="A1311" s="4" t="s">
        <v>5782</v>
      </c>
      <c r="B1311" s="5">
        <v>12</v>
      </c>
    </row>
    <row r="1312" spans="1:2" x14ac:dyDescent="0.2">
      <c r="A1312" s="6" t="s">
        <v>5805</v>
      </c>
      <c r="B1312" s="5">
        <v>6</v>
      </c>
    </row>
    <row r="1313" spans="1:2" x14ac:dyDescent="0.2">
      <c r="A1313" s="6" t="s">
        <v>5778</v>
      </c>
      <c r="B1313" s="5">
        <v>6</v>
      </c>
    </row>
    <row r="1314" spans="1:2" x14ac:dyDescent="0.2">
      <c r="A1314" s="4" t="s">
        <v>2267</v>
      </c>
      <c r="B1314" s="5">
        <v>12</v>
      </c>
    </row>
    <row r="1315" spans="1:2" x14ac:dyDescent="0.2">
      <c r="A1315" s="6" t="s">
        <v>2264</v>
      </c>
      <c r="B1315" s="5">
        <v>12</v>
      </c>
    </row>
    <row r="1316" spans="1:2" x14ac:dyDescent="0.2">
      <c r="A1316" s="4" t="s">
        <v>4230</v>
      </c>
      <c r="B1316" s="5">
        <v>12</v>
      </c>
    </row>
    <row r="1317" spans="1:2" x14ac:dyDescent="0.2">
      <c r="A1317" s="6" t="s">
        <v>4228</v>
      </c>
      <c r="B1317" s="5">
        <v>7</v>
      </c>
    </row>
    <row r="1318" spans="1:2" x14ac:dyDescent="0.2">
      <c r="A1318" s="6" t="s">
        <v>6595</v>
      </c>
      <c r="B1318" s="5">
        <v>5</v>
      </c>
    </row>
    <row r="1319" spans="1:2" x14ac:dyDescent="0.2">
      <c r="A1319" s="4" t="s">
        <v>2138</v>
      </c>
      <c r="B1319" s="5">
        <v>12</v>
      </c>
    </row>
    <row r="1320" spans="1:2" x14ac:dyDescent="0.2">
      <c r="A1320" s="6" t="s">
        <v>2134</v>
      </c>
      <c r="B1320" s="5">
        <v>12</v>
      </c>
    </row>
    <row r="1321" spans="1:2" x14ac:dyDescent="0.2">
      <c r="A1321" s="4" t="s">
        <v>2227</v>
      </c>
      <c r="B1321" s="5">
        <v>12</v>
      </c>
    </row>
    <row r="1322" spans="1:2" x14ac:dyDescent="0.2">
      <c r="A1322" s="6" t="s">
        <v>2223</v>
      </c>
      <c r="B1322" s="5">
        <v>12</v>
      </c>
    </row>
    <row r="1323" spans="1:2" x14ac:dyDescent="0.2">
      <c r="A1323" s="4" t="s">
        <v>2211</v>
      </c>
      <c r="B1323" s="5">
        <v>12</v>
      </c>
    </row>
    <row r="1324" spans="1:2" x14ac:dyDescent="0.2">
      <c r="A1324" s="6" t="s">
        <v>2207</v>
      </c>
      <c r="B1324" s="5">
        <v>12</v>
      </c>
    </row>
    <row r="1325" spans="1:2" x14ac:dyDescent="0.2">
      <c r="A1325" s="4" t="s">
        <v>2155</v>
      </c>
      <c r="B1325" s="5">
        <v>12</v>
      </c>
    </row>
    <row r="1326" spans="1:2" x14ac:dyDescent="0.2">
      <c r="A1326" s="6" t="s">
        <v>2152</v>
      </c>
      <c r="B1326" s="5">
        <v>12</v>
      </c>
    </row>
    <row r="1327" spans="1:2" x14ac:dyDescent="0.2">
      <c r="A1327" s="4" t="s">
        <v>2166</v>
      </c>
      <c r="B1327" s="5">
        <v>12</v>
      </c>
    </row>
    <row r="1328" spans="1:2" x14ac:dyDescent="0.2">
      <c r="A1328" s="6" t="s">
        <v>2162</v>
      </c>
      <c r="B1328" s="5">
        <v>12</v>
      </c>
    </row>
    <row r="1329" spans="1:2" x14ac:dyDescent="0.2">
      <c r="A1329" s="4" t="s">
        <v>2161</v>
      </c>
      <c r="B1329" s="5">
        <v>12</v>
      </c>
    </row>
    <row r="1330" spans="1:2" x14ac:dyDescent="0.2">
      <c r="A1330" s="6" t="s">
        <v>2157</v>
      </c>
      <c r="B1330" s="5">
        <v>12</v>
      </c>
    </row>
    <row r="1331" spans="1:2" x14ac:dyDescent="0.2">
      <c r="A1331" s="4" t="s">
        <v>2254</v>
      </c>
      <c r="B1331" s="5">
        <v>12</v>
      </c>
    </row>
    <row r="1332" spans="1:2" x14ac:dyDescent="0.2">
      <c r="A1332" s="6" t="s">
        <v>2251</v>
      </c>
      <c r="B1332" s="5">
        <v>12</v>
      </c>
    </row>
    <row r="1333" spans="1:2" x14ac:dyDescent="0.2">
      <c r="A1333" s="4" t="s">
        <v>2197</v>
      </c>
      <c r="B1333" s="5">
        <v>12</v>
      </c>
    </row>
    <row r="1334" spans="1:2" x14ac:dyDescent="0.2">
      <c r="A1334" s="6" t="s">
        <v>2193</v>
      </c>
      <c r="B1334" s="5">
        <v>12</v>
      </c>
    </row>
    <row r="1335" spans="1:2" x14ac:dyDescent="0.2">
      <c r="A1335" s="4" t="s">
        <v>2262</v>
      </c>
      <c r="B1335" s="5">
        <v>12</v>
      </c>
    </row>
    <row r="1336" spans="1:2" x14ac:dyDescent="0.2">
      <c r="A1336" s="6" t="s">
        <v>2260</v>
      </c>
      <c r="B1336" s="5">
        <v>12</v>
      </c>
    </row>
    <row r="1337" spans="1:2" x14ac:dyDescent="0.2">
      <c r="A1337" s="4" t="s">
        <v>2201</v>
      </c>
      <c r="B1337" s="5">
        <v>12</v>
      </c>
    </row>
    <row r="1338" spans="1:2" x14ac:dyDescent="0.2">
      <c r="A1338" s="6" t="s">
        <v>2199</v>
      </c>
      <c r="B1338" s="5">
        <v>12</v>
      </c>
    </row>
    <row r="1339" spans="1:2" x14ac:dyDescent="0.2">
      <c r="A1339" s="4" t="s">
        <v>1693</v>
      </c>
      <c r="B1339" s="5">
        <v>12</v>
      </c>
    </row>
    <row r="1340" spans="1:2" x14ac:dyDescent="0.2">
      <c r="A1340" s="6" t="s">
        <v>2221</v>
      </c>
      <c r="B1340" s="5">
        <v>12</v>
      </c>
    </row>
    <row r="1341" spans="1:2" x14ac:dyDescent="0.2">
      <c r="A1341" s="4" t="s">
        <v>3316</v>
      </c>
      <c r="B1341" s="5">
        <v>12</v>
      </c>
    </row>
    <row r="1342" spans="1:2" x14ac:dyDescent="0.2">
      <c r="A1342" s="6" t="s">
        <v>3312</v>
      </c>
      <c r="B1342" s="5">
        <v>9</v>
      </c>
    </row>
    <row r="1343" spans="1:2" x14ac:dyDescent="0.2">
      <c r="A1343" s="6" t="s">
        <v>13534</v>
      </c>
      <c r="B1343" s="5">
        <v>3</v>
      </c>
    </row>
    <row r="1344" spans="1:2" x14ac:dyDescent="0.2">
      <c r="A1344" s="4" t="s">
        <v>2278</v>
      </c>
      <c r="B1344" s="5">
        <v>12</v>
      </c>
    </row>
    <row r="1345" spans="1:2" x14ac:dyDescent="0.2">
      <c r="A1345" s="6" t="s">
        <v>2274</v>
      </c>
      <c r="B1345" s="5">
        <v>12</v>
      </c>
    </row>
    <row r="1346" spans="1:2" x14ac:dyDescent="0.2">
      <c r="A1346" s="4" t="s">
        <v>2183</v>
      </c>
      <c r="B1346" s="5">
        <v>12</v>
      </c>
    </row>
    <row r="1347" spans="1:2" x14ac:dyDescent="0.2">
      <c r="A1347" s="6" t="s">
        <v>2179</v>
      </c>
      <c r="B1347" s="5">
        <v>12</v>
      </c>
    </row>
    <row r="1348" spans="1:2" x14ac:dyDescent="0.2">
      <c r="A1348" s="4" t="s">
        <v>2215</v>
      </c>
      <c r="B1348" s="5">
        <v>12</v>
      </c>
    </row>
    <row r="1349" spans="1:2" x14ac:dyDescent="0.2">
      <c r="A1349" s="6" t="s">
        <v>2212</v>
      </c>
      <c r="B1349" s="5">
        <v>12</v>
      </c>
    </row>
    <row r="1350" spans="1:2" x14ac:dyDescent="0.2">
      <c r="A1350" s="4" t="s">
        <v>3296</v>
      </c>
      <c r="B1350" s="5">
        <v>12</v>
      </c>
    </row>
    <row r="1351" spans="1:2" x14ac:dyDescent="0.2">
      <c r="A1351" s="6" t="s">
        <v>3294</v>
      </c>
      <c r="B1351" s="5">
        <v>9</v>
      </c>
    </row>
    <row r="1352" spans="1:2" x14ac:dyDescent="0.2">
      <c r="A1352" s="6" t="s">
        <v>12875</v>
      </c>
      <c r="B1352" s="5">
        <v>3</v>
      </c>
    </row>
    <row r="1353" spans="1:2" x14ac:dyDescent="0.2">
      <c r="A1353" s="4" t="s">
        <v>5119</v>
      </c>
      <c r="B1353" s="5">
        <v>12</v>
      </c>
    </row>
    <row r="1354" spans="1:2" x14ac:dyDescent="0.2">
      <c r="A1354" s="6" t="s">
        <v>5115</v>
      </c>
      <c r="B1354" s="5">
        <v>7</v>
      </c>
    </row>
    <row r="1355" spans="1:2" x14ac:dyDescent="0.2">
      <c r="A1355" s="6" t="s">
        <v>7628</v>
      </c>
      <c r="B1355" s="5">
        <v>5</v>
      </c>
    </row>
    <row r="1356" spans="1:2" x14ac:dyDescent="0.2">
      <c r="A1356" s="4" t="s">
        <v>3221</v>
      </c>
      <c r="B1356" s="5">
        <v>12</v>
      </c>
    </row>
    <row r="1357" spans="1:2" x14ac:dyDescent="0.2">
      <c r="A1357" s="6" t="s">
        <v>3219</v>
      </c>
      <c r="B1357" s="5">
        <v>9</v>
      </c>
    </row>
    <row r="1358" spans="1:2" x14ac:dyDescent="0.2">
      <c r="A1358" s="6" t="s">
        <v>11446</v>
      </c>
      <c r="B1358" s="5">
        <v>3</v>
      </c>
    </row>
    <row r="1359" spans="1:2" x14ac:dyDescent="0.2">
      <c r="A1359" s="4" t="s">
        <v>2191</v>
      </c>
      <c r="B1359" s="5">
        <v>12</v>
      </c>
    </row>
    <row r="1360" spans="1:2" x14ac:dyDescent="0.2">
      <c r="A1360" s="6" t="s">
        <v>2187</v>
      </c>
      <c r="B1360" s="5">
        <v>12</v>
      </c>
    </row>
    <row r="1361" spans="1:2" x14ac:dyDescent="0.2">
      <c r="A1361" s="4" t="s">
        <v>5709</v>
      </c>
      <c r="B1361" s="5">
        <v>12</v>
      </c>
    </row>
    <row r="1362" spans="1:2" x14ac:dyDescent="0.2">
      <c r="A1362" s="6" t="s">
        <v>5707</v>
      </c>
      <c r="B1362" s="5">
        <v>6</v>
      </c>
    </row>
    <row r="1363" spans="1:2" x14ac:dyDescent="0.2">
      <c r="A1363" s="6" t="s">
        <v>8566</v>
      </c>
      <c r="B1363" s="5">
        <v>4</v>
      </c>
    </row>
    <row r="1364" spans="1:2" x14ac:dyDescent="0.2">
      <c r="A1364" s="6" t="s">
        <v>15910</v>
      </c>
      <c r="B1364" s="5">
        <v>2</v>
      </c>
    </row>
    <row r="1365" spans="1:2" x14ac:dyDescent="0.2">
      <c r="A1365" s="4" t="s">
        <v>2310</v>
      </c>
      <c r="B1365" s="5">
        <v>12</v>
      </c>
    </row>
    <row r="1366" spans="1:2" x14ac:dyDescent="0.2">
      <c r="A1366" s="6" t="s">
        <v>2306</v>
      </c>
      <c r="B1366" s="5">
        <v>12</v>
      </c>
    </row>
    <row r="1367" spans="1:2" x14ac:dyDescent="0.2">
      <c r="A1367" s="4" t="s">
        <v>2234</v>
      </c>
      <c r="B1367" s="5">
        <v>12</v>
      </c>
    </row>
    <row r="1368" spans="1:2" x14ac:dyDescent="0.2">
      <c r="A1368" s="6" t="s">
        <v>2231</v>
      </c>
      <c r="B1368" s="5">
        <v>12</v>
      </c>
    </row>
    <row r="1369" spans="1:2" x14ac:dyDescent="0.2">
      <c r="A1369" s="4" t="s">
        <v>2296</v>
      </c>
      <c r="B1369" s="5">
        <v>12</v>
      </c>
    </row>
    <row r="1370" spans="1:2" x14ac:dyDescent="0.2">
      <c r="A1370" s="6" t="s">
        <v>2294</v>
      </c>
      <c r="B1370" s="5">
        <v>12</v>
      </c>
    </row>
    <row r="1371" spans="1:2" x14ac:dyDescent="0.2">
      <c r="A1371" s="4" t="s">
        <v>2491</v>
      </c>
      <c r="B1371" s="5">
        <v>11</v>
      </c>
    </row>
    <row r="1372" spans="1:2" x14ac:dyDescent="0.2">
      <c r="A1372" s="6" t="s">
        <v>2489</v>
      </c>
      <c r="B1372" s="5">
        <v>11</v>
      </c>
    </row>
    <row r="1373" spans="1:2" x14ac:dyDescent="0.2">
      <c r="A1373" s="4" t="s">
        <v>4106</v>
      </c>
      <c r="B1373" s="5">
        <v>11</v>
      </c>
    </row>
    <row r="1374" spans="1:2" x14ac:dyDescent="0.2">
      <c r="A1374" s="6" t="s">
        <v>4103</v>
      </c>
      <c r="B1374" s="5">
        <v>8</v>
      </c>
    </row>
    <row r="1375" spans="1:2" x14ac:dyDescent="0.2">
      <c r="A1375" s="6" t="s">
        <v>14552</v>
      </c>
      <c r="B1375" s="5">
        <v>3</v>
      </c>
    </row>
    <row r="1376" spans="1:2" x14ac:dyDescent="0.2">
      <c r="A1376" s="4" t="s">
        <v>2423</v>
      </c>
      <c r="B1376" s="5">
        <v>11</v>
      </c>
    </row>
    <row r="1377" spans="1:2" x14ac:dyDescent="0.2">
      <c r="A1377" s="6" t="s">
        <v>2419</v>
      </c>
      <c r="B1377" s="5">
        <v>11</v>
      </c>
    </row>
    <row r="1378" spans="1:2" x14ac:dyDescent="0.2">
      <c r="A1378" s="4" t="s">
        <v>2556</v>
      </c>
      <c r="B1378" s="5">
        <v>11</v>
      </c>
    </row>
    <row r="1379" spans="1:2" x14ac:dyDescent="0.2">
      <c r="A1379" s="6" t="s">
        <v>2552</v>
      </c>
      <c r="B1379" s="5">
        <v>11</v>
      </c>
    </row>
    <row r="1380" spans="1:2" x14ac:dyDescent="0.2">
      <c r="A1380" s="4" t="s">
        <v>4459</v>
      </c>
      <c r="B1380" s="5">
        <v>11</v>
      </c>
    </row>
    <row r="1381" spans="1:2" x14ac:dyDescent="0.2">
      <c r="A1381" s="6" t="s">
        <v>4456</v>
      </c>
      <c r="B1381" s="5">
        <v>7</v>
      </c>
    </row>
    <row r="1382" spans="1:2" x14ac:dyDescent="0.2">
      <c r="A1382" s="6" t="s">
        <v>9768</v>
      </c>
      <c r="B1382" s="5">
        <v>4</v>
      </c>
    </row>
    <row r="1383" spans="1:2" x14ac:dyDescent="0.2">
      <c r="A1383" s="4" t="s">
        <v>2653</v>
      </c>
      <c r="B1383" s="5">
        <v>11</v>
      </c>
    </row>
    <row r="1384" spans="1:2" x14ac:dyDescent="0.2">
      <c r="A1384" s="6" t="s">
        <v>2649</v>
      </c>
      <c r="B1384" s="5">
        <v>11</v>
      </c>
    </row>
    <row r="1385" spans="1:2" x14ac:dyDescent="0.2">
      <c r="A1385" s="4" t="s">
        <v>2441</v>
      </c>
      <c r="B1385" s="5">
        <v>11</v>
      </c>
    </row>
    <row r="1386" spans="1:2" x14ac:dyDescent="0.2">
      <c r="A1386" s="6" t="s">
        <v>2437</v>
      </c>
      <c r="B1386" s="5">
        <v>11</v>
      </c>
    </row>
    <row r="1387" spans="1:2" x14ac:dyDescent="0.2">
      <c r="A1387" s="4" t="s">
        <v>2373</v>
      </c>
      <c r="B1387" s="5">
        <v>11</v>
      </c>
    </row>
    <row r="1388" spans="1:2" x14ac:dyDescent="0.2">
      <c r="A1388" s="6" t="s">
        <v>2371</v>
      </c>
      <c r="B1388" s="5">
        <v>11</v>
      </c>
    </row>
    <row r="1389" spans="1:2" x14ac:dyDescent="0.2">
      <c r="A1389" s="4" t="s">
        <v>2528</v>
      </c>
      <c r="B1389" s="5">
        <v>11</v>
      </c>
    </row>
    <row r="1390" spans="1:2" x14ac:dyDescent="0.2">
      <c r="A1390" s="6" t="s">
        <v>2524</v>
      </c>
      <c r="B1390" s="5">
        <v>11</v>
      </c>
    </row>
    <row r="1391" spans="1:2" x14ac:dyDescent="0.2">
      <c r="A1391" s="4" t="s">
        <v>2566</v>
      </c>
      <c r="B1391" s="5">
        <v>11</v>
      </c>
    </row>
    <row r="1392" spans="1:2" x14ac:dyDescent="0.2">
      <c r="A1392" s="6" t="s">
        <v>2564</v>
      </c>
      <c r="B1392" s="5">
        <v>11</v>
      </c>
    </row>
    <row r="1393" spans="1:2" x14ac:dyDescent="0.2">
      <c r="A1393" s="4" t="s">
        <v>2658</v>
      </c>
      <c r="B1393" s="5">
        <v>11</v>
      </c>
    </row>
    <row r="1394" spans="1:2" x14ac:dyDescent="0.2">
      <c r="A1394" s="6" t="s">
        <v>2654</v>
      </c>
      <c r="B1394" s="5">
        <v>11</v>
      </c>
    </row>
    <row r="1395" spans="1:2" x14ac:dyDescent="0.2">
      <c r="A1395" s="4" t="s">
        <v>2648</v>
      </c>
      <c r="B1395" s="5">
        <v>11</v>
      </c>
    </row>
    <row r="1396" spans="1:2" x14ac:dyDescent="0.2">
      <c r="A1396" s="6" t="s">
        <v>2644</v>
      </c>
      <c r="B1396" s="5">
        <v>11</v>
      </c>
    </row>
    <row r="1397" spans="1:2" x14ac:dyDescent="0.2">
      <c r="A1397" s="4" t="s">
        <v>2364</v>
      </c>
      <c r="B1397" s="5">
        <v>11</v>
      </c>
    </row>
    <row r="1398" spans="1:2" x14ac:dyDescent="0.2">
      <c r="A1398" s="6" t="s">
        <v>2362</v>
      </c>
      <c r="B1398" s="5">
        <v>11</v>
      </c>
    </row>
    <row r="1399" spans="1:2" x14ac:dyDescent="0.2">
      <c r="A1399" s="4" t="s">
        <v>3602</v>
      </c>
      <c r="B1399" s="5">
        <v>11</v>
      </c>
    </row>
    <row r="1400" spans="1:2" x14ac:dyDescent="0.2">
      <c r="A1400" s="6" t="s">
        <v>3600</v>
      </c>
      <c r="B1400" s="5">
        <v>8</v>
      </c>
    </row>
    <row r="1401" spans="1:2" x14ac:dyDescent="0.2">
      <c r="A1401" s="6" t="s">
        <v>10311</v>
      </c>
      <c r="B1401" s="5">
        <v>3</v>
      </c>
    </row>
    <row r="1402" spans="1:2" x14ac:dyDescent="0.2">
      <c r="A1402" s="4" t="s">
        <v>2328</v>
      </c>
      <c r="B1402" s="5">
        <v>11</v>
      </c>
    </row>
    <row r="1403" spans="1:2" x14ac:dyDescent="0.2">
      <c r="A1403" s="6" t="s">
        <v>2326</v>
      </c>
      <c r="B1403" s="5">
        <v>11</v>
      </c>
    </row>
    <row r="1404" spans="1:2" x14ac:dyDescent="0.2">
      <c r="A1404" s="4" t="s">
        <v>2563</v>
      </c>
      <c r="B1404" s="5">
        <v>11</v>
      </c>
    </row>
    <row r="1405" spans="1:2" x14ac:dyDescent="0.2">
      <c r="A1405" s="6" t="s">
        <v>2559</v>
      </c>
      <c r="B1405" s="5">
        <v>11</v>
      </c>
    </row>
    <row r="1406" spans="1:2" x14ac:dyDescent="0.2">
      <c r="A1406" s="4" t="s">
        <v>2399</v>
      </c>
      <c r="B1406" s="5">
        <v>11</v>
      </c>
    </row>
    <row r="1407" spans="1:2" x14ac:dyDescent="0.2">
      <c r="A1407" s="6" t="s">
        <v>2397</v>
      </c>
      <c r="B1407" s="5">
        <v>11</v>
      </c>
    </row>
    <row r="1408" spans="1:2" x14ac:dyDescent="0.2">
      <c r="A1408" s="4" t="s">
        <v>2550</v>
      </c>
      <c r="B1408" s="5">
        <v>11</v>
      </c>
    </row>
    <row r="1409" spans="1:2" x14ac:dyDescent="0.2">
      <c r="A1409" s="6" t="s">
        <v>2546</v>
      </c>
      <c r="B1409" s="5">
        <v>11</v>
      </c>
    </row>
    <row r="1410" spans="1:2" x14ac:dyDescent="0.2">
      <c r="A1410" s="4" t="s">
        <v>2360</v>
      </c>
      <c r="B1410" s="5">
        <v>11</v>
      </c>
    </row>
    <row r="1411" spans="1:2" x14ac:dyDescent="0.2">
      <c r="A1411" s="6" t="s">
        <v>2358</v>
      </c>
      <c r="B1411" s="5">
        <v>11</v>
      </c>
    </row>
    <row r="1412" spans="1:2" x14ac:dyDescent="0.2">
      <c r="A1412" s="4" t="s">
        <v>2350</v>
      </c>
      <c r="B1412" s="5">
        <v>11</v>
      </c>
    </row>
    <row r="1413" spans="1:2" x14ac:dyDescent="0.2">
      <c r="A1413" s="6" t="s">
        <v>2348</v>
      </c>
      <c r="B1413" s="5">
        <v>11</v>
      </c>
    </row>
    <row r="1414" spans="1:2" x14ac:dyDescent="0.2">
      <c r="A1414" s="4" t="s">
        <v>2391</v>
      </c>
      <c r="B1414" s="5">
        <v>11</v>
      </c>
    </row>
    <row r="1415" spans="1:2" x14ac:dyDescent="0.2">
      <c r="A1415" s="6" t="s">
        <v>2389</v>
      </c>
      <c r="B1415" s="5">
        <v>11</v>
      </c>
    </row>
    <row r="1416" spans="1:2" x14ac:dyDescent="0.2">
      <c r="A1416" s="4" t="s">
        <v>2583</v>
      </c>
      <c r="B1416" s="5">
        <v>11</v>
      </c>
    </row>
    <row r="1417" spans="1:2" x14ac:dyDescent="0.2">
      <c r="A1417" s="6" t="s">
        <v>2579</v>
      </c>
      <c r="B1417" s="5">
        <v>11</v>
      </c>
    </row>
    <row r="1418" spans="1:2" x14ac:dyDescent="0.2">
      <c r="A1418" s="4" t="s">
        <v>4455</v>
      </c>
      <c r="B1418" s="5">
        <v>11</v>
      </c>
    </row>
    <row r="1419" spans="1:2" x14ac:dyDescent="0.2">
      <c r="A1419" s="6" t="s">
        <v>4453</v>
      </c>
      <c r="B1419" s="5">
        <v>7</v>
      </c>
    </row>
    <row r="1420" spans="1:2" x14ac:dyDescent="0.2">
      <c r="A1420" s="6" t="s">
        <v>9911</v>
      </c>
      <c r="B1420" s="5">
        <v>4</v>
      </c>
    </row>
    <row r="1421" spans="1:2" x14ac:dyDescent="0.2">
      <c r="A1421" s="4" t="s">
        <v>2332</v>
      </c>
      <c r="B1421" s="5">
        <v>11</v>
      </c>
    </row>
    <row r="1422" spans="1:2" x14ac:dyDescent="0.2">
      <c r="A1422" s="6" t="s">
        <v>2330</v>
      </c>
      <c r="B1422" s="5">
        <v>11</v>
      </c>
    </row>
    <row r="1423" spans="1:2" x14ac:dyDescent="0.2">
      <c r="A1423" s="4" t="s">
        <v>2607</v>
      </c>
      <c r="B1423" s="5">
        <v>11</v>
      </c>
    </row>
    <row r="1424" spans="1:2" x14ac:dyDescent="0.2">
      <c r="A1424" s="6" t="s">
        <v>2603</v>
      </c>
      <c r="B1424" s="5">
        <v>11</v>
      </c>
    </row>
    <row r="1425" spans="1:2" x14ac:dyDescent="0.2">
      <c r="A1425" s="4" t="s">
        <v>2623</v>
      </c>
      <c r="B1425" s="5">
        <v>11</v>
      </c>
    </row>
    <row r="1426" spans="1:2" x14ac:dyDescent="0.2">
      <c r="A1426" s="6" t="s">
        <v>2620</v>
      </c>
      <c r="B1426" s="5">
        <v>11</v>
      </c>
    </row>
    <row r="1427" spans="1:2" x14ac:dyDescent="0.2">
      <c r="A1427" s="4" t="s">
        <v>2418</v>
      </c>
      <c r="B1427" s="5">
        <v>11</v>
      </c>
    </row>
    <row r="1428" spans="1:2" x14ac:dyDescent="0.2">
      <c r="A1428" s="6" t="s">
        <v>2415</v>
      </c>
      <c r="B1428" s="5">
        <v>11</v>
      </c>
    </row>
    <row r="1429" spans="1:2" x14ac:dyDescent="0.2">
      <c r="A1429" s="4" t="s">
        <v>2516</v>
      </c>
      <c r="B1429" s="5">
        <v>11</v>
      </c>
    </row>
    <row r="1430" spans="1:2" x14ac:dyDescent="0.2">
      <c r="A1430" s="6" t="s">
        <v>2512</v>
      </c>
      <c r="B1430" s="5">
        <v>11</v>
      </c>
    </row>
    <row r="1431" spans="1:2" x14ac:dyDescent="0.2">
      <c r="A1431" s="4" t="s">
        <v>5257</v>
      </c>
      <c r="B1431" s="5">
        <v>11</v>
      </c>
    </row>
    <row r="1432" spans="1:2" x14ac:dyDescent="0.2">
      <c r="A1432" s="6" t="s">
        <v>5254</v>
      </c>
      <c r="B1432" s="5">
        <v>7</v>
      </c>
    </row>
    <row r="1433" spans="1:2" x14ac:dyDescent="0.2">
      <c r="A1433" s="6" t="s">
        <v>9616</v>
      </c>
      <c r="B1433" s="5">
        <v>4</v>
      </c>
    </row>
    <row r="1434" spans="1:2" x14ac:dyDescent="0.2">
      <c r="A1434" s="4" t="s">
        <v>2578</v>
      </c>
      <c r="B1434" s="5">
        <v>11</v>
      </c>
    </row>
    <row r="1435" spans="1:2" x14ac:dyDescent="0.2">
      <c r="A1435" s="6" t="s">
        <v>2576</v>
      </c>
      <c r="B1435" s="5">
        <v>11</v>
      </c>
    </row>
    <row r="1436" spans="1:2" x14ac:dyDescent="0.2">
      <c r="A1436" s="4" t="s">
        <v>2484</v>
      </c>
      <c r="B1436" s="5">
        <v>11</v>
      </c>
    </row>
    <row r="1437" spans="1:2" x14ac:dyDescent="0.2">
      <c r="A1437" s="6" t="s">
        <v>2480</v>
      </c>
      <c r="B1437" s="5">
        <v>11</v>
      </c>
    </row>
    <row r="1438" spans="1:2" x14ac:dyDescent="0.2">
      <c r="A1438" s="4" t="s">
        <v>2488</v>
      </c>
      <c r="B1438" s="5">
        <v>11</v>
      </c>
    </row>
    <row r="1439" spans="1:2" x14ac:dyDescent="0.2">
      <c r="A1439" s="6" t="s">
        <v>2485</v>
      </c>
      <c r="B1439" s="5">
        <v>11</v>
      </c>
    </row>
    <row r="1440" spans="1:2" x14ac:dyDescent="0.2">
      <c r="A1440" s="4" t="s">
        <v>2628</v>
      </c>
      <c r="B1440" s="5">
        <v>11</v>
      </c>
    </row>
    <row r="1441" spans="1:2" x14ac:dyDescent="0.2">
      <c r="A1441" s="6" t="s">
        <v>2624</v>
      </c>
      <c r="B1441" s="5">
        <v>11</v>
      </c>
    </row>
    <row r="1442" spans="1:2" x14ac:dyDescent="0.2">
      <c r="A1442" s="4" t="s">
        <v>2589</v>
      </c>
      <c r="B1442" s="5">
        <v>11</v>
      </c>
    </row>
    <row r="1443" spans="1:2" x14ac:dyDescent="0.2">
      <c r="A1443" s="6" t="s">
        <v>2586</v>
      </c>
      <c r="B1443" s="5">
        <v>11</v>
      </c>
    </row>
    <row r="1444" spans="1:2" x14ac:dyDescent="0.2">
      <c r="A1444" s="4" t="s">
        <v>2382</v>
      </c>
      <c r="B1444" s="5">
        <v>11</v>
      </c>
    </row>
    <row r="1445" spans="1:2" x14ac:dyDescent="0.2">
      <c r="A1445" s="6" t="s">
        <v>2380</v>
      </c>
      <c r="B1445" s="5">
        <v>11</v>
      </c>
    </row>
    <row r="1446" spans="1:2" x14ac:dyDescent="0.2">
      <c r="A1446" s="4" t="s">
        <v>2535</v>
      </c>
      <c r="B1446" s="5">
        <v>11</v>
      </c>
    </row>
    <row r="1447" spans="1:2" x14ac:dyDescent="0.2">
      <c r="A1447" s="6" t="s">
        <v>2531</v>
      </c>
      <c r="B1447" s="5">
        <v>11</v>
      </c>
    </row>
    <row r="1448" spans="1:2" x14ac:dyDescent="0.2">
      <c r="A1448" s="4" t="s">
        <v>2634</v>
      </c>
      <c r="B1448" s="5">
        <v>11</v>
      </c>
    </row>
    <row r="1449" spans="1:2" x14ac:dyDescent="0.2">
      <c r="A1449" s="6" t="s">
        <v>2630</v>
      </c>
      <c r="B1449" s="5">
        <v>11</v>
      </c>
    </row>
    <row r="1450" spans="1:2" x14ac:dyDescent="0.2">
      <c r="A1450" s="4" t="s">
        <v>2539</v>
      </c>
      <c r="B1450" s="5">
        <v>11</v>
      </c>
    </row>
    <row r="1451" spans="1:2" x14ac:dyDescent="0.2">
      <c r="A1451" s="6" t="s">
        <v>2536</v>
      </c>
      <c r="B1451" s="5">
        <v>11</v>
      </c>
    </row>
    <row r="1452" spans="1:2" x14ac:dyDescent="0.2">
      <c r="A1452" s="4" t="s">
        <v>2088</v>
      </c>
      <c r="B1452" s="5">
        <v>11</v>
      </c>
    </row>
    <row r="1453" spans="1:2" x14ac:dyDescent="0.2">
      <c r="A1453" s="6" t="s">
        <v>2392</v>
      </c>
      <c r="B1453" s="5">
        <v>11</v>
      </c>
    </row>
    <row r="1454" spans="1:2" x14ac:dyDescent="0.2">
      <c r="A1454" s="4" t="s">
        <v>2476</v>
      </c>
      <c r="B1454" s="5">
        <v>11</v>
      </c>
    </row>
    <row r="1455" spans="1:2" x14ac:dyDescent="0.2">
      <c r="A1455" s="6" t="s">
        <v>2474</v>
      </c>
      <c r="B1455" s="5">
        <v>11</v>
      </c>
    </row>
    <row r="1456" spans="1:2" x14ac:dyDescent="0.2">
      <c r="A1456" s="4" t="s">
        <v>2544</v>
      </c>
      <c r="B1456" s="5">
        <v>11</v>
      </c>
    </row>
    <row r="1457" spans="1:2" x14ac:dyDescent="0.2">
      <c r="A1457" s="6" t="s">
        <v>2540</v>
      </c>
      <c r="B1457" s="5">
        <v>11</v>
      </c>
    </row>
    <row r="1458" spans="1:2" x14ac:dyDescent="0.2">
      <c r="A1458" s="4" t="s">
        <v>6350</v>
      </c>
      <c r="B1458" s="5">
        <v>11</v>
      </c>
    </row>
    <row r="1459" spans="1:2" x14ac:dyDescent="0.2">
      <c r="A1459" s="6" t="s">
        <v>6348</v>
      </c>
      <c r="B1459" s="5">
        <v>6</v>
      </c>
    </row>
    <row r="1460" spans="1:2" x14ac:dyDescent="0.2">
      <c r="A1460" s="6" t="s">
        <v>7976</v>
      </c>
      <c r="B1460" s="5">
        <v>5</v>
      </c>
    </row>
    <row r="1461" spans="1:2" x14ac:dyDescent="0.2">
      <c r="A1461" s="4" t="s">
        <v>2466</v>
      </c>
      <c r="B1461" s="5">
        <v>11</v>
      </c>
    </row>
    <row r="1462" spans="1:2" x14ac:dyDescent="0.2">
      <c r="A1462" s="6" t="s">
        <v>2464</v>
      </c>
      <c r="B1462" s="5">
        <v>11</v>
      </c>
    </row>
    <row r="1463" spans="1:2" x14ac:dyDescent="0.2">
      <c r="A1463" s="4" t="s">
        <v>2444</v>
      </c>
      <c r="B1463" s="5">
        <v>11</v>
      </c>
    </row>
    <row r="1464" spans="1:2" x14ac:dyDescent="0.2">
      <c r="A1464" s="6" t="s">
        <v>2442</v>
      </c>
      <c r="B1464" s="5">
        <v>11</v>
      </c>
    </row>
    <row r="1465" spans="1:2" x14ac:dyDescent="0.2">
      <c r="A1465" s="4" t="s">
        <v>2575</v>
      </c>
      <c r="B1465" s="5">
        <v>11</v>
      </c>
    </row>
    <row r="1466" spans="1:2" x14ac:dyDescent="0.2">
      <c r="A1466" s="6" t="s">
        <v>2571</v>
      </c>
      <c r="B1466" s="5">
        <v>11</v>
      </c>
    </row>
    <row r="1467" spans="1:2" x14ac:dyDescent="0.2">
      <c r="A1467" s="4" t="s">
        <v>2430</v>
      </c>
      <c r="B1467" s="5">
        <v>11</v>
      </c>
    </row>
    <row r="1468" spans="1:2" x14ac:dyDescent="0.2">
      <c r="A1468" s="6" t="s">
        <v>2428</v>
      </c>
      <c r="B1468" s="5">
        <v>11</v>
      </c>
    </row>
    <row r="1469" spans="1:2" x14ac:dyDescent="0.2">
      <c r="A1469" s="4" t="s">
        <v>2470</v>
      </c>
      <c r="B1469" s="5">
        <v>11</v>
      </c>
    </row>
    <row r="1470" spans="1:2" x14ac:dyDescent="0.2">
      <c r="A1470" s="6" t="s">
        <v>2468</v>
      </c>
      <c r="B1470" s="5">
        <v>11</v>
      </c>
    </row>
    <row r="1471" spans="1:2" x14ac:dyDescent="0.2">
      <c r="A1471" s="4" t="s">
        <v>2496</v>
      </c>
      <c r="B1471" s="5">
        <v>11</v>
      </c>
    </row>
    <row r="1472" spans="1:2" x14ac:dyDescent="0.2">
      <c r="A1472" s="6" t="s">
        <v>2494</v>
      </c>
      <c r="B1472" s="5">
        <v>11</v>
      </c>
    </row>
    <row r="1473" spans="1:2" x14ac:dyDescent="0.2">
      <c r="A1473" s="4" t="s">
        <v>2643</v>
      </c>
      <c r="B1473" s="5">
        <v>11</v>
      </c>
    </row>
    <row r="1474" spans="1:2" x14ac:dyDescent="0.2">
      <c r="A1474" s="6" t="s">
        <v>2639</v>
      </c>
      <c r="B1474" s="5">
        <v>11</v>
      </c>
    </row>
    <row r="1475" spans="1:2" x14ac:dyDescent="0.2">
      <c r="A1475" s="4" t="s">
        <v>2501</v>
      </c>
      <c r="B1475" s="5">
        <v>11</v>
      </c>
    </row>
    <row r="1476" spans="1:2" x14ac:dyDescent="0.2">
      <c r="A1476" s="6" t="s">
        <v>2497</v>
      </c>
      <c r="B1476" s="5">
        <v>11</v>
      </c>
    </row>
    <row r="1477" spans="1:2" x14ac:dyDescent="0.2">
      <c r="A1477" s="4" t="s">
        <v>2594</v>
      </c>
      <c r="B1477" s="5">
        <v>11</v>
      </c>
    </row>
    <row r="1478" spans="1:2" x14ac:dyDescent="0.2">
      <c r="A1478" s="6" t="s">
        <v>2590</v>
      </c>
      <c r="B1478" s="5">
        <v>11</v>
      </c>
    </row>
    <row r="1479" spans="1:2" x14ac:dyDescent="0.2">
      <c r="A1479" s="4" t="s">
        <v>3724</v>
      </c>
      <c r="B1479" s="5">
        <v>11</v>
      </c>
    </row>
    <row r="1480" spans="1:2" x14ac:dyDescent="0.2">
      <c r="A1480" s="6" t="s">
        <v>3722</v>
      </c>
      <c r="B1480" s="5">
        <v>8</v>
      </c>
    </row>
    <row r="1481" spans="1:2" x14ac:dyDescent="0.2">
      <c r="A1481" s="6" t="s">
        <v>11698</v>
      </c>
      <c r="B1481" s="5">
        <v>3</v>
      </c>
    </row>
    <row r="1482" spans="1:2" x14ac:dyDescent="0.2">
      <c r="A1482" s="4" t="s">
        <v>3973</v>
      </c>
      <c r="B1482" s="5">
        <v>11</v>
      </c>
    </row>
    <row r="1483" spans="1:2" x14ac:dyDescent="0.2">
      <c r="A1483" s="6" t="s">
        <v>3969</v>
      </c>
      <c r="B1483" s="5">
        <v>8</v>
      </c>
    </row>
    <row r="1484" spans="1:2" x14ac:dyDescent="0.2">
      <c r="A1484" s="6" t="s">
        <v>13186</v>
      </c>
      <c r="B1484" s="5">
        <v>3</v>
      </c>
    </row>
    <row r="1485" spans="1:2" x14ac:dyDescent="0.2">
      <c r="A1485" s="4" t="s">
        <v>3224</v>
      </c>
      <c r="B1485" s="5">
        <v>11</v>
      </c>
    </row>
    <row r="1486" spans="1:2" x14ac:dyDescent="0.2">
      <c r="A1486" s="6" t="s">
        <v>3222</v>
      </c>
      <c r="B1486" s="5">
        <v>9</v>
      </c>
    </row>
    <row r="1487" spans="1:2" x14ac:dyDescent="0.2">
      <c r="A1487" s="6" t="s">
        <v>18101</v>
      </c>
      <c r="B1487" s="5">
        <v>2</v>
      </c>
    </row>
    <row r="1488" spans="1:2" x14ac:dyDescent="0.2">
      <c r="A1488" s="4" t="s">
        <v>2619</v>
      </c>
      <c r="B1488" s="5">
        <v>11</v>
      </c>
    </row>
    <row r="1489" spans="1:2" x14ac:dyDescent="0.2">
      <c r="A1489" s="6" t="s">
        <v>2615</v>
      </c>
      <c r="B1489" s="5">
        <v>11</v>
      </c>
    </row>
    <row r="1490" spans="1:2" x14ac:dyDescent="0.2">
      <c r="A1490" s="4" t="s">
        <v>2408</v>
      </c>
      <c r="B1490" s="5">
        <v>11</v>
      </c>
    </row>
    <row r="1491" spans="1:2" x14ac:dyDescent="0.2">
      <c r="A1491" s="6" t="s">
        <v>2406</v>
      </c>
      <c r="B1491" s="5">
        <v>11</v>
      </c>
    </row>
    <row r="1492" spans="1:2" x14ac:dyDescent="0.2">
      <c r="A1492" s="4" t="s">
        <v>2599</v>
      </c>
      <c r="B1492" s="5">
        <v>11</v>
      </c>
    </row>
    <row r="1493" spans="1:2" x14ac:dyDescent="0.2">
      <c r="A1493" s="6" t="s">
        <v>2595</v>
      </c>
      <c r="B1493" s="5">
        <v>11</v>
      </c>
    </row>
    <row r="1494" spans="1:2" x14ac:dyDescent="0.2">
      <c r="A1494" s="4" t="s">
        <v>2611</v>
      </c>
      <c r="B1494" s="5">
        <v>11</v>
      </c>
    </row>
    <row r="1495" spans="1:2" x14ac:dyDescent="0.2">
      <c r="A1495" s="6" t="s">
        <v>2608</v>
      </c>
      <c r="B1495" s="5">
        <v>11</v>
      </c>
    </row>
    <row r="1496" spans="1:2" x14ac:dyDescent="0.2">
      <c r="A1496" s="4" t="s">
        <v>2347</v>
      </c>
      <c r="B1496" s="5">
        <v>11</v>
      </c>
    </row>
    <row r="1497" spans="1:2" x14ac:dyDescent="0.2">
      <c r="A1497" s="6" t="s">
        <v>2343</v>
      </c>
      <c r="B1497" s="5">
        <v>11</v>
      </c>
    </row>
    <row r="1498" spans="1:2" x14ac:dyDescent="0.2">
      <c r="A1498" s="4" t="s">
        <v>2405</v>
      </c>
      <c r="B1498" s="5">
        <v>11</v>
      </c>
    </row>
    <row r="1499" spans="1:2" x14ac:dyDescent="0.2">
      <c r="A1499" s="6" t="s">
        <v>2401</v>
      </c>
      <c r="B1499" s="5">
        <v>11</v>
      </c>
    </row>
    <row r="1500" spans="1:2" x14ac:dyDescent="0.2">
      <c r="A1500" s="4" t="s">
        <v>2427</v>
      </c>
      <c r="B1500" s="5">
        <v>11</v>
      </c>
    </row>
    <row r="1501" spans="1:2" x14ac:dyDescent="0.2">
      <c r="A1501" s="6" t="s">
        <v>2425</v>
      </c>
      <c r="B1501" s="5">
        <v>11</v>
      </c>
    </row>
    <row r="1502" spans="1:2" x14ac:dyDescent="0.2">
      <c r="A1502" s="4" t="s">
        <v>2602</v>
      </c>
      <c r="B1502" s="5">
        <v>11</v>
      </c>
    </row>
    <row r="1503" spans="1:2" x14ac:dyDescent="0.2">
      <c r="A1503" s="6" t="s">
        <v>2600</v>
      </c>
      <c r="B1503" s="5">
        <v>11</v>
      </c>
    </row>
    <row r="1504" spans="1:2" x14ac:dyDescent="0.2">
      <c r="A1504" s="4" t="s">
        <v>7033</v>
      </c>
      <c r="B1504" s="5">
        <v>10</v>
      </c>
    </row>
    <row r="1505" spans="1:2" x14ac:dyDescent="0.2">
      <c r="A1505" s="6" t="s">
        <v>7029</v>
      </c>
      <c r="B1505" s="5">
        <v>5</v>
      </c>
    </row>
    <row r="1506" spans="1:2" x14ac:dyDescent="0.2">
      <c r="A1506" s="6" t="s">
        <v>7052</v>
      </c>
      <c r="B1506" s="5">
        <v>5</v>
      </c>
    </row>
    <row r="1507" spans="1:2" x14ac:dyDescent="0.2">
      <c r="A1507" s="4" t="s">
        <v>2696</v>
      </c>
      <c r="B1507" s="5">
        <v>10</v>
      </c>
    </row>
    <row r="1508" spans="1:2" x14ac:dyDescent="0.2">
      <c r="A1508" s="6" t="s">
        <v>2694</v>
      </c>
      <c r="B1508" s="5">
        <v>10</v>
      </c>
    </row>
    <row r="1509" spans="1:2" x14ac:dyDescent="0.2">
      <c r="A1509" s="4" t="s">
        <v>2927</v>
      </c>
      <c r="B1509" s="5">
        <v>10</v>
      </c>
    </row>
    <row r="1510" spans="1:2" x14ac:dyDescent="0.2">
      <c r="A1510" s="6" t="s">
        <v>2925</v>
      </c>
      <c r="B1510" s="5">
        <v>10</v>
      </c>
    </row>
    <row r="1511" spans="1:2" x14ac:dyDescent="0.2">
      <c r="A1511" s="4" t="s">
        <v>2992</v>
      </c>
      <c r="B1511" s="5">
        <v>10</v>
      </c>
    </row>
    <row r="1512" spans="1:2" x14ac:dyDescent="0.2">
      <c r="A1512" s="6" t="s">
        <v>2988</v>
      </c>
      <c r="B1512" s="5">
        <v>10</v>
      </c>
    </row>
    <row r="1513" spans="1:2" x14ac:dyDescent="0.2">
      <c r="A1513" s="4" t="s">
        <v>2933</v>
      </c>
      <c r="B1513" s="5">
        <v>10</v>
      </c>
    </row>
    <row r="1514" spans="1:2" x14ac:dyDescent="0.2">
      <c r="A1514" s="6" t="s">
        <v>2931</v>
      </c>
      <c r="B1514" s="5">
        <v>10</v>
      </c>
    </row>
    <row r="1515" spans="1:2" x14ac:dyDescent="0.2">
      <c r="A1515" s="4" t="s">
        <v>3036</v>
      </c>
      <c r="B1515" s="5">
        <v>10</v>
      </c>
    </row>
    <row r="1516" spans="1:2" x14ac:dyDescent="0.2">
      <c r="A1516" s="6" t="s">
        <v>3032</v>
      </c>
      <c r="B1516" s="5">
        <v>10</v>
      </c>
    </row>
    <row r="1517" spans="1:2" x14ac:dyDescent="0.2">
      <c r="A1517" s="4" t="s">
        <v>2735</v>
      </c>
      <c r="B1517" s="5">
        <v>10</v>
      </c>
    </row>
    <row r="1518" spans="1:2" x14ac:dyDescent="0.2">
      <c r="A1518" s="6" t="s">
        <v>2732</v>
      </c>
      <c r="B1518" s="5">
        <v>10</v>
      </c>
    </row>
    <row r="1519" spans="1:2" x14ac:dyDescent="0.2">
      <c r="A1519" s="4" t="s">
        <v>5823</v>
      </c>
      <c r="B1519" s="5">
        <v>10</v>
      </c>
    </row>
    <row r="1520" spans="1:2" x14ac:dyDescent="0.2">
      <c r="A1520" s="6" t="s">
        <v>5821</v>
      </c>
      <c r="B1520" s="5">
        <v>6</v>
      </c>
    </row>
    <row r="1521" spans="1:2" x14ac:dyDescent="0.2">
      <c r="A1521" s="6" t="s">
        <v>8793</v>
      </c>
      <c r="B1521" s="5">
        <v>4</v>
      </c>
    </row>
    <row r="1522" spans="1:2" x14ac:dyDescent="0.2">
      <c r="A1522" s="4" t="s">
        <v>2910</v>
      </c>
      <c r="B1522" s="5">
        <v>10</v>
      </c>
    </row>
    <row r="1523" spans="1:2" x14ac:dyDescent="0.2">
      <c r="A1523" s="6" t="s">
        <v>2906</v>
      </c>
      <c r="B1523" s="5">
        <v>10</v>
      </c>
    </row>
    <row r="1524" spans="1:2" x14ac:dyDescent="0.2">
      <c r="A1524" s="4" t="s">
        <v>2943</v>
      </c>
      <c r="B1524" s="5">
        <v>10</v>
      </c>
    </row>
    <row r="1525" spans="1:2" x14ac:dyDescent="0.2">
      <c r="A1525" s="6" t="s">
        <v>2939</v>
      </c>
      <c r="B1525" s="5">
        <v>10</v>
      </c>
    </row>
    <row r="1526" spans="1:2" x14ac:dyDescent="0.2">
      <c r="A1526" s="4" t="s">
        <v>2930</v>
      </c>
      <c r="B1526" s="5">
        <v>10</v>
      </c>
    </row>
    <row r="1527" spans="1:2" x14ac:dyDescent="0.2">
      <c r="A1527" s="6" t="s">
        <v>2928</v>
      </c>
      <c r="B1527" s="5">
        <v>10</v>
      </c>
    </row>
    <row r="1528" spans="1:2" x14ac:dyDescent="0.2">
      <c r="A1528" s="4" t="s">
        <v>2920</v>
      </c>
      <c r="B1528" s="5">
        <v>10</v>
      </c>
    </row>
    <row r="1529" spans="1:2" x14ac:dyDescent="0.2">
      <c r="A1529" s="6" t="s">
        <v>2917</v>
      </c>
      <c r="B1529" s="5">
        <v>10</v>
      </c>
    </row>
    <row r="1530" spans="1:2" x14ac:dyDescent="0.2">
      <c r="A1530" s="4" t="s">
        <v>3021</v>
      </c>
      <c r="B1530" s="5">
        <v>10</v>
      </c>
    </row>
    <row r="1531" spans="1:2" x14ac:dyDescent="0.2">
      <c r="A1531" s="6" t="s">
        <v>3018</v>
      </c>
      <c r="B1531" s="5">
        <v>10</v>
      </c>
    </row>
    <row r="1532" spans="1:2" x14ac:dyDescent="0.2">
      <c r="A1532" s="4" t="s">
        <v>4888</v>
      </c>
      <c r="B1532" s="5">
        <v>10</v>
      </c>
    </row>
    <row r="1533" spans="1:2" x14ac:dyDescent="0.2">
      <c r="A1533" s="6" t="s">
        <v>4886</v>
      </c>
      <c r="B1533" s="5">
        <v>7</v>
      </c>
    </row>
    <row r="1534" spans="1:2" x14ac:dyDescent="0.2">
      <c r="A1534" s="6" t="s">
        <v>12096</v>
      </c>
      <c r="B1534" s="5">
        <v>3</v>
      </c>
    </row>
    <row r="1535" spans="1:2" x14ac:dyDescent="0.2">
      <c r="A1535" s="4" t="s">
        <v>3000</v>
      </c>
      <c r="B1535" s="5">
        <v>10</v>
      </c>
    </row>
    <row r="1536" spans="1:2" x14ac:dyDescent="0.2">
      <c r="A1536" s="6" t="s">
        <v>2996</v>
      </c>
      <c r="B1536" s="5">
        <v>10</v>
      </c>
    </row>
    <row r="1537" spans="1:2" x14ac:dyDescent="0.2">
      <c r="A1537" s="4" t="s">
        <v>2916</v>
      </c>
      <c r="B1537" s="5">
        <v>10</v>
      </c>
    </row>
    <row r="1538" spans="1:2" x14ac:dyDescent="0.2">
      <c r="A1538" s="6" t="s">
        <v>2914</v>
      </c>
      <c r="B1538" s="5">
        <v>10</v>
      </c>
    </row>
    <row r="1539" spans="1:2" x14ac:dyDescent="0.2">
      <c r="A1539" s="4" t="s">
        <v>2848</v>
      </c>
      <c r="B1539" s="5">
        <v>10</v>
      </c>
    </row>
    <row r="1540" spans="1:2" x14ac:dyDescent="0.2">
      <c r="A1540" s="6" t="s">
        <v>2846</v>
      </c>
      <c r="B1540" s="5">
        <v>10</v>
      </c>
    </row>
    <row r="1541" spans="1:2" x14ac:dyDescent="0.2">
      <c r="A1541" s="4" t="s">
        <v>2867</v>
      </c>
      <c r="B1541" s="5">
        <v>10</v>
      </c>
    </row>
    <row r="1542" spans="1:2" x14ac:dyDescent="0.2">
      <c r="A1542" s="6" t="s">
        <v>2863</v>
      </c>
      <c r="B1542" s="5">
        <v>10</v>
      </c>
    </row>
    <row r="1543" spans="1:2" x14ac:dyDescent="0.2">
      <c r="A1543" s="4" t="s">
        <v>3056</v>
      </c>
      <c r="B1543" s="5">
        <v>10</v>
      </c>
    </row>
    <row r="1544" spans="1:2" x14ac:dyDescent="0.2">
      <c r="A1544" s="6" t="s">
        <v>3053</v>
      </c>
      <c r="B1544" s="5">
        <v>10</v>
      </c>
    </row>
    <row r="1545" spans="1:2" x14ac:dyDescent="0.2">
      <c r="A1545" s="4" t="s">
        <v>2971</v>
      </c>
      <c r="B1545" s="5">
        <v>10</v>
      </c>
    </row>
    <row r="1546" spans="1:2" x14ac:dyDescent="0.2">
      <c r="A1546" s="6" t="s">
        <v>2967</v>
      </c>
      <c r="B1546" s="5">
        <v>10</v>
      </c>
    </row>
    <row r="1547" spans="1:2" x14ac:dyDescent="0.2">
      <c r="A1547" s="4" t="s">
        <v>2714</v>
      </c>
      <c r="B1547" s="5">
        <v>10</v>
      </c>
    </row>
    <row r="1548" spans="1:2" x14ac:dyDescent="0.2">
      <c r="A1548" s="6" t="s">
        <v>2712</v>
      </c>
      <c r="B1548" s="5">
        <v>10</v>
      </c>
    </row>
    <row r="1549" spans="1:2" x14ac:dyDescent="0.2">
      <c r="A1549" s="4" t="s">
        <v>2938</v>
      </c>
      <c r="B1549" s="5">
        <v>10</v>
      </c>
    </row>
    <row r="1550" spans="1:2" x14ac:dyDescent="0.2">
      <c r="A1550" s="6" t="s">
        <v>2936</v>
      </c>
      <c r="B1550" s="5">
        <v>10</v>
      </c>
    </row>
    <row r="1551" spans="1:2" x14ac:dyDescent="0.2">
      <c r="A1551" s="4" t="s">
        <v>6696</v>
      </c>
      <c r="B1551" s="5">
        <v>10</v>
      </c>
    </row>
    <row r="1552" spans="1:2" x14ac:dyDescent="0.2">
      <c r="A1552" s="6" t="s">
        <v>6763</v>
      </c>
      <c r="B1552" s="5">
        <v>5</v>
      </c>
    </row>
    <row r="1553" spans="1:2" x14ac:dyDescent="0.2">
      <c r="A1553" s="6" t="s">
        <v>6692</v>
      </c>
      <c r="B1553" s="5">
        <v>5</v>
      </c>
    </row>
    <row r="1554" spans="1:2" x14ac:dyDescent="0.2">
      <c r="A1554" s="4" t="s">
        <v>4503</v>
      </c>
      <c r="B1554" s="5">
        <v>10</v>
      </c>
    </row>
    <row r="1555" spans="1:2" x14ac:dyDescent="0.2">
      <c r="A1555" s="6" t="s">
        <v>4501</v>
      </c>
      <c r="B1555" s="5">
        <v>7</v>
      </c>
    </row>
    <row r="1556" spans="1:2" x14ac:dyDescent="0.2">
      <c r="A1556" s="6" t="s">
        <v>11785</v>
      </c>
      <c r="B1556" s="5">
        <v>3</v>
      </c>
    </row>
    <row r="1557" spans="1:2" x14ac:dyDescent="0.2">
      <c r="A1557" s="4" t="s">
        <v>5088</v>
      </c>
      <c r="B1557" s="5">
        <v>10</v>
      </c>
    </row>
    <row r="1558" spans="1:2" x14ac:dyDescent="0.2">
      <c r="A1558" s="6" t="s">
        <v>5084</v>
      </c>
      <c r="B1558" s="5">
        <v>7</v>
      </c>
    </row>
    <row r="1559" spans="1:2" x14ac:dyDescent="0.2">
      <c r="A1559" s="6" t="s">
        <v>11741</v>
      </c>
      <c r="B1559" s="5">
        <v>3</v>
      </c>
    </row>
    <row r="1560" spans="1:2" x14ac:dyDescent="0.2">
      <c r="A1560" s="4" t="s">
        <v>2960</v>
      </c>
      <c r="B1560" s="5">
        <v>10</v>
      </c>
    </row>
    <row r="1561" spans="1:2" x14ac:dyDescent="0.2">
      <c r="A1561" s="6" t="s">
        <v>2956</v>
      </c>
      <c r="B1561" s="5">
        <v>10</v>
      </c>
    </row>
    <row r="1562" spans="1:2" x14ac:dyDescent="0.2">
      <c r="A1562" s="4" t="s">
        <v>3990</v>
      </c>
      <c r="B1562" s="5">
        <v>10</v>
      </c>
    </row>
    <row r="1563" spans="1:2" x14ac:dyDescent="0.2">
      <c r="A1563" s="6" t="s">
        <v>3988</v>
      </c>
      <c r="B1563" s="5">
        <v>8</v>
      </c>
    </row>
    <row r="1564" spans="1:2" x14ac:dyDescent="0.2">
      <c r="A1564" s="6" t="s">
        <v>17568</v>
      </c>
      <c r="B1564" s="5">
        <v>2</v>
      </c>
    </row>
    <row r="1565" spans="1:2" x14ac:dyDescent="0.2">
      <c r="A1565" s="4" t="s">
        <v>2707</v>
      </c>
      <c r="B1565" s="5">
        <v>10</v>
      </c>
    </row>
    <row r="1566" spans="1:2" x14ac:dyDescent="0.2">
      <c r="A1566" s="6" t="s">
        <v>2705</v>
      </c>
      <c r="B1566" s="5">
        <v>10</v>
      </c>
    </row>
    <row r="1567" spans="1:2" x14ac:dyDescent="0.2">
      <c r="A1567" s="4" t="s">
        <v>5190</v>
      </c>
      <c r="B1567" s="5">
        <v>10</v>
      </c>
    </row>
    <row r="1568" spans="1:2" x14ac:dyDescent="0.2">
      <c r="A1568" s="6" t="s">
        <v>5188</v>
      </c>
      <c r="B1568" s="5">
        <v>7</v>
      </c>
    </row>
    <row r="1569" spans="1:2" x14ac:dyDescent="0.2">
      <c r="A1569" s="6" t="s">
        <v>10906</v>
      </c>
      <c r="B1569" s="5">
        <v>3</v>
      </c>
    </row>
    <row r="1570" spans="1:2" x14ac:dyDescent="0.2">
      <c r="A1570" s="4" t="s">
        <v>2840</v>
      </c>
      <c r="B1570" s="5">
        <v>10</v>
      </c>
    </row>
    <row r="1571" spans="1:2" x14ac:dyDescent="0.2">
      <c r="A1571" s="6" t="s">
        <v>2838</v>
      </c>
      <c r="B1571" s="5">
        <v>10</v>
      </c>
    </row>
    <row r="1572" spans="1:2" x14ac:dyDescent="0.2">
      <c r="A1572" s="4" t="s">
        <v>2965</v>
      </c>
      <c r="B1572" s="5">
        <v>10</v>
      </c>
    </row>
    <row r="1573" spans="1:2" x14ac:dyDescent="0.2">
      <c r="A1573" s="6" t="s">
        <v>2961</v>
      </c>
      <c r="B1573" s="5">
        <v>10</v>
      </c>
    </row>
    <row r="1574" spans="1:2" x14ac:dyDescent="0.2">
      <c r="A1574" s="4" t="s">
        <v>2830</v>
      </c>
      <c r="B1574" s="5">
        <v>10</v>
      </c>
    </row>
    <row r="1575" spans="1:2" x14ac:dyDescent="0.2">
      <c r="A1575" s="6" t="s">
        <v>2826</v>
      </c>
      <c r="B1575" s="5">
        <v>10</v>
      </c>
    </row>
    <row r="1576" spans="1:2" x14ac:dyDescent="0.2">
      <c r="A1576" s="4" t="s">
        <v>2898</v>
      </c>
      <c r="B1576" s="5">
        <v>10</v>
      </c>
    </row>
    <row r="1577" spans="1:2" x14ac:dyDescent="0.2">
      <c r="A1577" s="6" t="s">
        <v>2894</v>
      </c>
      <c r="B1577" s="5">
        <v>10</v>
      </c>
    </row>
    <row r="1578" spans="1:2" x14ac:dyDescent="0.2">
      <c r="A1578" s="4" t="s">
        <v>2745</v>
      </c>
      <c r="B1578" s="5">
        <v>10</v>
      </c>
    </row>
    <row r="1579" spans="1:2" x14ac:dyDescent="0.2">
      <c r="A1579" s="6" t="s">
        <v>2742</v>
      </c>
      <c r="B1579" s="5">
        <v>10</v>
      </c>
    </row>
    <row r="1580" spans="1:2" x14ac:dyDescent="0.2">
      <c r="A1580" s="4" t="s">
        <v>2851</v>
      </c>
      <c r="B1580" s="5">
        <v>10</v>
      </c>
    </row>
    <row r="1581" spans="1:2" x14ac:dyDescent="0.2">
      <c r="A1581" s="6" t="s">
        <v>2849</v>
      </c>
      <c r="B1581" s="5">
        <v>10</v>
      </c>
    </row>
    <row r="1582" spans="1:2" x14ac:dyDescent="0.2">
      <c r="A1582" s="4" t="s">
        <v>3044</v>
      </c>
      <c r="B1582" s="5">
        <v>10</v>
      </c>
    </row>
    <row r="1583" spans="1:2" x14ac:dyDescent="0.2">
      <c r="A1583" s="6" t="s">
        <v>3041</v>
      </c>
      <c r="B1583" s="5">
        <v>10</v>
      </c>
    </row>
    <row r="1584" spans="1:2" x14ac:dyDescent="0.2">
      <c r="A1584" s="4" t="s">
        <v>3061</v>
      </c>
      <c r="B1584" s="5">
        <v>10</v>
      </c>
    </row>
    <row r="1585" spans="1:2" x14ac:dyDescent="0.2">
      <c r="A1585" s="6" t="s">
        <v>3058</v>
      </c>
      <c r="B1585" s="5">
        <v>10</v>
      </c>
    </row>
    <row r="1586" spans="1:2" x14ac:dyDescent="0.2">
      <c r="A1586" s="4" t="s">
        <v>2784</v>
      </c>
      <c r="B1586" s="5">
        <v>10</v>
      </c>
    </row>
    <row r="1587" spans="1:2" x14ac:dyDescent="0.2">
      <c r="A1587" s="6" t="s">
        <v>2782</v>
      </c>
      <c r="B1587" s="5">
        <v>10</v>
      </c>
    </row>
    <row r="1588" spans="1:2" x14ac:dyDescent="0.2">
      <c r="A1588" s="4" t="s">
        <v>2676</v>
      </c>
      <c r="B1588" s="5">
        <v>10</v>
      </c>
    </row>
    <row r="1589" spans="1:2" x14ac:dyDescent="0.2">
      <c r="A1589" s="6" t="s">
        <v>2674</v>
      </c>
      <c r="B1589" s="5">
        <v>10</v>
      </c>
    </row>
    <row r="1590" spans="1:2" x14ac:dyDescent="0.2">
      <c r="A1590" s="4" t="s">
        <v>5876</v>
      </c>
      <c r="B1590" s="5">
        <v>10</v>
      </c>
    </row>
    <row r="1591" spans="1:2" x14ac:dyDescent="0.2">
      <c r="A1591" s="6" t="s">
        <v>5874</v>
      </c>
      <c r="B1591" s="5">
        <v>6</v>
      </c>
    </row>
    <row r="1592" spans="1:2" x14ac:dyDescent="0.2">
      <c r="A1592" s="6" t="s">
        <v>8829</v>
      </c>
      <c r="B1592" s="5">
        <v>4</v>
      </c>
    </row>
    <row r="1593" spans="1:2" x14ac:dyDescent="0.2">
      <c r="A1593" s="4" t="s">
        <v>2995</v>
      </c>
      <c r="B1593" s="5">
        <v>10</v>
      </c>
    </row>
    <row r="1594" spans="1:2" x14ac:dyDescent="0.2">
      <c r="A1594" s="6" t="s">
        <v>2993</v>
      </c>
      <c r="B1594" s="5">
        <v>10</v>
      </c>
    </row>
    <row r="1595" spans="1:2" x14ac:dyDescent="0.2">
      <c r="A1595" s="4" t="s">
        <v>2700</v>
      </c>
      <c r="B1595" s="5">
        <v>10</v>
      </c>
    </row>
    <row r="1596" spans="1:2" x14ac:dyDescent="0.2">
      <c r="A1596" s="6" t="s">
        <v>2698</v>
      </c>
      <c r="B1596" s="5">
        <v>10</v>
      </c>
    </row>
    <row r="1597" spans="1:2" x14ac:dyDescent="0.2">
      <c r="A1597" s="4" t="s">
        <v>2738</v>
      </c>
      <c r="B1597" s="5">
        <v>10</v>
      </c>
    </row>
    <row r="1598" spans="1:2" x14ac:dyDescent="0.2">
      <c r="A1598" s="6" t="s">
        <v>2736</v>
      </c>
      <c r="B1598" s="5">
        <v>10</v>
      </c>
    </row>
    <row r="1599" spans="1:2" x14ac:dyDescent="0.2">
      <c r="A1599" s="4" t="s">
        <v>5998</v>
      </c>
      <c r="B1599" s="5">
        <v>10</v>
      </c>
    </row>
    <row r="1600" spans="1:2" x14ac:dyDescent="0.2">
      <c r="A1600" s="6" t="s">
        <v>5996</v>
      </c>
      <c r="B1600" s="5">
        <v>6</v>
      </c>
    </row>
    <row r="1601" spans="1:2" x14ac:dyDescent="0.2">
      <c r="A1601" s="6" t="s">
        <v>9094</v>
      </c>
      <c r="B1601" s="5">
        <v>4</v>
      </c>
    </row>
    <row r="1602" spans="1:2" x14ac:dyDescent="0.2">
      <c r="A1602" s="4" t="s">
        <v>2819</v>
      </c>
      <c r="B1602" s="5">
        <v>10</v>
      </c>
    </row>
    <row r="1603" spans="1:2" x14ac:dyDescent="0.2">
      <c r="A1603" s="6" t="s">
        <v>2817</v>
      </c>
      <c r="B1603" s="5">
        <v>10</v>
      </c>
    </row>
    <row r="1604" spans="1:2" x14ac:dyDescent="0.2">
      <c r="A1604" s="4" t="s">
        <v>2843</v>
      </c>
      <c r="B1604" s="5">
        <v>10</v>
      </c>
    </row>
    <row r="1605" spans="1:2" x14ac:dyDescent="0.2">
      <c r="A1605" s="6" t="s">
        <v>2841</v>
      </c>
      <c r="B1605" s="5">
        <v>10</v>
      </c>
    </row>
    <row r="1606" spans="1:2" x14ac:dyDescent="0.2">
      <c r="A1606" s="4" t="s">
        <v>4705</v>
      </c>
      <c r="B1606" s="5">
        <v>10</v>
      </c>
    </row>
    <row r="1607" spans="1:2" x14ac:dyDescent="0.2">
      <c r="A1607" s="6" t="s">
        <v>4701</v>
      </c>
      <c r="B1607" s="5">
        <v>7</v>
      </c>
    </row>
    <row r="1608" spans="1:2" x14ac:dyDescent="0.2">
      <c r="A1608" s="6" t="s">
        <v>11368</v>
      </c>
      <c r="B1608" s="5">
        <v>3</v>
      </c>
    </row>
    <row r="1609" spans="1:2" x14ac:dyDescent="0.2">
      <c r="A1609" s="4" t="s">
        <v>2824</v>
      </c>
      <c r="B1609" s="5">
        <v>10</v>
      </c>
    </row>
    <row r="1610" spans="1:2" x14ac:dyDescent="0.2">
      <c r="A1610" s="6" t="s">
        <v>2820</v>
      </c>
      <c r="B1610" s="5">
        <v>10</v>
      </c>
    </row>
    <row r="1611" spans="1:2" x14ac:dyDescent="0.2">
      <c r="A1611" s="4" t="s">
        <v>3467</v>
      </c>
      <c r="B1611" s="5">
        <v>10</v>
      </c>
    </row>
    <row r="1612" spans="1:2" x14ac:dyDescent="0.2">
      <c r="A1612" s="6" t="s">
        <v>3463</v>
      </c>
      <c r="B1612" s="5">
        <v>9</v>
      </c>
    </row>
    <row r="1613" spans="1:2" x14ac:dyDescent="0.2">
      <c r="A1613" s="6" t="s">
        <v>18401</v>
      </c>
      <c r="B1613" s="5">
        <v>1</v>
      </c>
    </row>
    <row r="1614" spans="1:2" x14ac:dyDescent="0.2">
      <c r="A1614" s="4" t="s">
        <v>3016</v>
      </c>
      <c r="B1614" s="5">
        <v>10</v>
      </c>
    </row>
    <row r="1615" spans="1:2" x14ac:dyDescent="0.2">
      <c r="A1615" s="6" t="s">
        <v>3012</v>
      </c>
      <c r="B1615" s="5">
        <v>10</v>
      </c>
    </row>
    <row r="1616" spans="1:2" x14ac:dyDescent="0.2">
      <c r="A1616" s="4" t="s">
        <v>2834</v>
      </c>
      <c r="B1616" s="5">
        <v>10</v>
      </c>
    </row>
    <row r="1617" spans="1:2" x14ac:dyDescent="0.2">
      <c r="A1617" s="6" t="s">
        <v>2831</v>
      </c>
      <c r="B1617" s="5">
        <v>10</v>
      </c>
    </row>
    <row r="1618" spans="1:2" x14ac:dyDescent="0.2">
      <c r="A1618" s="4" t="s">
        <v>2726</v>
      </c>
      <c r="B1618" s="5">
        <v>10</v>
      </c>
    </row>
    <row r="1619" spans="1:2" x14ac:dyDescent="0.2">
      <c r="A1619" s="6" t="s">
        <v>2722</v>
      </c>
      <c r="B1619" s="5">
        <v>10</v>
      </c>
    </row>
    <row r="1620" spans="1:2" x14ac:dyDescent="0.2">
      <c r="A1620" s="4" t="s">
        <v>2788</v>
      </c>
      <c r="B1620" s="5">
        <v>10</v>
      </c>
    </row>
    <row r="1621" spans="1:2" x14ac:dyDescent="0.2">
      <c r="A1621" s="6" t="s">
        <v>2786</v>
      </c>
      <c r="B1621" s="5">
        <v>10</v>
      </c>
    </row>
    <row r="1622" spans="1:2" x14ac:dyDescent="0.2">
      <c r="A1622" s="4" t="s">
        <v>2666</v>
      </c>
      <c r="B1622" s="5">
        <v>10</v>
      </c>
    </row>
    <row r="1623" spans="1:2" x14ac:dyDescent="0.2">
      <c r="A1623" s="6" t="s">
        <v>2664</v>
      </c>
      <c r="B1623" s="5">
        <v>10</v>
      </c>
    </row>
    <row r="1624" spans="1:2" x14ac:dyDescent="0.2">
      <c r="A1624" s="4" t="s">
        <v>2759</v>
      </c>
      <c r="B1624" s="5">
        <v>10</v>
      </c>
    </row>
    <row r="1625" spans="1:2" x14ac:dyDescent="0.2">
      <c r="A1625" s="6" t="s">
        <v>2757</v>
      </c>
      <c r="B1625" s="5">
        <v>10</v>
      </c>
    </row>
    <row r="1626" spans="1:2" x14ac:dyDescent="0.2">
      <c r="A1626" s="4" t="s">
        <v>4930</v>
      </c>
      <c r="B1626" s="5">
        <v>10</v>
      </c>
    </row>
    <row r="1627" spans="1:2" x14ac:dyDescent="0.2">
      <c r="A1627" s="6" t="s">
        <v>4927</v>
      </c>
      <c r="B1627" s="5">
        <v>7</v>
      </c>
    </row>
    <row r="1628" spans="1:2" x14ac:dyDescent="0.2">
      <c r="A1628" s="6" t="s">
        <v>11831</v>
      </c>
      <c r="B1628" s="5">
        <v>3</v>
      </c>
    </row>
    <row r="1629" spans="1:2" x14ac:dyDescent="0.2">
      <c r="A1629" s="4" t="s">
        <v>6749</v>
      </c>
      <c r="B1629" s="5">
        <v>10</v>
      </c>
    </row>
    <row r="1630" spans="1:2" x14ac:dyDescent="0.2">
      <c r="A1630" s="6" t="s">
        <v>6762</v>
      </c>
      <c r="B1630" s="5">
        <v>5</v>
      </c>
    </row>
    <row r="1631" spans="1:2" x14ac:dyDescent="0.2">
      <c r="A1631" s="6" t="s">
        <v>6747</v>
      </c>
      <c r="B1631" s="5">
        <v>5</v>
      </c>
    </row>
    <row r="1632" spans="1:2" x14ac:dyDescent="0.2">
      <c r="A1632" s="4" t="s">
        <v>2923</v>
      </c>
      <c r="B1632" s="5">
        <v>10</v>
      </c>
    </row>
    <row r="1633" spans="1:2" x14ac:dyDescent="0.2">
      <c r="A1633" s="6" t="s">
        <v>2921</v>
      </c>
      <c r="B1633" s="5">
        <v>10</v>
      </c>
    </row>
    <row r="1634" spans="1:2" x14ac:dyDescent="0.2">
      <c r="A1634" s="4" t="s">
        <v>3027</v>
      </c>
      <c r="B1634" s="5">
        <v>10</v>
      </c>
    </row>
    <row r="1635" spans="1:2" x14ac:dyDescent="0.2">
      <c r="A1635" s="6" t="s">
        <v>3025</v>
      </c>
      <c r="B1635" s="5">
        <v>10</v>
      </c>
    </row>
    <row r="1636" spans="1:2" x14ac:dyDescent="0.2">
      <c r="A1636" s="4" t="s">
        <v>5068</v>
      </c>
      <c r="B1636" s="5">
        <v>10</v>
      </c>
    </row>
    <row r="1637" spans="1:2" x14ac:dyDescent="0.2">
      <c r="A1637" s="6" t="s">
        <v>5065</v>
      </c>
      <c r="B1637" s="5">
        <v>7</v>
      </c>
    </row>
    <row r="1638" spans="1:2" x14ac:dyDescent="0.2">
      <c r="A1638" s="6" t="s">
        <v>13709</v>
      </c>
      <c r="B1638" s="5">
        <v>3</v>
      </c>
    </row>
    <row r="1639" spans="1:2" x14ac:dyDescent="0.2">
      <c r="A1639" s="4" t="s">
        <v>2704</v>
      </c>
      <c r="B1639" s="5">
        <v>10</v>
      </c>
    </row>
    <row r="1640" spans="1:2" x14ac:dyDescent="0.2">
      <c r="A1640" s="6" t="s">
        <v>2701</v>
      </c>
      <c r="B1640" s="5">
        <v>10</v>
      </c>
    </row>
    <row r="1641" spans="1:2" x14ac:dyDescent="0.2">
      <c r="A1641" s="4" t="s">
        <v>2952</v>
      </c>
      <c r="B1641" s="5">
        <v>10</v>
      </c>
    </row>
    <row r="1642" spans="1:2" x14ac:dyDescent="0.2">
      <c r="A1642" s="6" t="s">
        <v>2949</v>
      </c>
      <c r="B1642" s="5">
        <v>10</v>
      </c>
    </row>
    <row r="1643" spans="1:2" x14ac:dyDescent="0.2">
      <c r="A1643" s="4" t="s">
        <v>2770</v>
      </c>
      <c r="B1643" s="5">
        <v>10</v>
      </c>
    </row>
    <row r="1644" spans="1:2" x14ac:dyDescent="0.2">
      <c r="A1644" s="6" t="s">
        <v>2767</v>
      </c>
      <c r="B1644" s="5">
        <v>10</v>
      </c>
    </row>
    <row r="1645" spans="1:2" x14ac:dyDescent="0.2">
      <c r="A1645" s="4" t="s">
        <v>2806</v>
      </c>
      <c r="B1645" s="5">
        <v>10</v>
      </c>
    </row>
    <row r="1646" spans="1:2" x14ac:dyDescent="0.2">
      <c r="A1646" s="6" t="s">
        <v>2804</v>
      </c>
      <c r="B1646" s="5">
        <v>10</v>
      </c>
    </row>
    <row r="1647" spans="1:2" x14ac:dyDescent="0.2">
      <c r="A1647" s="4" t="s">
        <v>2672</v>
      </c>
      <c r="B1647" s="5">
        <v>10</v>
      </c>
    </row>
    <row r="1648" spans="1:2" x14ac:dyDescent="0.2">
      <c r="A1648" s="6" t="s">
        <v>2670</v>
      </c>
      <c r="B1648" s="5">
        <v>10</v>
      </c>
    </row>
    <row r="1649" spans="1:2" x14ac:dyDescent="0.2">
      <c r="A1649" s="4" t="s">
        <v>3006</v>
      </c>
      <c r="B1649" s="5">
        <v>10</v>
      </c>
    </row>
    <row r="1650" spans="1:2" x14ac:dyDescent="0.2">
      <c r="A1650" s="6" t="s">
        <v>3002</v>
      </c>
      <c r="B1650" s="5">
        <v>10</v>
      </c>
    </row>
    <row r="1651" spans="1:2" x14ac:dyDescent="0.2">
      <c r="A1651" s="4" t="s">
        <v>4958</v>
      </c>
      <c r="B1651" s="5">
        <v>10</v>
      </c>
    </row>
    <row r="1652" spans="1:2" x14ac:dyDescent="0.2">
      <c r="A1652" s="6" t="s">
        <v>4955</v>
      </c>
      <c r="B1652" s="5">
        <v>7</v>
      </c>
    </row>
    <row r="1653" spans="1:2" x14ac:dyDescent="0.2">
      <c r="A1653" s="6" t="s">
        <v>11897</v>
      </c>
      <c r="B1653" s="5">
        <v>3</v>
      </c>
    </row>
    <row r="1654" spans="1:2" x14ac:dyDescent="0.2">
      <c r="A1654" s="4" t="s">
        <v>4035</v>
      </c>
      <c r="B1654" s="5">
        <v>10</v>
      </c>
    </row>
    <row r="1655" spans="1:2" x14ac:dyDescent="0.2">
      <c r="A1655" s="6" t="s">
        <v>4031</v>
      </c>
      <c r="B1655" s="5">
        <v>8</v>
      </c>
    </row>
    <row r="1656" spans="1:2" x14ac:dyDescent="0.2">
      <c r="A1656" s="6" t="s">
        <v>18369</v>
      </c>
      <c r="B1656" s="5">
        <v>2</v>
      </c>
    </row>
    <row r="1657" spans="1:2" x14ac:dyDescent="0.2">
      <c r="A1657" s="4" t="s">
        <v>2987</v>
      </c>
      <c r="B1657" s="5">
        <v>10</v>
      </c>
    </row>
    <row r="1658" spans="1:2" x14ac:dyDescent="0.2">
      <c r="A1658" s="6" t="s">
        <v>2984</v>
      </c>
      <c r="B1658" s="5">
        <v>10</v>
      </c>
    </row>
    <row r="1659" spans="1:2" x14ac:dyDescent="0.2">
      <c r="A1659" s="4" t="s">
        <v>5203</v>
      </c>
      <c r="B1659" s="5">
        <v>10</v>
      </c>
    </row>
    <row r="1660" spans="1:2" x14ac:dyDescent="0.2">
      <c r="A1660" s="6" t="s">
        <v>5199</v>
      </c>
      <c r="B1660" s="5">
        <v>7</v>
      </c>
    </row>
    <row r="1661" spans="1:2" x14ac:dyDescent="0.2">
      <c r="A1661" s="6" t="s">
        <v>12665</v>
      </c>
      <c r="B1661" s="5">
        <v>3</v>
      </c>
    </row>
    <row r="1662" spans="1:2" x14ac:dyDescent="0.2">
      <c r="A1662" s="4" t="s">
        <v>2721</v>
      </c>
      <c r="B1662" s="5">
        <v>10</v>
      </c>
    </row>
    <row r="1663" spans="1:2" x14ac:dyDescent="0.2">
      <c r="A1663" s="6" t="s">
        <v>2719</v>
      </c>
      <c r="B1663" s="5">
        <v>10</v>
      </c>
    </row>
    <row r="1664" spans="1:2" x14ac:dyDescent="0.2">
      <c r="A1664" s="4" t="s">
        <v>7883</v>
      </c>
      <c r="B1664" s="5">
        <v>10</v>
      </c>
    </row>
    <row r="1665" spans="1:2" x14ac:dyDescent="0.2">
      <c r="A1665" s="6" t="s">
        <v>7884</v>
      </c>
      <c r="B1665" s="5">
        <v>5</v>
      </c>
    </row>
    <row r="1666" spans="1:2" x14ac:dyDescent="0.2">
      <c r="A1666" s="6" t="s">
        <v>7880</v>
      </c>
      <c r="B1666" s="5">
        <v>5</v>
      </c>
    </row>
    <row r="1667" spans="1:2" x14ac:dyDescent="0.2">
      <c r="A1667" s="4" t="s">
        <v>2861</v>
      </c>
      <c r="B1667" s="5">
        <v>10</v>
      </c>
    </row>
    <row r="1668" spans="1:2" x14ac:dyDescent="0.2">
      <c r="A1668" s="6" t="s">
        <v>2857</v>
      </c>
      <c r="B1668" s="5">
        <v>10</v>
      </c>
    </row>
    <row r="1669" spans="1:2" x14ac:dyDescent="0.2">
      <c r="A1669" s="4" t="s">
        <v>2798</v>
      </c>
      <c r="B1669" s="5">
        <v>10</v>
      </c>
    </row>
    <row r="1670" spans="1:2" x14ac:dyDescent="0.2">
      <c r="A1670" s="6" t="s">
        <v>2796</v>
      </c>
      <c r="B1670" s="5">
        <v>10</v>
      </c>
    </row>
    <row r="1671" spans="1:2" x14ac:dyDescent="0.2">
      <c r="A1671" s="4" t="s">
        <v>2731</v>
      </c>
      <c r="B1671" s="5">
        <v>10</v>
      </c>
    </row>
    <row r="1672" spans="1:2" x14ac:dyDescent="0.2">
      <c r="A1672" s="6" t="s">
        <v>2727</v>
      </c>
      <c r="B1672" s="5">
        <v>10</v>
      </c>
    </row>
    <row r="1673" spans="1:2" x14ac:dyDescent="0.2">
      <c r="A1673" s="4" t="s">
        <v>2980</v>
      </c>
      <c r="B1673" s="5">
        <v>10</v>
      </c>
    </row>
    <row r="1674" spans="1:2" x14ac:dyDescent="0.2">
      <c r="A1674" s="6" t="s">
        <v>2976</v>
      </c>
      <c r="B1674" s="5">
        <v>10</v>
      </c>
    </row>
    <row r="1675" spans="1:2" x14ac:dyDescent="0.2">
      <c r="A1675" s="4" t="s">
        <v>2692</v>
      </c>
      <c r="B1675" s="5">
        <v>10</v>
      </c>
    </row>
    <row r="1676" spans="1:2" x14ac:dyDescent="0.2">
      <c r="A1676" s="6" t="s">
        <v>2690</v>
      </c>
      <c r="B1676" s="5">
        <v>10</v>
      </c>
    </row>
    <row r="1677" spans="1:2" x14ac:dyDescent="0.2">
      <c r="A1677" s="4" t="s">
        <v>2755</v>
      </c>
      <c r="B1677" s="5">
        <v>10</v>
      </c>
    </row>
    <row r="1678" spans="1:2" x14ac:dyDescent="0.2">
      <c r="A1678" s="6" t="s">
        <v>2751</v>
      </c>
      <c r="B1678" s="5">
        <v>10</v>
      </c>
    </row>
    <row r="1679" spans="1:2" x14ac:dyDescent="0.2">
      <c r="A1679" s="4" t="s">
        <v>2955</v>
      </c>
      <c r="B1679" s="5">
        <v>10</v>
      </c>
    </row>
    <row r="1680" spans="1:2" x14ac:dyDescent="0.2">
      <c r="A1680" s="6" t="s">
        <v>2953</v>
      </c>
      <c r="B1680" s="5">
        <v>10</v>
      </c>
    </row>
    <row r="1681" spans="1:2" x14ac:dyDescent="0.2">
      <c r="A1681" s="4" t="s">
        <v>4942</v>
      </c>
      <c r="B1681" s="5">
        <v>10</v>
      </c>
    </row>
    <row r="1682" spans="1:2" x14ac:dyDescent="0.2">
      <c r="A1682" s="6" t="s">
        <v>4939</v>
      </c>
      <c r="B1682" s="5">
        <v>7</v>
      </c>
    </row>
    <row r="1683" spans="1:2" x14ac:dyDescent="0.2">
      <c r="A1683" s="6" t="s">
        <v>12966</v>
      </c>
      <c r="B1683" s="5">
        <v>3</v>
      </c>
    </row>
    <row r="1684" spans="1:2" x14ac:dyDescent="0.2">
      <c r="A1684" s="4" t="s">
        <v>2662</v>
      </c>
      <c r="B1684" s="5">
        <v>10</v>
      </c>
    </row>
    <row r="1685" spans="1:2" x14ac:dyDescent="0.2">
      <c r="A1685" s="6" t="s">
        <v>2659</v>
      </c>
      <c r="B1685" s="5">
        <v>10</v>
      </c>
    </row>
    <row r="1686" spans="1:2" x14ac:dyDescent="0.2">
      <c r="A1686" s="4" t="s">
        <v>2775</v>
      </c>
      <c r="B1686" s="5">
        <v>10</v>
      </c>
    </row>
    <row r="1687" spans="1:2" x14ac:dyDescent="0.2">
      <c r="A1687" s="6" t="s">
        <v>2771</v>
      </c>
      <c r="B1687" s="5">
        <v>10</v>
      </c>
    </row>
    <row r="1688" spans="1:2" x14ac:dyDescent="0.2">
      <c r="A1688" s="4" t="s">
        <v>8450</v>
      </c>
      <c r="B1688" s="5">
        <v>10</v>
      </c>
    </row>
    <row r="1689" spans="1:2" x14ac:dyDescent="0.2">
      <c r="A1689" s="6" t="s">
        <v>8448</v>
      </c>
      <c r="B1689" s="5">
        <v>4</v>
      </c>
    </row>
    <row r="1690" spans="1:2" x14ac:dyDescent="0.2">
      <c r="A1690" s="6" t="s">
        <v>10293</v>
      </c>
      <c r="B1690" s="5">
        <v>3</v>
      </c>
    </row>
    <row r="1691" spans="1:2" x14ac:dyDescent="0.2">
      <c r="A1691" s="6" t="s">
        <v>10299</v>
      </c>
      <c r="B1691" s="5">
        <v>3</v>
      </c>
    </row>
    <row r="1692" spans="1:2" x14ac:dyDescent="0.2">
      <c r="A1692" s="4" t="s">
        <v>3030</v>
      </c>
      <c r="B1692" s="5">
        <v>10</v>
      </c>
    </row>
    <row r="1693" spans="1:2" x14ac:dyDescent="0.2">
      <c r="A1693" s="6" t="s">
        <v>3028</v>
      </c>
      <c r="B1693" s="5">
        <v>10</v>
      </c>
    </row>
    <row r="1694" spans="1:2" x14ac:dyDescent="0.2">
      <c r="A1694" s="4" t="s">
        <v>3040</v>
      </c>
      <c r="B1694" s="5">
        <v>10</v>
      </c>
    </row>
    <row r="1695" spans="1:2" x14ac:dyDescent="0.2">
      <c r="A1695" s="6" t="s">
        <v>3037</v>
      </c>
      <c r="B1695" s="5">
        <v>10</v>
      </c>
    </row>
    <row r="1696" spans="1:2" x14ac:dyDescent="0.2">
      <c r="A1696" s="4" t="s">
        <v>2749</v>
      </c>
      <c r="B1696" s="5">
        <v>10</v>
      </c>
    </row>
    <row r="1697" spans="1:2" x14ac:dyDescent="0.2">
      <c r="A1697" s="6" t="s">
        <v>2747</v>
      </c>
      <c r="B1697" s="5">
        <v>10</v>
      </c>
    </row>
    <row r="1698" spans="1:2" x14ac:dyDescent="0.2">
      <c r="A1698" s="4" t="s">
        <v>2669</v>
      </c>
      <c r="B1698" s="5">
        <v>10</v>
      </c>
    </row>
    <row r="1699" spans="1:2" x14ac:dyDescent="0.2">
      <c r="A1699" s="6" t="s">
        <v>2667</v>
      </c>
      <c r="B1699" s="5">
        <v>10</v>
      </c>
    </row>
    <row r="1700" spans="1:2" x14ac:dyDescent="0.2">
      <c r="A1700" s="4" t="s">
        <v>2856</v>
      </c>
      <c r="B1700" s="5">
        <v>10</v>
      </c>
    </row>
    <row r="1701" spans="1:2" x14ac:dyDescent="0.2">
      <c r="A1701" s="6" t="s">
        <v>2852</v>
      </c>
      <c r="B1701" s="5">
        <v>10</v>
      </c>
    </row>
    <row r="1702" spans="1:2" x14ac:dyDescent="0.2">
      <c r="A1702" s="4" t="s">
        <v>3011</v>
      </c>
      <c r="B1702" s="5">
        <v>10</v>
      </c>
    </row>
    <row r="1703" spans="1:2" x14ac:dyDescent="0.2">
      <c r="A1703" s="6" t="s">
        <v>3007</v>
      </c>
      <c r="B1703" s="5">
        <v>10</v>
      </c>
    </row>
    <row r="1704" spans="1:2" x14ac:dyDescent="0.2">
      <c r="A1704" s="4" t="s">
        <v>2766</v>
      </c>
      <c r="B1704" s="5">
        <v>10</v>
      </c>
    </row>
    <row r="1705" spans="1:2" x14ac:dyDescent="0.2">
      <c r="A1705" s="6" t="s">
        <v>2762</v>
      </c>
      <c r="B1705" s="5">
        <v>10</v>
      </c>
    </row>
    <row r="1706" spans="1:2" x14ac:dyDescent="0.2">
      <c r="A1706" s="4" t="s">
        <v>4575</v>
      </c>
      <c r="B1706" s="5">
        <v>10</v>
      </c>
    </row>
    <row r="1707" spans="1:2" x14ac:dyDescent="0.2">
      <c r="A1707" s="6" t="s">
        <v>4572</v>
      </c>
      <c r="B1707" s="5">
        <v>7</v>
      </c>
    </row>
    <row r="1708" spans="1:2" x14ac:dyDescent="0.2">
      <c r="A1708" s="6" t="s">
        <v>11792</v>
      </c>
      <c r="B1708" s="5">
        <v>3</v>
      </c>
    </row>
    <row r="1709" spans="1:2" x14ac:dyDescent="0.2">
      <c r="A1709" s="4" t="s">
        <v>2711</v>
      </c>
      <c r="B1709" s="5">
        <v>10</v>
      </c>
    </row>
    <row r="1710" spans="1:2" x14ac:dyDescent="0.2">
      <c r="A1710" s="6" t="s">
        <v>2709</v>
      </c>
      <c r="B1710" s="5">
        <v>10</v>
      </c>
    </row>
    <row r="1711" spans="1:2" x14ac:dyDescent="0.2">
      <c r="A1711" s="4" t="s">
        <v>2813</v>
      </c>
      <c r="B1711" s="5">
        <v>10</v>
      </c>
    </row>
    <row r="1712" spans="1:2" x14ac:dyDescent="0.2">
      <c r="A1712" s="6" t="s">
        <v>2810</v>
      </c>
      <c r="B1712" s="5">
        <v>10</v>
      </c>
    </row>
    <row r="1713" spans="1:2" x14ac:dyDescent="0.2">
      <c r="A1713" s="4" t="s">
        <v>4217</v>
      </c>
      <c r="B1713" s="5">
        <v>9</v>
      </c>
    </row>
    <row r="1714" spans="1:2" x14ac:dyDescent="0.2">
      <c r="A1714" s="6" t="s">
        <v>4215</v>
      </c>
      <c r="B1714" s="5">
        <v>7</v>
      </c>
    </row>
    <row r="1715" spans="1:2" x14ac:dyDescent="0.2">
      <c r="A1715" s="6" t="s">
        <v>15263</v>
      </c>
      <c r="B1715" s="5">
        <v>2</v>
      </c>
    </row>
    <row r="1716" spans="1:2" x14ac:dyDescent="0.2">
      <c r="A1716" s="4" t="s">
        <v>3121</v>
      </c>
      <c r="B1716" s="5">
        <v>9</v>
      </c>
    </row>
    <row r="1717" spans="1:2" x14ac:dyDescent="0.2">
      <c r="A1717" s="6" t="s">
        <v>3119</v>
      </c>
      <c r="B1717" s="5">
        <v>9</v>
      </c>
    </row>
    <row r="1718" spans="1:2" x14ac:dyDescent="0.2">
      <c r="A1718" s="4" t="s">
        <v>9141</v>
      </c>
      <c r="B1718" s="5">
        <v>9</v>
      </c>
    </row>
    <row r="1719" spans="1:2" x14ac:dyDescent="0.2">
      <c r="A1719" s="6" t="s">
        <v>9139</v>
      </c>
      <c r="B1719" s="5">
        <v>4</v>
      </c>
    </row>
    <row r="1720" spans="1:2" x14ac:dyDescent="0.2">
      <c r="A1720" s="6" t="s">
        <v>11278</v>
      </c>
      <c r="B1720" s="5">
        <v>3</v>
      </c>
    </row>
    <row r="1721" spans="1:2" x14ac:dyDescent="0.2">
      <c r="A1721" s="6" t="s">
        <v>17426</v>
      </c>
      <c r="B1721" s="5">
        <v>2</v>
      </c>
    </row>
    <row r="1722" spans="1:2" x14ac:dyDescent="0.2">
      <c r="A1722" s="4" t="s">
        <v>3179</v>
      </c>
      <c r="B1722" s="5">
        <v>9</v>
      </c>
    </row>
    <row r="1723" spans="1:2" x14ac:dyDescent="0.2">
      <c r="A1723" s="6" t="s">
        <v>3177</v>
      </c>
      <c r="B1723" s="5">
        <v>9</v>
      </c>
    </row>
    <row r="1724" spans="1:2" x14ac:dyDescent="0.2">
      <c r="A1724" s="4" t="s">
        <v>3311</v>
      </c>
      <c r="B1724" s="5">
        <v>9</v>
      </c>
    </row>
    <row r="1725" spans="1:2" x14ac:dyDescent="0.2">
      <c r="A1725" s="6" t="s">
        <v>3307</v>
      </c>
      <c r="B1725" s="5">
        <v>9</v>
      </c>
    </row>
    <row r="1726" spans="1:2" x14ac:dyDescent="0.2">
      <c r="A1726" s="4" t="s">
        <v>3457</v>
      </c>
      <c r="B1726" s="5">
        <v>9</v>
      </c>
    </row>
    <row r="1727" spans="1:2" x14ac:dyDescent="0.2">
      <c r="A1727" s="6" t="s">
        <v>3453</v>
      </c>
      <c r="B1727" s="5">
        <v>9</v>
      </c>
    </row>
    <row r="1728" spans="1:2" x14ac:dyDescent="0.2">
      <c r="A1728" s="4" t="s">
        <v>3488</v>
      </c>
      <c r="B1728" s="5">
        <v>9</v>
      </c>
    </row>
    <row r="1729" spans="1:2" x14ac:dyDescent="0.2">
      <c r="A1729" s="6" t="s">
        <v>3484</v>
      </c>
      <c r="B1729" s="5">
        <v>9</v>
      </c>
    </row>
    <row r="1730" spans="1:2" x14ac:dyDescent="0.2">
      <c r="A1730" s="4" t="s">
        <v>3240</v>
      </c>
      <c r="B1730" s="5">
        <v>9</v>
      </c>
    </row>
    <row r="1731" spans="1:2" x14ac:dyDescent="0.2">
      <c r="A1731" s="6" t="s">
        <v>3236</v>
      </c>
      <c r="B1731" s="5">
        <v>9</v>
      </c>
    </row>
    <row r="1732" spans="1:2" x14ac:dyDescent="0.2">
      <c r="A1732" s="4" t="s">
        <v>3189</v>
      </c>
      <c r="B1732" s="5">
        <v>9</v>
      </c>
    </row>
    <row r="1733" spans="1:2" x14ac:dyDescent="0.2">
      <c r="A1733" s="6" t="s">
        <v>3187</v>
      </c>
      <c r="B1733" s="5">
        <v>9</v>
      </c>
    </row>
    <row r="1734" spans="1:2" x14ac:dyDescent="0.2">
      <c r="A1734" s="4" t="s">
        <v>3497</v>
      </c>
      <c r="B1734" s="5">
        <v>9</v>
      </c>
    </row>
    <row r="1735" spans="1:2" x14ac:dyDescent="0.2">
      <c r="A1735" s="6" t="s">
        <v>3494</v>
      </c>
      <c r="B1735" s="5">
        <v>9</v>
      </c>
    </row>
    <row r="1736" spans="1:2" x14ac:dyDescent="0.2">
      <c r="A1736" s="4" t="s">
        <v>3115</v>
      </c>
      <c r="B1736" s="5">
        <v>9</v>
      </c>
    </row>
    <row r="1737" spans="1:2" x14ac:dyDescent="0.2">
      <c r="A1737" s="6" t="s">
        <v>3113</v>
      </c>
      <c r="B1737" s="5">
        <v>9</v>
      </c>
    </row>
    <row r="1738" spans="1:2" x14ac:dyDescent="0.2">
      <c r="A1738" s="4" t="s">
        <v>3218</v>
      </c>
      <c r="B1738" s="5">
        <v>9</v>
      </c>
    </row>
    <row r="1739" spans="1:2" x14ac:dyDescent="0.2">
      <c r="A1739" s="6" t="s">
        <v>3215</v>
      </c>
      <c r="B1739" s="5">
        <v>9</v>
      </c>
    </row>
    <row r="1740" spans="1:2" x14ac:dyDescent="0.2">
      <c r="A1740" s="4" t="s">
        <v>3101</v>
      </c>
      <c r="B1740" s="5">
        <v>9</v>
      </c>
    </row>
    <row r="1741" spans="1:2" x14ac:dyDescent="0.2">
      <c r="A1741" s="6" t="s">
        <v>3099</v>
      </c>
      <c r="B1741" s="5">
        <v>9</v>
      </c>
    </row>
    <row r="1742" spans="1:2" x14ac:dyDescent="0.2">
      <c r="A1742" s="4" t="s">
        <v>3064</v>
      </c>
      <c r="B1742" s="5">
        <v>9</v>
      </c>
    </row>
    <row r="1743" spans="1:2" x14ac:dyDescent="0.2">
      <c r="A1743" s="6" t="s">
        <v>3062</v>
      </c>
      <c r="B1743" s="5">
        <v>9</v>
      </c>
    </row>
    <row r="1744" spans="1:2" x14ac:dyDescent="0.2">
      <c r="A1744" s="4" t="s">
        <v>3306</v>
      </c>
      <c r="B1744" s="5">
        <v>9</v>
      </c>
    </row>
    <row r="1745" spans="1:2" x14ac:dyDescent="0.2">
      <c r="A1745" s="6" t="s">
        <v>3302</v>
      </c>
      <c r="B1745" s="5">
        <v>9</v>
      </c>
    </row>
    <row r="1746" spans="1:2" x14ac:dyDescent="0.2">
      <c r="A1746" s="4" t="s">
        <v>3516</v>
      </c>
      <c r="B1746" s="5">
        <v>9</v>
      </c>
    </row>
    <row r="1747" spans="1:2" x14ac:dyDescent="0.2">
      <c r="A1747" s="6" t="s">
        <v>3512</v>
      </c>
      <c r="B1747" s="5">
        <v>9</v>
      </c>
    </row>
    <row r="1748" spans="1:2" x14ac:dyDescent="0.2">
      <c r="A1748" s="4" t="s">
        <v>3098</v>
      </c>
      <c r="B1748" s="5">
        <v>9</v>
      </c>
    </row>
    <row r="1749" spans="1:2" x14ac:dyDescent="0.2">
      <c r="A1749" s="6" t="s">
        <v>3096</v>
      </c>
      <c r="B1749" s="5">
        <v>9</v>
      </c>
    </row>
    <row r="1750" spans="1:2" x14ac:dyDescent="0.2">
      <c r="A1750" s="4" t="s">
        <v>3353</v>
      </c>
      <c r="B1750" s="5">
        <v>9</v>
      </c>
    </row>
    <row r="1751" spans="1:2" x14ac:dyDescent="0.2">
      <c r="A1751" s="6" t="s">
        <v>3349</v>
      </c>
      <c r="B1751" s="5">
        <v>9</v>
      </c>
    </row>
    <row r="1752" spans="1:2" x14ac:dyDescent="0.2">
      <c r="A1752" s="4" t="s">
        <v>3418</v>
      </c>
      <c r="B1752" s="5">
        <v>9</v>
      </c>
    </row>
    <row r="1753" spans="1:2" x14ac:dyDescent="0.2">
      <c r="A1753" s="6" t="s">
        <v>3415</v>
      </c>
      <c r="B1753" s="5">
        <v>9</v>
      </c>
    </row>
    <row r="1754" spans="1:2" x14ac:dyDescent="0.2">
      <c r="A1754" s="4" t="s">
        <v>3301</v>
      </c>
      <c r="B1754" s="5">
        <v>9</v>
      </c>
    </row>
    <row r="1755" spans="1:2" x14ac:dyDescent="0.2">
      <c r="A1755" s="6" t="s">
        <v>3297</v>
      </c>
      <c r="B1755" s="5">
        <v>9</v>
      </c>
    </row>
    <row r="1756" spans="1:2" x14ac:dyDescent="0.2">
      <c r="A1756" s="4" t="s">
        <v>3435</v>
      </c>
      <c r="B1756" s="5">
        <v>9</v>
      </c>
    </row>
    <row r="1757" spans="1:2" x14ac:dyDescent="0.2">
      <c r="A1757" s="6" t="s">
        <v>3433</v>
      </c>
      <c r="B1757" s="5">
        <v>9</v>
      </c>
    </row>
    <row r="1758" spans="1:2" x14ac:dyDescent="0.2">
      <c r="A1758" s="4" t="s">
        <v>3213</v>
      </c>
      <c r="B1758" s="5">
        <v>9</v>
      </c>
    </row>
    <row r="1759" spans="1:2" x14ac:dyDescent="0.2">
      <c r="A1759" s="6" t="s">
        <v>3211</v>
      </c>
      <c r="B1759" s="5">
        <v>9</v>
      </c>
    </row>
    <row r="1760" spans="1:2" x14ac:dyDescent="0.2">
      <c r="A1760" s="4" t="s">
        <v>3408</v>
      </c>
      <c r="B1760" s="5">
        <v>9</v>
      </c>
    </row>
    <row r="1761" spans="1:2" x14ac:dyDescent="0.2">
      <c r="A1761" s="6" t="s">
        <v>3404</v>
      </c>
      <c r="B1761" s="5">
        <v>9</v>
      </c>
    </row>
    <row r="1762" spans="1:2" x14ac:dyDescent="0.2">
      <c r="A1762" s="4" t="s">
        <v>3386</v>
      </c>
      <c r="B1762" s="5">
        <v>9</v>
      </c>
    </row>
    <row r="1763" spans="1:2" x14ac:dyDescent="0.2">
      <c r="A1763" s="6" t="s">
        <v>3382</v>
      </c>
      <c r="B1763" s="5">
        <v>9</v>
      </c>
    </row>
    <row r="1764" spans="1:2" x14ac:dyDescent="0.2">
      <c r="A1764" s="4" t="s">
        <v>3337</v>
      </c>
      <c r="B1764" s="5">
        <v>9</v>
      </c>
    </row>
    <row r="1765" spans="1:2" x14ac:dyDescent="0.2">
      <c r="A1765" s="6" t="s">
        <v>3335</v>
      </c>
      <c r="B1765" s="5">
        <v>9</v>
      </c>
    </row>
    <row r="1766" spans="1:2" x14ac:dyDescent="0.2">
      <c r="A1766" s="4" t="s">
        <v>3161</v>
      </c>
      <c r="B1766" s="5">
        <v>9</v>
      </c>
    </row>
    <row r="1767" spans="1:2" x14ac:dyDescent="0.2">
      <c r="A1767" s="6" t="s">
        <v>3157</v>
      </c>
      <c r="B1767" s="5">
        <v>9</v>
      </c>
    </row>
    <row r="1768" spans="1:2" x14ac:dyDescent="0.2">
      <c r="A1768" s="4" t="s">
        <v>3255</v>
      </c>
      <c r="B1768" s="5">
        <v>9</v>
      </c>
    </row>
    <row r="1769" spans="1:2" x14ac:dyDescent="0.2">
      <c r="A1769" s="6" t="s">
        <v>3251</v>
      </c>
      <c r="B1769" s="5">
        <v>9</v>
      </c>
    </row>
    <row r="1770" spans="1:2" x14ac:dyDescent="0.2">
      <c r="A1770" s="4" t="s">
        <v>3173</v>
      </c>
      <c r="B1770" s="5">
        <v>9</v>
      </c>
    </row>
    <row r="1771" spans="1:2" x14ac:dyDescent="0.2">
      <c r="A1771" s="6" t="s">
        <v>3171</v>
      </c>
      <c r="B1771" s="5">
        <v>9</v>
      </c>
    </row>
    <row r="1772" spans="1:2" x14ac:dyDescent="0.2">
      <c r="A1772" s="4" t="s">
        <v>3156</v>
      </c>
      <c r="B1772" s="5">
        <v>9</v>
      </c>
    </row>
    <row r="1773" spans="1:2" x14ac:dyDescent="0.2">
      <c r="A1773" s="6" t="s">
        <v>3152</v>
      </c>
      <c r="B1773" s="5">
        <v>9</v>
      </c>
    </row>
    <row r="1774" spans="1:2" x14ac:dyDescent="0.2">
      <c r="A1774" s="4" t="s">
        <v>3176</v>
      </c>
      <c r="B1774" s="5">
        <v>9</v>
      </c>
    </row>
    <row r="1775" spans="1:2" x14ac:dyDescent="0.2">
      <c r="A1775" s="6" t="s">
        <v>3174</v>
      </c>
      <c r="B1775" s="5">
        <v>9</v>
      </c>
    </row>
    <row r="1776" spans="1:2" x14ac:dyDescent="0.2">
      <c r="A1776" s="4" t="s">
        <v>3482</v>
      </c>
      <c r="B1776" s="5">
        <v>9</v>
      </c>
    </row>
    <row r="1777" spans="1:2" x14ac:dyDescent="0.2">
      <c r="A1777" s="6" t="s">
        <v>3478</v>
      </c>
      <c r="B1777" s="5">
        <v>9</v>
      </c>
    </row>
    <row r="1778" spans="1:2" x14ac:dyDescent="0.2">
      <c r="A1778" s="4" t="s">
        <v>3197</v>
      </c>
      <c r="B1778" s="5">
        <v>9</v>
      </c>
    </row>
    <row r="1779" spans="1:2" x14ac:dyDescent="0.2">
      <c r="A1779" s="6" t="s">
        <v>3195</v>
      </c>
      <c r="B1779" s="5">
        <v>9</v>
      </c>
    </row>
    <row r="1780" spans="1:2" x14ac:dyDescent="0.2">
      <c r="A1780" s="4" t="s">
        <v>3282</v>
      </c>
      <c r="B1780" s="5">
        <v>9</v>
      </c>
    </row>
    <row r="1781" spans="1:2" x14ac:dyDescent="0.2">
      <c r="A1781" s="6" t="s">
        <v>3280</v>
      </c>
      <c r="B1781" s="5">
        <v>9</v>
      </c>
    </row>
    <row r="1782" spans="1:2" x14ac:dyDescent="0.2">
      <c r="A1782" s="4" t="s">
        <v>3131</v>
      </c>
      <c r="B1782" s="5">
        <v>9</v>
      </c>
    </row>
    <row r="1783" spans="1:2" x14ac:dyDescent="0.2">
      <c r="A1783" s="6" t="s">
        <v>3129</v>
      </c>
      <c r="B1783" s="5">
        <v>9</v>
      </c>
    </row>
    <row r="1784" spans="1:2" x14ac:dyDescent="0.2">
      <c r="A1784" s="4" t="s">
        <v>4247</v>
      </c>
      <c r="B1784" s="5">
        <v>9</v>
      </c>
    </row>
    <row r="1785" spans="1:2" x14ac:dyDescent="0.2">
      <c r="A1785" s="6" t="s">
        <v>4245</v>
      </c>
      <c r="B1785" s="5">
        <v>7</v>
      </c>
    </row>
    <row r="1786" spans="1:2" x14ac:dyDescent="0.2">
      <c r="A1786" s="6" t="s">
        <v>15097</v>
      </c>
      <c r="B1786" s="5">
        <v>2</v>
      </c>
    </row>
    <row r="1787" spans="1:2" x14ac:dyDescent="0.2">
      <c r="A1787" s="4" t="s">
        <v>3364</v>
      </c>
      <c r="B1787" s="5">
        <v>9</v>
      </c>
    </row>
    <row r="1788" spans="1:2" x14ac:dyDescent="0.2">
      <c r="A1788" s="6" t="s">
        <v>3360</v>
      </c>
      <c r="B1788" s="5">
        <v>9</v>
      </c>
    </row>
    <row r="1789" spans="1:2" x14ac:dyDescent="0.2">
      <c r="A1789" s="4" t="s">
        <v>3268</v>
      </c>
      <c r="B1789" s="5">
        <v>9</v>
      </c>
    </row>
    <row r="1790" spans="1:2" x14ac:dyDescent="0.2">
      <c r="A1790" s="6" t="s">
        <v>3265</v>
      </c>
      <c r="B1790" s="5">
        <v>9</v>
      </c>
    </row>
    <row r="1791" spans="1:2" x14ac:dyDescent="0.2">
      <c r="A1791" s="4" t="s">
        <v>10398</v>
      </c>
      <c r="B1791" s="5">
        <v>9</v>
      </c>
    </row>
    <row r="1792" spans="1:2" x14ac:dyDescent="0.2">
      <c r="A1792" s="6" t="s">
        <v>10396</v>
      </c>
      <c r="B1792" s="5">
        <v>3</v>
      </c>
    </row>
    <row r="1793" spans="1:2" x14ac:dyDescent="0.2">
      <c r="A1793" s="6" t="s">
        <v>10827</v>
      </c>
      <c r="B1793" s="5">
        <v>3</v>
      </c>
    </row>
    <row r="1794" spans="1:2" x14ac:dyDescent="0.2">
      <c r="A1794" s="6" t="s">
        <v>10828</v>
      </c>
      <c r="B1794" s="5">
        <v>3</v>
      </c>
    </row>
    <row r="1795" spans="1:2" x14ac:dyDescent="0.2">
      <c r="A1795" s="4" t="s">
        <v>3182</v>
      </c>
      <c r="B1795" s="5">
        <v>9</v>
      </c>
    </row>
    <row r="1796" spans="1:2" x14ac:dyDescent="0.2">
      <c r="A1796" s="6" t="s">
        <v>3180</v>
      </c>
      <c r="B1796" s="5">
        <v>9</v>
      </c>
    </row>
    <row r="1797" spans="1:2" x14ac:dyDescent="0.2">
      <c r="A1797" s="4" t="s">
        <v>3329</v>
      </c>
      <c r="B1797" s="5">
        <v>9</v>
      </c>
    </row>
    <row r="1798" spans="1:2" x14ac:dyDescent="0.2">
      <c r="A1798" s="6" t="s">
        <v>3325</v>
      </c>
      <c r="B1798" s="5">
        <v>9</v>
      </c>
    </row>
    <row r="1799" spans="1:2" x14ac:dyDescent="0.2">
      <c r="A1799" s="4" t="s">
        <v>3285</v>
      </c>
      <c r="B1799" s="5">
        <v>9</v>
      </c>
    </row>
    <row r="1800" spans="1:2" x14ac:dyDescent="0.2">
      <c r="A1800" s="6" t="s">
        <v>3283</v>
      </c>
      <c r="B1800" s="5">
        <v>9</v>
      </c>
    </row>
    <row r="1801" spans="1:2" x14ac:dyDescent="0.2">
      <c r="A1801" s="4" t="s">
        <v>3477</v>
      </c>
      <c r="B1801" s="5">
        <v>9</v>
      </c>
    </row>
    <row r="1802" spans="1:2" x14ac:dyDescent="0.2">
      <c r="A1802" s="6" t="s">
        <v>3473</v>
      </c>
      <c r="B1802" s="5">
        <v>9</v>
      </c>
    </row>
    <row r="1803" spans="1:2" x14ac:dyDescent="0.2">
      <c r="A1803" s="4" t="s">
        <v>3076</v>
      </c>
      <c r="B1803" s="5">
        <v>9</v>
      </c>
    </row>
    <row r="1804" spans="1:2" x14ac:dyDescent="0.2">
      <c r="A1804" s="6" t="s">
        <v>3073</v>
      </c>
      <c r="B1804" s="5">
        <v>9</v>
      </c>
    </row>
    <row r="1805" spans="1:2" x14ac:dyDescent="0.2">
      <c r="A1805" s="4" t="s">
        <v>3118</v>
      </c>
      <c r="B1805" s="5">
        <v>9</v>
      </c>
    </row>
    <row r="1806" spans="1:2" x14ac:dyDescent="0.2">
      <c r="A1806" s="6" t="s">
        <v>3116</v>
      </c>
      <c r="B1806" s="5">
        <v>9</v>
      </c>
    </row>
    <row r="1807" spans="1:2" x14ac:dyDescent="0.2">
      <c r="A1807" s="4" t="s">
        <v>3145</v>
      </c>
      <c r="B1807" s="5">
        <v>9</v>
      </c>
    </row>
    <row r="1808" spans="1:2" x14ac:dyDescent="0.2">
      <c r="A1808" s="6" t="s">
        <v>3141</v>
      </c>
      <c r="B1808" s="5">
        <v>9</v>
      </c>
    </row>
    <row r="1809" spans="1:2" x14ac:dyDescent="0.2">
      <c r="A1809" s="4" t="s">
        <v>3340</v>
      </c>
      <c r="B1809" s="5">
        <v>9</v>
      </c>
    </row>
    <row r="1810" spans="1:2" x14ac:dyDescent="0.2">
      <c r="A1810" s="6" t="s">
        <v>3338</v>
      </c>
      <c r="B1810" s="5">
        <v>9</v>
      </c>
    </row>
    <row r="1811" spans="1:2" x14ac:dyDescent="0.2">
      <c r="A1811" s="4" t="s">
        <v>3112</v>
      </c>
      <c r="B1811" s="5">
        <v>9</v>
      </c>
    </row>
    <row r="1812" spans="1:2" x14ac:dyDescent="0.2">
      <c r="A1812" s="6" t="s">
        <v>3108</v>
      </c>
      <c r="B1812" s="5">
        <v>9</v>
      </c>
    </row>
    <row r="1813" spans="1:2" x14ac:dyDescent="0.2">
      <c r="A1813" s="4" t="s">
        <v>3104</v>
      </c>
      <c r="B1813" s="5">
        <v>9</v>
      </c>
    </row>
    <row r="1814" spans="1:2" x14ac:dyDescent="0.2">
      <c r="A1814" s="6" t="s">
        <v>3102</v>
      </c>
      <c r="B1814" s="5">
        <v>9</v>
      </c>
    </row>
    <row r="1815" spans="1:2" x14ac:dyDescent="0.2">
      <c r="A1815" s="4" t="s">
        <v>3227</v>
      </c>
      <c r="B1815" s="5">
        <v>9</v>
      </c>
    </row>
    <row r="1816" spans="1:2" x14ac:dyDescent="0.2">
      <c r="A1816" s="6" t="s">
        <v>3225</v>
      </c>
      <c r="B1816" s="5">
        <v>9</v>
      </c>
    </row>
    <row r="1817" spans="1:2" x14ac:dyDescent="0.2">
      <c r="A1817" s="4" t="s">
        <v>3423</v>
      </c>
      <c r="B1817" s="5">
        <v>9</v>
      </c>
    </row>
    <row r="1818" spans="1:2" x14ac:dyDescent="0.2">
      <c r="A1818" s="6" t="s">
        <v>3419</v>
      </c>
      <c r="B1818" s="5">
        <v>9</v>
      </c>
    </row>
    <row r="1819" spans="1:2" x14ac:dyDescent="0.2">
      <c r="A1819" s="4" t="s">
        <v>3446</v>
      </c>
      <c r="B1819" s="5">
        <v>9</v>
      </c>
    </row>
    <row r="1820" spans="1:2" x14ac:dyDescent="0.2">
      <c r="A1820" s="6" t="s">
        <v>3442</v>
      </c>
      <c r="B1820" s="5">
        <v>9</v>
      </c>
    </row>
    <row r="1821" spans="1:2" x14ac:dyDescent="0.2">
      <c r="A1821" s="4" t="s">
        <v>3278</v>
      </c>
      <c r="B1821" s="5">
        <v>9</v>
      </c>
    </row>
    <row r="1822" spans="1:2" x14ac:dyDescent="0.2">
      <c r="A1822" s="6" t="s">
        <v>3276</v>
      </c>
      <c r="B1822" s="5">
        <v>9</v>
      </c>
    </row>
    <row r="1823" spans="1:2" x14ac:dyDescent="0.2">
      <c r="A1823" s="4" t="s">
        <v>3070</v>
      </c>
      <c r="B1823" s="5">
        <v>9</v>
      </c>
    </row>
    <row r="1824" spans="1:2" x14ac:dyDescent="0.2">
      <c r="A1824" s="6" t="s">
        <v>3068</v>
      </c>
      <c r="B1824" s="5">
        <v>9</v>
      </c>
    </row>
    <row r="1825" spans="1:2" x14ac:dyDescent="0.2">
      <c r="A1825" s="4" t="s">
        <v>3274</v>
      </c>
      <c r="B1825" s="5">
        <v>9</v>
      </c>
    </row>
    <row r="1826" spans="1:2" x14ac:dyDescent="0.2">
      <c r="A1826" s="6" t="s">
        <v>3270</v>
      </c>
      <c r="B1826" s="5">
        <v>9</v>
      </c>
    </row>
    <row r="1827" spans="1:2" x14ac:dyDescent="0.2">
      <c r="A1827" s="4" t="s">
        <v>3462</v>
      </c>
      <c r="B1827" s="5">
        <v>9</v>
      </c>
    </row>
    <row r="1828" spans="1:2" x14ac:dyDescent="0.2">
      <c r="A1828" s="6" t="s">
        <v>3458</v>
      </c>
      <c r="B1828" s="5">
        <v>9</v>
      </c>
    </row>
    <row r="1829" spans="1:2" x14ac:dyDescent="0.2">
      <c r="A1829" s="4" t="s">
        <v>3128</v>
      </c>
      <c r="B1829" s="5">
        <v>9</v>
      </c>
    </row>
    <row r="1830" spans="1:2" x14ac:dyDescent="0.2">
      <c r="A1830" s="6" t="s">
        <v>3126</v>
      </c>
      <c r="B1830" s="5">
        <v>9</v>
      </c>
    </row>
    <row r="1831" spans="1:2" x14ac:dyDescent="0.2">
      <c r="A1831" s="4" t="s">
        <v>3185</v>
      </c>
      <c r="B1831" s="5">
        <v>9</v>
      </c>
    </row>
    <row r="1832" spans="1:2" x14ac:dyDescent="0.2">
      <c r="A1832" s="6" t="s">
        <v>3183</v>
      </c>
      <c r="B1832" s="5">
        <v>9</v>
      </c>
    </row>
    <row r="1833" spans="1:2" x14ac:dyDescent="0.2">
      <c r="A1833" s="4" t="s">
        <v>3080</v>
      </c>
      <c r="B1833" s="5">
        <v>9</v>
      </c>
    </row>
    <row r="1834" spans="1:2" x14ac:dyDescent="0.2">
      <c r="A1834" s="6" t="s">
        <v>3078</v>
      </c>
      <c r="B1834" s="5">
        <v>9</v>
      </c>
    </row>
    <row r="1835" spans="1:2" x14ac:dyDescent="0.2">
      <c r="A1835" s="4" t="s">
        <v>3167</v>
      </c>
      <c r="B1835" s="5">
        <v>9</v>
      </c>
    </row>
    <row r="1836" spans="1:2" x14ac:dyDescent="0.2">
      <c r="A1836" s="6" t="s">
        <v>3163</v>
      </c>
      <c r="B1836" s="5">
        <v>9</v>
      </c>
    </row>
    <row r="1837" spans="1:2" x14ac:dyDescent="0.2">
      <c r="A1837" s="4" t="s">
        <v>3432</v>
      </c>
      <c r="B1837" s="5">
        <v>9</v>
      </c>
    </row>
    <row r="1838" spans="1:2" x14ac:dyDescent="0.2">
      <c r="A1838" s="6" t="s">
        <v>3428</v>
      </c>
      <c r="B1838" s="5">
        <v>9</v>
      </c>
    </row>
    <row r="1839" spans="1:2" x14ac:dyDescent="0.2">
      <c r="A1839" s="4" t="s">
        <v>3067</v>
      </c>
      <c r="B1839" s="5">
        <v>9</v>
      </c>
    </row>
    <row r="1840" spans="1:2" x14ac:dyDescent="0.2">
      <c r="A1840" s="6" t="s">
        <v>3065</v>
      </c>
      <c r="B1840" s="5">
        <v>9</v>
      </c>
    </row>
    <row r="1841" spans="1:2" x14ac:dyDescent="0.2">
      <c r="A1841" s="4" t="s">
        <v>3231</v>
      </c>
      <c r="B1841" s="5">
        <v>9</v>
      </c>
    </row>
    <row r="1842" spans="1:2" x14ac:dyDescent="0.2">
      <c r="A1842" s="6" t="s">
        <v>3228</v>
      </c>
      <c r="B1842" s="5">
        <v>9</v>
      </c>
    </row>
    <row r="1843" spans="1:2" x14ac:dyDescent="0.2">
      <c r="A1843" s="4" t="s">
        <v>5981</v>
      </c>
      <c r="B1843" s="5">
        <v>9</v>
      </c>
    </row>
    <row r="1844" spans="1:2" x14ac:dyDescent="0.2">
      <c r="A1844" s="6" t="s">
        <v>5977</v>
      </c>
      <c r="B1844" s="5">
        <v>6</v>
      </c>
    </row>
    <row r="1845" spans="1:2" x14ac:dyDescent="0.2">
      <c r="A1845" s="6" t="s">
        <v>11401</v>
      </c>
      <c r="B1845" s="5">
        <v>3</v>
      </c>
    </row>
    <row r="1846" spans="1:2" x14ac:dyDescent="0.2">
      <c r="A1846" s="4" t="s">
        <v>3414</v>
      </c>
      <c r="B1846" s="5">
        <v>9</v>
      </c>
    </row>
    <row r="1847" spans="1:2" x14ac:dyDescent="0.2">
      <c r="A1847" s="6" t="s">
        <v>3410</v>
      </c>
      <c r="B1847" s="5">
        <v>9</v>
      </c>
    </row>
    <row r="1848" spans="1:2" x14ac:dyDescent="0.2">
      <c r="A1848" s="4" t="s">
        <v>3470</v>
      </c>
      <c r="B1848" s="5">
        <v>9</v>
      </c>
    </row>
    <row r="1849" spans="1:2" x14ac:dyDescent="0.2">
      <c r="A1849" s="6" t="s">
        <v>3468</v>
      </c>
      <c r="B1849" s="5">
        <v>9</v>
      </c>
    </row>
    <row r="1850" spans="1:2" x14ac:dyDescent="0.2">
      <c r="A1850" s="4" t="s">
        <v>3094</v>
      </c>
      <c r="B1850" s="5">
        <v>9</v>
      </c>
    </row>
    <row r="1851" spans="1:2" x14ac:dyDescent="0.2">
      <c r="A1851" s="6" t="s">
        <v>3090</v>
      </c>
      <c r="B1851" s="5">
        <v>9</v>
      </c>
    </row>
    <row r="1852" spans="1:2" x14ac:dyDescent="0.2">
      <c r="A1852" s="4" t="s">
        <v>3322</v>
      </c>
      <c r="B1852" s="5">
        <v>9</v>
      </c>
    </row>
    <row r="1853" spans="1:2" x14ac:dyDescent="0.2">
      <c r="A1853" s="6" t="s">
        <v>3318</v>
      </c>
      <c r="B1853" s="5">
        <v>9</v>
      </c>
    </row>
    <row r="1854" spans="1:2" x14ac:dyDescent="0.2">
      <c r="A1854" s="4" t="s">
        <v>3263</v>
      </c>
      <c r="B1854" s="5">
        <v>9</v>
      </c>
    </row>
    <row r="1855" spans="1:2" x14ac:dyDescent="0.2">
      <c r="A1855" s="6" t="s">
        <v>3259</v>
      </c>
      <c r="B1855" s="5">
        <v>9</v>
      </c>
    </row>
    <row r="1856" spans="1:2" x14ac:dyDescent="0.2">
      <c r="A1856" s="4" t="s">
        <v>3205</v>
      </c>
      <c r="B1856" s="5">
        <v>9</v>
      </c>
    </row>
    <row r="1857" spans="1:2" x14ac:dyDescent="0.2">
      <c r="A1857" s="6" t="s">
        <v>3203</v>
      </c>
      <c r="B1857" s="5">
        <v>9</v>
      </c>
    </row>
    <row r="1858" spans="1:2" x14ac:dyDescent="0.2">
      <c r="A1858" s="4" t="s">
        <v>3201</v>
      </c>
      <c r="B1858" s="5">
        <v>9</v>
      </c>
    </row>
    <row r="1859" spans="1:2" x14ac:dyDescent="0.2">
      <c r="A1859" s="6" t="s">
        <v>3198</v>
      </c>
      <c r="B1859" s="5">
        <v>9</v>
      </c>
    </row>
    <row r="1860" spans="1:2" x14ac:dyDescent="0.2">
      <c r="A1860" s="4" t="s">
        <v>3451</v>
      </c>
      <c r="B1860" s="5">
        <v>9</v>
      </c>
    </row>
    <row r="1861" spans="1:2" x14ac:dyDescent="0.2">
      <c r="A1861" s="6" t="s">
        <v>3447</v>
      </c>
      <c r="B1861" s="5">
        <v>9</v>
      </c>
    </row>
    <row r="1862" spans="1:2" x14ac:dyDescent="0.2">
      <c r="A1862" s="4" t="s">
        <v>3359</v>
      </c>
      <c r="B1862" s="5">
        <v>9</v>
      </c>
    </row>
    <row r="1863" spans="1:2" x14ac:dyDescent="0.2">
      <c r="A1863" s="6" t="s">
        <v>3355</v>
      </c>
      <c r="B1863" s="5">
        <v>9</v>
      </c>
    </row>
    <row r="1864" spans="1:2" x14ac:dyDescent="0.2">
      <c r="A1864" s="4" t="s">
        <v>3348</v>
      </c>
      <c r="B1864" s="5">
        <v>9</v>
      </c>
    </row>
    <row r="1865" spans="1:2" x14ac:dyDescent="0.2">
      <c r="A1865" s="6" t="s">
        <v>3344</v>
      </c>
      <c r="B1865" s="5">
        <v>9</v>
      </c>
    </row>
    <row r="1866" spans="1:2" x14ac:dyDescent="0.2">
      <c r="A1866" s="4" t="s">
        <v>3527</v>
      </c>
      <c r="B1866" s="5">
        <v>9</v>
      </c>
    </row>
    <row r="1867" spans="1:2" x14ac:dyDescent="0.2">
      <c r="A1867" s="6" t="s">
        <v>3524</v>
      </c>
      <c r="B1867" s="5">
        <v>9</v>
      </c>
    </row>
    <row r="1868" spans="1:2" x14ac:dyDescent="0.2">
      <c r="A1868" s="4" t="s">
        <v>3522</v>
      </c>
      <c r="B1868" s="5">
        <v>9</v>
      </c>
    </row>
    <row r="1869" spans="1:2" x14ac:dyDescent="0.2">
      <c r="A1869" s="6" t="s">
        <v>3518</v>
      </c>
      <c r="B1869" s="5">
        <v>9</v>
      </c>
    </row>
    <row r="1870" spans="1:2" x14ac:dyDescent="0.2">
      <c r="A1870" s="4" t="s">
        <v>3138</v>
      </c>
      <c r="B1870" s="5">
        <v>9</v>
      </c>
    </row>
    <row r="1871" spans="1:2" x14ac:dyDescent="0.2">
      <c r="A1871" s="6" t="s">
        <v>3136</v>
      </c>
      <c r="B1871" s="5">
        <v>9</v>
      </c>
    </row>
    <row r="1872" spans="1:2" x14ac:dyDescent="0.2">
      <c r="A1872" s="4" t="s">
        <v>3210</v>
      </c>
      <c r="B1872" s="5">
        <v>9</v>
      </c>
    </row>
    <row r="1873" spans="1:2" x14ac:dyDescent="0.2">
      <c r="A1873" s="6" t="s">
        <v>3208</v>
      </c>
      <c r="B1873" s="5">
        <v>9</v>
      </c>
    </row>
    <row r="1874" spans="1:2" x14ac:dyDescent="0.2">
      <c r="A1874" s="4" t="s">
        <v>3134</v>
      </c>
      <c r="B1874" s="5">
        <v>9</v>
      </c>
    </row>
    <row r="1875" spans="1:2" x14ac:dyDescent="0.2">
      <c r="A1875" s="6" t="s">
        <v>3132</v>
      </c>
      <c r="B1875" s="5">
        <v>9</v>
      </c>
    </row>
    <row r="1876" spans="1:2" x14ac:dyDescent="0.2">
      <c r="A1876" s="4" t="s">
        <v>3248</v>
      </c>
      <c r="B1876" s="5">
        <v>9</v>
      </c>
    </row>
    <row r="1877" spans="1:2" x14ac:dyDescent="0.2">
      <c r="A1877" s="6" t="s">
        <v>3244</v>
      </c>
      <c r="B1877" s="5">
        <v>9</v>
      </c>
    </row>
    <row r="1878" spans="1:2" x14ac:dyDescent="0.2">
      <c r="A1878" s="4" t="s">
        <v>3440</v>
      </c>
      <c r="B1878" s="5">
        <v>9</v>
      </c>
    </row>
    <row r="1879" spans="1:2" x14ac:dyDescent="0.2">
      <c r="A1879" s="6" t="s">
        <v>3436</v>
      </c>
      <c r="B1879" s="5">
        <v>9</v>
      </c>
    </row>
    <row r="1880" spans="1:2" x14ac:dyDescent="0.2">
      <c r="A1880" s="4" t="s">
        <v>3500</v>
      </c>
      <c r="B1880" s="5">
        <v>9</v>
      </c>
    </row>
    <row r="1881" spans="1:2" x14ac:dyDescent="0.2">
      <c r="A1881" s="6" t="s">
        <v>3498</v>
      </c>
      <c r="B1881" s="5">
        <v>9</v>
      </c>
    </row>
    <row r="1882" spans="1:2" x14ac:dyDescent="0.2">
      <c r="A1882" s="4" t="s">
        <v>3510</v>
      </c>
      <c r="B1882" s="5">
        <v>9</v>
      </c>
    </row>
    <row r="1883" spans="1:2" x14ac:dyDescent="0.2">
      <c r="A1883" s="6" t="s">
        <v>3507</v>
      </c>
      <c r="B1883" s="5">
        <v>9</v>
      </c>
    </row>
    <row r="1884" spans="1:2" x14ac:dyDescent="0.2">
      <c r="A1884" s="4" t="s">
        <v>6301</v>
      </c>
      <c r="B1884" s="5">
        <v>9</v>
      </c>
    </row>
    <row r="1885" spans="1:2" x14ac:dyDescent="0.2">
      <c r="A1885" s="6" t="s">
        <v>6299</v>
      </c>
      <c r="B1885" s="5">
        <v>6</v>
      </c>
    </row>
    <row r="1886" spans="1:2" x14ac:dyDescent="0.2">
      <c r="A1886" s="6" t="s">
        <v>14827</v>
      </c>
      <c r="B1886" s="5">
        <v>3</v>
      </c>
    </row>
    <row r="1887" spans="1:2" x14ac:dyDescent="0.2">
      <c r="A1887" s="4" t="s">
        <v>3235</v>
      </c>
      <c r="B1887" s="5">
        <v>9</v>
      </c>
    </row>
    <row r="1888" spans="1:2" x14ac:dyDescent="0.2">
      <c r="A1888" s="6" t="s">
        <v>3232</v>
      </c>
      <c r="B1888" s="5">
        <v>9</v>
      </c>
    </row>
    <row r="1889" spans="1:2" x14ac:dyDescent="0.2">
      <c r="A1889" s="4" t="s">
        <v>3370</v>
      </c>
      <c r="B1889" s="5">
        <v>9</v>
      </c>
    </row>
    <row r="1890" spans="1:2" x14ac:dyDescent="0.2">
      <c r="A1890" s="6" t="s">
        <v>3366</v>
      </c>
      <c r="B1890" s="5">
        <v>9</v>
      </c>
    </row>
    <row r="1891" spans="1:2" x14ac:dyDescent="0.2">
      <c r="A1891" s="4" t="s">
        <v>3289</v>
      </c>
      <c r="B1891" s="5">
        <v>9</v>
      </c>
    </row>
    <row r="1892" spans="1:2" x14ac:dyDescent="0.2">
      <c r="A1892" s="6" t="s">
        <v>3286</v>
      </c>
      <c r="B1892" s="5">
        <v>9</v>
      </c>
    </row>
    <row r="1893" spans="1:2" x14ac:dyDescent="0.2">
      <c r="A1893" s="4" t="s">
        <v>3293</v>
      </c>
      <c r="B1893" s="5">
        <v>9</v>
      </c>
    </row>
    <row r="1894" spans="1:2" x14ac:dyDescent="0.2">
      <c r="A1894" s="6" t="s">
        <v>3291</v>
      </c>
      <c r="B1894" s="5">
        <v>9</v>
      </c>
    </row>
    <row r="1895" spans="1:2" x14ac:dyDescent="0.2">
      <c r="A1895" s="4" t="s">
        <v>3194</v>
      </c>
      <c r="B1895" s="5">
        <v>9</v>
      </c>
    </row>
    <row r="1896" spans="1:2" x14ac:dyDescent="0.2">
      <c r="A1896" s="6" t="s">
        <v>3192</v>
      </c>
      <c r="B1896" s="5">
        <v>9</v>
      </c>
    </row>
    <row r="1897" spans="1:2" x14ac:dyDescent="0.2">
      <c r="A1897" s="4" t="s">
        <v>3380</v>
      </c>
      <c r="B1897" s="5">
        <v>9</v>
      </c>
    </row>
    <row r="1898" spans="1:2" x14ac:dyDescent="0.2">
      <c r="A1898" s="6" t="s">
        <v>3377</v>
      </c>
      <c r="B1898" s="5">
        <v>9</v>
      </c>
    </row>
    <row r="1899" spans="1:2" x14ac:dyDescent="0.2">
      <c r="A1899" s="4" t="s">
        <v>3506</v>
      </c>
      <c r="B1899" s="5">
        <v>9</v>
      </c>
    </row>
    <row r="1900" spans="1:2" x14ac:dyDescent="0.2">
      <c r="A1900" s="6" t="s">
        <v>3502</v>
      </c>
      <c r="B1900" s="5">
        <v>9</v>
      </c>
    </row>
    <row r="1901" spans="1:2" x14ac:dyDescent="0.2">
      <c r="A1901" s="4" t="s">
        <v>8762</v>
      </c>
      <c r="B1901" s="5">
        <v>9</v>
      </c>
    </row>
    <row r="1902" spans="1:2" x14ac:dyDescent="0.2">
      <c r="A1902" s="6" t="s">
        <v>8758</v>
      </c>
      <c r="B1902" s="5">
        <v>4</v>
      </c>
    </row>
    <row r="1903" spans="1:2" x14ac:dyDescent="0.2">
      <c r="A1903" s="6" t="s">
        <v>11162</v>
      </c>
      <c r="B1903" s="5">
        <v>3</v>
      </c>
    </row>
    <row r="1904" spans="1:2" x14ac:dyDescent="0.2">
      <c r="A1904" s="6" t="s">
        <v>16829</v>
      </c>
      <c r="B1904" s="5">
        <v>2</v>
      </c>
    </row>
    <row r="1905" spans="1:2" x14ac:dyDescent="0.2">
      <c r="A1905" s="4" t="s">
        <v>3757</v>
      </c>
      <c r="B1905" s="5">
        <v>8</v>
      </c>
    </row>
    <row r="1906" spans="1:2" x14ac:dyDescent="0.2">
      <c r="A1906" s="6" t="s">
        <v>3755</v>
      </c>
      <c r="B1906" s="5">
        <v>8</v>
      </c>
    </row>
    <row r="1907" spans="1:2" x14ac:dyDescent="0.2">
      <c r="A1907" s="4" t="s">
        <v>7873</v>
      </c>
      <c r="B1907" s="5">
        <v>8</v>
      </c>
    </row>
    <row r="1908" spans="1:2" x14ac:dyDescent="0.2">
      <c r="A1908" s="6" t="s">
        <v>7869</v>
      </c>
      <c r="B1908" s="5">
        <v>5</v>
      </c>
    </row>
    <row r="1909" spans="1:2" x14ac:dyDescent="0.2">
      <c r="A1909" s="6" t="s">
        <v>13761</v>
      </c>
      <c r="B1909" s="5">
        <v>3</v>
      </c>
    </row>
    <row r="1910" spans="1:2" x14ac:dyDescent="0.2">
      <c r="A1910" s="4" t="s">
        <v>4008</v>
      </c>
      <c r="B1910" s="5">
        <v>8</v>
      </c>
    </row>
    <row r="1911" spans="1:2" x14ac:dyDescent="0.2">
      <c r="A1911" s="6" t="s">
        <v>4004</v>
      </c>
      <c r="B1911" s="5">
        <v>8</v>
      </c>
    </row>
    <row r="1912" spans="1:2" x14ac:dyDescent="0.2">
      <c r="A1912" s="4" t="s">
        <v>3878</v>
      </c>
      <c r="B1912" s="5">
        <v>8</v>
      </c>
    </row>
    <row r="1913" spans="1:2" x14ac:dyDescent="0.2">
      <c r="A1913" s="6" t="s">
        <v>3874</v>
      </c>
      <c r="B1913" s="5">
        <v>8</v>
      </c>
    </row>
    <row r="1914" spans="1:2" x14ac:dyDescent="0.2">
      <c r="A1914" s="4" t="s">
        <v>3545</v>
      </c>
      <c r="B1914" s="5">
        <v>8</v>
      </c>
    </row>
    <row r="1915" spans="1:2" x14ac:dyDescent="0.2">
      <c r="A1915" s="6" t="s">
        <v>3543</v>
      </c>
      <c r="B1915" s="5">
        <v>8</v>
      </c>
    </row>
    <row r="1916" spans="1:2" x14ac:dyDescent="0.2">
      <c r="A1916" s="4" t="s">
        <v>4190</v>
      </c>
      <c r="B1916" s="5">
        <v>8</v>
      </c>
    </row>
    <row r="1917" spans="1:2" x14ac:dyDescent="0.2">
      <c r="A1917" s="6" t="s">
        <v>4188</v>
      </c>
      <c r="B1917" s="5">
        <v>8</v>
      </c>
    </row>
    <row r="1918" spans="1:2" x14ac:dyDescent="0.2">
      <c r="A1918" s="4" t="s">
        <v>3542</v>
      </c>
      <c r="B1918" s="5">
        <v>8</v>
      </c>
    </row>
    <row r="1919" spans="1:2" x14ac:dyDescent="0.2">
      <c r="A1919" s="6" t="s">
        <v>3540</v>
      </c>
      <c r="B1919" s="5">
        <v>8</v>
      </c>
    </row>
    <row r="1920" spans="1:2" x14ac:dyDescent="0.2">
      <c r="A1920" s="4" t="s">
        <v>3599</v>
      </c>
      <c r="B1920" s="5">
        <v>8</v>
      </c>
    </row>
    <row r="1921" spans="1:2" x14ac:dyDescent="0.2">
      <c r="A1921" s="6" t="s">
        <v>3595</v>
      </c>
      <c r="B1921" s="5">
        <v>8</v>
      </c>
    </row>
    <row r="1922" spans="1:2" x14ac:dyDescent="0.2">
      <c r="A1922" s="4" t="s">
        <v>3998</v>
      </c>
      <c r="B1922" s="5">
        <v>8</v>
      </c>
    </row>
    <row r="1923" spans="1:2" x14ac:dyDescent="0.2">
      <c r="A1923" s="6" t="s">
        <v>3996</v>
      </c>
      <c r="B1923" s="5">
        <v>8</v>
      </c>
    </row>
    <row r="1924" spans="1:2" x14ac:dyDescent="0.2">
      <c r="A1924" s="4" t="s">
        <v>3573</v>
      </c>
      <c r="B1924" s="5">
        <v>8</v>
      </c>
    </row>
    <row r="1925" spans="1:2" x14ac:dyDescent="0.2">
      <c r="A1925" s="6" t="s">
        <v>3571</v>
      </c>
      <c r="B1925" s="5">
        <v>8</v>
      </c>
    </row>
    <row r="1926" spans="1:2" x14ac:dyDescent="0.2">
      <c r="A1926" s="4" t="s">
        <v>5668</v>
      </c>
      <c r="B1926" s="5">
        <v>8</v>
      </c>
    </row>
    <row r="1927" spans="1:2" x14ac:dyDescent="0.2">
      <c r="A1927" s="6" t="s">
        <v>5666</v>
      </c>
      <c r="B1927" s="5">
        <v>6</v>
      </c>
    </row>
    <row r="1928" spans="1:2" x14ac:dyDescent="0.2">
      <c r="A1928" s="6" t="s">
        <v>18367</v>
      </c>
      <c r="B1928" s="5">
        <v>2</v>
      </c>
    </row>
    <row r="1929" spans="1:2" x14ac:dyDescent="0.2">
      <c r="A1929" s="4" t="s">
        <v>4017</v>
      </c>
      <c r="B1929" s="5">
        <v>8</v>
      </c>
    </row>
    <row r="1930" spans="1:2" x14ac:dyDescent="0.2">
      <c r="A1930" s="6" t="s">
        <v>4015</v>
      </c>
      <c r="B1930" s="5">
        <v>8</v>
      </c>
    </row>
    <row r="1931" spans="1:2" x14ac:dyDescent="0.2">
      <c r="A1931" s="4" t="s">
        <v>3626</v>
      </c>
      <c r="B1931" s="5">
        <v>8</v>
      </c>
    </row>
    <row r="1932" spans="1:2" x14ac:dyDescent="0.2">
      <c r="A1932" s="6" t="s">
        <v>3622</v>
      </c>
      <c r="B1932" s="5">
        <v>8</v>
      </c>
    </row>
    <row r="1933" spans="1:2" x14ac:dyDescent="0.2">
      <c r="A1933" s="4" t="s">
        <v>8042</v>
      </c>
      <c r="B1933" s="5">
        <v>8</v>
      </c>
    </row>
    <row r="1934" spans="1:2" x14ac:dyDescent="0.2">
      <c r="A1934" s="6" t="s">
        <v>8039</v>
      </c>
      <c r="B1934" s="5">
        <v>5</v>
      </c>
    </row>
    <row r="1935" spans="1:2" x14ac:dyDescent="0.2">
      <c r="A1935" s="6" t="s">
        <v>13146</v>
      </c>
      <c r="B1935" s="5">
        <v>3</v>
      </c>
    </row>
    <row r="1936" spans="1:2" x14ac:dyDescent="0.2">
      <c r="A1936" s="4" t="s">
        <v>3884</v>
      </c>
      <c r="B1936" s="5">
        <v>8</v>
      </c>
    </row>
    <row r="1937" spans="1:2" x14ac:dyDescent="0.2">
      <c r="A1937" s="6" t="s">
        <v>3880</v>
      </c>
      <c r="B1937" s="5">
        <v>8</v>
      </c>
    </row>
    <row r="1938" spans="1:2" x14ac:dyDescent="0.2">
      <c r="A1938" s="4" t="s">
        <v>3735</v>
      </c>
      <c r="B1938" s="5">
        <v>8</v>
      </c>
    </row>
    <row r="1939" spans="1:2" x14ac:dyDescent="0.2">
      <c r="A1939" s="6" t="s">
        <v>3733</v>
      </c>
      <c r="B1939" s="5">
        <v>8</v>
      </c>
    </row>
    <row r="1940" spans="1:2" x14ac:dyDescent="0.2">
      <c r="A1940" s="4" t="s">
        <v>4131</v>
      </c>
      <c r="B1940" s="5">
        <v>8</v>
      </c>
    </row>
    <row r="1941" spans="1:2" x14ac:dyDescent="0.2">
      <c r="A1941" s="6" t="s">
        <v>4127</v>
      </c>
      <c r="B1941" s="5">
        <v>8</v>
      </c>
    </row>
    <row r="1942" spans="1:2" x14ac:dyDescent="0.2">
      <c r="A1942" s="4" t="s">
        <v>3935</v>
      </c>
      <c r="B1942" s="5">
        <v>8</v>
      </c>
    </row>
    <row r="1943" spans="1:2" x14ac:dyDescent="0.2">
      <c r="A1943" s="6" t="s">
        <v>3931</v>
      </c>
      <c r="B1943" s="5">
        <v>8</v>
      </c>
    </row>
    <row r="1944" spans="1:2" x14ac:dyDescent="0.2">
      <c r="A1944" s="4" t="s">
        <v>3539</v>
      </c>
      <c r="B1944" s="5">
        <v>8</v>
      </c>
    </row>
    <row r="1945" spans="1:2" x14ac:dyDescent="0.2">
      <c r="A1945" s="6" t="s">
        <v>3535</v>
      </c>
      <c r="B1945" s="5">
        <v>8</v>
      </c>
    </row>
    <row r="1946" spans="1:2" x14ac:dyDescent="0.2">
      <c r="A1946" s="4" t="s">
        <v>3905</v>
      </c>
      <c r="B1946" s="5">
        <v>8</v>
      </c>
    </row>
    <row r="1947" spans="1:2" x14ac:dyDescent="0.2">
      <c r="A1947" s="6" t="s">
        <v>3901</v>
      </c>
      <c r="B1947" s="5">
        <v>8</v>
      </c>
    </row>
    <row r="1948" spans="1:2" x14ac:dyDescent="0.2">
      <c r="A1948" s="4" t="s">
        <v>3835</v>
      </c>
      <c r="B1948" s="5">
        <v>8</v>
      </c>
    </row>
    <row r="1949" spans="1:2" x14ac:dyDescent="0.2">
      <c r="A1949" s="6" t="s">
        <v>3831</v>
      </c>
      <c r="B1949" s="5">
        <v>8</v>
      </c>
    </row>
    <row r="1950" spans="1:2" x14ac:dyDescent="0.2">
      <c r="A1950" s="4" t="s">
        <v>3698</v>
      </c>
      <c r="B1950" s="5">
        <v>8</v>
      </c>
    </row>
    <row r="1951" spans="1:2" x14ac:dyDescent="0.2">
      <c r="A1951" s="6" t="s">
        <v>3696</v>
      </c>
      <c r="B1951" s="5">
        <v>8</v>
      </c>
    </row>
    <row r="1952" spans="1:2" x14ac:dyDescent="0.2">
      <c r="A1952" s="4" t="s">
        <v>3711</v>
      </c>
      <c r="B1952" s="5">
        <v>8</v>
      </c>
    </row>
    <row r="1953" spans="1:2" x14ac:dyDescent="0.2">
      <c r="A1953" s="6" t="s">
        <v>3707</v>
      </c>
      <c r="B1953" s="5">
        <v>8</v>
      </c>
    </row>
    <row r="1954" spans="1:2" x14ac:dyDescent="0.2">
      <c r="A1954" s="4" t="s">
        <v>3910</v>
      </c>
      <c r="B1954" s="5">
        <v>8</v>
      </c>
    </row>
    <row r="1955" spans="1:2" x14ac:dyDescent="0.2">
      <c r="A1955" s="6" t="s">
        <v>3906</v>
      </c>
      <c r="B1955" s="5">
        <v>8</v>
      </c>
    </row>
    <row r="1956" spans="1:2" x14ac:dyDescent="0.2">
      <c r="A1956" s="4" t="s">
        <v>4080</v>
      </c>
      <c r="B1956" s="5">
        <v>8</v>
      </c>
    </row>
    <row r="1957" spans="1:2" x14ac:dyDescent="0.2">
      <c r="A1957" s="6" t="s">
        <v>4076</v>
      </c>
      <c r="B1957" s="5">
        <v>8</v>
      </c>
    </row>
    <row r="1958" spans="1:2" x14ac:dyDescent="0.2">
      <c r="A1958" s="4" t="s">
        <v>3562</v>
      </c>
      <c r="B1958" s="5">
        <v>8</v>
      </c>
    </row>
    <row r="1959" spans="1:2" x14ac:dyDescent="0.2">
      <c r="A1959" s="6" t="s">
        <v>3560</v>
      </c>
      <c r="B1959" s="5">
        <v>8</v>
      </c>
    </row>
    <row r="1960" spans="1:2" x14ac:dyDescent="0.2">
      <c r="A1960" s="4" t="s">
        <v>4084</v>
      </c>
      <c r="B1960" s="5">
        <v>8</v>
      </c>
    </row>
    <row r="1961" spans="1:2" x14ac:dyDescent="0.2">
      <c r="A1961" s="6" t="s">
        <v>4081</v>
      </c>
      <c r="B1961" s="5">
        <v>8</v>
      </c>
    </row>
    <row r="1962" spans="1:2" x14ac:dyDescent="0.2">
      <c r="A1962" s="4" t="s">
        <v>3845</v>
      </c>
      <c r="B1962" s="5">
        <v>8</v>
      </c>
    </row>
    <row r="1963" spans="1:2" x14ac:dyDescent="0.2">
      <c r="A1963" s="6" t="s">
        <v>3843</v>
      </c>
      <c r="B1963" s="5">
        <v>8</v>
      </c>
    </row>
    <row r="1964" spans="1:2" x14ac:dyDescent="0.2">
      <c r="A1964" s="4" t="s">
        <v>3714</v>
      </c>
      <c r="B1964" s="5">
        <v>8</v>
      </c>
    </row>
    <row r="1965" spans="1:2" x14ac:dyDescent="0.2">
      <c r="A1965" s="6" t="s">
        <v>3712</v>
      </c>
      <c r="B1965" s="5">
        <v>8</v>
      </c>
    </row>
    <row r="1966" spans="1:2" x14ac:dyDescent="0.2">
      <c r="A1966" s="4" t="s">
        <v>3987</v>
      </c>
      <c r="B1966" s="5">
        <v>8</v>
      </c>
    </row>
    <row r="1967" spans="1:2" x14ac:dyDescent="0.2">
      <c r="A1967" s="6" t="s">
        <v>3983</v>
      </c>
      <c r="B1967" s="5">
        <v>8</v>
      </c>
    </row>
    <row r="1968" spans="1:2" x14ac:dyDescent="0.2">
      <c r="A1968" s="4" t="s">
        <v>3779</v>
      </c>
      <c r="B1968" s="5">
        <v>8</v>
      </c>
    </row>
    <row r="1969" spans="1:2" x14ac:dyDescent="0.2">
      <c r="A1969" s="6" t="s">
        <v>3777</v>
      </c>
      <c r="B1969" s="5">
        <v>8</v>
      </c>
    </row>
    <row r="1970" spans="1:2" x14ac:dyDescent="0.2">
      <c r="A1970" s="4" t="s">
        <v>2467</v>
      </c>
      <c r="B1970" s="5">
        <v>8</v>
      </c>
    </row>
    <row r="1971" spans="1:2" x14ac:dyDescent="0.2">
      <c r="A1971" s="6" t="s">
        <v>5828</v>
      </c>
      <c r="B1971" s="5">
        <v>6</v>
      </c>
    </row>
    <row r="1972" spans="1:2" x14ac:dyDescent="0.2">
      <c r="A1972" s="6" t="s">
        <v>17572</v>
      </c>
      <c r="B1972" s="5">
        <v>2</v>
      </c>
    </row>
    <row r="1973" spans="1:2" x14ac:dyDescent="0.2">
      <c r="A1973" s="4" t="s">
        <v>4075</v>
      </c>
      <c r="B1973" s="5">
        <v>8</v>
      </c>
    </row>
    <row r="1974" spans="1:2" x14ac:dyDescent="0.2">
      <c r="A1974" s="6" t="s">
        <v>4071</v>
      </c>
      <c r="B1974" s="5">
        <v>8</v>
      </c>
    </row>
    <row r="1975" spans="1:2" x14ac:dyDescent="0.2">
      <c r="A1975" s="4" t="s">
        <v>3594</v>
      </c>
      <c r="B1975" s="5">
        <v>8</v>
      </c>
    </row>
    <row r="1976" spans="1:2" x14ac:dyDescent="0.2">
      <c r="A1976" s="6" t="s">
        <v>3592</v>
      </c>
      <c r="B1976" s="5">
        <v>8</v>
      </c>
    </row>
    <row r="1977" spans="1:2" x14ac:dyDescent="0.2">
      <c r="A1977" s="4" t="s">
        <v>3617</v>
      </c>
      <c r="B1977" s="5">
        <v>8</v>
      </c>
    </row>
    <row r="1978" spans="1:2" x14ac:dyDescent="0.2">
      <c r="A1978" s="6" t="s">
        <v>3613</v>
      </c>
      <c r="B1978" s="5">
        <v>8</v>
      </c>
    </row>
    <row r="1979" spans="1:2" x14ac:dyDescent="0.2">
      <c r="A1979" s="4" t="s">
        <v>3771</v>
      </c>
      <c r="B1979" s="5">
        <v>8</v>
      </c>
    </row>
    <row r="1980" spans="1:2" x14ac:dyDescent="0.2">
      <c r="A1980" s="6" t="s">
        <v>3769</v>
      </c>
      <c r="B1980" s="5">
        <v>8</v>
      </c>
    </row>
    <row r="1981" spans="1:2" x14ac:dyDescent="0.2">
      <c r="A1981" s="4" t="s">
        <v>3590</v>
      </c>
      <c r="B1981" s="5">
        <v>8</v>
      </c>
    </row>
    <row r="1982" spans="1:2" x14ac:dyDescent="0.2">
      <c r="A1982" s="6" t="s">
        <v>3588</v>
      </c>
      <c r="B1982" s="5">
        <v>8</v>
      </c>
    </row>
    <row r="1983" spans="1:2" x14ac:dyDescent="0.2">
      <c r="A1983" s="4" t="s">
        <v>4122</v>
      </c>
      <c r="B1983" s="5">
        <v>8</v>
      </c>
    </row>
    <row r="1984" spans="1:2" x14ac:dyDescent="0.2">
      <c r="A1984" s="6" t="s">
        <v>4121</v>
      </c>
      <c r="B1984" s="5">
        <v>8</v>
      </c>
    </row>
    <row r="1985" spans="1:2" x14ac:dyDescent="0.2">
      <c r="A1985" s="4" t="s">
        <v>9685</v>
      </c>
      <c r="B1985" s="5">
        <v>8</v>
      </c>
    </row>
    <row r="1986" spans="1:2" x14ac:dyDescent="0.2">
      <c r="A1986" s="6" t="s">
        <v>9682</v>
      </c>
      <c r="B1986" s="5">
        <v>4</v>
      </c>
    </row>
    <row r="1987" spans="1:2" x14ac:dyDescent="0.2">
      <c r="A1987" s="6" t="s">
        <v>9686</v>
      </c>
      <c r="B1987" s="5">
        <v>4</v>
      </c>
    </row>
    <row r="1988" spans="1:2" x14ac:dyDescent="0.2">
      <c r="A1988" s="4" t="s">
        <v>4180</v>
      </c>
      <c r="B1988" s="5">
        <v>8</v>
      </c>
    </row>
    <row r="1989" spans="1:2" x14ac:dyDescent="0.2">
      <c r="A1989" s="6" t="s">
        <v>4176</v>
      </c>
      <c r="B1989" s="5">
        <v>8</v>
      </c>
    </row>
    <row r="1990" spans="1:2" x14ac:dyDescent="0.2">
      <c r="A1990" s="4" t="s">
        <v>3892</v>
      </c>
      <c r="B1990" s="5">
        <v>8</v>
      </c>
    </row>
    <row r="1991" spans="1:2" x14ac:dyDescent="0.2">
      <c r="A1991" s="6" t="s">
        <v>3888</v>
      </c>
      <c r="B1991" s="5">
        <v>8</v>
      </c>
    </row>
    <row r="1992" spans="1:2" x14ac:dyDescent="0.2">
      <c r="A1992" s="4" t="s">
        <v>4057</v>
      </c>
      <c r="B1992" s="5">
        <v>8</v>
      </c>
    </row>
    <row r="1993" spans="1:2" x14ac:dyDescent="0.2">
      <c r="A1993" s="6" t="s">
        <v>4055</v>
      </c>
      <c r="B1993" s="5">
        <v>8</v>
      </c>
    </row>
    <row r="1994" spans="1:2" x14ac:dyDescent="0.2">
      <c r="A1994" s="4" t="s">
        <v>3776</v>
      </c>
      <c r="B1994" s="5">
        <v>8</v>
      </c>
    </row>
    <row r="1995" spans="1:2" x14ac:dyDescent="0.2">
      <c r="A1995" s="6" t="s">
        <v>3772</v>
      </c>
      <c r="B1995" s="5">
        <v>8</v>
      </c>
    </row>
    <row r="1996" spans="1:2" x14ac:dyDescent="0.2">
      <c r="A1996" s="4" t="s">
        <v>4150</v>
      </c>
      <c r="B1996" s="5">
        <v>8</v>
      </c>
    </row>
    <row r="1997" spans="1:2" x14ac:dyDescent="0.2">
      <c r="A1997" s="6" t="s">
        <v>4146</v>
      </c>
      <c r="B1997" s="5">
        <v>8</v>
      </c>
    </row>
    <row r="1998" spans="1:2" x14ac:dyDescent="0.2">
      <c r="A1998" s="4" t="s">
        <v>4165</v>
      </c>
      <c r="B1998" s="5">
        <v>8</v>
      </c>
    </row>
    <row r="1999" spans="1:2" x14ac:dyDescent="0.2">
      <c r="A1999" s="6" t="s">
        <v>4161</v>
      </c>
      <c r="B1999" s="5">
        <v>8</v>
      </c>
    </row>
    <row r="2000" spans="1:2" x14ac:dyDescent="0.2">
      <c r="A2000" s="4" t="s">
        <v>3686</v>
      </c>
      <c r="B2000" s="5">
        <v>8</v>
      </c>
    </row>
    <row r="2001" spans="1:2" x14ac:dyDescent="0.2">
      <c r="A2001" s="6" t="s">
        <v>3682</v>
      </c>
      <c r="B2001" s="5">
        <v>8</v>
      </c>
    </row>
    <row r="2002" spans="1:2" x14ac:dyDescent="0.2">
      <c r="A2002" s="4" t="s">
        <v>4064</v>
      </c>
      <c r="B2002" s="5">
        <v>8</v>
      </c>
    </row>
    <row r="2003" spans="1:2" x14ac:dyDescent="0.2">
      <c r="A2003" s="6" t="s">
        <v>4061</v>
      </c>
      <c r="B2003" s="5">
        <v>8</v>
      </c>
    </row>
    <row r="2004" spans="1:2" x14ac:dyDescent="0.2">
      <c r="A2004" s="4" t="s">
        <v>3916</v>
      </c>
      <c r="B2004" s="5">
        <v>8</v>
      </c>
    </row>
    <row r="2005" spans="1:2" x14ac:dyDescent="0.2">
      <c r="A2005" s="6" t="s">
        <v>3912</v>
      </c>
      <c r="B2005" s="5">
        <v>8</v>
      </c>
    </row>
    <row r="2006" spans="1:2" x14ac:dyDescent="0.2">
      <c r="A2006" s="4" t="s">
        <v>3925</v>
      </c>
      <c r="B2006" s="5">
        <v>8</v>
      </c>
    </row>
    <row r="2007" spans="1:2" x14ac:dyDescent="0.2">
      <c r="A2007" s="6" t="s">
        <v>3921</v>
      </c>
      <c r="B2007" s="5">
        <v>8</v>
      </c>
    </row>
    <row r="2008" spans="1:2" x14ac:dyDescent="0.2">
      <c r="A2008" s="4" t="s">
        <v>4030</v>
      </c>
      <c r="B2008" s="5">
        <v>8</v>
      </c>
    </row>
    <row r="2009" spans="1:2" x14ac:dyDescent="0.2">
      <c r="A2009" s="6" t="s">
        <v>4026</v>
      </c>
      <c r="B2009" s="5">
        <v>8</v>
      </c>
    </row>
    <row r="2010" spans="1:2" x14ac:dyDescent="0.2">
      <c r="A2010" s="4" t="s">
        <v>4089</v>
      </c>
      <c r="B2010" s="5">
        <v>8</v>
      </c>
    </row>
    <row r="2011" spans="1:2" x14ac:dyDescent="0.2">
      <c r="A2011" s="6" t="s">
        <v>4085</v>
      </c>
      <c r="B2011" s="5">
        <v>8</v>
      </c>
    </row>
    <row r="2012" spans="1:2" x14ac:dyDescent="0.2">
      <c r="A2012" s="4" t="s">
        <v>3851</v>
      </c>
      <c r="B2012" s="5">
        <v>8</v>
      </c>
    </row>
    <row r="2013" spans="1:2" x14ac:dyDescent="0.2">
      <c r="A2013" s="6" t="s">
        <v>3847</v>
      </c>
      <c r="B2013" s="5">
        <v>8</v>
      </c>
    </row>
    <row r="2014" spans="1:2" x14ac:dyDescent="0.2">
      <c r="A2014" s="4" t="s">
        <v>10352</v>
      </c>
      <c r="B2014" s="5">
        <v>8</v>
      </c>
    </row>
    <row r="2015" spans="1:2" x14ac:dyDescent="0.2">
      <c r="A2015" s="6" t="s">
        <v>10348</v>
      </c>
      <c r="B2015" s="5">
        <v>3</v>
      </c>
    </row>
    <row r="2016" spans="1:2" x14ac:dyDescent="0.2">
      <c r="A2016" s="6" t="s">
        <v>10390</v>
      </c>
      <c r="B2016" s="5">
        <v>3</v>
      </c>
    </row>
    <row r="2017" spans="1:2" x14ac:dyDescent="0.2">
      <c r="A2017" s="6" t="s">
        <v>15342</v>
      </c>
      <c r="B2017" s="5">
        <v>2</v>
      </c>
    </row>
    <row r="2018" spans="1:2" x14ac:dyDescent="0.2">
      <c r="A2018" s="4" t="s">
        <v>3111</v>
      </c>
      <c r="B2018" s="5">
        <v>8</v>
      </c>
    </row>
    <row r="2019" spans="1:2" x14ac:dyDescent="0.2">
      <c r="A2019" s="6" t="s">
        <v>3644</v>
      </c>
      <c r="B2019" s="5">
        <v>8</v>
      </c>
    </row>
    <row r="2020" spans="1:2" x14ac:dyDescent="0.2">
      <c r="A2020" s="4" t="s">
        <v>5882</v>
      </c>
      <c r="B2020" s="5">
        <v>8</v>
      </c>
    </row>
    <row r="2021" spans="1:2" x14ac:dyDescent="0.2">
      <c r="A2021" s="6" t="s">
        <v>5880</v>
      </c>
      <c r="B2021" s="5">
        <v>6</v>
      </c>
    </row>
    <row r="2022" spans="1:2" x14ac:dyDescent="0.2">
      <c r="A2022" s="6" t="s">
        <v>17268</v>
      </c>
      <c r="B2022" s="5">
        <v>2</v>
      </c>
    </row>
    <row r="2023" spans="1:2" x14ac:dyDescent="0.2">
      <c r="A2023" s="4" t="s">
        <v>4093</v>
      </c>
      <c r="B2023" s="5">
        <v>8</v>
      </c>
    </row>
    <row r="2024" spans="1:2" x14ac:dyDescent="0.2">
      <c r="A2024" s="6" t="s">
        <v>4090</v>
      </c>
      <c r="B2024" s="5">
        <v>8</v>
      </c>
    </row>
    <row r="2025" spans="1:2" x14ac:dyDescent="0.2">
      <c r="A2025" s="4" t="s">
        <v>3952</v>
      </c>
      <c r="B2025" s="5">
        <v>8</v>
      </c>
    </row>
    <row r="2026" spans="1:2" x14ac:dyDescent="0.2">
      <c r="A2026" s="6" t="s">
        <v>3949</v>
      </c>
      <c r="B2026" s="5">
        <v>8</v>
      </c>
    </row>
    <row r="2027" spans="1:2" x14ac:dyDescent="0.2">
      <c r="A2027" s="4" t="s">
        <v>4097</v>
      </c>
      <c r="B2027" s="5">
        <v>8</v>
      </c>
    </row>
    <row r="2028" spans="1:2" x14ac:dyDescent="0.2">
      <c r="A2028" s="6" t="s">
        <v>4094</v>
      </c>
      <c r="B2028" s="5">
        <v>8</v>
      </c>
    </row>
    <row r="2029" spans="1:2" x14ac:dyDescent="0.2">
      <c r="A2029" s="4" t="s">
        <v>4054</v>
      </c>
      <c r="B2029" s="5">
        <v>8</v>
      </c>
    </row>
    <row r="2030" spans="1:2" x14ac:dyDescent="0.2">
      <c r="A2030" s="6" t="s">
        <v>4050</v>
      </c>
      <c r="B2030" s="5">
        <v>8</v>
      </c>
    </row>
    <row r="2031" spans="1:2" x14ac:dyDescent="0.2">
      <c r="A2031" s="4" t="s">
        <v>3653</v>
      </c>
      <c r="B2031" s="5">
        <v>8</v>
      </c>
    </row>
    <row r="2032" spans="1:2" x14ac:dyDescent="0.2">
      <c r="A2032" s="6" t="s">
        <v>3649</v>
      </c>
      <c r="B2032" s="5">
        <v>8</v>
      </c>
    </row>
    <row r="2033" spans="1:2" x14ac:dyDescent="0.2">
      <c r="A2033" s="4" t="s">
        <v>3827</v>
      </c>
      <c r="B2033" s="5">
        <v>8</v>
      </c>
    </row>
    <row r="2034" spans="1:2" x14ac:dyDescent="0.2">
      <c r="A2034" s="6" t="s">
        <v>3824</v>
      </c>
      <c r="B2034" s="5">
        <v>8</v>
      </c>
    </row>
    <row r="2035" spans="1:2" x14ac:dyDescent="0.2">
      <c r="A2035" s="4" t="s">
        <v>3729</v>
      </c>
      <c r="B2035" s="5">
        <v>8</v>
      </c>
    </row>
    <row r="2036" spans="1:2" x14ac:dyDescent="0.2">
      <c r="A2036" s="6" t="s">
        <v>3725</v>
      </c>
      <c r="B2036" s="5">
        <v>8</v>
      </c>
    </row>
    <row r="2037" spans="1:2" x14ac:dyDescent="0.2">
      <c r="A2037" s="4" t="s">
        <v>4115</v>
      </c>
      <c r="B2037" s="5">
        <v>8</v>
      </c>
    </row>
    <row r="2038" spans="1:2" x14ac:dyDescent="0.2">
      <c r="A2038" s="6" t="s">
        <v>4113</v>
      </c>
      <c r="B2038" s="5">
        <v>8</v>
      </c>
    </row>
    <row r="2039" spans="1:2" x14ac:dyDescent="0.2">
      <c r="A2039" s="4" t="s">
        <v>3638</v>
      </c>
      <c r="B2039" s="5">
        <v>8</v>
      </c>
    </row>
    <row r="2040" spans="1:2" x14ac:dyDescent="0.2">
      <c r="A2040" s="6" t="s">
        <v>3636</v>
      </c>
      <c r="B2040" s="5">
        <v>8</v>
      </c>
    </row>
    <row r="2041" spans="1:2" x14ac:dyDescent="0.2">
      <c r="A2041" s="4" t="s">
        <v>6606</v>
      </c>
      <c r="B2041" s="5">
        <v>8</v>
      </c>
    </row>
    <row r="2042" spans="1:2" x14ac:dyDescent="0.2">
      <c r="A2042" s="6" t="s">
        <v>6602</v>
      </c>
      <c r="B2042" s="5">
        <v>5</v>
      </c>
    </row>
    <row r="2043" spans="1:2" x14ac:dyDescent="0.2">
      <c r="A2043" s="6" t="s">
        <v>14848</v>
      </c>
      <c r="B2043" s="5">
        <v>3</v>
      </c>
    </row>
    <row r="2044" spans="1:2" x14ac:dyDescent="0.2">
      <c r="A2044" s="4" t="s">
        <v>4170</v>
      </c>
      <c r="B2044" s="5">
        <v>8</v>
      </c>
    </row>
    <row r="2045" spans="1:2" x14ac:dyDescent="0.2">
      <c r="A2045" s="6" t="s">
        <v>4166</v>
      </c>
      <c r="B2045" s="5">
        <v>8</v>
      </c>
    </row>
    <row r="2046" spans="1:2" x14ac:dyDescent="0.2">
      <c r="A2046" s="4" t="s">
        <v>3768</v>
      </c>
      <c r="B2046" s="5">
        <v>8</v>
      </c>
    </row>
    <row r="2047" spans="1:2" x14ac:dyDescent="0.2">
      <c r="A2047" s="6" t="s">
        <v>3766</v>
      </c>
      <c r="B2047" s="5">
        <v>8</v>
      </c>
    </row>
    <row r="2048" spans="1:2" x14ac:dyDescent="0.2">
      <c r="A2048" s="4" t="s">
        <v>3662</v>
      </c>
      <c r="B2048" s="5">
        <v>8</v>
      </c>
    </row>
    <row r="2049" spans="1:2" x14ac:dyDescent="0.2">
      <c r="A2049" s="6" t="s">
        <v>3660</v>
      </c>
      <c r="B2049" s="5">
        <v>8</v>
      </c>
    </row>
    <row r="2050" spans="1:2" x14ac:dyDescent="0.2">
      <c r="A2050" s="4" t="s">
        <v>7838</v>
      </c>
      <c r="B2050" s="5">
        <v>8</v>
      </c>
    </row>
    <row r="2051" spans="1:2" x14ac:dyDescent="0.2">
      <c r="A2051" s="6" t="s">
        <v>7834</v>
      </c>
      <c r="B2051" s="5">
        <v>5</v>
      </c>
    </row>
    <row r="2052" spans="1:2" x14ac:dyDescent="0.2">
      <c r="A2052" s="6" t="s">
        <v>11795</v>
      </c>
      <c r="B2052" s="5">
        <v>3</v>
      </c>
    </row>
    <row r="2053" spans="1:2" x14ac:dyDescent="0.2">
      <c r="A2053" s="4" t="s">
        <v>3678</v>
      </c>
      <c r="B2053" s="5">
        <v>8</v>
      </c>
    </row>
    <row r="2054" spans="1:2" x14ac:dyDescent="0.2">
      <c r="A2054" s="6" t="s">
        <v>3674</v>
      </c>
      <c r="B2054" s="5">
        <v>8</v>
      </c>
    </row>
    <row r="2055" spans="1:2" x14ac:dyDescent="0.2">
      <c r="A2055" s="4" t="s">
        <v>3744</v>
      </c>
      <c r="B2055" s="5">
        <v>8</v>
      </c>
    </row>
    <row r="2056" spans="1:2" x14ac:dyDescent="0.2">
      <c r="A2056" s="6" t="s">
        <v>3742</v>
      </c>
      <c r="B2056" s="5">
        <v>8</v>
      </c>
    </row>
    <row r="2057" spans="1:2" x14ac:dyDescent="0.2">
      <c r="A2057" s="4" t="s">
        <v>3635</v>
      </c>
      <c r="B2057" s="5">
        <v>8</v>
      </c>
    </row>
    <row r="2058" spans="1:2" x14ac:dyDescent="0.2">
      <c r="A2058" s="6" t="s">
        <v>3631</v>
      </c>
      <c r="B2058" s="5">
        <v>8</v>
      </c>
    </row>
    <row r="2059" spans="1:2" x14ac:dyDescent="0.2">
      <c r="A2059" s="4" t="s">
        <v>4013</v>
      </c>
      <c r="B2059" s="5">
        <v>8</v>
      </c>
    </row>
    <row r="2060" spans="1:2" x14ac:dyDescent="0.2">
      <c r="A2060" s="6" t="s">
        <v>4009</v>
      </c>
      <c r="B2060" s="5">
        <v>8</v>
      </c>
    </row>
    <row r="2061" spans="1:2" x14ac:dyDescent="0.2">
      <c r="A2061" s="4" t="s">
        <v>3703</v>
      </c>
      <c r="B2061" s="5">
        <v>8</v>
      </c>
    </row>
    <row r="2062" spans="1:2" x14ac:dyDescent="0.2">
      <c r="A2062" s="6" t="s">
        <v>3699</v>
      </c>
      <c r="B2062" s="5">
        <v>8</v>
      </c>
    </row>
    <row r="2063" spans="1:2" x14ac:dyDescent="0.2">
      <c r="A2063" s="4" t="s">
        <v>3706</v>
      </c>
      <c r="B2063" s="5">
        <v>8</v>
      </c>
    </row>
    <row r="2064" spans="1:2" x14ac:dyDescent="0.2">
      <c r="A2064" s="6" t="s">
        <v>3704</v>
      </c>
      <c r="B2064" s="5">
        <v>8</v>
      </c>
    </row>
    <row r="2065" spans="1:2" x14ac:dyDescent="0.2">
      <c r="A2065" s="4" t="s">
        <v>3749</v>
      </c>
      <c r="B2065" s="5">
        <v>8</v>
      </c>
    </row>
    <row r="2066" spans="1:2" x14ac:dyDescent="0.2">
      <c r="A2066" s="6" t="s">
        <v>3747</v>
      </c>
      <c r="B2066" s="5">
        <v>8</v>
      </c>
    </row>
    <row r="2067" spans="1:2" x14ac:dyDescent="0.2">
      <c r="A2067" s="4" t="s">
        <v>3681</v>
      </c>
      <c r="B2067" s="5">
        <v>8</v>
      </c>
    </row>
    <row r="2068" spans="1:2" x14ac:dyDescent="0.2">
      <c r="A2068" s="6" t="s">
        <v>3679</v>
      </c>
      <c r="B2068" s="5">
        <v>8</v>
      </c>
    </row>
    <row r="2069" spans="1:2" x14ac:dyDescent="0.2">
      <c r="A2069" s="4" t="s">
        <v>3870</v>
      </c>
      <c r="B2069" s="5">
        <v>8</v>
      </c>
    </row>
    <row r="2070" spans="1:2" x14ac:dyDescent="0.2">
      <c r="A2070" s="6" t="s">
        <v>3867</v>
      </c>
      <c r="B2070" s="5">
        <v>8</v>
      </c>
    </row>
    <row r="2071" spans="1:2" x14ac:dyDescent="0.2">
      <c r="A2071" s="4" t="s">
        <v>3667</v>
      </c>
      <c r="B2071" s="5">
        <v>8</v>
      </c>
    </row>
    <row r="2072" spans="1:2" x14ac:dyDescent="0.2">
      <c r="A2072" s="6" t="s">
        <v>3665</v>
      </c>
      <c r="B2072" s="5">
        <v>8</v>
      </c>
    </row>
    <row r="2073" spans="1:2" x14ac:dyDescent="0.2">
      <c r="A2073" s="4" t="s">
        <v>3732</v>
      </c>
      <c r="B2073" s="5">
        <v>8</v>
      </c>
    </row>
    <row r="2074" spans="1:2" x14ac:dyDescent="0.2">
      <c r="A2074" s="6" t="s">
        <v>3730</v>
      </c>
      <c r="B2074" s="5">
        <v>8</v>
      </c>
    </row>
    <row r="2075" spans="1:2" x14ac:dyDescent="0.2">
      <c r="A2075" s="4" t="s">
        <v>3865</v>
      </c>
      <c r="B2075" s="5">
        <v>8</v>
      </c>
    </row>
    <row r="2076" spans="1:2" x14ac:dyDescent="0.2">
      <c r="A2076" s="6" t="s">
        <v>3861</v>
      </c>
      <c r="B2076" s="5">
        <v>8</v>
      </c>
    </row>
    <row r="2077" spans="1:2" x14ac:dyDescent="0.2">
      <c r="A2077" s="4" t="s">
        <v>6925</v>
      </c>
      <c r="B2077" s="5">
        <v>8</v>
      </c>
    </row>
    <row r="2078" spans="1:2" x14ac:dyDescent="0.2">
      <c r="A2078" s="6" t="s">
        <v>6921</v>
      </c>
      <c r="B2078" s="5">
        <v>5</v>
      </c>
    </row>
    <row r="2079" spans="1:2" x14ac:dyDescent="0.2">
      <c r="A2079" s="6" t="s">
        <v>10969</v>
      </c>
      <c r="B2079" s="5">
        <v>3</v>
      </c>
    </row>
    <row r="2080" spans="1:2" x14ac:dyDescent="0.2">
      <c r="A2080" s="4" t="s">
        <v>3530</v>
      </c>
      <c r="B2080" s="5">
        <v>8</v>
      </c>
    </row>
    <row r="2081" spans="1:2" x14ac:dyDescent="0.2">
      <c r="A2081" s="6" t="s">
        <v>3528</v>
      </c>
      <c r="B2081" s="5">
        <v>8</v>
      </c>
    </row>
    <row r="2082" spans="1:2" x14ac:dyDescent="0.2">
      <c r="A2082" s="4" t="s">
        <v>3583</v>
      </c>
      <c r="B2082" s="5">
        <v>8</v>
      </c>
    </row>
    <row r="2083" spans="1:2" x14ac:dyDescent="0.2">
      <c r="A2083" s="6" t="s">
        <v>3581</v>
      </c>
      <c r="B2083" s="5">
        <v>8</v>
      </c>
    </row>
    <row r="2084" spans="1:2" x14ac:dyDescent="0.2">
      <c r="A2084" s="4" t="s">
        <v>3659</v>
      </c>
      <c r="B2084" s="5">
        <v>8</v>
      </c>
    </row>
    <row r="2085" spans="1:2" x14ac:dyDescent="0.2">
      <c r="A2085" s="6" t="s">
        <v>3657</v>
      </c>
      <c r="B2085" s="5">
        <v>8</v>
      </c>
    </row>
    <row r="2086" spans="1:2" x14ac:dyDescent="0.2">
      <c r="A2086" s="4" t="s">
        <v>3930</v>
      </c>
      <c r="B2086" s="5">
        <v>8</v>
      </c>
    </row>
    <row r="2087" spans="1:2" x14ac:dyDescent="0.2">
      <c r="A2087" s="6" t="s">
        <v>3926</v>
      </c>
      <c r="B2087" s="5">
        <v>8</v>
      </c>
    </row>
    <row r="2088" spans="1:2" x14ac:dyDescent="0.2">
      <c r="A2088" s="4" t="s">
        <v>6777</v>
      </c>
      <c r="B2088" s="5">
        <v>8</v>
      </c>
    </row>
    <row r="2089" spans="1:2" x14ac:dyDescent="0.2">
      <c r="A2089" s="6" t="s">
        <v>6773</v>
      </c>
      <c r="B2089" s="5">
        <v>5</v>
      </c>
    </row>
    <row r="2090" spans="1:2" x14ac:dyDescent="0.2">
      <c r="A2090" s="6" t="s">
        <v>10547</v>
      </c>
      <c r="B2090" s="5">
        <v>3</v>
      </c>
    </row>
    <row r="2091" spans="1:2" x14ac:dyDescent="0.2">
      <c r="A2091" s="4" t="s">
        <v>3809</v>
      </c>
      <c r="B2091" s="5">
        <v>8</v>
      </c>
    </row>
    <row r="2092" spans="1:2" x14ac:dyDescent="0.2">
      <c r="A2092" s="6" t="s">
        <v>3805</v>
      </c>
      <c r="B2092" s="5">
        <v>8</v>
      </c>
    </row>
    <row r="2093" spans="1:2" x14ac:dyDescent="0.2">
      <c r="A2093" s="4" t="s">
        <v>3606</v>
      </c>
      <c r="B2093" s="5">
        <v>8</v>
      </c>
    </row>
    <row r="2094" spans="1:2" x14ac:dyDescent="0.2">
      <c r="A2094" s="6" t="s">
        <v>3604</v>
      </c>
      <c r="B2094" s="5">
        <v>8</v>
      </c>
    </row>
    <row r="2095" spans="1:2" x14ac:dyDescent="0.2">
      <c r="A2095" s="4" t="s">
        <v>4120</v>
      </c>
      <c r="B2095" s="5">
        <v>8</v>
      </c>
    </row>
    <row r="2096" spans="1:2" x14ac:dyDescent="0.2">
      <c r="A2096" s="6" t="s">
        <v>4116</v>
      </c>
      <c r="B2096" s="5">
        <v>8</v>
      </c>
    </row>
    <row r="2097" spans="1:2" x14ac:dyDescent="0.2">
      <c r="A2097" s="4" t="s">
        <v>3819</v>
      </c>
      <c r="B2097" s="5">
        <v>8</v>
      </c>
    </row>
    <row r="2098" spans="1:2" x14ac:dyDescent="0.2">
      <c r="A2098" s="6" t="s">
        <v>3815</v>
      </c>
      <c r="B2098" s="5">
        <v>8</v>
      </c>
    </row>
    <row r="2099" spans="1:2" x14ac:dyDescent="0.2">
      <c r="A2099" s="4" t="s">
        <v>3968</v>
      </c>
      <c r="B2099" s="5">
        <v>8</v>
      </c>
    </row>
    <row r="2100" spans="1:2" x14ac:dyDescent="0.2">
      <c r="A2100" s="6" t="s">
        <v>3964</v>
      </c>
      <c r="B2100" s="5">
        <v>8</v>
      </c>
    </row>
    <row r="2101" spans="1:2" x14ac:dyDescent="0.2">
      <c r="A2101" s="4" t="s">
        <v>3920</v>
      </c>
      <c r="B2101" s="5">
        <v>8</v>
      </c>
    </row>
    <row r="2102" spans="1:2" x14ac:dyDescent="0.2">
      <c r="A2102" s="6" t="s">
        <v>3917</v>
      </c>
      <c r="B2102" s="5">
        <v>8</v>
      </c>
    </row>
    <row r="2103" spans="1:2" x14ac:dyDescent="0.2">
      <c r="A2103" s="4" t="s">
        <v>3961</v>
      </c>
      <c r="B2103" s="5">
        <v>8</v>
      </c>
    </row>
    <row r="2104" spans="1:2" x14ac:dyDescent="0.2">
      <c r="A2104" s="6" t="s">
        <v>3958</v>
      </c>
      <c r="B2104" s="5">
        <v>8</v>
      </c>
    </row>
    <row r="2105" spans="1:2" x14ac:dyDescent="0.2">
      <c r="A2105" s="4" t="s">
        <v>4040</v>
      </c>
      <c r="B2105" s="5">
        <v>8</v>
      </c>
    </row>
    <row r="2106" spans="1:2" x14ac:dyDescent="0.2">
      <c r="A2106" s="6" t="s">
        <v>4036</v>
      </c>
      <c r="B2106" s="5">
        <v>8</v>
      </c>
    </row>
    <row r="2107" spans="1:2" x14ac:dyDescent="0.2">
      <c r="A2107" s="4" t="s">
        <v>3694</v>
      </c>
      <c r="B2107" s="5">
        <v>8</v>
      </c>
    </row>
    <row r="2108" spans="1:2" x14ac:dyDescent="0.2">
      <c r="A2108" s="6" t="s">
        <v>3690</v>
      </c>
      <c r="B2108" s="5">
        <v>8</v>
      </c>
    </row>
    <row r="2109" spans="1:2" x14ac:dyDescent="0.2">
      <c r="A2109" s="4" t="s">
        <v>4049</v>
      </c>
      <c r="B2109" s="5">
        <v>8</v>
      </c>
    </row>
    <row r="2110" spans="1:2" x14ac:dyDescent="0.2">
      <c r="A2110" s="6" t="s">
        <v>4046</v>
      </c>
      <c r="B2110" s="5">
        <v>8</v>
      </c>
    </row>
    <row r="2111" spans="1:2" x14ac:dyDescent="0.2">
      <c r="A2111" s="4" t="s">
        <v>3586</v>
      </c>
      <c r="B2111" s="5">
        <v>8</v>
      </c>
    </row>
    <row r="2112" spans="1:2" x14ac:dyDescent="0.2">
      <c r="A2112" s="6" t="s">
        <v>3584</v>
      </c>
      <c r="B2112" s="5">
        <v>8</v>
      </c>
    </row>
    <row r="2113" spans="1:2" x14ac:dyDescent="0.2">
      <c r="A2113" s="4" t="s">
        <v>3944</v>
      </c>
      <c r="B2113" s="5">
        <v>8</v>
      </c>
    </row>
    <row r="2114" spans="1:2" x14ac:dyDescent="0.2">
      <c r="A2114" s="6" t="s">
        <v>3940</v>
      </c>
      <c r="B2114" s="5">
        <v>8</v>
      </c>
    </row>
    <row r="2115" spans="1:2" x14ac:dyDescent="0.2">
      <c r="A2115" s="4" t="s">
        <v>3555</v>
      </c>
      <c r="B2115" s="5">
        <v>8</v>
      </c>
    </row>
    <row r="2116" spans="1:2" x14ac:dyDescent="0.2">
      <c r="A2116" s="6" t="s">
        <v>3551</v>
      </c>
      <c r="B2116" s="5">
        <v>8</v>
      </c>
    </row>
    <row r="2117" spans="1:2" x14ac:dyDescent="0.2">
      <c r="A2117" s="4" t="s">
        <v>3898</v>
      </c>
      <c r="B2117" s="5">
        <v>8</v>
      </c>
    </row>
    <row r="2118" spans="1:2" x14ac:dyDescent="0.2">
      <c r="A2118" s="6" t="s">
        <v>3894</v>
      </c>
      <c r="B2118" s="5">
        <v>8</v>
      </c>
    </row>
    <row r="2119" spans="1:2" x14ac:dyDescent="0.2">
      <c r="A2119" s="4" t="s">
        <v>3854</v>
      </c>
      <c r="B2119" s="5">
        <v>8</v>
      </c>
    </row>
    <row r="2120" spans="1:2" x14ac:dyDescent="0.2">
      <c r="A2120" s="6" t="s">
        <v>3852</v>
      </c>
      <c r="B2120" s="5">
        <v>8</v>
      </c>
    </row>
    <row r="2121" spans="1:2" x14ac:dyDescent="0.2">
      <c r="A2121" s="4" t="s">
        <v>4175</v>
      </c>
      <c r="B2121" s="5">
        <v>8</v>
      </c>
    </row>
    <row r="2122" spans="1:2" x14ac:dyDescent="0.2">
      <c r="A2122" s="6" t="s">
        <v>4171</v>
      </c>
      <c r="B2122" s="5">
        <v>8</v>
      </c>
    </row>
    <row r="2123" spans="1:2" x14ac:dyDescent="0.2">
      <c r="A2123" s="4" t="s">
        <v>3783</v>
      </c>
      <c r="B2123" s="5">
        <v>8</v>
      </c>
    </row>
    <row r="2124" spans="1:2" x14ac:dyDescent="0.2">
      <c r="A2124" s="6" t="s">
        <v>3780</v>
      </c>
      <c r="B2124" s="5">
        <v>8</v>
      </c>
    </row>
    <row r="2125" spans="1:2" x14ac:dyDescent="0.2">
      <c r="A2125" s="4" t="s">
        <v>3580</v>
      </c>
      <c r="B2125" s="5">
        <v>8</v>
      </c>
    </row>
    <row r="2126" spans="1:2" x14ac:dyDescent="0.2">
      <c r="A2126" s="6" t="s">
        <v>3578</v>
      </c>
      <c r="B2126" s="5">
        <v>8</v>
      </c>
    </row>
    <row r="2127" spans="1:2" x14ac:dyDescent="0.2">
      <c r="A2127" s="4" t="s">
        <v>4137</v>
      </c>
      <c r="B2127" s="5">
        <v>8</v>
      </c>
    </row>
    <row r="2128" spans="1:2" x14ac:dyDescent="0.2">
      <c r="A2128" s="6" t="s">
        <v>4134</v>
      </c>
      <c r="B2128" s="5">
        <v>8</v>
      </c>
    </row>
    <row r="2129" spans="1:2" x14ac:dyDescent="0.2">
      <c r="A2129" s="4" t="s">
        <v>3534</v>
      </c>
      <c r="B2129" s="5">
        <v>8</v>
      </c>
    </row>
    <row r="2130" spans="1:2" x14ac:dyDescent="0.2">
      <c r="A2130" s="6" t="s">
        <v>3532</v>
      </c>
      <c r="B2130" s="5">
        <v>8</v>
      </c>
    </row>
    <row r="2131" spans="1:2" x14ac:dyDescent="0.2">
      <c r="A2131" s="4" t="s">
        <v>4186</v>
      </c>
      <c r="B2131" s="5">
        <v>8</v>
      </c>
    </row>
    <row r="2132" spans="1:2" x14ac:dyDescent="0.2">
      <c r="A2132" s="6" t="s">
        <v>4182</v>
      </c>
      <c r="B2132" s="5">
        <v>8</v>
      </c>
    </row>
    <row r="2133" spans="1:2" x14ac:dyDescent="0.2">
      <c r="A2133" s="4" t="s">
        <v>4045</v>
      </c>
      <c r="B2133" s="5">
        <v>8</v>
      </c>
    </row>
    <row r="2134" spans="1:2" x14ac:dyDescent="0.2">
      <c r="A2134" s="6" t="s">
        <v>4041</v>
      </c>
      <c r="B2134" s="5">
        <v>8</v>
      </c>
    </row>
    <row r="2135" spans="1:2" x14ac:dyDescent="0.2">
      <c r="A2135" s="4" t="s">
        <v>4025</v>
      </c>
      <c r="B2135" s="5">
        <v>8</v>
      </c>
    </row>
    <row r="2136" spans="1:2" x14ac:dyDescent="0.2">
      <c r="A2136" s="6" t="s">
        <v>4022</v>
      </c>
      <c r="B2136" s="5">
        <v>8</v>
      </c>
    </row>
    <row r="2137" spans="1:2" x14ac:dyDescent="0.2">
      <c r="A2137" s="4" t="s">
        <v>3858</v>
      </c>
      <c r="B2137" s="5">
        <v>8</v>
      </c>
    </row>
    <row r="2138" spans="1:2" x14ac:dyDescent="0.2">
      <c r="A2138" s="6" t="s">
        <v>3855</v>
      </c>
      <c r="B2138" s="5">
        <v>8</v>
      </c>
    </row>
    <row r="2139" spans="1:2" x14ac:dyDescent="0.2">
      <c r="A2139" s="4" t="s">
        <v>4140</v>
      </c>
      <c r="B2139" s="5">
        <v>8</v>
      </c>
    </row>
    <row r="2140" spans="1:2" x14ac:dyDescent="0.2">
      <c r="A2140" s="6" t="s">
        <v>4138</v>
      </c>
      <c r="B2140" s="5">
        <v>8</v>
      </c>
    </row>
    <row r="2141" spans="1:2" x14ac:dyDescent="0.2">
      <c r="A2141" s="4" t="s">
        <v>3956</v>
      </c>
      <c r="B2141" s="5">
        <v>8</v>
      </c>
    </row>
    <row r="2142" spans="1:2" x14ac:dyDescent="0.2">
      <c r="A2142" s="6" t="s">
        <v>3954</v>
      </c>
      <c r="B2142" s="5">
        <v>8</v>
      </c>
    </row>
    <row r="2143" spans="1:2" x14ac:dyDescent="0.2">
      <c r="A2143" s="4" t="s">
        <v>3841</v>
      </c>
      <c r="B2143" s="5">
        <v>8</v>
      </c>
    </row>
    <row r="2144" spans="1:2" x14ac:dyDescent="0.2">
      <c r="A2144" s="6" t="s">
        <v>3837</v>
      </c>
      <c r="B2144" s="5">
        <v>8</v>
      </c>
    </row>
    <row r="2145" spans="1:2" x14ac:dyDescent="0.2">
      <c r="A2145" s="4" t="s">
        <v>3798</v>
      </c>
      <c r="B2145" s="5">
        <v>8</v>
      </c>
    </row>
    <row r="2146" spans="1:2" x14ac:dyDescent="0.2">
      <c r="A2146" s="6" t="s">
        <v>3796</v>
      </c>
      <c r="B2146" s="5">
        <v>8</v>
      </c>
    </row>
    <row r="2147" spans="1:2" x14ac:dyDescent="0.2">
      <c r="A2147" s="4" t="s">
        <v>3803</v>
      </c>
      <c r="B2147" s="5">
        <v>8</v>
      </c>
    </row>
    <row r="2148" spans="1:2" x14ac:dyDescent="0.2">
      <c r="A2148" s="6" t="s">
        <v>3799</v>
      </c>
      <c r="B2148" s="5">
        <v>8</v>
      </c>
    </row>
    <row r="2149" spans="1:2" x14ac:dyDescent="0.2">
      <c r="A2149" s="4" t="s">
        <v>3760</v>
      </c>
      <c r="B2149" s="5">
        <v>8</v>
      </c>
    </row>
    <row r="2150" spans="1:2" x14ac:dyDescent="0.2">
      <c r="A2150" s="6" t="s">
        <v>3758</v>
      </c>
      <c r="B2150" s="5">
        <v>8</v>
      </c>
    </row>
    <row r="2151" spans="1:2" x14ac:dyDescent="0.2">
      <c r="A2151" s="4" t="s">
        <v>3814</v>
      </c>
      <c r="B2151" s="5">
        <v>8</v>
      </c>
    </row>
    <row r="2152" spans="1:2" x14ac:dyDescent="0.2">
      <c r="A2152" s="6" t="s">
        <v>3810</v>
      </c>
      <c r="B2152" s="5">
        <v>8</v>
      </c>
    </row>
    <row r="2153" spans="1:2" x14ac:dyDescent="0.2">
      <c r="A2153" s="4" t="s">
        <v>7852</v>
      </c>
      <c r="B2153" s="5">
        <v>8</v>
      </c>
    </row>
    <row r="2154" spans="1:2" x14ac:dyDescent="0.2">
      <c r="A2154" s="6" t="s">
        <v>7848</v>
      </c>
      <c r="B2154" s="5">
        <v>5</v>
      </c>
    </row>
    <row r="2155" spans="1:2" x14ac:dyDescent="0.2">
      <c r="A2155" s="6" t="s">
        <v>13738</v>
      </c>
      <c r="B2155" s="5">
        <v>3</v>
      </c>
    </row>
    <row r="2156" spans="1:2" x14ac:dyDescent="0.2">
      <c r="A2156" s="4" t="s">
        <v>7180</v>
      </c>
      <c r="B2156" s="5">
        <v>8</v>
      </c>
    </row>
    <row r="2157" spans="1:2" x14ac:dyDescent="0.2">
      <c r="A2157" s="6" t="s">
        <v>7178</v>
      </c>
      <c r="B2157" s="5">
        <v>5</v>
      </c>
    </row>
    <row r="2158" spans="1:2" x14ac:dyDescent="0.2">
      <c r="A2158" s="6" t="s">
        <v>13300</v>
      </c>
      <c r="B2158" s="5">
        <v>3</v>
      </c>
    </row>
    <row r="2159" spans="1:2" x14ac:dyDescent="0.2">
      <c r="A2159" s="4" t="s">
        <v>4671</v>
      </c>
      <c r="B2159" s="5">
        <v>7</v>
      </c>
    </row>
    <row r="2160" spans="1:2" x14ac:dyDescent="0.2">
      <c r="A2160" s="6" t="s">
        <v>4669</v>
      </c>
      <c r="B2160" s="5">
        <v>7</v>
      </c>
    </row>
    <row r="2161" spans="1:2" x14ac:dyDescent="0.2">
      <c r="A2161" s="4" t="s">
        <v>4441</v>
      </c>
      <c r="B2161" s="5">
        <v>7</v>
      </c>
    </row>
    <row r="2162" spans="1:2" x14ac:dyDescent="0.2">
      <c r="A2162" s="6" t="s">
        <v>4439</v>
      </c>
      <c r="B2162" s="5">
        <v>7</v>
      </c>
    </row>
    <row r="2163" spans="1:2" x14ac:dyDescent="0.2">
      <c r="A2163" s="4" t="s">
        <v>4747</v>
      </c>
      <c r="B2163" s="5">
        <v>7</v>
      </c>
    </row>
    <row r="2164" spans="1:2" x14ac:dyDescent="0.2">
      <c r="A2164" s="6" t="s">
        <v>4745</v>
      </c>
      <c r="B2164" s="5">
        <v>7</v>
      </c>
    </row>
    <row r="2165" spans="1:2" x14ac:dyDescent="0.2">
      <c r="A2165" s="4" t="s">
        <v>5288</v>
      </c>
      <c r="B2165" s="5">
        <v>7</v>
      </c>
    </row>
    <row r="2166" spans="1:2" x14ac:dyDescent="0.2">
      <c r="A2166" s="6" t="s">
        <v>5284</v>
      </c>
      <c r="B2166" s="5">
        <v>7</v>
      </c>
    </row>
    <row r="2167" spans="1:2" x14ac:dyDescent="0.2">
      <c r="A2167" s="4" t="s">
        <v>4921</v>
      </c>
      <c r="B2167" s="5">
        <v>7</v>
      </c>
    </row>
    <row r="2168" spans="1:2" x14ac:dyDescent="0.2">
      <c r="A2168" s="6" t="s">
        <v>4919</v>
      </c>
      <c r="B2168" s="5">
        <v>7</v>
      </c>
    </row>
    <row r="2169" spans="1:2" x14ac:dyDescent="0.2">
      <c r="A2169" s="4" t="s">
        <v>4243</v>
      </c>
      <c r="B2169" s="5">
        <v>7</v>
      </c>
    </row>
    <row r="2170" spans="1:2" x14ac:dyDescent="0.2">
      <c r="A2170" s="6" t="s">
        <v>4241</v>
      </c>
      <c r="B2170" s="5">
        <v>7</v>
      </c>
    </row>
    <row r="2171" spans="1:2" x14ac:dyDescent="0.2">
      <c r="A2171" s="4" t="s">
        <v>4949</v>
      </c>
      <c r="B2171" s="5">
        <v>7</v>
      </c>
    </row>
    <row r="2172" spans="1:2" x14ac:dyDescent="0.2">
      <c r="A2172" s="6" t="s">
        <v>4947</v>
      </c>
      <c r="B2172" s="5">
        <v>7</v>
      </c>
    </row>
    <row r="2173" spans="1:2" x14ac:dyDescent="0.2">
      <c r="A2173" s="4" t="s">
        <v>4911</v>
      </c>
      <c r="B2173" s="5">
        <v>7</v>
      </c>
    </row>
    <row r="2174" spans="1:2" x14ac:dyDescent="0.2">
      <c r="A2174" s="6" t="s">
        <v>4908</v>
      </c>
      <c r="B2174" s="5">
        <v>7</v>
      </c>
    </row>
    <row r="2175" spans="1:2" x14ac:dyDescent="0.2">
      <c r="A2175" s="4" t="s">
        <v>4837</v>
      </c>
      <c r="B2175" s="5">
        <v>7</v>
      </c>
    </row>
    <row r="2176" spans="1:2" x14ac:dyDescent="0.2">
      <c r="A2176" s="6" t="s">
        <v>4833</v>
      </c>
      <c r="B2176" s="5">
        <v>7</v>
      </c>
    </row>
    <row r="2177" spans="1:2" x14ac:dyDescent="0.2">
      <c r="A2177" s="4" t="s">
        <v>4476</v>
      </c>
      <c r="B2177" s="5">
        <v>7</v>
      </c>
    </row>
    <row r="2178" spans="1:2" x14ac:dyDescent="0.2">
      <c r="A2178" s="6" t="s">
        <v>4472</v>
      </c>
      <c r="B2178" s="5">
        <v>7</v>
      </c>
    </row>
    <row r="2179" spans="1:2" x14ac:dyDescent="0.2">
      <c r="A2179" s="4" t="s">
        <v>4198</v>
      </c>
      <c r="B2179" s="5">
        <v>7</v>
      </c>
    </row>
    <row r="2180" spans="1:2" x14ac:dyDescent="0.2">
      <c r="A2180" s="6" t="s">
        <v>4196</v>
      </c>
      <c r="B2180" s="5">
        <v>7</v>
      </c>
    </row>
    <row r="2181" spans="1:2" x14ac:dyDescent="0.2">
      <c r="A2181" s="4" t="s">
        <v>5472</v>
      </c>
      <c r="B2181" s="5">
        <v>7</v>
      </c>
    </row>
    <row r="2182" spans="1:2" x14ac:dyDescent="0.2">
      <c r="A2182" s="6" t="s">
        <v>5468</v>
      </c>
      <c r="B2182" s="5">
        <v>7</v>
      </c>
    </row>
    <row r="2183" spans="1:2" x14ac:dyDescent="0.2">
      <c r="A2183" s="4" t="s">
        <v>5187</v>
      </c>
      <c r="B2183" s="5">
        <v>7</v>
      </c>
    </row>
    <row r="2184" spans="1:2" x14ac:dyDescent="0.2">
      <c r="A2184" s="6" t="s">
        <v>5183</v>
      </c>
      <c r="B2184" s="5">
        <v>7</v>
      </c>
    </row>
    <row r="2185" spans="1:2" x14ac:dyDescent="0.2">
      <c r="A2185" s="4" t="s">
        <v>5296</v>
      </c>
      <c r="B2185" s="5">
        <v>7</v>
      </c>
    </row>
    <row r="2186" spans="1:2" x14ac:dyDescent="0.2">
      <c r="A2186" s="6" t="s">
        <v>5292</v>
      </c>
      <c r="B2186" s="5">
        <v>7</v>
      </c>
    </row>
    <row r="2187" spans="1:2" x14ac:dyDescent="0.2">
      <c r="A2187" s="4" t="s">
        <v>4282</v>
      </c>
      <c r="B2187" s="5">
        <v>7</v>
      </c>
    </row>
    <row r="2188" spans="1:2" x14ac:dyDescent="0.2">
      <c r="A2188" s="6" t="s">
        <v>4280</v>
      </c>
      <c r="B2188" s="5">
        <v>7</v>
      </c>
    </row>
    <row r="2189" spans="1:2" x14ac:dyDescent="0.2">
      <c r="A2189" s="4" t="s">
        <v>4802</v>
      </c>
      <c r="B2189" s="5">
        <v>7</v>
      </c>
    </row>
    <row r="2190" spans="1:2" x14ac:dyDescent="0.2">
      <c r="A2190" s="6" t="s">
        <v>4800</v>
      </c>
      <c r="B2190" s="5">
        <v>7</v>
      </c>
    </row>
    <row r="2191" spans="1:2" x14ac:dyDescent="0.2">
      <c r="A2191" s="4" t="s">
        <v>4234</v>
      </c>
      <c r="B2191" s="5">
        <v>7</v>
      </c>
    </row>
    <row r="2192" spans="1:2" x14ac:dyDescent="0.2">
      <c r="A2192" s="6" t="s">
        <v>4232</v>
      </c>
      <c r="B2192" s="5">
        <v>7</v>
      </c>
    </row>
    <row r="2193" spans="1:2" x14ac:dyDescent="0.2">
      <c r="A2193" s="4" t="s">
        <v>4969</v>
      </c>
      <c r="B2193" s="5">
        <v>7</v>
      </c>
    </row>
    <row r="2194" spans="1:2" x14ac:dyDescent="0.2">
      <c r="A2194" s="6" t="s">
        <v>4967</v>
      </c>
      <c r="B2194" s="5">
        <v>7</v>
      </c>
    </row>
    <row r="2195" spans="1:2" x14ac:dyDescent="0.2">
      <c r="A2195" s="4" t="s">
        <v>4291</v>
      </c>
      <c r="B2195" s="5">
        <v>7</v>
      </c>
    </row>
    <row r="2196" spans="1:2" x14ac:dyDescent="0.2">
      <c r="A2196" s="6" t="s">
        <v>4289</v>
      </c>
      <c r="B2196" s="5">
        <v>7</v>
      </c>
    </row>
    <row r="2197" spans="1:2" x14ac:dyDescent="0.2">
      <c r="A2197" s="4" t="s">
        <v>4411</v>
      </c>
      <c r="B2197" s="5">
        <v>7</v>
      </c>
    </row>
    <row r="2198" spans="1:2" x14ac:dyDescent="0.2">
      <c r="A2198" s="6" t="s">
        <v>4409</v>
      </c>
      <c r="B2198" s="5">
        <v>7</v>
      </c>
    </row>
    <row r="2199" spans="1:2" x14ac:dyDescent="0.2">
      <c r="A2199" s="4" t="s">
        <v>8482</v>
      </c>
      <c r="B2199" s="5">
        <v>7</v>
      </c>
    </row>
    <row r="2200" spans="1:2" x14ac:dyDescent="0.2">
      <c r="A2200" s="6" t="s">
        <v>8480</v>
      </c>
      <c r="B2200" s="5">
        <v>4</v>
      </c>
    </row>
    <row r="2201" spans="1:2" x14ac:dyDescent="0.2">
      <c r="A2201" s="6" t="s">
        <v>10361</v>
      </c>
      <c r="B2201" s="5">
        <v>3</v>
      </c>
    </row>
    <row r="2202" spans="1:2" x14ac:dyDescent="0.2">
      <c r="A2202" s="4" t="s">
        <v>5110</v>
      </c>
      <c r="B2202" s="5">
        <v>7</v>
      </c>
    </row>
    <row r="2203" spans="1:2" x14ac:dyDescent="0.2">
      <c r="A2203" s="6" t="s">
        <v>5107</v>
      </c>
      <c r="B2203" s="5">
        <v>7</v>
      </c>
    </row>
    <row r="2204" spans="1:2" x14ac:dyDescent="0.2">
      <c r="A2204" s="4" t="s">
        <v>6872</v>
      </c>
      <c r="B2204" s="5">
        <v>7</v>
      </c>
    </row>
    <row r="2205" spans="1:2" x14ac:dyDescent="0.2">
      <c r="A2205" s="6" t="s">
        <v>6868</v>
      </c>
      <c r="B2205" s="5">
        <v>5</v>
      </c>
    </row>
    <row r="2206" spans="1:2" x14ac:dyDescent="0.2">
      <c r="A2206" s="6" t="s">
        <v>16596</v>
      </c>
      <c r="B2206" s="5">
        <v>2</v>
      </c>
    </row>
    <row r="2207" spans="1:2" x14ac:dyDescent="0.2">
      <c r="A2207" s="4" t="s">
        <v>5140</v>
      </c>
      <c r="B2207" s="5">
        <v>7</v>
      </c>
    </row>
    <row r="2208" spans="1:2" x14ac:dyDescent="0.2">
      <c r="A2208" s="6" t="s">
        <v>5137</v>
      </c>
      <c r="B2208" s="5">
        <v>7</v>
      </c>
    </row>
    <row r="2209" spans="1:2" x14ac:dyDescent="0.2">
      <c r="A2209" s="4" t="s">
        <v>4580</v>
      </c>
      <c r="B2209" s="5">
        <v>7</v>
      </c>
    </row>
    <row r="2210" spans="1:2" x14ac:dyDescent="0.2">
      <c r="A2210" s="6" t="s">
        <v>4576</v>
      </c>
      <c r="B2210" s="5">
        <v>7</v>
      </c>
    </row>
    <row r="2211" spans="1:2" x14ac:dyDescent="0.2">
      <c r="A2211" s="4" t="s">
        <v>5465</v>
      </c>
      <c r="B2211" s="5">
        <v>7</v>
      </c>
    </row>
    <row r="2212" spans="1:2" x14ac:dyDescent="0.2">
      <c r="A2212" s="6" t="s">
        <v>5463</v>
      </c>
      <c r="B2212" s="5">
        <v>7</v>
      </c>
    </row>
    <row r="2213" spans="1:2" x14ac:dyDescent="0.2">
      <c r="A2213" s="4" t="s">
        <v>4591</v>
      </c>
      <c r="B2213" s="5">
        <v>7</v>
      </c>
    </row>
    <row r="2214" spans="1:2" x14ac:dyDescent="0.2">
      <c r="A2214" s="6" t="s">
        <v>4589</v>
      </c>
      <c r="B2214" s="5">
        <v>7</v>
      </c>
    </row>
    <row r="2215" spans="1:2" x14ac:dyDescent="0.2">
      <c r="A2215" s="4" t="s">
        <v>4613</v>
      </c>
      <c r="B2215" s="5">
        <v>7</v>
      </c>
    </row>
    <row r="2216" spans="1:2" x14ac:dyDescent="0.2">
      <c r="A2216" s="6" t="s">
        <v>4610</v>
      </c>
      <c r="B2216" s="5">
        <v>7</v>
      </c>
    </row>
    <row r="2217" spans="1:2" x14ac:dyDescent="0.2">
      <c r="A2217" s="4" t="s">
        <v>5198</v>
      </c>
      <c r="B2217" s="5">
        <v>7</v>
      </c>
    </row>
    <row r="2218" spans="1:2" x14ac:dyDescent="0.2">
      <c r="A2218" s="6" t="s">
        <v>5194</v>
      </c>
      <c r="B2218" s="5">
        <v>7</v>
      </c>
    </row>
    <row r="2219" spans="1:2" x14ac:dyDescent="0.2">
      <c r="A2219" s="4" t="s">
        <v>4716</v>
      </c>
      <c r="B2219" s="5">
        <v>7</v>
      </c>
    </row>
    <row r="2220" spans="1:2" x14ac:dyDescent="0.2">
      <c r="A2220" s="6" t="s">
        <v>4712</v>
      </c>
      <c r="B2220" s="5">
        <v>7</v>
      </c>
    </row>
    <row r="2221" spans="1:2" x14ac:dyDescent="0.2">
      <c r="A2221" s="4" t="s">
        <v>4471</v>
      </c>
      <c r="B2221" s="5">
        <v>7</v>
      </c>
    </row>
    <row r="2222" spans="1:2" x14ac:dyDescent="0.2">
      <c r="A2222" s="6" t="s">
        <v>4469</v>
      </c>
      <c r="B2222" s="5">
        <v>7</v>
      </c>
    </row>
    <row r="2223" spans="1:2" x14ac:dyDescent="0.2">
      <c r="A2223" s="4" t="s">
        <v>5553</v>
      </c>
      <c r="B2223" s="5">
        <v>7</v>
      </c>
    </row>
    <row r="2224" spans="1:2" x14ac:dyDescent="0.2">
      <c r="A2224" s="6" t="s">
        <v>5549</v>
      </c>
      <c r="B2224" s="5">
        <v>7</v>
      </c>
    </row>
    <row r="2225" spans="1:2" x14ac:dyDescent="0.2">
      <c r="A2225" s="4" t="s">
        <v>4778</v>
      </c>
      <c r="B2225" s="5">
        <v>7</v>
      </c>
    </row>
    <row r="2226" spans="1:2" x14ac:dyDescent="0.2">
      <c r="A2226" s="6" t="s">
        <v>4775</v>
      </c>
      <c r="B2226" s="5">
        <v>7</v>
      </c>
    </row>
    <row r="2227" spans="1:2" x14ac:dyDescent="0.2">
      <c r="A2227" s="4" t="s">
        <v>4936</v>
      </c>
      <c r="B2227" s="5">
        <v>7</v>
      </c>
    </row>
    <row r="2228" spans="1:2" x14ac:dyDescent="0.2">
      <c r="A2228" s="6" t="s">
        <v>4934</v>
      </c>
      <c r="B2228" s="5">
        <v>7</v>
      </c>
    </row>
    <row r="2229" spans="1:2" x14ac:dyDescent="0.2">
      <c r="A2229" s="4" t="s">
        <v>5061</v>
      </c>
      <c r="B2229" s="5">
        <v>7</v>
      </c>
    </row>
    <row r="2230" spans="1:2" x14ac:dyDescent="0.2">
      <c r="A2230" s="6" t="s">
        <v>5057</v>
      </c>
      <c r="B2230" s="5">
        <v>7</v>
      </c>
    </row>
    <row r="2231" spans="1:2" x14ac:dyDescent="0.2">
      <c r="A2231" s="4" t="s">
        <v>5051</v>
      </c>
      <c r="B2231" s="5">
        <v>7</v>
      </c>
    </row>
    <row r="2232" spans="1:2" x14ac:dyDescent="0.2">
      <c r="A2232" s="6" t="s">
        <v>5047</v>
      </c>
      <c r="B2232" s="5">
        <v>7</v>
      </c>
    </row>
    <row r="2233" spans="1:2" x14ac:dyDescent="0.2">
      <c r="A2233" s="4" t="s">
        <v>4521</v>
      </c>
      <c r="B2233" s="5">
        <v>7</v>
      </c>
    </row>
    <row r="2234" spans="1:2" x14ac:dyDescent="0.2">
      <c r="A2234" s="6" t="s">
        <v>4517</v>
      </c>
      <c r="B2234" s="5">
        <v>7</v>
      </c>
    </row>
    <row r="2235" spans="1:2" x14ac:dyDescent="0.2">
      <c r="A2235" s="4" t="s">
        <v>4433</v>
      </c>
      <c r="B2235" s="5">
        <v>7</v>
      </c>
    </row>
    <row r="2236" spans="1:2" x14ac:dyDescent="0.2">
      <c r="A2236" s="6" t="s">
        <v>4430</v>
      </c>
      <c r="B2236" s="5">
        <v>7</v>
      </c>
    </row>
    <row r="2237" spans="1:2" x14ac:dyDescent="0.2">
      <c r="A2237" s="4" t="s">
        <v>5018</v>
      </c>
      <c r="B2237" s="5">
        <v>7</v>
      </c>
    </row>
    <row r="2238" spans="1:2" x14ac:dyDescent="0.2">
      <c r="A2238" s="6" t="s">
        <v>5016</v>
      </c>
      <c r="B2238" s="5">
        <v>7</v>
      </c>
    </row>
    <row r="2239" spans="1:2" x14ac:dyDescent="0.2">
      <c r="A2239" s="4" t="s">
        <v>5375</v>
      </c>
      <c r="B2239" s="5">
        <v>7</v>
      </c>
    </row>
    <row r="2240" spans="1:2" x14ac:dyDescent="0.2">
      <c r="A2240" s="6" t="s">
        <v>5373</v>
      </c>
      <c r="B2240" s="5">
        <v>7</v>
      </c>
    </row>
    <row r="2241" spans="1:2" x14ac:dyDescent="0.2">
      <c r="A2241" s="4" t="s">
        <v>4302</v>
      </c>
      <c r="B2241" s="5">
        <v>7</v>
      </c>
    </row>
    <row r="2242" spans="1:2" x14ac:dyDescent="0.2">
      <c r="A2242" s="6" t="s">
        <v>4300</v>
      </c>
      <c r="B2242" s="5">
        <v>7</v>
      </c>
    </row>
    <row r="2243" spans="1:2" x14ac:dyDescent="0.2">
      <c r="A2243" s="4" t="s">
        <v>4907</v>
      </c>
      <c r="B2243" s="5">
        <v>7</v>
      </c>
    </row>
    <row r="2244" spans="1:2" x14ac:dyDescent="0.2">
      <c r="A2244" s="6" t="s">
        <v>4903</v>
      </c>
      <c r="B2244" s="5">
        <v>7</v>
      </c>
    </row>
    <row r="2245" spans="1:2" x14ac:dyDescent="0.2">
      <c r="A2245" s="4" t="s">
        <v>4279</v>
      </c>
      <c r="B2245" s="5">
        <v>7</v>
      </c>
    </row>
    <row r="2246" spans="1:2" x14ac:dyDescent="0.2">
      <c r="A2246" s="6" t="s">
        <v>4277</v>
      </c>
      <c r="B2246" s="5">
        <v>7</v>
      </c>
    </row>
    <row r="2247" spans="1:2" x14ac:dyDescent="0.2">
      <c r="A2247" s="4" t="s">
        <v>4438</v>
      </c>
      <c r="B2247" s="5">
        <v>7</v>
      </c>
    </row>
    <row r="2248" spans="1:2" x14ac:dyDescent="0.2">
      <c r="A2248" s="6" t="s">
        <v>4436</v>
      </c>
      <c r="B2248" s="5">
        <v>7</v>
      </c>
    </row>
    <row r="2249" spans="1:2" x14ac:dyDescent="0.2">
      <c r="A2249" s="4" t="s">
        <v>5219</v>
      </c>
      <c r="B2249" s="5">
        <v>7</v>
      </c>
    </row>
    <row r="2250" spans="1:2" x14ac:dyDescent="0.2">
      <c r="A2250" s="6" t="s">
        <v>5215</v>
      </c>
      <c r="B2250" s="5">
        <v>7</v>
      </c>
    </row>
    <row r="2251" spans="1:2" x14ac:dyDescent="0.2">
      <c r="A2251" s="4" t="s">
        <v>5166</v>
      </c>
      <c r="B2251" s="5">
        <v>7</v>
      </c>
    </row>
    <row r="2252" spans="1:2" x14ac:dyDescent="0.2">
      <c r="A2252" s="6" t="s">
        <v>5163</v>
      </c>
      <c r="B2252" s="5">
        <v>7</v>
      </c>
    </row>
    <row r="2253" spans="1:2" x14ac:dyDescent="0.2">
      <c r="A2253" s="4" t="s">
        <v>4211</v>
      </c>
      <c r="B2253" s="5">
        <v>7</v>
      </c>
    </row>
    <row r="2254" spans="1:2" x14ac:dyDescent="0.2">
      <c r="A2254" s="6" t="s">
        <v>4208</v>
      </c>
      <c r="B2254" s="5">
        <v>7</v>
      </c>
    </row>
    <row r="2255" spans="1:2" x14ac:dyDescent="0.2">
      <c r="A2255" s="4" t="s">
        <v>4999</v>
      </c>
      <c r="B2255" s="5">
        <v>7</v>
      </c>
    </row>
    <row r="2256" spans="1:2" x14ac:dyDescent="0.2">
      <c r="A2256" s="6" t="s">
        <v>4997</v>
      </c>
      <c r="B2256" s="5">
        <v>7</v>
      </c>
    </row>
    <row r="2257" spans="1:2" x14ac:dyDescent="0.2">
      <c r="A2257" s="4" t="s">
        <v>5041</v>
      </c>
      <c r="B2257" s="5">
        <v>7</v>
      </c>
    </row>
    <row r="2258" spans="1:2" x14ac:dyDescent="0.2">
      <c r="A2258" s="6" t="s">
        <v>5037</v>
      </c>
      <c r="B2258" s="5">
        <v>7</v>
      </c>
    </row>
    <row r="2259" spans="1:2" x14ac:dyDescent="0.2">
      <c r="A2259" s="4" t="s">
        <v>5091</v>
      </c>
      <c r="B2259" s="5">
        <v>7</v>
      </c>
    </row>
    <row r="2260" spans="1:2" x14ac:dyDescent="0.2">
      <c r="A2260" s="6" t="s">
        <v>5089</v>
      </c>
      <c r="B2260" s="5">
        <v>7</v>
      </c>
    </row>
    <row r="2261" spans="1:2" x14ac:dyDescent="0.2">
      <c r="A2261" s="4" t="s">
        <v>4288</v>
      </c>
      <c r="B2261" s="5">
        <v>7</v>
      </c>
    </row>
    <row r="2262" spans="1:2" x14ac:dyDescent="0.2">
      <c r="A2262" s="6" t="s">
        <v>4284</v>
      </c>
      <c r="B2262" s="5">
        <v>7</v>
      </c>
    </row>
    <row r="2263" spans="1:2" x14ac:dyDescent="0.2">
      <c r="A2263" s="4" t="s">
        <v>5003</v>
      </c>
      <c r="B2263" s="5">
        <v>7</v>
      </c>
    </row>
    <row r="2264" spans="1:2" x14ac:dyDescent="0.2">
      <c r="A2264" s="6" t="s">
        <v>5001</v>
      </c>
      <c r="B2264" s="5">
        <v>7</v>
      </c>
    </row>
    <row r="2265" spans="1:2" x14ac:dyDescent="0.2">
      <c r="A2265" s="4" t="s">
        <v>5326</v>
      </c>
      <c r="B2265" s="5">
        <v>7</v>
      </c>
    </row>
    <row r="2266" spans="1:2" x14ac:dyDescent="0.2">
      <c r="A2266" s="6" t="s">
        <v>5322</v>
      </c>
      <c r="B2266" s="5">
        <v>7</v>
      </c>
    </row>
    <row r="2267" spans="1:2" x14ac:dyDescent="0.2">
      <c r="A2267" s="4" t="s">
        <v>5148</v>
      </c>
      <c r="B2267" s="5">
        <v>7</v>
      </c>
    </row>
    <row r="2268" spans="1:2" x14ac:dyDescent="0.2">
      <c r="A2268" s="6" t="s">
        <v>5146</v>
      </c>
      <c r="B2268" s="5">
        <v>7</v>
      </c>
    </row>
    <row r="2269" spans="1:2" x14ac:dyDescent="0.2">
      <c r="A2269" s="4" t="s">
        <v>5145</v>
      </c>
      <c r="B2269" s="5">
        <v>7</v>
      </c>
    </row>
    <row r="2270" spans="1:2" x14ac:dyDescent="0.2">
      <c r="A2270" s="6" t="s">
        <v>5141</v>
      </c>
      <c r="B2270" s="5">
        <v>7</v>
      </c>
    </row>
    <row r="2271" spans="1:2" x14ac:dyDescent="0.2">
      <c r="A2271" s="4" t="s">
        <v>4885</v>
      </c>
      <c r="B2271" s="5">
        <v>7</v>
      </c>
    </row>
    <row r="2272" spans="1:2" x14ac:dyDescent="0.2">
      <c r="A2272" s="6" t="s">
        <v>4883</v>
      </c>
      <c r="B2272" s="5">
        <v>7</v>
      </c>
    </row>
    <row r="2273" spans="1:2" x14ac:dyDescent="0.2">
      <c r="A2273" s="4" t="s">
        <v>4428</v>
      </c>
      <c r="B2273" s="5">
        <v>7</v>
      </c>
    </row>
    <row r="2274" spans="1:2" x14ac:dyDescent="0.2">
      <c r="A2274" s="6" t="s">
        <v>4426</v>
      </c>
      <c r="B2274" s="5">
        <v>7</v>
      </c>
    </row>
    <row r="2275" spans="1:2" x14ac:dyDescent="0.2">
      <c r="A2275" s="4" t="s">
        <v>4975</v>
      </c>
      <c r="B2275" s="5">
        <v>7</v>
      </c>
    </row>
    <row r="2276" spans="1:2" x14ac:dyDescent="0.2">
      <c r="A2276" s="6" t="s">
        <v>4971</v>
      </c>
      <c r="B2276" s="5">
        <v>7</v>
      </c>
    </row>
    <row r="2277" spans="1:2" x14ac:dyDescent="0.2">
      <c r="A2277" s="4" t="s">
        <v>4688</v>
      </c>
      <c r="B2277" s="5">
        <v>7</v>
      </c>
    </row>
    <row r="2278" spans="1:2" x14ac:dyDescent="0.2">
      <c r="A2278" s="6" t="s">
        <v>4684</v>
      </c>
      <c r="B2278" s="5">
        <v>7</v>
      </c>
    </row>
    <row r="2279" spans="1:2" x14ac:dyDescent="0.2">
      <c r="A2279" s="4" t="s">
        <v>4448</v>
      </c>
      <c r="B2279" s="5">
        <v>7</v>
      </c>
    </row>
    <row r="2280" spans="1:2" x14ac:dyDescent="0.2">
      <c r="A2280" s="6" t="s">
        <v>4446</v>
      </c>
      <c r="B2280" s="5">
        <v>7</v>
      </c>
    </row>
    <row r="2281" spans="1:2" x14ac:dyDescent="0.2">
      <c r="A2281" s="4" t="s">
        <v>4383</v>
      </c>
      <c r="B2281" s="5">
        <v>7</v>
      </c>
    </row>
    <row r="2282" spans="1:2" x14ac:dyDescent="0.2">
      <c r="A2282" s="6" t="s">
        <v>4379</v>
      </c>
      <c r="B2282" s="5">
        <v>7</v>
      </c>
    </row>
    <row r="2283" spans="1:2" x14ac:dyDescent="0.2">
      <c r="A2283" s="4" t="s">
        <v>4683</v>
      </c>
      <c r="B2283" s="5">
        <v>7</v>
      </c>
    </row>
    <row r="2284" spans="1:2" x14ac:dyDescent="0.2">
      <c r="A2284" s="6" t="s">
        <v>4679</v>
      </c>
      <c r="B2284" s="5">
        <v>7</v>
      </c>
    </row>
    <row r="2285" spans="1:2" x14ac:dyDescent="0.2">
      <c r="A2285" s="4" t="s">
        <v>4691</v>
      </c>
      <c r="B2285" s="5">
        <v>7</v>
      </c>
    </row>
    <row r="2286" spans="1:2" x14ac:dyDescent="0.2">
      <c r="A2286" s="6" t="s">
        <v>4689</v>
      </c>
      <c r="B2286" s="5">
        <v>7</v>
      </c>
    </row>
    <row r="2287" spans="1:2" x14ac:dyDescent="0.2">
      <c r="A2287" s="4" t="s">
        <v>5231</v>
      </c>
      <c r="B2287" s="5">
        <v>7</v>
      </c>
    </row>
    <row r="2288" spans="1:2" x14ac:dyDescent="0.2">
      <c r="A2288" s="6" t="s">
        <v>5229</v>
      </c>
      <c r="B2288" s="5">
        <v>7</v>
      </c>
    </row>
    <row r="2289" spans="1:2" x14ac:dyDescent="0.2">
      <c r="A2289" s="4" t="s">
        <v>5011</v>
      </c>
      <c r="B2289" s="5">
        <v>7</v>
      </c>
    </row>
    <row r="2290" spans="1:2" x14ac:dyDescent="0.2">
      <c r="A2290" s="6" t="s">
        <v>5007</v>
      </c>
      <c r="B2290" s="5">
        <v>7</v>
      </c>
    </row>
    <row r="2291" spans="1:2" x14ac:dyDescent="0.2">
      <c r="A2291" s="4" t="s">
        <v>4492</v>
      </c>
      <c r="B2291" s="5">
        <v>7</v>
      </c>
    </row>
    <row r="2292" spans="1:2" x14ac:dyDescent="0.2">
      <c r="A2292" s="6" t="s">
        <v>4488</v>
      </c>
      <c r="B2292" s="5">
        <v>7</v>
      </c>
    </row>
    <row r="2293" spans="1:2" x14ac:dyDescent="0.2">
      <c r="A2293" s="4" t="s">
        <v>5134</v>
      </c>
      <c r="B2293" s="5">
        <v>7</v>
      </c>
    </row>
    <row r="2294" spans="1:2" x14ac:dyDescent="0.2">
      <c r="A2294" s="6" t="s">
        <v>5131</v>
      </c>
      <c r="B2294" s="5">
        <v>7</v>
      </c>
    </row>
    <row r="2295" spans="1:2" x14ac:dyDescent="0.2">
      <c r="A2295" s="4" t="s">
        <v>5397</v>
      </c>
      <c r="B2295" s="5">
        <v>7</v>
      </c>
    </row>
    <row r="2296" spans="1:2" x14ac:dyDescent="0.2">
      <c r="A2296" s="6" t="s">
        <v>5394</v>
      </c>
      <c r="B2296" s="5">
        <v>7</v>
      </c>
    </row>
    <row r="2297" spans="1:2" x14ac:dyDescent="0.2">
      <c r="A2297" s="4" t="s">
        <v>4325</v>
      </c>
      <c r="B2297" s="5">
        <v>7</v>
      </c>
    </row>
    <row r="2298" spans="1:2" x14ac:dyDescent="0.2">
      <c r="A2298" s="6" t="s">
        <v>4323</v>
      </c>
      <c r="B2298" s="5">
        <v>7</v>
      </c>
    </row>
    <row r="2299" spans="1:2" x14ac:dyDescent="0.2">
      <c r="A2299" s="4" t="s">
        <v>6967</v>
      </c>
      <c r="B2299" s="5">
        <v>7</v>
      </c>
    </row>
    <row r="2300" spans="1:2" x14ac:dyDescent="0.2">
      <c r="A2300" s="6" t="s">
        <v>6964</v>
      </c>
      <c r="B2300" s="5">
        <v>5</v>
      </c>
    </row>
    <row r="2301" spans="1:2" x14ac:dyDescent="0.2">
      <c r="A2301" s="6" t="s">
        <v>15172</v>
      </c>
      <c r="B2301" s="5">
        <v>2</v>
      </c>
    </row>
    <row r="2302" spans="1:2" x14ac:dyDescent="0.2">
      <c r="A2302" s="4" t="s">
        <v>4784</v>
      </c>
      <c r="B2302" s="5">
        <v>7</v>
      </c>
    </row>
    <row r="2303" spans="1:2" x14ac:dyDescent="0.2">
      <c r="A2303" s="6" t="s">
        <v>4780</v>
      </c>
      <c r="B2303" s="5">
        <v>7</v>
      </c>
    </row>
    <row r="2304" spans="1:2" x14ac:dyDescent="0.2">
      <c r="A2304" s="4" t="s">
        <v>4371</v>
      </c>
      <c r="B2304" s="5">
        <v>7</v>
      </c>
    </row>
    <row r="2305" spans="1:2" x14ac:dyDescent="0.2">
      <c r="A2305" s="6" t="s">
        <v>4367</v>
      </c>
      <c r="B2305" s="5">
        <v>7</v>
      </c>
    </row>
    <row r="2306" spans="1:2" x14ac:dyDescent="0.2">
      <c r="A2306" s="4" t="s">
        <v>4606</v>
      </c>
      <c r="B2306" s="5">
        <v>7</v>
      </c>
    </row>
    <row r="2307" spans="1:2" x14ac:dyDescent="0.2">
      <c r="A2307" s="6" t="s">
        <v>4602</v>
      </c>
      <c r="B2307" s="5">
        <v>7</v>
      </c>
    </row>
    <row r="2308" spans="1:2" x14ac:dyDescent="0.2">
      <c r="A2308" s="4" t="s">
        <v>4618</v>
      </c>
      <c r="B2308" s="5">
        <v>7</v>
      </c>
    </row>
    <row r="2309" spans="1:2" x14ac:dyDescent="0.2">
      <c r="A2309" s="6" t="s">
        <v>4614</v>
      </c>
      <c r="B2309" s="5">
        <v>7</v>
      </c>
    </row>
    <row r="2310" spans="1:2" x14ac:dyDescent="0.2">
      <c r="A2310" s="4" t="s">
        <v>4649</v>
      </c>
      <c r="B2310" s="5">
        <v>7</v>
      </c>
    </row>
    <row r="2311" spans="1:2" x14ac:dyDescent="0.2">
      <c r="A2311" s="6" t="s">
        <v>4645</v>
      </c>
      <c r="B2311" s="5">
        <v>7</v>
      </c>
    </row>
    <row r="2312" spans="1:2" x14ac:dyDescent="0.2">
      <c r="A2312" s="4" t="s">
        <v>5083</v>
      </c>
      <c r="B2312" s="5">
        <v>7</v>
      </c>
    </row>
    <row r="2313" spans="1:2" x14ac:dyDescent="0.2">
      <c r="A2313" s="6" t="s">
        <v>5081</v>
      </c>
      <c r="B2313" s="5">
        <v>7</v>
      </c>
    </row>
    <row r="2314" spans="1:2" x14ac:dyDescent="0.2">
      <c r="A2314" s="4" t="s">
        <v>5335</v>
      </c>
      <c r="B2314" s="5">
        <v>7</v>
      </c>
    </row>
    <row r="2315" spans="1:2" x14ac:dyDescent="0.2">
      <c r="A2315" s="6" t="s">
        <v>5333</v>
      </c>
      <c r="B2315" s="5">
        <v>7</v>
      </c>
    </row>
    <row r="2316" spans="1:2" x14ac:dyDescent="0.2">
      <c r="A2316" s="4" t="s">
        <v>5206</v>
      </c>
      <c r="B2316" s="5">
        <v>7</v>
      </c>
    </row>
    <row r="2317" spans="1:2" x14ac:dyDescent="0.2">
      <c r="A2317" s="6" t="s">
        <v>5204</v>
      </c>
      <c r="B2317" s="5">
        <v>7</v>
      </c>
    </row>
    <row r="2318" spans="1:2" x14ac:dyDescent="0.2">
      <c r="A2318" s="4" t="s">
        <v>5033</v>
      </c>
      <c r="B2318" s="5">
        <v>7</v>
      </c>
    </row>
    <row r="2319" spans="1:2" x14ac:dyDescent="0.2">
      <c r="A2319" s="6" t="s">
        <v>5029</v>
      </c>
      <c r="B2319" s="5">
        <v>7</v>
      </c>
    </row>
    <row r="2320" spans="1:2" x14ac:dyDescent="0.2">
      <c r="A2320" s="4" t="s">
        <v>5321</v>
      </c>
      <c r="B2320" s="5">
        <v>7</v>
      </c>
    </row>
    <row r="2321" spans="1:2" x14ac:dyDescent="0.2">
      <c r="A2321" s="6" t="s">
        <v>5318</v>
      </c>
      <c r="B2321" s="5">
        <v>7</v>
      </c>
    </row>
    <row r="2322" spans="1:2" x14ac:dyDescent="0.2">
      <c r="A2322" s="4" t="s">
        <v>5161</v>
      </c>
      <c r="B2322" s="5">
        <v>7</v>
      </c>
    </row>
    <row r="2323" spans="1:2" x14ac:dyDescent="0.2">
      <c r="A2323" s="6" t="s">
        <v>5157</v>
      </c>
      <c r="B2323" s="5">
        <v>7</v>
      </c>
    </row>
    <row r="2324" spans="1:2" x14ac:dyDescent="0.2">
      <c r="A2324" s="4" t="s">
        <v>4989</v>
      </c>
      <c r="B2324" s="5">
        <v>7</v>
      </c>
    </row>
    <row r="2325" spans="1:2" x14ac:dyDescent="0.2">
      <c r="A2325" s="6" t="s">
        <v>4987</v>
      </c>
      <c r="B2325" s="5">
        <v>7</v>
      </c>
    </row>
    <row r="2326" spans="1:2" x14ac:dyDescent="0.2">
      <c r="A2326" s="4" t="s">
        <v>4207</v>
      </c>
      <c r="B2326" s="5">
        <v>7</v>
      </c>
    </row>
    <row r="2327" spans="1:2" x14ac:dyDescent="0.2">
      <c r="A2327" s="6" t="s">
        <v>4205</v>
      </c>
      <c r="B2327" s="5">
        <v>7</v>
      </c>
    </row>
    <row r="2328" spans="1:2" x14ac:dyDescent="0.2">
      <c r="A2328" s="4" t="s">
        <v>7015</v>
      </c>
      <c r="B2328" s="5">
        <v>7</v>
      </c>
    </row>
    <row r="2329" spans="1:2" x14ac:dyDescent="0.2">
      <c r="A2329" s="6" t="s">
        <v>7013</v>
      </c>
      <c r="B2329" s="5">
        <v>5</v>
      </c>
    </row>
    <row r="2330" spans="1:2" x14ac:dyDescent="0.2">
      <c r="A2330" s="6" t="s">
        <v>17948</v>
      </c>
      <c r="B2330" s="5">
        <v>2</v>
      </c>
    </row>
    <row r="2331" spans="1:2" x14ac:dyDescent="0.2">
      <c r="A2331" s="4" t="s">
        <v>5262</v>
      </c>
      <c r="B2331" s="5">
        <v>7</v>
      </c>
    </row>
    <row r="2332" spans="1:2" x14ac:dyDescent="0.2">
      <c r="A2332" s="6" t="s">
        <v>5258</v>
      </c>
      <c r="B2332" s="5">
        <v>7</v>
      </c>
    </row>
    <row r="2333" spans="1:2" x14ac:dyDescent="0.2">
      <c r="A2333" s="4" t="s">
        <v>5028</v>
      </c>
      <c r="B2333" s="5">
        <v>7</v>
      </c>
    </row>
    <row r="2334" spans="1:2" x14ac:dyDescent="0.2">
      <c r="A2334" s="6" t="s">
        <v>5025</v>
      </c>
      <c r="B2334" s="5">
        <v>7</v>
      </c>
    </row>
    <row r="2335" spans="1:2" x14ac:dyDescent="0.2">
      <c r="A2335" s="4" t="s">
        <v>4524</v>
      </c>
      <c r="B2335" s="5">
        <v>7</v>
      </c>
    </row>
    <row r="2336" spans="1:2" x14ac:dyDescent="0.2">
      <c r="A2336" s="6" t="s">
        <v>4522</v>
      </c>
      <c r="B2336" s="5">
        <v>7</v>
      </c>
    </row>
    <row r="2337" spans="1:2" x14ac:dyDescent="0.2">
      <c r="A2337" s="4" t="s">
        <v>4214</v>
      </c>
      <c r="B2337" s="5">
        <v>7</v>
      </c>
    </row>
    <row r="2338" spans="1:2" x14ac:dyDescent="0.2">
      <c r="A2338" s="6" t="s">
        <v>4212</v>
      </c>
      <c r="B2338" s="5">
        <v>7</v>
      </c>
    </row>
    <row r="2339" spans="1:2" x14ac:dyDescent="0.2">
      <c r="A2339" s="4" t="s">
        <v>5386</v>
      </c>
      <c r="B2339" s="5">
        <v>7</v>
      </c>
    </row>
    <row r="2340" spans="1:2" x14ac:dyDescent="0.2">
      <c r="A2340" s="6" t="s">
        <v>5382</v>
      </c>
      <c r="B2340" s="5">
        <v>7</v>
      </c>
    </row>
    <row r="2341" spans="1:2" x14ac:dyDescent="0.2">
      <c r="A2341" s="4" t="s">
        <v>4571</v>
      </c>
      <c r="B2341" s="5">
        <v>7</v>
      </c>
    </row>
    <row r="2342" spans="1:2" x14ac:dyDescent="0.2">
      <c r="A2342" s="6" t="s">
        <v>4568</v>
      </c>
      <c r="B2342" s="5">
        <v>7</v>
      </c>
    </row>
    <row r="2343" spans="1:2" x14ac:dyDescent="0.2">
      <c r="A2343" s="4" t="s">
        <v>4451</v>
      </c>
      <c r="B2343" s="5">
        <v>7</v>
      </c>
    </row>
    <row r="2344" spans="1:2" x14ac:dyDescent="0.2">
      <c r="A2344" s="6" t="s">
        <v>4449</v>
      </c>
      <c r="B2344" s="5">
        <v>7</v>
      </c>
    </row>
    <row r="2345" spans="1:2" x14ac:dyDescent="0.2">
      <c r="A2345" s="4" t="s">
        <v>4733</v>
      </c>
      <c r="B2345" s="5">
        <v>7</v>
      </c>
    </row>
    <row r="2346" spans="1:2" x14ac:dyDescent="0.2">
      <c r="A2346" s="6" t="s">
        <v>4729</v>
      </c>
      <c r="B2346" s="5">
        <v>7</v>
      </c>
    </row>
    <row r="2347" spans="1:2" x14ac:dyDescent="0.2">
      <c r="A2347" s="4" t="s">
        <v>5211</v>
      </c>
      <c r="B2347" s="5">
        <v>7</v>
      </c>
    </row>
    <row r="2348" spans="1:2" x14ac:dyDescent="0.2">
      <c r="A2348" s="6" t="s">
        <v>5209</v>
      </c>
      <c r="B2348" s="5">
        <v>7</v>
      </c>
    </row>
    <row r="2349" spans="1:2" x14ac:dyDescent="0.2">
      <c r="A2349" s="4" t="s">
        <v>4628</v>
      </c>
      <c r="B2349" s="5">
        <v>7</v>
      </c>
    </row>
    <row r="2350" spans="1:2" x14ac:dyDescent="0.2">
      <c r="A2350" s="6" t="s">
        <v>4624</v>
      </c>
      <c r="B2350" s="5">
        <v>7</v>
      </c>
    </row>
    <row r="2351" spans="1:2" x14ac:dyDescent="0.2">
      <c r="A2351" s="4" t="s">
        <v>4799</v>
      </c>
      <c r="B2351" s="5">
        <v>7</v>
      </c>
    </row>
    <row r="2352" spans="1:2" x14ac:dyDescent="0.2">
      <c r="A2352" s="6" t="s">
        <v>4797</v>
      </c>
      <c r="B2352" s="5">
        <v>7</v>
      </c>
    </row>
    <row r="2353" spans="1:2" x14ac:dyDescent="0.2">
      <c r="A2353" s="4" t="s">
        <v>4596</v>
      </c>
      <c r="B2353" s="5">
        <v>7</v>
      </c>
    </row>
    <row r="2354" spans="1:2" x14ac:dyDescent="0.2">
      <c r="A2354" s="6" t="s">
        <v>4592</v>
      </c>
      <c r="B2354" s="5">
        <v>7</v>
      </c>
    </row>
    <row r="2355" spans="1:2" x14ac:dyDescent="0.2">
      <c r="A2355" s="4" t="s">
        <v>4980</v>
      </c>
      <c r="B2355" s="5">
        <v>7</v>
      </c>
    </row>
    <row r="2356" spans="1:2" x14ac:dyDescent="0.2">
      <c r="A2356" s="6" t="s">
        <v>4977</v>
      </c>
      <c r="B2356" s="5">
        <v>7</v>
      </c>
    </row>
    <row r="2357" spans="1:2" x14ac:dyDescent="0.2">
      <c r="A2357" s="4" t="s">
        <v>9048</v>
      </c>
      <c r="B2357" s="5">
        <v>7</v>
      </c>
    </row>
    <row r="2358" spans="1:2" x14ac:dyDescent="0.2">
      <c r="A2358" s="6" t="s">
        <v>9044</v>
      </c>
      <c r="B2358" s="5">
        <v>4</v>
      </c>
    </row>
    <row r="2359" spans="1:2" x14ac:dyDescent="0.2">
      <c r="A2359" s="6" t="s">
        <v>11424</v>
      </c>
      <c r="B2359" s="5">
        <v>3</v>
      </c>
    </row>
    <row r="2360" spans="1:2" x14ac:dyDescent="0.2">
      <c r="A2360" s="4" t="s">
        <v>5046</v>
      </c>
      <c r="B2360" s="5">
        <v>7</v>
      </c>
    </row>
    <row r="2361" spans="1:2" x14ac:dyDescent="0.2">
      <c r="A2361" s="6" t="s">
        <v>5043</v>
      </c>
      <c r="B2361" s="5">
        <v>7</v>
      </c>
    </row>
    <row r="2362" spans="1:2" x14ac:dyDescent="0.2">
      <c r="A2362" s="4" t="s">
        <v>4204</v>
      </c>
      <c r="B2362" s="5">
        <v>7</v>
      </c>
    </row>
    <row r="2363" spans="1:2" x14ac:dyDescent="0.2">
      <c r="A2363" s="6" t="s">
        <v>4200</v>
      </c>
      <c r="B2363" s="5">
        <v>7</v>
      </c>
    </row>
    <row r="2364" spans="1:2" x14ac:dyDescent="0.2">
      <c r="A2364" s="4" t="s">
        <v>8814</v>
      </c>
      <c r="B2364" s="5">
        <v>7</v>
      </c>
    </row>
    <row r="2365" spans="1:2" x14ac:dyDescent="0.2">
      <c r="A2365" s="6" t="s">
        <v>8810</v>
      </c>
      <c r="B2365" s="5">
        <v>4</v>
      </c>
    </row>
    <row r="2366" spans="1:2" x14ac:dyDescent="0.2">
      <c r="A2366" s="6" t="s">
        <v>10999</v>
      </c>
      <c r="B2366" s="5">
        <v>3</v>
      </c>
    </row>
    <row r="2367" spans="1:2" x14ac:dyDescent="0.2">
      <c r="A2367" s="4" t="s">
        <v>4985</v>
      </c>
      <c r="B2367" s="5">
        <v>7</v>
      </c>
    </row>
    <row r="2368" spans="1:2" x14ac:dyDescent="0.2">
      <c r="A2368" s="6" t="s">
        <v>4981</v>
      </c>
      <c r="B2368" s="5">
        <v>7</v>
      </c>
    </row>
    <row r="2369" spans="1:2" x14ac:dyDescent="0.2">
      <c r="A2369" s="4" t="s">
        <v>5214</v>
      </c>
      <c r="B2369" s="5">
        <v>7</v>
      </c>
    </row>
    <row r="2370" spans="1:2" x14ac:dyDescent="0.2">
      <c r="A2370" s="6" t="s">
        <v>5212</v>
      </c>
      <c r="B2370" s="5">
        <v>7</v>
      </c>
    </row>
    <row r="2371" spans="1:2" x14ac:dyDescent="0.2">
      <c r="A2371" s="4" t="s">
        <v>4719</v>
      </c>
      <c r="B2371" s="5">
        <v>7</v>
      </c>
    </row>
    <row r="2372" spans="1:2" x14ac:dyDescent="0.2">
      <c r="A2372" s="6" t="s">
        <v>4717</v>
      </c>
      <c r="B2372" s="5">
        <v>7</v>
      </c>
    </row>
    <row r="2373" spans="1:2" x14ac:dyDescent="0.2">
      <c r="A2373" s="4" t="s">
        <v>4665</v>
      </c>
      <c r="B2373" s="5">
        <v>7</v>
      </c>
    </row>
    <row r="2374" spans="1:2" x14ac:dyDescent="0.2">
      <c r="A2374" s="6" t="s">
        <v>4663</v>
      </c>
      <c r="B2374" s="5">
        <v>7</v>
      </c>
    </row>
    <row r="2375" spans="1:2" x14ac:dyDescent="0.2">
      <c r="A2375" s="4" t="s">
        <v>8594</v>
      </c>
      <c r="B2375" s="5">
        <v>7</v>
      </c>
    </row>
    <row r="2376" spans="1:2" x14ac:dyDescent="0.2">
      <c r="A2376" s="6" t="s">
        <v>8590</v>
      </c>
      <c r="B2376" s="5">
        <v>4</v>
      </c>
    </row>
    <row r="2377" spans="1:2" x14ac:dyDescent="0.2">
      <c r="A2377" s="6" t="s">
        <v>11048</v>
      </c>
      <c r="B2377" s="5">
        <v>3</v>
      </c>
    </row>
    <row r="2378" spans="1:2" x14ac:dyDescent="0.2">
      <c r="A2378" s="4" t="s">
        <v>5381</v>
      </c>
      <c r="B2378" s="5">
        <v>7</v>
      </c>
    </row>
    <row r="2379" spans="1:2" x14ac:dyDescent="0.2">
      <c r="A2379" s="6" t="s">
        <v>5377</v>
      </c>
      <c r="B2379" s="5">
        <v>7</v>
      </c>
    </row>
    <row r="2380" spans="1:2" x14ac:dyDescent="0.2">
      <c r="A2380" s="4" t="s">
        <v>4635</v>
      </c>
      <c r="B2380" s="5">
        <v>7</v>
      </c>
    </row>
    <row r="2381" spans="1:2" x14ac:dyDescent="0.2">
      <c r="A2381" s="6" t="s">
        <v>4631</v>
      </c>
      <c r="B2381" s="5">
        <v>7</v>
      </c>
    </row>
    <row r="2382" spans="1:2" x14ac:dyDescent="0.2">
      <c r="A2382" s="4" t="s">
        <v>5171</v>
      </c>
      <c r="B2382" s="5">
        <v>7</v>
      </c>
    </row>
    <row r="2383" spans="1:2" x14ac:dyDescent="0.2">
      <c r="A2383" s="6" t="s">
        <v>5169</v>
      </c>
      <c r="B2383" s="5">
        <v>7</v>
      </c>
    </row>
    <row r="2384" spans="1:2" x14ac:dyDescent="0.2">
      <c r="A2384" s="4" t="s">
        <v>4892</v>
      </c>
      <c r="B2384" s="5">
        <v>7</v>
      </c>
    </row>
    <row r="2385" spans="1:2" x14ac:dyDescent="0.2">
      <c r="A2385" s="6" t="s">
        <v>4890</v>
      </c>
      <c r="B2385" s="5">
        <v>7</v>
      </c>
    </row>
    <row r="2386" spans="1:2" x14ac:dyDescent="0.2">
      <c r="A2386" s="4" t="s">
        <v>4847</v>
      </c>
      <c r="B2386" s="5">
        <v>7</v>
      </c>
    </row>
    <row r="2387" spans="1:2" x14ac:dyDescent="0.2">
      <c r="A2387" s="6" t="s">
        <v>4843</v>
      </c>
      <c r="B2387" s="5">
        <v>7</v>
      </c>
    </row>
    <row r="2388" spans="1:2" x14ac:dyDescent="0.2">
      <c r="A2388" s="4" t="s">
        <v>4399</v>
      </c>
      <c r="B2388" s="5">
        <v>7</v>
      </c>
    </row>
    <row r="2389" spans="1:2" x14ac:dyDescent="0.2">
      <c r="A2389" s="6" t="s">
        <v>4397</v>
      </c>
      <c r="B2389" s="5">
        <v>7</v>
      </c>
    </row>
    <row r="2390" spans="1:2" x14ac:dyDescent="0.2">
      <c r="A2390" s="4" t="s">
        <v>4527</v>
      </c>
      <c r="B2390" s="5">
        <v>7</v>
      </c>
    </row>
    <row r="2391" spans="1:2" x14ac:dyDescent="0.2">
      <c r="A2391" s="6" t="s">
        <v>4525</v>
      </c>
      <c r="B2391" s="5">
        <v>7</v>
      </c>
    </row>
    <row r="2392" spans="1:2" x14ac:dyDescent="0.2">
      <c r="A2392" s="4" t="s">
        <v>4584</v>
      </c>
      <c r="B2392" s="5">
        <v>7</v>
      </c>
    </row>
    <row r="2393" spans="1:2" x14ac:dyDescent="0.2">
      <c r="A2393" s="6" t="s">
        <v>4582</v>
      </c>
      <c r="B2393" s="5">
        <v>7</v>
      </c>
    </row>
    <row r="2394" spans="1:2" x14ac:dyDescent="0.2">
      <c r="A2394" s="4" t="s">
        <v>14083</v>
      </c>
      <c r="B2394" s="5">
        <v>7</v>
      </c>
    </row>
    <row r="2395" spans="1:2" x14ac:dyDescent="0.2">
      <c r="A2395" s="6" t="s">
        <v>14079</v>
      </c>
      <c r="B2395" s="5">
        <v>3</v>
      </c>
    </row>
    <row r="2396" spans="1:2" x14ac:dyDescent="0.2">
      <c r="A2396" s="6" t="s">
        <v>16369</v>
      </c>
      <c r="B2396" s="5">
        <v>2</v>
      </c>
    </row>
    <row r="2397" spans="1:2" x14ac:dyDescent="0.2">
      <c r="A2397" s="6" t="s">
        <v>18306</v>
      </c>
      <c r="B2397" s="5">
        <v>2</v>
      </c>
    </row>
    <row r="2398" spans="1:2" x14ac:dyDescent="0.2">
      <c r="A2398" s="4" t="s">
        <v>4361</v>
      </c>
      <c r="B2398" s="5">
        <v>7</v>
      </c>
    </row>
    <row r="2399" spans="1:2" x14ac:dyDescent="0.2">
      <c r="A2399" s="6" t="s">
        <v>4358</v>
      </c>
      <c r="B2399" s="5">
        <v>7</v>
      </c>
    </row>
    <row r="2400" spans="1:2" x14ac:dyDescent="0.2">
      <c r="A2400" s="4" t="s">
        <v>4376</v>
      </c>
      <c r="B2400" s="5">
        <v>7</v>
      </c>
    </row>
    <row r="2401" spans="1:2" x14ac:dyDescent="0.2">
      <c r="A2401" s="6" t="s">
        <v>4372</v>
      </c>
      <c r="B2401" s="5">
        <v>7</v>
      </c>
    </row>
    <row r="2402" spans="1:2" x14ac:dyDescent="0.2">
      <c r="A2402" s="4" t="s">
        <v>4966</v>
      </c>
      <c r="B2402" s="5">
        <v>7</v>
      </c>
    </row>
    <row r="2403" spans="1:2" x14ac:dyDescent="0.2">
      <c r="A2403" s="6" t="s">
        <v>4964</v>
      </c>
      <c r="B2403" s="5">
        <v>7</v>
      </c>
    </row>
    <row r="2404" spans="1:2" x14ac:dyDescent="0.2">
      <c r="A2404" s="4" t="s">
        <v>4830</v>
      </c>
      <c r="B2404" s="5">
        <v>7</v>
      </c>
    </row>
    <row r="2405" spans="1:2" x14ac:dyDescent="0.2">
      <c r="A2405" s="6" t="s">
        <v>4828</v>
      </c>
      <c r="B2405" s="5">
        <v>7</v>
      </c>
    </row>
    <row r="2406" spans="1:2" x14ac:dyDescent="0.2">
      <c r="A2406" s="4" t="s">
        <v>5344</v>
      </c>
      <c r="B2406" s="5">
        <v>7</v>
      </c>
    </row>
    <row r="2407" spans="1:2" x14ac:dyDescent="0.2">
      <c r="A2407" s="6" t="s">
        <v>5342</v>
      </c>
      <c r="B2407" s="5">
        <v>7</v>
      </c>
    </row>
    <row r="2408" spans="1:2" x14ac:dyDescent="0.2">
      <c r="A2408" s="4" t="s">
        <v>4842</v>
      </c>
      <c r="B2408" s="5">
        <v>7</v>
      </c>
    </row>
    <row r="2409" spans="1:2" x14ac:dyDescent="0.2">
      <c r="A2409" s="6" t="s">
        <v>4838</v>
      </c>
      <c r="B2409" s="5">
        <v>7</v>
      </c>
    </row>
    <row r="2410" spans="1:2" x14ac:dyDescent="0.2">
      <c r="A2410" s="4" t="s">
        <v>4468</v>
      </c>
      <c r="B2410" s="5">
        <v>7</v>
      </c>
    </row>
    <row r="2411" spans="1:2" x14ac:dyDescent="0.2">
      <c r="A2411" s="6" t="s">
        <v>4464</v>
      </c>
      <c r="B2411" s="5">
        <v>7</v>
      </c>
    </row>
    <row r="2412" spans="1:2" x14ac:dyDescent="0.2">
      <c r="A2412" s="4" t="s">
        <v>5106</v>
      </c>
      <c r="B2412" s="5">
        <v>7</v>
      </c>
    </row>
    <row r="2413" spans="1:2" x14ac:dyDescent="0.2">
      <c r="A2413" s="6" t="s">
        <v>5104</v>
      </c>
      <c r="B2413" s="5">
        <v>7</v>
      </c>
    </row>
    <row r="2414" spans="1:2" x14ac:dyDescent="0.2">
      <c r="A2414" s="4" t="s">
        <v>4338</v>
      </c>
      <c r="B2414" s="5">
        <v>7</v>
      </c>
    </row>
    <row r="2415" spans="1:2" x14ac:dyDescent="0.2">
      <c r="A2415" s="6" t="s">
        <v>4334</v>
      </c>
      <c r="B2415" s="5">
        <v>7</v>
      </c>
    </row>
    <row r="2416" spans="1:2" x14ac:dyDescent="0.2">
      <c r="A2416" s="4" t="s">
        <v>4530</v>
      </c>
      <c r="B2416" s="5">
        <v>7</v>
      </c>
    </row>
    <row r="2417" spans="1:2" x14ac:dyDescent="0.2">
      <c r="A2417" s="6" t="s">
        <v>4528</v>
      </c>
      <c r="B2417" s="5">
        <v>7</v>
      </c>
    </row>
    <row r="2418" spans="1:2" x14ac:dyDescent="0.2">
      <c r="A2418" s="4" t="s">
        <v>4407</v>
      </c>
      <c r="B2418" s="5">
        <v>7</v>
      </c>
    </row>
    <row r="2419" spans="1:2" x14ac:dyDescent="0.2">
      <c r="A2419" s="6" t="s">
        <v>4403</v>
      </c>
      <c r="B2419" s="5">
        <v>7</v>
      </c>
    </row>
    <row r="2420" spans="1:2" x14ac:dyDescent="0.2">
      <c r="A2420" s="4" t="s">
        <v>4396</v>
      </c>
      <c r="B2420" s="5">
        <v>7</v>
      </c>
    </row>
    <row r="2421" spans="1:2" x14ac:dyDescent="0.2">
      <c r="A2421" s="6" t="s">
        <v>4394</v>
      </c>
      <c r="B2421" s="5">
        <v>7</v>
      </c>
    </row>
    <row r="2422" spans="1:2" x14ac:dyDescent="0.2">
      <c r="A2422" s="4" t="s">
        <v>5347</v>
      </c>
      <c r="B2422" s="5">
        <v>7</v>
      </c>
    </row>
    <row r="2423" spans="1:2" x14ac:dyDescent="0.2">
      <c r="A2423" s="6" t="s">
        <v>5345</v>
      </c>
      <c r="B2423" s="5">
        <v>7</v>
      </c>
    </row>
    <row r="2424" spans="1:2" x14ac:dyDescent="0.2">
      <c r="A2424" s="4" t="s">
        <v>4763</v>
      </c>
      <c r="B2424" s="5">
        <v>7</v>
      </c>
    </row>
    <row r="2425" spans="1:2" x14ac:dyDescent="0.2">
      <c r="A2425" s="6" t="s">
        <v>4759</v>
      </c>
      <c r="B2425" s="5">
        <v>7</v>
      </c>
    </row>
    <row r="2426" spans="1:2" x14ac:dyDescent="0.2">
      <c r="A2426" s="4" t="s">
        <v>4946</v>
      </c>
      <c r="B2426" s="5">
        <v>7</v>
      </c>
    </row>
    <row r="2427" spans="1:2" x14ac:dyDescent="0.2">
      <c r="A2427" s="6" t="s">
        <v>4943</v>
      </c>
      <c r="B2427" s="5">
        <v>7</v>
      </c>
    </row>
    <row r="2428" spans="1:2" x14ac:dyDescent="0.2">
      <c r="A2428" s="4" t="s">
        <v>5247</v>
      </c>
      <c r="B2428" s="5">
        <v>7</v>
      </c>
    </row>
    <row r="2429" spans="1:2" x14ac:dyDescent="0.2">
      <c r="A2429" s="6" t="s">
        <v>5243</v>
      </c>
      <c r="B2429" s="5">
        <v>7</v>
      </c>
    </row>
    <row r="2430" spans="1:2" x14ac:dyDescent="0.2">
      <c r="A2430" s="4" t="s">
        <v>4329</v>
      </c>
      <c r="B2430" s="5">
        <v>7</v>
      </c>
    </row>
    <row r="2431" spans="1:2" x14ac:dyDescent="0.2">
      <c r="A2431" s="6" t="s">
        <v>4327</v>
      </c>
      <c r="B2431" s="5">
        <v>7</v>
      </c>
    </row>
    <row r="2432" spans="1:2" x14ac:dyDescent="0.2">
      <c r="A2432" s="4" t="s">
        <v>5015</v>
      </c>
      <c r="B2432" s="5">
        <v>7</v>
      </c>
    </row>
    <row r="2433" spans="1:2" x14ac:dyDescent="0.2">
      <c r="A2433" s="6" t="s">
        <v>5013</v>
      </c>
      <c r="B2433" s="5">
        <v>7</v>
      </c>
    </row>
    <row r="2434" spans="1:2" x14ac:dyDescent="0.2">
      <c r="A2434" s="4" t="s">
        <v>4239</v>
      </c>
      <c r="B2434" s="5">
        <v>7</v>
      </c>
    </row>
    <row r="2435" spans="1:2" x14ac:dyDescent="0.2">
      <c r="A2435" s="6" t="s">
        <v>4236</v>
      </c>
      <c r="B2435" s="5">
        <v>7</v>
      </c>
    </row>
    <row r="2436" spans="1:2" x14ac:dyDescent="0.2">
      <c r="A2436" s="4" t="s">
        <v>4769</v>
      </c>
      <c r="B2436" s="5">
        <v>7</v>
      </c>
    </row>
    <row r="2437" spans="1:2" x14ac:dyDescent="0.2">
      <c r="A2437" s="6" t="s">
        <v>4765</v>
      </c>
      <c r="B2437" s="5">
        <v>7</v>
      </c>
    </row>
    <row r="2438" spans="1:2" x14ac:dyDescent="0.2">
      <c r="A2438" s="4" t="s">
        <v>4675</v>
      </c>
      <c r="B2438" s="5">
        <v>7</v>
      </c>
    </row>
    <row r="2439" spans="1:2" x14ac:dyDescent="0.2">
      <c r="A2439" s="6" t="s">
        <v>4673</v>
      </c>
      <c r="B2439" s="5">
        <v>7</v>
      </c>
    </row>
    <row r="2440" spans="1:2" x14ac:dyDescent="0.2">
      <c r="A2440" s="4" t="s">
        <v>4657</v>
      </c>
      <c r="B2440" s="5">
        <v>7</v>
      </c>
    </row>
    <row r="2441" spans="1:2" x14ac:dyDescent="0.2">
      <c r="A2441" s="6" t="s">
        <v>4653</v>
      </c>
      <c r="B2441" s="5">
        <v>7</v>
      </c>
    </row>
    <row r="2442" spans="1:2" x14ac:dyDescent="0.2">
      <c r="A2442" s="4" t="s">
        <v>5071</v>
      </c>
      <c r="B2442" s="5">
        <v>7</v>
      </c>
    </row>
    <row r="2443" spans="1:2" x14ac:dyDescent="0.2">
      <c r="A2443" s="6" t="s">
        <v>5069</v>
      </c>
      <c r="B2443" s="5">
        <v>7</v>
      </c>
    </row>
    <row r="2444" spans="1:2" x14ac:dyDescent="0.2">
      <c r="A2444" s="4" t="s">
        <v>4224</v>
      </c>
      <c r="B2444" s="5">
        <v>7</v>
      </c>
    </row>
    <row r="2445" spans="1:2" x14ac:dyDescent="0.2">
      <c r="A2445" s="6" t="s">
        <v>4221</v>
      </c>
      <c r="B2445" s="5">
        <v>7</v>
      </c>
    </row>
    <row r="2446" spans="1:2" x14ac:dyDescent="0.2">
      <c r="A2446" s="4" t="s">
        <v>4994</v>
      </c>
      <c r="B2446" s="5">
        <v>7</v>
      </c>
    </row>
    <row r="2447" spans="1:2" x14ac:dyDescent="0.2">
      <c r="A2447" s="6" t="s">
        <v>4990</v>
      </c>
      <c r="B2447" s="5">
        <v>7</v>
      </c>
    </row>
    <row r="2448" spans="1:2" x14ac:dyDescent="0.2">
      <c r="A2448" s="4" t="s">
        <v>4774</v>
      </c>
      <c r="B2448" s="5">
        <v>7</v>
      </c>
    </row>
    <row r="2449" spans="1:2" x14ac:dyDescent="0.2">
      <c r="A2449" s="6" t="s">
        <v>4771</v>
      </c>
      <c r="B2449" s="5">
        <v>7</v>
      </c>
    </row>
    <row r="2450" spans="1:2" x14ac:dyDescent="0.2">
      <c r="A2450" s="4" t="s">
        <v>4267</v>
      </c>
      <c r="B2450" s="5">
        <v>7</v>
      </c>
    </row>
    <row r="2451" spans="1:2" x14ac:dyDescent="0.2">
      <c r="A2451" s="6" t="s">
        <v>4265</v>
      </c>
      <c r="B2451" s="5">
        <v>7</v>
      </c>
    </row>
    <row r="2452" spans="1:2" x14ac:dyDescent="0.2">
      <c r="A2452" s="4" t="s">
        <v>4954</v>
      </c>
      <c r="B2452" s="5">
        <v>7</v>
      </c>
    </row>
    <row r="2453" spans="1:2" x14ac:dyDescent="0.2">
      <c r="A2453" s="6" t="s">
        <v>4950</v>
      </c>
      <c r="B2453" s="5">
        <v>7</v>
      </c>
    </row>
    <row r="2454" spans="1:2" x14ac:dyDescent="0.2">
      <c r="A2454" s="4" t="s">
        <v>4507</v>
      </c>
      <c r="B2454" s="5">
        <v>7</v>
      </c>
    </row>
    <row r="2455" spans="1:2" x14ac:dyDescent="0.2">
      <c r="A2455" s="6" t="s">
        <v>4504</v>
      </c>
      <c r="B2455" s="5">
        <v>7</v>
      </c>
    </row>
    <row r="2456" spans="1:2" x14ac:dyDescent="0.2">
      <c r="A2456" s="4" t="s">
        <v>4901</v>
      </c>
      <c r="B2456" s="5">
        <v>7</v>
      </c>
    </row>
    <row r="2457" spans="1:2" x14ac:dyDescent="0.2">
      <c r="A2457" s="6" t="s">
        <v>4897</v>
      </c>
      <c r="B2457" s="5">
        <v>7</v>
      </c>
    </row>
    <row r="2458" spans="1:2" x14ac:dyDescent="0.2">
      <c r="A2458" s="4" t="s">
        <v>4366</v>
      </c>
      <c r="B2458" s="5">
        <v>7</v>
      </c>
    </row>
    <row r="2459" spans="1:2" x14ac:dyDescent="0.2">
      <c r="A2459" s="6" t="s">
        <v>4362</v>
      </c>
      <c r="B2459" s="5">
        <v>7</v>
      </c>
    </row>
    <row r="2460" spans="1:2" x14ac:dyDescent="0.2">
      <c r="A2460" s="4" t="s">
        <v>4276</v>
      </c>
      <c r="B2460" s="5">
        <v>7</v>
      </c>
    </row>
    <row r="2461" spans="1:2" x14ac:dyDescent="0.2">
      <c r="A2461" s="6" t="s">
        <v>4272</v>
      </c>
      <c r="B2461" s="5">
        <v>7</v>
      </c>
    </row>
    <row r="2462" spans="1:2" x14ac:dyDescent="0.2">
      <c r="A2462" s="4" t="s">
        <v>5175</v>
      </c>
      <c r="B2462" s="5">
        <v>7</v>
      </c>
    </row>
    <row r="2463" spans="1:2" x14ac:dyDescent="0.2">
      <c r="A2463" s="6" t="s">
        <v>5173</v>
      </c>
      <c r="B2463" s="5">
        <v>7</v>
      </c>
    </row>
    <row r="2464" spans="1:2" x14ac:dyDescent="0.2">
      <c r="A2464" s="4" t="s">
        <v>5402</v>
      </c>
      <c r="B2464" s="5">
        <v>7</v>
      </c>
    </row>
    <row r="2465" spans="1:2" x14ac:dyDescent="0.2">
      <c r="A2465" s="6" t="s">
        <v>5398</v>
      </c>
      <c r="B2465" s="5">
        <v>7</v>
      </c>
    </row>
    <row r="2466" spans="1:2" x14ac:dyDescent="0.2">
      <c r="A2466" s="4" t="s">
        <v>4623</v>
      </c>
      <c r="B2466" s="5">
        <v>7</v>
      </c>
    </row>
    <row r="2467" spans="1:2" x14ac:dyDescent="0.2">
      <c r="A2467" s="6" t="s">
        <v>4621</v>
      </c>
      <c r="B2467" s="5">
        <v>7</v>
      </c>
    </row>
    <row r="2468" spans="1:2" x14ac:dyDescent="0.2">
      <c r="A2468" s="4" t="s">
        <v>5563</v>
      </c>
      <c r="B2468" s="5">
        <v>7</v>
      </c>
    </row>
    <row r="2469" spans="1:2" x14ac:dyDescent="0.2">
      <c r="A2469" s="6" t="s">
        <v>5559</v>
      </c>
      <c r="B2469" s="5">
        <v>7</v>
      </c>
    </row>
    <row r="2470" spans="1:2" x14ac:dyDescent="0.2">
      <c r="A2470" s="4" t="s">
        <v>5151</v>
      </c>
      <c r="B2470" s="5">
        <v>7</v>
      </c>
    </row>
    <row r="2471" spans="1:2" x14ac:dyDescent="0.2">
      <c r="A2471" s="6" t="s">
        <v>5149</v>
      </c>
      <c r="B2471" s="5">
        <v>7</v>
      </c>
    </row>
    <row r="2472" spans="1:2" x14ac:dyDescent="0.2">
      <c r="A2472" s="4" t="s">
        <v>6600</v>
      </c>
      <c r="B2472" s="5">
        <v>7</v>
      </c>
    </row>
    <row r="2473" spans="1:2" x14ac:dyDescent="0.2">
      <c r="A2473" s="6" t="s">
        <v>6596</v>
      </c>
      <c r="B2473" s="5">
        <v>5</v>
      </c>
    </row>
    <row r="2474" spans="1:2" x14ac:dyDescent="0.2">
      <c r="A2474" s="6" t="s">
        <v>15090</v>
      </c>
      <c r="B2474" s="5">
        <v>2</v>
      </c>
    </row>
    <row r="2475" spans="1:2" x14ac:dyDescent="0.2">
      <c r="A2475" s="4" t="s">
        <v>5283</v>
      </c>
      <c r="B2475" s="5">
        <v>7</v>
      </c>
    </row>
    <row r="2476" spans="1:2" x14ac:dyDescent="0.2">
      <c r="A2476" s="6" t="s">
        <v>5279</v>
      </c>
      <c r="B2476" s="5">
        <v>7</v>
      </c>
    </row>
    <row r="2477" spans="1:2" x14ac:dyDescent="0.2">
      <c r="A2477" s="4" t="s">
        <v>4356</v>
      </c>
      <c r="B2477" s="5">
        <v>7</v>
      </c>
    </row>
    <row r="2478" spans="1:2" x14ac:dyDescent="0.2">
      <c r="A2478" s="6" t="s">
        <v>4352</v>
      </c>
      <c r="B2478" s="5">
        <v>7</v>
      </c>
    </row>
    <row r="2479" spans="1:2" x14ac:dyDescent="0.2">
      <c r="A2479" s="4" t="s">
        <v>5181</v>
      </c>
      <c r="B2479" s="5">
        <v>7</v>
      </c>
    </row>
    <row r="2480" spans="1:2" x14ac:dyDescent="0.2">
      <c r="A2480" s="6" t="s">
        <v>5179</v>
      </c>
      <c r="B2480" s="5">
        <v>7</v>
      </c>
    </row>
    <row r="2481" spans="1:2" x14ac:dyDescent="0.2">
      <c r="A2481" s="4" t="s">
        <v>4486</v>
      </c>
      <c r="B2481" s="5">
        <v>7</v>
      </c>
    </row>
    <row r="2482" spans="1:2" x14ac:dyDescent="0.2">
      <c r="A2482" s="6" t="s">
        <v>4483</v>
      </c>
      <c r="B2482" s="5">
        <v>7</v>
      </c>
    </row>
    <row r="2483" spans="1:2" x14ac:dyDescent="0.2">
      <c r="A2483" s="4" t="s">
        <v>4710</v>
      </c>
      <c r="B2483" s="5">
        <v>7</v>
      </c>
    </row>
    <row r="2484" spans="1:2" x14ac:dyDescent="0.2">
      <c r="A2484" s="6" t="s">
        <v>4706</v>
      </c>
      <c r="B2484" s="5">
        <v>7</v>
      </c>
    </row>
    <row r="2485" spans="1:2" x14ac:dyDescent="0.2">
      <c r="A2485" s="4" t="s">
        <v>5080</v>
      </c>
      <c r="B2485" s="5">
        <v>7</v>
      </c>
    </row>
    <row r="2486" spans="1:2" x14ac:dyDescent="0.2">
      <c r="A2486" s="6" t="s">
        <v>5076</v>
      </c>
      <c r="B2486" s="5">
        <v>7</v>
      </c>
    </row>
    <row r="2487" spans="1:2" x14ac:dyDescent="0.2">
      <c r="A2487" s="4" t="s">
        <v>6638</v>
      </c>
      <c r="B2487" s="5">
        <v>7</v>
      </c>
    </row>
    <row r="2488" spans="1:2" x14ac:dyDescent="0.2">
      <c r="A2488" s="6" t="s">
        <v>6636</v>
      </c>
      <c r="B2488" s="5">
        <v>5</v>
      </c>
    </row>
    <row r="2489" spans="1:2" x14ac:dyDescent="0.2">
      <c r="A2489" s="6" t="s">
        <v>15652</v>
      </c>
      <c r="B2489" s="5">
        <v>2</v>
      </c>
    </row>
    <row r="2490" spans="1:2" x14ac:dyDescent="0.2">
      <c r="A2490" s="4" t="s">
        <v>5356</v>
      </c>
      <c r="B2490" s="5">
        <v>7</v>
      </c>
    </row>
    <row r="2491" spans="1:2" x14ac:dyDescent="0.2">
      <c r="A2491" s="6" t="s">
        <v>5352</v>
      </c>
      <c r="B2491" s="5">
        <v>7</v>
      </c>
    </row>
    <row r="2492" spans="1:2" x14ac:dyDescent="0.2">
      <c r="A2492" s="4" t="s">
        <v>4342</v>
      </c>
      <c r="B2492" s="5">
        <v>7</v>
      </c>
    </row>
    <row r="2493" spans="1:2" x14ac:dyDescent="0.2">
      <c r="A2493" s="6" t="s">
        <v>4340</v>
      </c>
      <c r="B2493" s="5">
        <v>7</v>
      </c>
    </row>
    <row r="2494" spans="1:2" x14ac:dyDescent="0.2">
      <c r="A2494" s="4" t="s">
        <v>5391</v>
      </c>
      <c r="B2494" s="5">
        <v>7</v>
      </c>
    </row>
    <row r="2495" spans="1:2" x14ac:dyDescent="0.2">
      <c r="A2495" s="6" t="s">
        <v>5387</v>
      </c>
      <c r="B2495" s="5">
        <v>7</v>
      </c>
    </row>
    <row r="2496" spans="1:2" x14ac:dyDescent="0.2">
      <c r="A2496" s="4" t="s">
        <v>5430</v>
      </c>
      <c r="B2496" s="5">
        <v>7</v>
      </c>
    </row>
    <row r="2497" spans="1:2" x14ac:dyDescent="0.2">
      <c r="A2497" s="6" t="s">
        <v>5426</v>
      </c>
      <c r="B2497" s="5">
        <v>7</v>
      </c>
    </row>
    <row r="2498" spans="1:2" x14ac:dyDescent="0.2">
      <c r="A2498" s="4" t="s">
        <v>5341</v>
      </c>
      <c r="B2498" s="5">
        <v>7</v>
      </c>
    </row>
    <row r="2499" spans="1:2" x14ac:dyDescent="0.2">
      <c r="A2499" s="6" t="s">
        <v>5337</v>
      </c>
      <c r="B2499" s="5">
        <v>7</v>
      </c>
    </row>
    <row r="2500" spans="1:2" x14ac:dyDescent="0.2">
      <c r="A2500" s="4" t="s">
        <v>5113</v>
      </c>
      <c r="B2500" s="5">
        <v>7</v>
      </c>
    </row>
    <row r="2501" spans="1:2" x14ac:dyDescent="0.2">
      <c r="A2501" s="6" t="s">
        <v>5111</v>
      </c>
      <c r="B2501" s="5">
        <v>7</v>
      </c>
    </row>
    <row r="2502" spans="1:2" x14ac:dyDescent="0.2">
      <c r="A2502" s="4" t="s">
        <v>4392</v>
      </c>
      <c r="B2502" s="5">
        <v>7</v>
      </c>
    </row>
    <row r="2503" spans="1:2" x14ac:dyDescent="0.2">
      <c r="A2503" s="6" t="s">
        <v>4390</v>
      </c>
      <c r="B2503" s="5">
        <v>7</v>
      </c>
    </row>
    <row r="2504" spans="1:2" x14ac:dyDescent="0.2">
      <c r="A2504" s="4" t="s">
        <v>4644</v>
      </c>
      <c r="B2504" s="5">
        <v>7</v>
      </c>
    </row>
    <row r="2505" spans="1:2" x14ac:dyDescent="0.2">
      <c r="A2505" s="6" t="s">
        <v>4642</v>
      </c>
      <c r="B2505" s="5">
        <v>7</v>
      </c>
    </row>
    <row r="2506" spans="1:2" x14ac:dyDescent="0.2">
      <c r="A2506" s="4" t="s">
        <v>5193</v>
      </c>
      <c r="B2506" s="5">
        <v>7</v>
      </c>
    </row>
    <row r="2507" spans="1:2" x14ac:dyDescent="0.2">
      <c r="A2507" s="6" t="s">
        <v>5191</v>
      </c>
      <c r="B2507" s="5">
        <v>7</v>
      </c>
    </row>
    <row r="2508" spans="1:2" x14ac:dyDescent="0.2">
      <c r="A2508" s="4" t="s">
        <v>4727</v>
      </c>
      <c r="B2508" s="5">
        <v>7</v>
      </c>
    </row>
    <row r="2509" spans="1:2" x14ac:dyDescent="0.2">
      <c r="A2509" s="6" t="s">
        <v>4723</v>
      </c>
      <c r="B2509" s="5">
        <v>7</v>
      </c>
    </row>
    <row r="2510" spans="1:2" x14ac:dyDescent="0.2">
      <c r="A2510" s="4" t="s">
        <v>4754</v>
      </c>
      <c r="B2510" s="5">
        <v>7</v>
      </c>
    </row>
    <row r="2511" spans="1:2" x14ac:dyDescent="0.2">
      <c r="A2511" s="6" t="s">
        <v>4752</v>
      </c>
      <c r="B2511" s="5">
        <v>7</v>
      </c>
    </row>
    <row r="2512" spans="1:2" x14ac:dyDescent="0.2">
      <c r="A2512" s="4" t="s">
        <v>4722</v>
      </c>
      <c r="B2512" s="5">
        <v>7</v>
      </c>
    </row>
    <row r="2513" spans="1:2" x14ac:dyDescent="0.2">
      <c r="A2513" s="6" t="s">
        <v>4720</v>
      </c>
      <c r="B2513" s="5">
        <v>7</v>
      </c>
    </row>
    <row r="2514" spans="1:2" x14ac:dyDescent="0.2">
      <c r="A2514" s="4" t="s">
        <v>5475</v>
      </c>
      <c r="B2514" s="5">
        <v>7</v>
      </c>
    </row>
    <row r="2515" spans="1:2" x14ac:dyDescent="0.2">
      <c r="A2515" s="6" t="s">
        <v>5473</v>
      </c>
      <c r="B2515" s="5">
        <v>7</v>
      </c>
    </row>
    <row r="2516" spans="1:2" x14ac:dyDescent="0.2">
      <c r="A2516" s="4" t="s">
        <v>4333</v>
      </c>
      <c r="B2516" s="5">
        <v>7</v>
      </c>
    </row>
    <row r="2517" spans="1:2" x14ac:dyDescent="0.2">
      <c r="A2517" s="6" t="s">
        <v>4331</v>
      </c>
      <c r="B2517" s="5">
        <v>7</v>
      </c>
    </row>
    <row r="2518" spans="1:2" x14ac:dyDescent="0.2">
      <c r="A2518" s="4" t="s">
        <v>4601</v>
      </c>
      <c r="B2518" s="5">
        <v>7</v>
      </c>
    </row>
    <row r="2519" spans="1:2" x14ac:dyDescent="0.2">
      <c r="A2519" s="6" t="s">
        <v>4597</v>
      </c>
      <c r="B2519" s="5">
        <v>7</v>
      </c>
    </row>
    <row r="2520" spans="1:2" x14ac:dyDescent="0.2">
      <c r="A2520" s="4" t="s">
        <v>4700</v>
      </c>
      <c r="B2520" s="5">
        <v>7</v>
      </c>
    </row>
    <row r="2521" spans="1:2" x14ac:dyDescent="0.2">
      <c r="A2521" s="6" t="s">
        <v>4698</v>
      </c>
      <c r="B2521" s="5">
        <v>7</v>
      </c>
    </row>
    <row r="2522" spans="1:2" x14ac:dyDescent="0.2">
      <c r="A2522" s="4" t="s">
        <v>5130</v>
      </c>
      <c r="B2522" s="5">
        <v>7</v>
      </c>
    </row>
    <row r="2523" spans="1:2" x14ac:dyDescent="0.2">
      <c r="A2523" s="6" t="s">
        <v>5126</v>
      </c>
      <c r="B2523" s="5">
        <v>7</v>
      </c>
    </row>
    <row r="2524" spans="1:2" x14ac:dyDescent="0.2">
      <c r="A2524" s="4" t="s">
        <v>4742</v>
      </c>
      <c r="B2524" s="5">
        <v>7</v>
      </c>
    </row>
    <row r="2525" spans="1:2" x14ac:dyDescent="0.2">
      <c r="A2525" s="6" t="s">
        <v>4738</v>
      </c>
      <c r="B2525" s="5">
        <v>7</v>
      </c>
    </row>
    <row r="2526" spans="1:2" x14ac:dyDescent="0.2">
      <c r="A2526" s="4" t="s">
        <v>5485</v>
      </c>
      <c r="B2526" s="5">
        <v>7</v>
      </c>
    </row>
    <row r="2527" spans="1:2" x14ac:dyDescent="0.2">
      <c r="A2527" s="6" t="s">
        <v>5481</v>
      </c>
      <c r="B2527" s="5">
        <v>7</v>
      </c>
    </row>
    <row r="2528" spans="1:2" x14ac:dyDescent="0.2">
      <c r="A2528" s="4" t="s">
        <v>4560</v>
      </c>
      <c r="B2528" s="5">
        <v>7</v>
      </c>
    </row>
    <row r="2529" spans="1:2" x14ac:dyDescent="0.2">
      <c r="A2529" s="6" t="s">
        <v>4556</v>
      </c>
      <c r="B2529" s="5">
        <v>7</v>
      </c>
    </row>
    <row r="2530" spans="1:2" x14ac:dyDescent="0.2">
      <c r="A2530" s="4" t="s">
        <v>4796</v>
      </c>
      <c r="B2530" s="5">
        <v>7</v>
      </c>
    </row>
    <row r="2531" spans="1:2" x14ac:dyDescent="0.2">
      <c r="A2531" s="6" t="s">
        <v>4792</v>
      </c>
      <c r="B2531" s="5">
        <v>7</v>
      </c>
    </row>
    <row r="2532" spans="1:2" x14ac:dyDescent="0.2">
      <c r="A2532" s="4" t="s">
        <v>5514</v>
      </c>
      <c r="B2532" s="5">
        <v>7</v>
      </c>
    </row>
    <row r="2533" spans="1:2" x14ac:dyDescent="0.2">
      <c r="A2533" s="6" t="s">
        <v>5511</v>
      </c>
      <c r="B2533" s="5">
        <v>7</v>
      </c>
    </row>
    <row r="2534" spans="1:2" x14ac:dyDescent="0.2">
      <c r="A2534" s="4" t="s">
        <v>5407</v>
      </c>
      <c r="B2534" s="5">
        <v>7</v>
      </c>
    </row>
    <row r="2535" spans="1:2" x14ac:dyDescent="0.2">
      <c r="A2535" s="6" t="s">
        <v>5403</v>
      </c>
      <c r="B2535" s="5">
        <v>7</v>
      </c>
    </row>
    <row r="2536" spans="1:2" x14ac:dyDescent="0.2">
      <c r="A2536" s="4" t="s">
        <v>4299</v>
      </c>
      <c r="B2536" s="5">
        <v>7</v>
      </c>
    </row>
    <row r="2537" spans="1:2" x14ac:dyDescent="0.2">
      <c r="A2537" s="6" t="s">
        <v>4297</v>
      </c>
      <c r="B2537" s="5">
        <v>7</v>
      </c>
    </row>
    <row r="2538" spans="1:2" x14ac:dyDescent="0.2">
      <c r="A2538" s="4" t="s">
        <v>5365</v>
      </c>
      <c r="B2538" s="5">
        <v>7</v>
      </c>
    </row>
    <row r="2539" spans="1:2" x14ac:dyDescent="0.2">
      <c r="A2539" s="6" t="s">
        <v>5361</v>
      </c>
      <c r="B2539" s="5">
        <v>7</v>
      </c>
    </row>
    <row r="2540" spans="1:2" x14ac:dyDescent="0.2">
      <c r="A2540" s="4" t="s">
        <v>5265</v>
      </c>
      <c r="B2540" s="5">
        <v>7</v>
      </c>
    </row>
    <row r="2541" spans="1:2" x14ac:dyDescent="0.2">
      <c r="A2541" s="6" t="s">
        <v>5263</v>
      </c>
      <c r="B2541" s="5">
        <v>7</v>
      </c>
    </row>
    <row r="2542" spans="1:2" x14ac:dyDescent="0.2">
      <c r="A2542" s="4" t="s">
        <v>4308</v>
      </c>
      <c r="B2542" s="5">
        <v>7</v>
      </c>
    </row>
    <row r="2543" spans="1:2" x14ac:dyDescent="0.2">
      <c r="A2543" s="6" t="s">
        <v>4304</v>
      </c>
      <c r="B2543" s="5">
        <v>7</v>
      </c>
    </row>
    <row r="2544" spans="1:2" x14ac:dyDescent="0.2">
      <c r="A2544" s="4" t="s">
        <v>4444</v>
      </c>
      <c r="B2544" s="5">
        <v>7</v>
      </c>
    </row>
    <row r="2545" spans="1:2" x14ac:dyDescent="0.2">
      <c r="A2545" s="6" t="s">
        <v>4442</v>
      </c>
      <c r="B2545" s="5">
        <v>7</v>
      </c>
    </row>
    <row r="2546" spans="1:2" x14ac:dyDescent="0.2">
      <c r="A2546" s="4" t="s">
        <v>5236</v>
      </c>
      <c r="B2546" s="5">
        <v>7</v>
      </c>
    </row>
    <row r="2547" spans="1:2" x14ac:dyDescent="0.2">
      <c r="A2547" s="6" t="s">
        <v>5232</v>
      </c>
      <c r="B2547" s="5">
        <v>7</v>
      </c>
    </row>
    <row r="2548" spans="1:2" x14ac:dyDescent="0.2">
      <c r="A2548" s="4" t="s">
        <v>4271</v>
      </c>
      <c r="B2548" s="5">
        <v>7</v>
      </c>
    </row>
    <row r="2549" spans="1:2" x14ac:dyDescent="0.2">
      <c r="A2549" s="6" t="s">
        <v>4269</v>
      </c>
      <c r="B2549" s="5">
        <v>7</v>
      </c>
    </row>
    <row r="2550" spans="1:2" x14ac:dyDescent="0.2">
      <c r="A2550" s="4" t="s">
        <v>5359</v>
      </c>
      <c r="B2550" s="5">
        <v>7</v>
      </c>
    </row>
    <row r="2551" spans="1:2" x14ac:dyDescent="0.2">
      <c r="A2551" s="6" t="s">
        <v>5357</v>
      </c>
      <c r="B2551" s="5">
        <v>7</v>
      </c>
    </row>
    <row r="2552" spans="1:2" x14ac:dyDescent="0.2">
      <c r="A2552" s="4" t="s">
        <v>5124</v>
      </c>
      <c r="B2552" s="5">
        <v>7</v>
      </c>
    </row>
    <row r="2553" spans="1:2" x14ac:dyDescent="0.2">
      <c r="A2553" s="6" t="s">
        <v>5121</v>
      </c>
      <c r="B2553" s="5">
        <v>7</v>
      </c>
    </row>
    <row r="2554" spans="1:2" x14ac:dyDescent="0.2">
      <c r="A2554" s="4" t="s">
        <v>5023</v>
      </c>
      <c r="B2554" s="5">
        <v>7</v>
      </c>
    </row>
    <row r="2555" spans="1:2" x14ac:dyDescent="0.2">
      <c r="A2555" s="6" t="s">
        <v>5019</v>
      </c>
      <c r="B2555" s="5">
        <v>7</v>
      </c>
    </row>
    <row r="2556" spans="1:2" x14ac:dyDescent="0.2">
      <c r="A2556" s="4" t="s">
        <v>4853</v>
      </c>
      <c r="B2556" s="5">
        <v>7</v>
      </c>
    </row>
    <row r="2557" spans="1:2" x14ac:dyDescent="0.2">
      <c r="A2557" s="6" t="s">
        <v>4849</v>
      </c>
      <c r="B2557" s="5">
        <v>7</v>
      </c>
    </row>
    <row r="2558" spans="1:2" x14ac:dyDescent="0.2">
      <c r="A2558" s="4" t="s">
        <v>4565</v>
      </c>
      <c r="B2558" s="5">
        <v>7</v>
      </c>
    </row>
    <row r="2559" spans="1:2" x14ac:dyDescent="0.2">
      <c r="A2559" s="6" t="s">
        <v>4561</v>
      </c>
      <c r="B2559" s="5">
        <v>7</v>
      </c>
    </row>
    <row r="2560" spans="1:2" x14ac:dyDescent="0.2">
      <c r="A2560" s="4" t="s">
        <v>4813</v>
      </c>
      <c r="B2560" s="5">
        <v>7</v>
      </c>
    </row>
    <row r="2561" spans="1:2" x14ac:dyDescent="0.2">
      <c r="A2561" s="6" t="s">
        <v>4809</v>
      </c>
      <c r="B2561" s="5">
        <v>7</v>
      </c>
    </row>
    <row r="2562" spans="1:2" x14ac:dyDescent="0.2">
      <c r="A2562" s="4" t="s">
        <v>5425</v>
      </c>
      <c r="B2562" s="5">
        <v>7</v>
      </c>
    </row>
    <row r="2563" spans="1:2" x14ac:dyDescent="0.2">
      <c r="A2563" s="6" t="s">
        <v>5421</v>
      </c>
      <c r="B2563" s="5">
        <v>7</v>
      </c>
    </row>
    <row r="2564" spans="1:2" x14ac:dyDescent="0.2">
      <c r="A2564" s="4" t="s">
        <v>5056</v>
      </c>
      <c r="B2564" s="5">
        <v>7</v>
      </c>
    </row>
    <row r="2565" spans="1:2" x14ac:dyDescent="0.2">
      <c r="A2565" s="6" t="s">
        <v>5052</v>
      </c>
      <c r="B2565" s="5">
        <v>7</v>
      </c>
    </row>
    <row r="2566" spans="1:2" x14ac:dyDescent="0.2">
      <c r="A2566" s="4" t="s">
        <v>5251</v>
      </c>
      <c r="B2566" s="5">
        <v>7</v>
      </c>
    </row>
    <row r="2567" spans="1:2" x14ac:dyDescent="0.2">
      <c r="A2567" s="6" t="s">
        <v>5248</v>
      </c>
      <c r="B2567" s="5">
        <v>7</v>
      </c>
    </row>
    <row r="2568" spans="1:2" x14ac:dyDescent="0.2">
      <c r="A2568" s="4" t="s">
        <v>5242</v>
      </c>
      <c r="B2568" s="5">
        <v>7</v>
      </c>
    </row>
    <row r="2569" spans="1:2" x14ac:dyDescent="0.2">
      <c r="A2569" s="6" t="s">
        <v>5238</v>
      </c>
      <c r="B2569" s="5">
        <v>7</v>
      </c>
    </row>
    <row r="2570" spans="1:2" x14ac:dyDescent="0.2">
      <c r="A2570" s="4" t="s">
        <v>4609</v>
      </c>
      <c r="B2570" s="5">
        <v>7</v>
      </c>
    </row>
    <row r="2571" spans="1:2" x14ac:dyDescent="0.2">
      <c r="A2571" s="6" t="s">
        <v>4607</v>
      </c>
      <c r="B2571" s="5">
        <v>7</v>
      </c>
    </row>
    <row r="2572" spans="1:2" x14ac:dyDescent="0.2">
      <c r="A2572" s="4" t="s">
        <v>4495</v>
      </c>
      <c r="B2572" s="5">
        <v>7</v>
      </c>
    </row>
    <row r="2573" spans="1:2" x14ac:dyDescent="0.2">
      <c r="A2573" s="6" t="s">
        <v>4493</v>
      </c>
      <c r="B2573" s="5">
        <v>7</v>
      </c>
    </row>
    <row r="2574" spans="1:2" x14ac:dyDescent="0.2">
      <c r="A2574" s="4" t="s">
        <v>4827</v>
      </c>
      <c r="B2574" s="5">
        <v>7</v>
      </c>
    </row>
    <row r="2575" spans="1:2" x14ac:dyDescent="0.2">
      <c r="A2575" s="6" t="s">
        <v>4823</v>
      </c>
      <c r="B2575" s="5">
        <v>7</v>
      </c>
    </row>
    <row r="2576" spans="1:2" x14ac:dyDescent="0.2">
      <c r="A2576" s="4" t="s">
        <v>8917</v>
      </c>
      <c r="B2576" s="5">
        <v>7</v>
      </c>
    </row>
    <row r="2577" spans="1:2" x14ac:dyDescent="0.2">
      <c r="A2577" s="6" t="s">
        <v>8915</v>
      </c>
      <c r="B2577" s="5">
        <v>4</v>
      </c>
    </row>
    <row r="2578" spans="1:2" x14ac:dyDescent="0.2">
      <c r="A2578" s="6" t="s">
        <v>11043</v>
      </c>
      <c r="B2578" s="5">
        <v>3</v>
      </c>
    </row>
    <row r="2579" spans="1:2" x14ac:dyDescent="0.2">
      <c r="A2579" s="4" t="s">
        <v>4261</v>
      </c>
      <c r="B2579" s="5">
        <v>7</v>
      </c>
    </row>
    <row r="2580" spans="1:2" x14ac:dyDescent="0.2">
      <c r="A2580" s="6" t="s">
        <v>4259</v>
      </c>
      <c r="B2580" s="5">
        <v>7</v>
      </c>
    </row>
    <row r="2581" spans="1:2" x14ac:dyDescent="0.2">
      <c r="A2581" s="4" t="s">
        <v>4258</v>
      </c>
      <c r="B2581" s="5">
        <v>7</v>
      </c>
    </row>
    <row r="2582" spans="1:2" x14ac:dyDescent="0.2">
      <c r="A2582" s="6" t="s">
        <v>4254</v>
      </c>
      <c r="B2582" s="5">
        <v>7</v>
      </c>
    </row>
    <row r="2583" spans="1:2" x14ac:dyDescent="0.2">
      <c r="A2583" s="4" t="s">
        <v>5548</v>
      </c>
      <c r="B2583" s="5">
        <v>7</v>
      </c>
    </row>
    <row r="2584" spans="1:2" x14ac:dyDescent="0.2">
      <c r="A2584" s="6" t="s">
        <v>5545</v>
      </c>
      <c r="B2584" s="5">
        <v>7</v>
      </c>
    </row>
    <row r="2585" spans="1:2" x14ac:dyDescent="0.2">
      <c r="A2585" s="4" t="s">
        <v>4787</v>
      </c>
      <c r="B2585" s="5">
        <v>7</v>
      </c>
    </row>
    <row r="2586" spans="1:2" x14ac:dyDescent="0.2">
      <c r="A2586" s="6" t="s">
        <v>4785</v>
      </c>
      <c r="B2586" s="5">
        <v>7</v>
      </c>
    </row>
    <row r="2587" spans="1:2" x14ac:dyDescent="0.2">
      <c r="A2587" s="4" t="s">
        <v>5271</v>
      </c>
      <c r="B2587" s="5">
        <v>7</v>
      </c>
    </row>
    <row r="2588" spans="1:2" x14ac:dyDescent="0.2">
      <c r="A2588" s="6" t="s">
        <v>5267</v>
      </c>
      <c r="B2588" s="5">
        <v>7</v>
      </c>
    </row>
    <row r="2589" spans="1:2" x14ac:dyDescent="0.2">
      <c r="A2589" s="4" t="s">
        <v>8415</v>
      </c>
      <c r="B2589" s="5">
        <v>6</v>
      </c>
    </row>
    <row r="2590" spans="1:2" x14ac:dyDescent="0.2">
      <c r="A2590" s="6" t="s">
        <v>8413</v>
      </c>
      <c r="B2590" s="5">
        <v>4</v>
      </c>
    </row>
    <row r="2591" spans="1:2" x14ac:dyDescent="0.2">
      <c r="A2591" s="6" t="s">
        <v>15156</v>
      </c>
      <c r="B2591" s="5">
        <v>2</v>
      </c>
    </row>
    <row r="2592" spans="1:2" x14ac:dyDescent="0.2">
      <c r="A2592" s="4" t="s">
        <v>6052</v>
      </c>
      <c r="B2592" s="5">
        <v>6</v>
      </c>
    </row>
    <row r="2593" spans="1:2" x14ac:dyDescent="0.2">
      <c r="A2593" s="6" t="s">
        <v>6048</v>
      </c>
      <c r="B2593" s="5">
        <v>6</v>
      </c>
    </row>
    <row r="2594" spans="1:2" x14ac:dyDescent="0.2">
      <c r="A2594" s="4" t="s">
        <v>6084</v>
      </c>
      <c r="B2594" s="5">
        <v>6</v>
      </c>
    </row>
    <row r="2595" spans="1:2" x14ac:dyDescent="0.2">
      <c r="A2595" s="6" t="s">
        <v>6082</v>
      </c>
      <c r="B2595" s="5">
        <v>6</v>
      </c>
    </row>
    <row r="2596" spans="1:2" x14ac:dyDescent="0.2">
      <c r="A2596" s="4" t="s">
        <v>6094</v>
      </c>
      <c r="B2596" s="5">
        <v>6</v>
      </c>
    </row>
    <row r="2597" spans="1:2" x14ac:dyDescent="0.2">
      <c r="A2597" s="6" t="s">
        <v>6090</v>
      </c>
      <c r="B2597" s="5">
        <v>6</v>
      </c>
    </row>
    <row r="2598" spans="1:2" x14ac:dyDescent="0.2">
      <c r="A2598" s="4" t="s">
        <v>6171</v>
      </c>
      <c r="B2598" s="5">
        <v>6</v>
      </c>
    </row>
    <row r="2599" spans="1:2" x14ac:dyDescent="0.2">
      <c r="A2599" s="6" t="s">
        <v>6167</v>
      </c>
      <c r="B2599" s="5">
        <v>6</v>
      </c>
    </row>
    <row r="2600" spans="1:2" x14ac:dyDescent="0.2">
      <c r="A2600" s="4" t="s">
        <v>6270</v>
      </c>
      <c r="B2600" s="5">
        <v>6</v>
      </c>
    </row>
    <row r="2601" spans="1:2" x14ac:dyDescent="0.2">
      <c r="A2601" s="6" t="s">
        <v>6267</v>
      </c>
      <c r="B2601" s="5">
        <v>6</v>
      </c>
    </row>
    <row r="2602" spans="1:2" x14ac:dyDescent="0.2">
      <c r="A2602" s="4" t="s">
        <v>8756</v>
      </c>
      <c r="B2602" s="5">
        <v>6</v>
      </c>
    </row>
    <row r="2603" spans="1:2" x14ac:dyDescent="0.2">
      <c r="A2603" s="6" t="s">
        <v>8754</v>
      </c>
      <c r="B2603" s="5">
        <v>4</v>
      </c>
    </row>
    <row r="2604" spans="1:2" x14ac:dyDescent="0.2">
      <c r="A2604" s="6" t="s">
        <v>16626</v>
      </c>
      <c r="B2604" s="5">
        <v>2</v>
      </c>
    </row>
    <row r="2605" spans="1:2" x14ac:dyDescent="0.2">
      <c r="A2605" s="4" t="s">
        <v>5730</v>
      </c>
      <c r="B2605" s="5">
        <v>6</v>
      </c>
    </row>
    <row r="2606" spans="1:2" x14ac:dyDescent="0.2">
      <c r="A2606" s="6" t="s">
        <v>5727</v>
      </c>
      <c r="B2606" s="5">
        <v>6</v>
      </c>
    </row>
    <row r="2607" spans="1:2" x14ac:dyDescent="0.2">
      <c r="A2607" s="4" t="s">
        <v>6254</v>
      </c>
      <c r="B2607" s="5">
        <v>6</v>
      </c>
    </row>
    <row r="2608" spans="1:2" x14ac:dyDescent="0.2">
      <c r="A2608" s="6" t="s">
        <v>6250</v>
      </c>
      <c r="B2608" s="5">
        <v>6</v>
      </c>
    </row>
    <row r="2609" spans="1:2" x14ac:dyDescent="0.2">
      <c r="A2609" s="4" t="s">
        <v>5606</v>
      </c>
      <c r="B2609" s="5">
        <v>6</v>
      </c>
    </row>
    <row r="2610" spans="1:2" x14ac:dyDescent="0.2">
      <c r="A2610" s="6" t="s">
        <v>5602</v>
      </c>
      <c r="B2610" s="5">
        <v>6</v>
      </c>
    </row>
    <row r="2611" spans="1:2" x14ac:dyDescent="0.2">
      <c r="A2611" s="4" t="s">
        <v>5619</v>
      </c>
      <c r="B2611" s="5">
        <v>6</v>
      </c>
    </row>
    <row r="2612" spans="1:2" x14ac:dyDescent="0.2">
      <c r="A2612" s="6" t="s">
        <v>5615</v>
      </c>
      <c r="B2612" s="5">
        <v>6</v>
      </c>
    </row>
    <row r="2613" spans="1:2" x14ac:dyDescent="0.2">
      <c r="A2613" s="4" t="s">
        <v>5951</v>
      </c>
      <c r="B2613" s="5">
        <v>6</v>
      </c>
    </row>
    <row r="2614" spans="1:2" x14ac:dyDescent="0.2">
      <c r="A2614" s="6" t="s">
        <v>5948</v>
      </c>
      <c r="B2614" s="5">
        <v>6</v>
      </c>
    </row>
    <row r="2615" spans="1:2" x14ac:dyDescent="0.2">
      <c r="A2615" s="4" t="s">
        <v>5725</v>
      </c>
      <c r="B2615" s="5">
        <v>6</v>
      </c>
    </row>
    <row r="2616" spans="1:2" x14ac:dyDescent="0.2">
      <c r="A2616" s="6" t="s">
        <v>5723</v>
      </c>
      <c r="B2616" s="5">
        <v>6</v>
      </c>
    </row>
    <row r="2617" spans="1:2" x14ac:dyDescent="0.2">
      <c r="A2617" s="4" t="s">
        <v>6384</v>
      </c>
      <c r="B2617" s="5">
        <v>6</v>
      </c>
    </row>
    <row r="2618" spans="1:2" x14ac:dyDescent="0.2">
      <c r="A2618" s="6" t="s">
        <v>6380</v>
      </c>
      <c r="B2618" s="5">
        <v>6</v>
      </c>
    </row>
    <row r="2619" spans="1:2" x14ac:dyDescent="0.2">
      <c r="A2619" s="4" t="s">
        <v>10145</v>
      </c>
      <c r="B2619" s="5">
        <v>6</v>
      </c>
    </row>
    <row r="2620" spans="1:2" x14ac:dyDescent="0.2">
      <c r="A2620" s="6" t="s">
        <v>10141</v>
      </c>
      <c r="B2620" s="5">
        <v>4</v>
      </c>
    </row>
    <row r="2621" spans="1:2" x14ac:dyDescent="0.2">
      <c r="A2621" s="6" t="s">
        <v>17531</v>
      </c>
      <c r="B2621" s="5">
        <v>2</v>
      </c>
    </row>
    <row r="2622" spans="1:2" x14ac:dyDescent="0.2">
      <c r="A2622" s="4" t="s">
        <v>6226</v>
      </c>
      <c r="B2622" s="5">
        <v>6</v>
      </c>
    </row>
    <row r="2623" spans="1:2" x14ac:dyDescent="0.2">
      <c r="A2623" s="6" t="s">
        <v>6224</v>
      </c>
      <c r="B2623" s="5">
        <v>6</v>
      </c>
    </row>
    <row r="2624" spans="1:2" x14ac:dyDescent="0.2">
      <c r="A2624" s="4" t="s">
        <v>6201</v>
      </c>
      <c r="B2624" s="5">
        <v>6</v>
      </c>
    </row>
    <row r="2625" spans="1:2" x14ac:dyDescent="0.2">
      <c r="A2625" s="6" t="s">
        <v>6197</v>
      </c>
      <c r="B2625" s="5">
        <v>6</v>
      </c>
    </row>
    <row r="2626" spans="1:2" x14ac:dyDescent="0.2">
      <c r="A2626" s="4" t="s">
        <v>6494</v>
      </c>
      <c r="B2626" s="5">
        <v>6</v>
      </c>
    </row>
    <row r="2627" spans="1:2" x14ac:dyDescent="0.2">
      <c r="A2627" s="6" t="s">
        <v>6490</v>
      </c>
      <c r="B2627" s="5">
        <v>6</v>
      </c>
    </row>
    <row r="2628" spans="1:2" x14ac:dyDescent="0.2">
      <c r="A2628" s="4" t="s">
        <v>5868</v>
      </c>
      <c r="B2628" s="5">
        <v>6</v>
      </c>
    </row>
    <row r="2629" spans="1:2" x14ac:dyDescent="0.2">
      <c r="A2629" s="6" t="s">
        <v>5866</v>
      </c>
      <c r="B2629" s="5">
        <v>6</v>
      </c>
    </row>
    <row r="2630" spans="1:2" x14ac:dyDescent="0.2">
      <c r="A2630" s="4" t="s">
        <v>5762</v>
      </c>
      <c r="B2630" s="5">
        <v>6</v>
      </c>
    </row>
    <row r="2631" spans="1:2" x14ac:dyDescent="0.2">
      <c r="A2631" s="6" t="s">
        <v>5760</v>
      </c>
      <c r="B2631" s="5">
        <v>6</v>
      </c>
    </row>
    <row r="2632" spans="1:2" x14ac:dyDescent="0.2">
      <c r="A2632" s="4" t="s">
        <v>6369</v>
      </c>
      <c r="B2632" s="5">
        <v>6</v>
      </c>
    </row>
    <row r="2633" spans="1:2" x14ac:dyDescent="0.2">
      <c r="A2633" s="6" t="s">
        <v>6365</v>
      </c>
      <c r="B2633" s="5">
        <v>6</v>
      </c>
    </row>
    <row r="2634" spans="1:2" x14ac:dyDescent="0.2">
      <c r="A2634" s="4" t="s">
        <v>6451</v>
      </c>
      <c r="B2634" s="5">
        <v>6</v>
      </c>
    </row>
    <row r="2635" spans="1:2" x14ac:dyDescent="0.2">
      <c r="A2635" s="6" t="s">
        <v>6449</v>
      </c>
      <c r="B2635" s="5">
        <v>6</v>
      </c>
    </row>
    <row r="2636" spans="1:2" x14ac:dyDescent="0.2">
      <c r="A2636" s="4" t="s">
        <v>6321</v>
      </c>
      <c r="B2636" s="5">
        <v>6</v>
      </c>
    </row>
    <row r="2637" spans="1:2" x14ac:dyDescent="0.2">
      <c r="A2637" s="6" t="s">
        <v>6317</v>
      </c>
      <c r="B2637" s="5">
        <v>6</v>
      </c>
    </row>
    <row r="2638" spans="1:2" x14ac:dyDescent="0.2">
      <c r="A2638" s="4" t="s">
        <v>5857</v>
      </c>
      <c r="B2638" s="5">
        <v>6</v>
      </c>
    </row>
    <row r="2639" spans="1:2" x14ac:dyDescent="0.2">
      <c r="A2639" s="6" t="s">
        <v>5853</v>
      </c>
      <c r="B2639" s="5">
        <v>6</v>
      </c>
    </row>
    <row r="2640" spans="1:2" x14ac:dyDescent="0.2">
      <c r="A2640" s="4" t="s">
        <v>6216</v>
      </c>
      <c r="B2640" s="5">
        <v>6</v>
      </c>
    </row>
    <row r="2641" spans="1:2" x14ac:dyDescent="0.2">
      <c r="A2641" s="6" t="s">
        <v>6212</v>
      </c>
      <c r="B2641" s="5">
        <v>6</v>
      </c>
    </row>
    <row r="2642" spans="1:2" x14ac:dyDescent="0.2">
      <c r="A2642" s="4" t="s">
        <v>6497</v>
      </c>
      <c r="B2642" s="5">
        <v>6</v>
      </c>
    </row>
    <row r="2643" spans="1:2" x14ac:dyDescent="0.2">
      <c r="A2643" s="6" t="s">
        <v>6495</v>
      </c>
      <c r="B2643" s="5">
        <v>6</v>
      </c>
    </row>
    <row r="2644" spans="1:2" x14ac:dyDescent="0.2">
      <c r="A2644" s="4" t="s">
        <v>6073</v>
      </c>
      <c r="B2644" s="5">
        <v>6</v>
      </c>
    </row>
    <row r="2645" spans="1:2" x14ac:dyDescent="0.2">
      <c r="A2645" s="6" t="s">
        <v>6070</v>
      </c>
      <c r="B2645" s="5">
        <v>6</v>
      </c>
    </row>
    <row r="2646" spans="1:2" x14ac:dyDescent="0.2">
      <c r="A2646" s="4" t="s">
        <v>6154</v>
      </c>
      <c r="B2646" s="5">
        <v>6</v>
      </c>
    </row>
    <row r="2647" spans="1:2" x14ac:dyDescent="0.2">
      <c r="A2647" s="6" t="s">
        <v>6151</v>
      </c>
      <c r="B2647" s="5">
        <v>6</v>
      </c>
    </row>
    <row r="2648" spans="1:2" x14ac:dyDescent="0.2">
      <c r="A2648" s="4" t="s">
        <v>10968</v>
      </c>
      <c r="B2648" s="5">
        <v>6</v>
      </c>
    </row>
    <row r="2649" spans="1:2" x14ac:dyDescent="0.2">
      <c r="A2649" s="6" t="s">
        <v>11013</v>
      </c>
      <c r="B2649" s="5">
        <v>3</v>
      </c>
    </row>
    <row r="2650" spans="1:2" x14ac:dyDescent="0.2">
      <c r="A2650" s="6" t="s">
        <v>10966</v>
      </c>
      <c r="B2650" s="5">
        <v>3</v>
      </c>
    </row>
    <row r="2651" spans="1:2" x14ac:dyDescent="0.2">
      <c r="A2651" s="4" t="s">
        <v>6552</v>
      </c>
      <c r="B2651" s="5">
        <v>6</v>
      </c>
    </row>
    <row r="2652" spans="1:2" x14ac:dyDescent="0.2">
      <c r="A2652" s="6" t="s">
        <v>6548</v>
      </c>
      <c r="B2652" s="5">
        <v>6</v>
      </c>
    </row>
    <row r="2653" spans="1:2" x14ac:dyDescent="0.2">
      <c r="A2653" s="4" t="s">
        <v>6387</v>
      </c>
      <c r="B2653" s="5">
        <v>6</v>
      </c>
    </row>
    <row r="2654" spans="1:2" x14ac:dyDescent="0.2">
      <c r="A2654" s="6" t="s">
        <v>6385</v>
      </c>
      <c r="B2654" s="5">
        <v>6</v>
      </c>
    </row>
    <row r="2655" spans="1:2" x14ac:dyDescent="0.2">
      <c r="A2655" s="4" t="s">
        <v>8648</v>
      </c>
      <c r="B2655" s="5">
        <v>6</v>
      </c>
    </row>
    <row r="2656" spans="1:2" x14ac:dyDescent="0.2">
      <c r="A2656" s="6" t="s">
        <v>8646</v>
      </c>
      <c r="B2656" s="5">
        <v>4</v>
      </c>
    </row>
    <row r="2657" spans="1:2" x14ac:dyDescent="0.2">
      <c r="A2657" s="6" t="s">
        <v>16874</v>
      </c>
      <c r="B2657" s="5">
        <v>2</v>
      </c>
    </row>
    <row r="2658" spans="1:2" x14ac:dyDescent="0.2">
      <c r="A2658" s="4" t="s">
        <v>5641</v>
      </c>
      <c r="B2658" s="5">
        <v>6</v>
      </c>
    </row>
    <row r="2659" spans="1:2" x14ac:dyDescent="0.2">
      <c r="A2659" s="6" t="s">
        <v>5639</v>
      </c>
      <c r="B2659" s="5">
        <v>6</v>
      </c>
    </row>
    <row r="2660" spans="1:2" x14ac:dyDescent="0.2">
      <c r="A2660" s="4" t="s">
        <v>6180</v>
      </c>
      <c r="B2660" s="5">
        <v>6</v>
      </c>
    </row>
    <row r="2661" spans="1:2" x14ac:dyDescent="0.2">
      <c r="A2661" s="6" t="s">
        <v>6177</v>
      </c>
      <c r="B2661" s="5">
        <v>6</v>
      </c>
    </row>
    <row r="2662" spans="1:2" x14ac:dyDescent="0.2">
      <c r="A2662" s="4" t="s">
        <v>6565</v>
      </c>
      <c r="B2662" s="5">
        <v>6</v>
      </c>
    </row>
    <row r="2663" spans="1:2" x14ac:dyDescent="0.2">
      <c r="A2663" s="6" t="s">
        <v>6561</v>
      </c>
      <c r="B2663" s="5">
        <v>6</v>
      </c>
    </row>
    <row r="2664" spans="1:2" x14ac:dyDescent="0.2">
      <c r="A2664" s="4" t="s">
        <v>5959</v>
      </c>
      <c r="B2664" s="5">
        <v>6</v>
      </c>
    </row>
    <row r="2665" spans="1:2" x14ac:dyDescent="0.2">
      <c r="A2665" s="6" t="s">
        <v>5957</v>
      </c>
      <c r="B2665" s="5">
        <v>6</v>
      </c>
    </row>
    <row r="2666" spans="1:2" x14ac:dyDescent="0.2">
      <c r="A2666" s="4" t="s">
        <v>5690</v>
      </c>
      <c r="B2666" s="5">
        <v>6</v>
      </c>
    </row>
    <row r="2667" spans="1:2" x14ac:dyDescent="0.2">
      <c r="A2667" s="6" t="s">
        <v>5688</v>
      </c>
      <c r="B2667" s="5">
        <v>6</v>
      </c>
    </row>
    <row r="2668" spans="1:2" x14ac:dyDescent="0.2">
      <c r="A2668" s="4" t="s">
        <v>6547</v>
      </c>
      <c r="B2668" s="5">
        <v>6</v>
      </c>
    </row>
    <row r="2669" spans="1:2" x14ac:dyDescent="0.2">
      <c r="A2669" s="6" t="s">
        <v>6543</v>
      </c>
      <c r="B2669" s="5">
        <v>6</v>
      </c>
    </row>
    <row r="2670" spans="1:2" x14ac:dyDescent="0.2">
      <c r="A2670" s="4" t="s">
        <v>6165</v>
      </c>
      <c r="B2670" s="5">
        <v>6</v>
      </c>
    </row>
    <row r="2671" spans="1:2" x14ac:dyDescent="0.2">
      <c r="A2671" s="6" t="s">
        <v>6161</v>
      </c>
      <c r="B2671" s="5">
        <v>6</v>
      </c>
    </row>
    <row r="2672" spans="1:2" x14ac:dyDescent="0.2">
      <c r="A2672" s="4" t="s">
        <v>6473</v>
      </c>
      <c r="B2672" s="5">
        <v>6</v>
      </c>
    </row>
    <row r="2673" spans="1:2" x14ac:dyDescent="0.2">
      <c r="A2673" s="6" t="s">
        <v>6471</v>
      </c>
      <c r="B2673" s="5">
        <v>6</v>
      </c>
    </row>
    <row r="2674" spans="1:2" x14ac:dyDescent="0.2">
      <c r="A2674" s="4" t="s">
        <v>6196</v>
      </c>
      <c r="B2674" s="5">
        <v>6</v>
      </c>
    </row>
    <row r="2675" spans="1:2" x14ac:dyDescent="0.2">
      <c r="A2675" s="6" t="s">
        <v>6193</v>
      </c>
      <c r="B2675" s="5">
        <v>6</v>
      </c>
    </row>
    <row r="2676" spans="1:2" x14ac:dyDescent="0.2">
      <c r="A2676" s="4" t="s">
        <v>5578</v>
      </c>
      <c r="B2676" s="5">
        <v>6</v>
      </c>
    </row>
    <row r="2677" spans="1:2" x14ac:dyDescent="0.2">
      <c r="A2677" s="6" t="s">
        <v>5576</v>
      </c>
      <c r="B2677" s="5">
        <v>6</v>
      </c>
    </row>
    <row r="2678" spans="1:2" x14ac:dyDescent="0.2">
      <c r="A2678" s="4" t="s">
        <v>6122</v>
      </c>
      <c r="B2678" s="5">
        <v>6</v>
      </c>
    </row>
    <row r="2679" spans="1:2" x14ac:dyDescent="0.2">
      <c r="A2679" s="6" t="s">
        <v>6118</v>
      </c>
      <c r="B2679" s="5">
        <v>6</v>
      </c>
    </row>
    <row r="2680" spans="1:2" x14ac:dyDescent="0.2">
      <c r="A2680" s="4" t="s">
        <v>10464</v>
      </c>
      <c r="B2680" s="5">
        <v>6</v>
      </c>
    </row>
    <row r="2681" spans="1:2" x14ac:dyDescent="0.2">
      <c r="A2681" s="6" t="s">
        <v>10483</v>
      </c>
      <c r="B2681" s="5">
        <v>3</v>
      </c>
    </row>
    <row r="2682" spans="1:2" x14ac:dyDescent="0.2">
      <c r="A2682" s="6" t="s">
        <v>10462</v>
      </c>
      <c r="B2682" s="5">
        <v>3</v>
      </c>
    </row>
    <row r="2683" spans="1:2" x14ac:dyDescent="0.2">
      <c r="A2683" s="4" t="s">
        <v>6280</v>
      </c>
      <c r="B2683" s="5">
        <v>6</v>
      </c>
    </row>
    <row r="2684" spans="1:2" x14ac:dyDescent="0.2">
      <c r="A2684" s="6" t="s">
        <v>6278</v>
      </c>
      <c r="B2684" s="5">
        <v>6</v>
      </c>
    </row>
    <row r="2685" spans="1:2" x14ac:dyDescent="0.2">
      <c r="A2685" s="4" t="s">
        <v>5968</v>
      </c>
      <c r="B2685" s="5">
        <v>6</v>
      </c>
    </row>
    <row r="2686" spans="1:2" x14ac:dyDescent="0.2">
      <c r="A2686" s="6" t="s">
        <v>5966</v>
      </c>
      <c r="B2686" s="5">
        <v>6</v>
      </c>
    </row>
    <row r="2687" spans="1:2" x14ac:dyDescent="0.2">
      <c r="A2687" s="4" t="s">
        <v>9101</v>
      </c>
      <c r="B2687" s="5">
        <v>6</v>
      </c>
    </row>
    <row r="2688" spans="1:2" x14ac:dyDescent="0.2">
      <c r="A2688" s="6" t="s">
        <v>9099</v>
      </c>
      <c r="B2688" s="5">
        <v>4</v>
      </c>
    </row>
    <row r="2689" spans="1:2" x14ac:dyDescent="0.2">
      <c r="A2689" s="6" t="s">
        <v>17496</v>
      </c>
      <c r="B2689" s="5">
        <v>2</v>
      </c>
    </row>
    <row r="2690" spans="1:2" x14ac:dyDescent="0.2">
      <c r="A2690" s="4" t="s">
        <v>6485</v>
      </c>
      <c r="B2690" s="5">
        <v>6</v>
      </c>
    </row>
    <row r="2691" spans="1:2" x14ac:dyDescent="0.2">
      <c r="A2691" s="6" t="s">
        <v>6481</v>
      </c>
      <c r="B2691" s="5">
        <v>6</v>
      </c>
    </row>
    <row r="2692" spans="1:2" x14ac:dyDescent="0.2">
      <c r="A2692" s="4" t="s">
        <v>5794</v>
      </c>
      <c r="B2692" s="5">
        <v>6</v>
      </c>
    </row>
    <row r="2693" spans="1:2" x14ac:dyDescent="0.2">
      <c r="A2693" s="6" t="s">
        <v>5792</v>
      </c>
      <c r="B2693" s="5">
        <v>6</v>
      </c>
    </row>
    <row r="2694" spans="1:2" x14ac:dyDescent="0.2">
      <c r="A2694" s="4" t="s">
        <v>6364</v>
      </c>
      <c r="B2694" s="5">
        <v>6</v>
      </c>
    </row>
    <row r="2695" spans="1:2" x14ac:dyDescent="0.2">
      <c r="A2695" s="6" t="s">
        <v>6362</v>
      </c>
      <c r="B2695" s="5">
        <v>6</v>
      </c>
    </row>
    <row r="2696" spans="1:2" x14ac:dyDescent="0.2">
      <c r="A2696" s="4" t="s">
        <v>5700</v>
      </c>
      <c r="B2696" s="5">
        <v>6</v>
      </c>
    </row>
    <row r="2697" spans="1:2" x14ac:dyDescent="0.2">
      <c r="A2697" s="6" t="s">
        <v>5698</v>
      </c>
      <c r="B2697" s="5">
        <v>6</v>
      </c>
    </row>
    <row r="2698" spans="1:2" x14ac:dyDescent="0.2">
      <c r="A2698" s="4" t="s">
        <v>5653</v>
      </c>
      <c r="B2698" s="5">
        <v>6</v>
      </c>
    </row>
    <row r="2699" spans="1:2" x14ac:dyDescent="0.2">
      <c r="A2699" s="6" t="s">
        <v>5651</v>
      </c>
      <c r="B2699" s="5">
        <v>6</v>
      </c>
    </row>
    <row r="2700" spans="1:2" x14ac:dyDescent="0.2">
      <c r="A2700" s="4" t="s">
        <v>5683</v>
      </c>
      <c r="B2700" s="5">
        <v>6</v>
      </c>
    </row>
    <row r="2701" spans="1:2" x14ac:dyDescent="0.2">
      <c r="A2701" s="6" t="s">
        <v>5681</v>
      </c>
      <c r="B2701" s="5">
        <v>6</v>
      </c>
    </row>
    <row r="2702" spans="1:2" x14ac:dyDescent="0.2">
      <c r="A2702" s="4" t="s">
        <v>5622</v>
      </c>
      <c r="B2702" s="5">
        <v>6</v>
      </c>
    </row>
    <row r="2703" spans="1:2" x14ac:dyDescent="0.2">
      <c r="A2703" s="6" t="s">
        <v>5620</v>
      </c>
      <c r="B2703" s="5">
        <v>6</v>
      </c>
    </row>
    <row r="2704" spans="1:2" x14ac:dyDescent="0.2">
      <c r="A2704" s="4" t="s">
        <v>5986</v>
      </c>
      <c r="B2704" s="5">
        <v>6</v>
      </c>
    </row>
    <row r="2705" spans="1:2" x14ac:dyDescent="0.2">
      <c r="A2705" s="6" t="s">
        <v>5982</v>
      </c>
      <c r="B2705" s="5">
        <v>6</v>
      </c>
    </row>
    <row r="2706" spans="1:2" x14ac:dyDescent="0.2">
      <c r="A2706" s="4" t="s">
        <v>5660</v>
      </c>
      <c r="B2706" s="5">
        <v>6</v>
      </c>
    </row>
    <row r="2707" spans="1:2" x14ac:dyDescent="0.2">
      <c r="A2707" s="6" t="s">
        <v>5658</v>
      </c>
      <c r="B2707" s="5">
        <v>6</v>
      </c>
    </row>
    <row r="2708" spans="1:2" x14ac:dyDescent="0.2">
      <c r="A2708" s="4" t="s">
        <v>6423</v>
      </c>
      <c r="B2708" s="5">
        <v>6</v>
      </c>
    </row>
    <row r="2709" spans="1:2" x14ac:dyDescent="0.2">
      <c r="A2709" s="6" t="s">
        <v>6419</v>
      </c>
      <c r="B2709" s="5">
        <v>6</v>
      </c>
    </row>
    <row r="2710" spans="1:2" x14ac:dyDescent="0.2">
      <c r="A2710" s="4" t="s">
        <v>6428</v>
      </c>
      <c r="B2710" s="5">
        <v>6</v>
      </c>
    </row>
    <row r="2711" spans="1:2" x14ac:dyDescent="0.2">
      <c r="A2711" s="6" t="s">
        <v>6424</v>
      </c>
      <c r="B2711" s="5">
        <v>6</v>
      </c>
    </row>
    <row r="2712" spans="1:2" x14ac:dyDescent="0.2">
      <c r="A2712" s="4" t="s">
        <v>6286</v>
      </c>
      <c r="B2712" s="5">
        <v>6</v>
      </c>
    </row>
    <row r="2713" spans="1:2" x14ac:dyDescent="0.2">
      <c r="A2713" s="6" t="s">
        <v>6282</v>
      </c>
      <c r="B2713" s="5">
        <v>6</v>
      </c>
    </row>
    <row r="2714" spans="1:2" x14ac:dyDescent="0.2">
      <c r="A2714" s="4" t="s">
        <v>5721</v>
      </c>
      <c r="B2714" s="5">
        <v>6</v>
      </c>
    </row>
    <row r="2715" spans="1:2" x14ac:dyDescent="0.2">
      <c r="A2715" s="6" t="s">
        <v>5719</v>
      </c>
      <c r="B2715" s="5">
        <v>6</v>
      </c>
    </row>
    <row r="2716" spans="1:2" x14ac:dyDescent="0.2">
      <c r="A2716" s="4" t="s">
        <v>5827</v>
      </c>
      <c r="B2716" s="5">
        <v>6</v>
      </c>
    </row>
    <row r="2717" spans="1:2" x14ac:dyDescent="0.2">
      <c r="A2717" s="6" t="s">
        <v>5824</v>
      </c>
      <c r="B2717" s="5">
        <v>6</v>
      </c>
    </row>
    <row r="2718" spans="1:2" x14ac:dyDescent="0.2">
      <c r="A2718" s="4" t="s">
        <v>6223</v>
      </c>
      <c r="B2718" s="5">
        <v>6</v>
      </c>
    </row>
    <row r="2719" spans="1:2" x14ac:dyDescent="0.2">
      <c r="A2719" s="6" t="s">
        <v>6219</v>
      </c>
      <c r="B2719" s="5">
        <v>6</v>
      </c>
    </row>
    <row r="2720" spans="1:2" x14ac:dyDescent="0.2">
      <c r="A2720" s="4" t="s">
        <v>5832</v>
      </c>
      <c r="B2720" s="5">
        <v>6</v>
      </c>
    </row>
    <row r="2721" spans="1:2" x14ac:dyDescent="0.2">
      <c r="A2721" s="6" t="s">
        <v>5830</v>
      </c>
      <c r="B2721" s="5">
        <v>6</v>
      </c>
    </row>
    <row r="2722" spans="1:2" x14ac:dyDescent="0.2">
      <c r="A2722" s="4" t="s">
        <v>6243</v>
      </c>
      <c r="B2722" s="5">
        <v>6</v>
      </c>
    </row>
    <row r="2723" spans="1:2" x14ac:dyDescent="0.2">
      <c r="A2723" s="6" t="s">
        <v>6239</v>
      </c>
      <c r="B2723" s="5">
        <v>6</v>
      </c>
    </row>
    <row r="2724" spans="1:2" x14ac:dyDescent="0.2">
      <c r="A2724" s="4" t="s">
        <v>5943</v>
      </c>
      <c r="B2724" s="5">
        <v>6</v>
      </c>
    </row>
    <row r="2725" spans="1:2" x14ac:dyDescent="0.2">
      <c r="A2725" s="6" t="s">
        <v>5940</v>
      </c>
      <c r="B2725" s="5">
        <v>6</v>
      </c>
    </row>
    <row r="2726" spans="1:2" x14ac:dyDescent="0.2">
      <c r="A2726" s="4" t="s">
        <v>6127</v>
      </c>
      <c r="B2726" s="5">
        <v>6</v>
      </c>
    </row>
    <row r="2727" spans="1:2" x14ac:dyDescent="0.2">
      <c r="A2727" s="6" t="s">
        <v>6124</v>
      </c>
      <c r="B2727" s="5">
        <v>6</v>
      </c>
    </row>
    <row r="2728" spans="1:2" x14ac:dyDescent="0.2">
      <c r="A2728" s="4" t="s">
        <v>6192</v>
      </c>
      <c r="B2728" s="5">
        <v>6</v>
      </c>
    </row>
    <row r="2729" spans="1:2" x14ac:dyDescent="0.2">
      <c r="A2729" s="6" t="s">
        <v>6188</v>
      </c>
      <c r="B2729" s="5">
        <v>6</v>
      </c>
    </row>
    <row r="2730" spans="1:2" x14ac:dyDescent="0.2">
      <c r="A2730" s="4" t="s">
        <v>5931</v>
      </c>
      <c r="B2730" s="5">
        <v>6</v>
      </c>
    </row>
    <row r="2731" spans="1:2" x14ac:dyDescent="0.2">
      <c r="A2731" s="6" t="s">
        <v>5929</v>
      </c>
      <c r="B2731" s="5">
        <v>6</v>
      </c>
    </row>
    <row r="2732" spans="1:2" x14ac:dyDescent="0.2">
      <c r="A2732" s="4" t="s">
        <v>6297</v>
      </c>
      <c r="B2732" s="5">
        <v>6</v>
      </c>
    </row>
    <row r="2733" spans="1:2" x14ac:dyDescent="0.2">
      <c r="A2733" s="6" t="s">
        <v>6293</v>
      </c>
      <c r="B2733" s="5">
        <v>6</v>
      </c>
    </row>
    <row r="2734" spans="1:2" x14ac:dyDescent="0.2">
      <c r="A2734" s="4" t="s">
        <v>5994</v>
      </c>
      <c r="B2734" s="5">
        <v>6</v>
      </c>
    </row>
    <row r="2735" spans="1:2" x14ac:dyDescent="0.2">
      <c r="A2735" s="6" t="s">
        <v>5992</v>
      </c>
      <c r="B2735" s="5">
        <v>6</v>
      </c>
    </row>
    <row r="2736" spans="1:2" x14ac:dyDescent="0.2">
      <c r="A2736" s="4" t="s">
        <v>6466</v>
      </c>
      <c r="B2736" s="5">
        <v>6</v>
      </c>
    </row>
    <row r="2737" spans="1:2" x14ac:dyDescent="0.2">
      <c r="A2737" s="6" t="s">
        <v>6463</v>
      </c>
      <c r="B2737" s="5">
        <v>6</v>
      </c>
    </row>
    <row r="2738" spans="1:2" x14ac:dyDescent="0.2">
      <c r="A2738" s="4" t="s">
        <v>5851</v>
      </c>
      <c r="B2738" s="5">
        <v>6</v>
      </c>
    </row>
    <row r="2739" spans="1:2" x14ac:dyDescent="0.2">
      <c r="A2739" s="6" t="s">
        <v>5849</v>
      </c>
      <c r="B2739" s="5">
        <v>6</v>
      </c>
    </row>
    <row r="2740" spans="1:2" x14ac:dyDescent="0.2">
      <c r="A2740" s="4" t="s">
        <v>13177</v>
      </c>
      <c r="B2740" s="5">
        <v>6</v>
      </c>
    </row>
    <row r="2741" spans="1:2" x14ac:dyDescent="0.2">
      <c r="A2741" s="6" t="s">
        <v>13173</v>
      </c>
      <c r="B2741" s="5">
        <v>3</v>
      </c>
    </row>
    <row r="2742" spans="1:2" x14ac:dyDescent="0.2">
      <c r="A2742" s="6" t="s">
        <v>14254</v>
      </c>
      <c r="B2742" s="5">
        <v>3</v>
      </c>
    </row>
    <row r="2743" spans="1:2" x14ac:dyDescent="0.2">
      <c r="A2743" s="4" t="s">
        <v>5645</v>
      </c>
      <c r="B2743" s="5">
        <v>6</v>
      </c>
    </row>
    <row r="2744" spans="1:2" x14ac:dyDescent="0.2">
      <c r="A2744" s="6" t="s">
        <v>5643</v>
      </c>
      <c r="B2744" s="5">
        <v>6</v>
      </c>
    </row>
    <row r="2745" spans="1:2" x14ac:dyDescent="0.2">
      <c r="A2745" s="4" t="s">
        <v>5971</v>
      </c>
      <c r="B2745" s="5">
        <v>6</v>
      </c>
    </row>
    <row r="2746" spans="1:2" x14ac:dyDescent="0.2">
      <c r="A2746" s="6" t="s">
        <v>5969</v>
      </c>
      <c r="B2746" s="5">
        <v>6</v>
      </c>
    </row>
    <row r="2747" spans="1:2" x14ac:dyDescent="0.2">
      <c r="A2747" s="4" t="s">
        <v>6001</v>
      </c>
      <c r="B2747" s="5">
        <v>6</v>
      </c>
    </row>
    <row r="2748" spans="1:2" x14ac:dyDescent="0.2">
      <c r="A2748" s="6" t="s">
        <v>5999</v>
      </c>
      <c r="B2748" s="5">
        <v>6</v>
      </c>
    </row>
    <row r="2749" spans="1:2" x14ac:dyDescent="0.2">
      <c r="A2749" s="4" t="s">
        <v>5613</v>
      </c>
      <c r="B2749" s="5">
        <v>6</v>
      </c>
    </row>
    <row r="2750" spans="1:2" x14ac:dyDescent="0.2">
      <c r="A2750" s="6" t="s">
        <v>5610</v>
      </c>
      <c r="B2750" s="5">
        <v>6</v>
      </c>
    </row>
    <row r="2751" spans="1:2" x14ac:dyDescent="0.2">
      <c r="A2751" s="4" t="s">
        <v>11882</v>
      </c>
      <c r="B2751" s="5">
        <v>6</v>
      </c>
    </row>
    <row r="2752" spans="1:2" x14ac:dyDescent="0.2">
      <c r="A2752" s="6" t="s">
        <v>11880</v>
      </c>
      <c r="B2752" s="5">
        <v>3</v>
      </c>
    </row>
    <row r="2753" spans="1:2" x14ac:dyDescent="0.2">
      <c r="A2753" s="6" t="s">
        <v>14540</v>
      </c>
      <c r="B2753" s="5">
        <v>3</v>
      </c>
    </row>
    <row r="2754" spans="1:2" x14ac:dyDescent="0.2">
      <c r="A2754" s="4" t="s">
        <v>6033</v>
      </c>
      <c r="B2754" s="5">
        <v>6</v>
      </c>
    </row>
    <row r="2755" spans="1:2" x14ac:dyDescent="0.2">
      <c r="A2755" s="6" t="s">
        <v>6029</v>
      </c>
      <c r="B2755" s="5">
        <v>6</v>
      </c>
    </row>
    <row r="2756" spans="1:2" x14ac:dyDescent="0.2">
      <c r="A2756" s="4" t="s">
        <v>5820</v>
      </c>
      <c r="B2756" s="5">
        <v>6</v>
      </c>
    </row>
    <row r="2757" spans="1:2" x14ac:dyDescent="0.2">
      <c r="A2757" s="6" t="s">
        <v>5816</v>
      </c>
      <c r="B2757" s="5">
        <v>6</v>
      </c>
    </row>
    <row r="2758" spans="1:2" x14ac:dyDescent="0.2">
      <c r="A2758" s="4" t="s">
        <v>6068</v>
      </c>
      <c r="B2758" s="5">
        <v>6</v>
      </c>
    </row>
    <row r="2759" spans="1:2" x14ac:dyDescent="0.2">
      <c r="A2759" s="6" t="s">
        <v>6064</v>
      </c>
      <c r="B2759" s="5">
        <v>6</v>
      </c>
    </row>
    <row r="2760" spans="1:2" x14ac:dyDescent="0.2">
      <c r="A2760" s="4" t="s">
        <v>6355</v>
      </c>
      <c r="B2760" s="5">
        <v>6</v>
      </c>
    </row>
    <row r="2761" spans="1:2" x14ac:dyDescent="0.2">
      <c r="A2761" s="6" t="s">
        <v>6351</v>
      </c>
      <c r="B2761" s="5">
        <v>6</v>
      </c>
    </row>
    <row r="2762" spans="1:2" x14ac:dyDescent="0.2">
      <c r="A2762" s="4" t="s">
        <v>5897</v>
      </c>
      <c r="B2762" s="5">
        <v>6</v>
      </c>
    </row>
    <row r="2763" spans="1:2" x14ac:dyDescent="0.2">
      <c r="A2763" s="6" t="s">
        <v>5893</v>
      </c>
      <c r="B2763" s="5">
        <v>6</v>
      </c>
    </row>
    <row r="2764" spans="1:2" x14ac:dyDescent="0.2">
      <c r="A2764" s="4" t="s">
        <v>6021</v>
      </c>
      <c r="B2764" s="5">
        <v>6</v>
      </c>
    </row>
    <row r="2765" spans="1:2" x14ac:dyDescent="0.2">
      <c r="A2765" s="6" t="s">
        <v>6019</v>
      </c>
      <c r="B2765" s="5">
        <v>6</v>
      </c>
    </row>
    <row r="2766" spans="1:2" x14ac:dyDescent="0.2">
      <c r="A2766" s="4" t="s">
        <v>6374</v>
      </c>
      <c r="B2766" s="5">
        <v>6</v>
      </c>
    </row>
    <row r="2767" spans="1:2" x14ac:dyDescent="0.2">
      <c r="A2767" s="6" t="s">
        <v>6370</v>
      </c>
      <c r="B2767" s="5">
        <v>6</v>
      </c>
    </row>
    <row r="2768" spans="1:2" x14ac:dyDescent="0.2">
      <c r="A2768" s="4" t="s">
        <v>6517</v>
      </c>
      <c r="B2768" s="5">
        <v>6</v>
      </c>
    </row>
    <row r="2769" spans="1:2" x14ac:dyDescent="0.2">
      <c r="A2769" s="6" t="s">
        <v>6513</v>
      </c>
      <c r="B2769" s="5">
        <v>6</v>
      </c>
    </row>
    <row r="2770" spans="1:2" x14ac:dyDescent="0.2">
      <c r="A2770" s="4" t="s">
        <v>6131</v>
      </c>
      <c r="B2770" s="5">
        <v>6</v>
      </c>
    </row>
    <row r="2771" spans="1:2" x14ac:dyDescent="0.2">
      <c r="A2771" s="6" t="s">
        <v>6128</v>
      </c>
      <c r="B2771" s="5">
        <v>6</v>
      </c>
    </row>
    <row r="2772" spans="1:2" x14ac:dyDescent="0.2">
      <c r="A2772" s="4" t="s">
        <v>6526</v>
      </c>
      <c r="B2772" s="5">
        <v>6</v>
      </c>
    </row>
    <row r="2773" spans="1:2" x14ac:dyDescent="0.2">
      <c r="A2773" s="6" t="s">
        <v>6522</v>
      </c>
      <c r="B2773" s="5">
        <v>6</v>
      </c>
    </row>
    <row r="2774" spans="1:2" x14ac:dyDescent="0.2">
      <c r="A2774" s="4" t="s">
        <v>9047</v>
      </c>
      <c r="B2774" s="5">
        <v>6</v>
      </c>
    </row>
    <row r="2775" spans="1:2" x14ac:dyDescent="0.2">
      <c r="A2775" s="6" t="s">
        <v>11118</v>
      </c>
      <c r="B2775" s="5">
        <v>3</v>
      </c>
    </row>
    <row r="2776" spans="1:2" x14ac:dyDescent="0.2">
      <c r="A2776" s="6" t="s">
        <v>10590</v>
      </c>
      <c r="B2776" s="5">
        <v>3</v>
      </c>
    </row>
    <row r="2777" spans="1:2" x14ac:dyDescent="0.2">
      <c r="A2777" s="4" t="s">
        <v>8664</v>
      </c>
      <c r="B2777" s="5">
        <v>6</v>
      </c>
    </row>
    <row r="2778" spans="1:2" x14ac:dyDescent="0.2">
      <c r="A2778" s="6" t="s">
        <v>8662</v>
      </c>
      <c r="B2778" s="5">
        <v>4</v>
      </c>
    </row>
    <row r="2779" spans="1:2" x14ac:dyDescent="0.2">
      <c r="A2779" s="6" t="s">
        <v>16208</v>
      </c>
      <c r="B2779" s="5">
        <v>2</v>
      </c>
    </row>
    <row r="2780" spans="1:2" x14ac:dyDescent="0.2">
      <c r="A2780" s="4" t="s">
        <v>5585</v>
      </c>
      <c r="B2780" s="5">
        <v>6</v>
      </c>
    </row>
    <row r="2781" spans="1:2" x14ac:dyDescent="0.2">
      <c r="A2781" s="6" t="s">
        <v>5583</v>
      </c>
      <c r="B2781" s="5">
        <v>6</v>
      </c>
    </row>
    <row r="2782" spans="1:2" x14ac:dyDescent="0.2">
      <c r="A2782" s="4" t="s">
        <v>5839</v>
      </c>
      <c r="B2782" s="5">
        <v>6</v>
      </c>
    </row>
    <row r="2783" spans="1:2" x14ac:dyDescent="0.2">
      <c r="A2783" s="6" t="s">
        <v>5837</v>
      </c>
      <c r="B2783" s="5">
        <v>6</v>
      </c>
    </row>
    <row r="2784" spans="1:2" x14ac:dyDescent="0.2">
      <c r="A2784" s="4" t="s">
        <v>5663</v>
      </c>
      <c r="B2784" s="5">
        <v>6</v>
      </c>
    </row>
    <row r="2785" spans="1:2" x14ac:dyDescent="0.2">
      <c r="A2785" s="6" t="s">
        <v>5661</v>
      </c>
      <c r="B2785" s="5">
        <v>6</v>
      </c>
    </row>
    <row r="2786" spans="1:2" x14ac:dyDescent="0.2">
      <c r="A2786" s="4" t="s">
        <v>5860</v>
      </c>
      <c r="B2786" s="5">
        <v>6</v>
      </c>
    </row>
    <row r="2787" spans="1:2" x14ac:dyDescent="0.2">
      <c r="A2787" s="6" t="s">
        <v>5858</v>
      </c>
      <c r="B2787" s="5">
        <v>6</v>
      </c>
    </row>
    <row r="2788" spans="1:2" x14ac:dyDescent="0.2">
      <c r="A2788" s="4" t="s">
        <v>6112</v>
      </c>
      <c r="B2788" s="5">
        <v>6</v>
      </c>
    </row>
    <row r="2789" spans="1:2" x14ac:dyDescent="0.2">
      <c r="A2789" s="6" t="s">
        <v>6108</v>
      </c>
      <c r="B2789" s="5">
        <v>6</v>
      </c>
    </row>
    <row r="2790" spans="1:2" x14ac:dyDescent="0.2">
      <c r="A2790" s="4" t="s">
        <v>6489</v>
      </c>
      <c r="B2790" s="5">
        <v>6</v>
      </c>
    </row>
    <row r="2791" spans="1:2" x14ac:dyDescent="0.2">
      <c r="A2791" s="6" t="s">
        <v>6486</v>
      </c>
      <c r="B2791" s="5">
        <v>6</v>
      </c>
    </row>
    <row r="2792" spans="1:2" x14ac:dyDescent="0.2">
      <c r="A2792" s="4" t="s">
        <v>5845</v>
      </c>
      <c r="B2792" s="5">
        <v>6</v>
      </c>
    </row>
    <row r="2793" spans="1:2" x14ac:dyDescent="0.2">
      <c r="A2793" s="6" t="s">
        <v>5841</v>
      </c>
      <c r="B2793" s="5">
        <v>6</v>
      </c>
    </row>
    <row r="2794" spans="1:2" x14ac:dyDescent="0.2">
      <c r="A2794" s="4" t="s">
        <v>13375</v>
      </c>
      <c r="B2794" s="5">
        <v>6</v>
      </c>
    </row>
    <row r="2795" spans="1:2" x14ac:dyDescent="0.2">
      <c r="A2795" s="6" t="s">
        <v>13376</v>
      </c>
      <c r="B2795" s="5">
        <v>3</v>
      </c>
    </row>
    <row r="2796" spans="1:2" x14ac:dyDescent="0.2">
      <c r="A2796" s="6" t="s">
        <v>13372</v>
      </c>
      <c r="B2796" s="5">
        <v>3</v>
      </c>
    </row>
    <row r="2797" spans="1:2" x14ac:dyDescent="0.2">
      <c r="A2797" s="4" t="s">
        <v>6337</v>
      </c>
      <c r="B2797" s="5">
        <v>6</v>
      </c>
    </row>
    <row r="2798" spans="1:2" x14ac:dyDescent="0.2">
      <c r="A2798" s="6" t="s">
        <v>6334</v>
      </c>
      <c r="B2798" s="5">
        <v>6</v>
      </c>
    </row>
    <row r="2799" spans="1:2" x14ac:dyDescent="0.2">
      <c r="A2799" s="4" t="s">
        <v>5891</v>
      </c>
      <c r="B2799" s="5">
        <v>6</v>
      </c>
    </row>
    <row r="2800" spans="1:2" x14ac:dyDescent="0.2">
      <c r="A2800" s="6" t="s">
        <v>5889</v>
      </c>
      <c r="B2800" s="5">
        <v>6</v>
      </c>
    </row>
    <row r="2801" spans="1:2" x14ac:dyDescent="0.2">
      <c r="A2801" s="4" t="s">
        <v>5671</v>
      </c>
      <c r="B2801" s="5">
        <v>6</v>
      </c>
    </row>
    <row r="2802" spans="1:2" x14ac:dyDescent="0.2">
      <c r="A2802" s="6" t="s">
        <v>5669</v>
      </c>
      <c r="B2802" s="5">
        <v>6</v>
      </c>
    </row>
    <row r="2803" spans="1:2" x14ac:dyDescent="0.2">
      <c r="A2803" s="4" t="s">
        <v>11757</v>
      </c>
      <c r="B2803" s="5">
        <v>6</v>
      </c>
    </row>
    <row r="2804" spans="1:2" x14ac:dyDescent="0.2">
      <c r="A2804" s="6" t="s">
        <v>11758</v>
      </c>
      <c r="B2804" s="5">
        <v>3</v>
      </c>
    </row>
    <row r="2805" spans="1:2" x14ac:dyDescent="0.2">
      <c r="A2805" s="6" t="s">
        <v>11754</v>
      </c>
      <c r="B2805" s="5">
        <v>3</v>
      </c>
    </row>
    <row r="2806" spans="1:2" x14ac:dyDescent="0.2">
      <c r="A2806" s="4" t="s">
        <v>5965</v>
      </c>
      <c r="B2806" s="5">
        <v>6</v>
      </c>
    </row>
    <row r="2807" spans="1:2" x14ac:dyDescent="0.2">
      <c r="A2807" s="6" t="s">
        <v>5963</v>
      </c>
      <c r="B2807" s="5">
        <v>6</v>
      </c>
    </row>
    <row r="2808" spans="1:2" x14ac:dyDescent="0.2">
      <c r="A2808" s="4" t="s">
        <v>5937</v>
      </c>
      <c r="B2808" s="5">
        <v>6</v>
      </c>
    </row>
    <row r="2809" spans="1:2" x14ac:dyDescent="0.2">
      <c r="A2809" s="6" t="s">
        <v>5935</v>
      </c>
      <c r="B2809" s="5">
        <v>6</v>
      </c>
    </row>
    <row r="2810" spans="1:2" x14ac:dyDescent="0.2">
      <c r="A2810" s="4" t="s">
        <v>5975</v>
      </c>
      <c r="B2810" s="5">
        <v>6</v>
      </c>
    </row>
    <row r="2811" spans="1:2" x14ac:dyDescent="0.2">
      <c r="A2811" s="6" t="s">
        <v>5973</v>
      </c>
      <c r="B2811" s="5">
        <v>6</v>
      </c>
    </row>
    <row r="2812" spans="1:2" x14ac:dyDescent="0.2">
      <c r="A2812" s="4" t="s">
        <v>5989</v>
      </c>
      <c r="B2812" s="5">
        <v>6</v>
      </c>
    </row>
    <row r="2813" spans="1:2" x14ac:dyDescent="0.2">
      <c r="A2813" s="6" t="s">
        <v>5987</v>
      </c>
      <c r="B2813" s="5">
        <v>6</v>
      </c>
    </row>
    <row r="2814" spans="1:2" x14ac:dyDescent="0.2">
      <c r="A2814" s="4" t="s">
        <v>5595</v>
      </c>
      <c r="B2814" s="5">
        <v>6</v>
      </c>
    </row>
    <row r="2815" spans="1:2" x14ac:dyDescent="0.2">
      <c r="A2815" s="6" t="s">
        <v>5591</v>
      </c>
      <c r="B2815" s="5">
        <v>6</v>
      </c>
    </row>
    <row r="2816" spans="1:2" x14ac:dyDescent="0.2">
      <c r="A2816" s="4" t="s">
        <v>6107</v>
      </c>
      <c r="B2816" s="5">
        <v>6</v>
      </c>
    </row>
    <row r="2817" spans="1:2" x14ac:dyDescent="0.2">
      <c r="A2817" s="6" t="s">
        <v>6103</v>
      </c>
      <c r="B2817" s="5">
        <v>6</v>
      </c>
    </row>
    <row r="2818" spans="1:2" x14ac:dyDescent="0.2">
      <c r="A2818" s="4" t="s">
        <v>6277</v>
      </c>
      <c r="B2818" s="5">
        <v>6</v>
      </c>
    </row>
    <row r="2819" spans="1:2" x14ac:dyDescent="0.2">
      <c r="A2819" s="6" t="s">
        <v>6273</v>
      </c>
      <c r="B2819" s="5">
        <v>6</v>
      </c>
    </row>
    <row r="2820" spans="1:2" x14ac:dyDescent="0.2">
      <c r="A2820" s="4" t="s">
        <v>6448</v>
      </c>
      <c r="B2820" s="5">
        <v>6</v>
      </c>
    </row>
    <row r="2821" spans="1:2" x14ac:dyDescent="0.2">
      <c r="A2821" s="6" t="s">
        <v>6446</v>
      </c>
      <c r="B2821" s="5">
        <v>6</v>
      </c>
    </row>
    <row r="2822" spans="1:2" x14ac:dyDescent="0.2">
      <c r="A2822" s="4" t="s">
        <v>14156</v>
      </c>
      <c r="B2822" s="5">
        <v>6</v>
      </c>
    </row>
    <row r="2823" spans="1:2" x14ac:dyDescent="0.2">
      <c r="A2823" s="6" t="s">
        <v>14152</v>
      </c>
      <c r="B2823" s="5">
        <v>3</v>
      </c>
    </row>
    <row r="2824" spans="1:2" x14ac:dyDescent="0.2">
      <c r="A2824" s="6" t="s">
        <v>14157</v>
      </c>
      <c r="B2824" s="5">
        <v>3</v>
      </c>
    </row>
    <row r="2825" spans="1:2" x14ac:dyDescent="0.2">
      <c r="A2825" s="4" t="s">
        <v>6396</v>
      </c>
      <c r="B2825" s="5">
        <v>6</v>
      </c>
    </row>
    <row r="2826" spans="1:2" x14ac:dyDescent="0.2">
      <c r="A2826" s="6" t="s">
        <v>6394</v>
      </c>
      <c r="B2826" s="5">
        <v>6</v>
      </c>
    </row>
    <row r="2827" spans="1:2" x14ac:dyDescent="0.2">
      <c r="A2827" s="4" t="s">
        <v>5745</v>
      </c>
      <c r="B2827" s="5">
        <v>6</v>
      </c>
    </row>
    <row r="2828" spans="1:2" x14ac:dyDescent="0.2">
      <c r="A2828" s="6" t="s">
        <v>5743</v>
      </c>
      <c r="B2828" s="5">
        <v>6</v>
      </c>
    </row>
    <row r="2829" spans="1:2" x14ac:dyDescent="0.2">
      <c r="A2829" s="4" t="s">
        <v>6399</v>
      </c>
      <c r="B2829" s="5">
        <v>6</v>
      </c>
    </row>
    <row r="2830" spans="1:2" x14ac:dyDescent="0.2">
      <c r="A2830" s="6" t="s">
        <v>6397</v>
      </c>
      <c r="B2830" s="5">
        <v>6</v>
      </c>
    </row>
    <row r="2831" spans="1:2" x14ac:dyDescent="0.2">
      <c r="A2831" s="4" t="s">
        <v>6207</v>
      </c>
      <c r="B2831" s="5">
        <v>6</v>
      </c>
    </row>
    <row r="2832" spans="1:2" x14ac:dyDescent="0.2">
      <c r="A2832" s="6" t="s">
        <v>6203</v>
      </c>
      <c r="B2832" s="5">
        <v>6</v>
      </c>
    </row>
    <row r="2833" spans="1:2" x14ac:dyDescent="0.2">
      <c r="A2833" s="4" t="s">
        <v>6117</v>
      </c>
      <c r="B2833" s="5">
        <v>6</v>
      </c>
    </row>
    <row r="2834" spans="1:2" x14ac:dyDescent="0.2">
      <c r="A2834" s="6" t="s">
        <v>6113</v>
      </c>
      <c r="B2834" s="5">
        <v>6</v>
      </c>
    </row>
    <row r="2835" spans="1:2" x14ac:dyDescent="0.2">
      <c r="A2835" s="4" t="s">
        <v>6248</v>
      </c>
      <c r="B2835" s="5">
        <v>6</v>
      </c>
    </row>
    <row r="2836" spans="1:2" x14ac:dyDescent="0.2">
      <c r="A2836" s="6" t="s">
        <v>6244</v>
      </c>
      <c r="B2836" s="5">
        <v>6</v>
      </c>
    </row>
    <row r="2837" spans="1:2" x14ac:dyDescent="0.2">
      <c r="A2837" s="4" t="s">
        <v>13892</v>
      </c>
      <c r="B2837" s="5">
        <v>6</v>
      </c>
    </row>
    <row r="2838" spans="1:2" x14ac:dyDescent="0.2">
      <c r="A2838" s="6" t="s">
        <v>13919</v>
      </c>
      <c r="B2838" s="5">
        <v>3</v>
      </c>
    </row>
    <row r="2839" spans="1:2" x14ac:dyDescent="0.2">
      <c r="A2839" s="6" t="s">
        <v>13888</v>
      </c>
      <c r="B2839" s="5">
        <v>3</v>
      </c>
    </row>
    <row r="2840" spans="1:2" x14ac:dyDescent="0.2">
      <c r="A2840" s="4" t="s">
        <v>5885</v>
      </c>
      <c r="B2840" s="5">
        <v>6</v>
      </c>
    </row>
    <row r="2841" spans="1:2" x14ac:dyDescent="0.2">
      <c r="A2841" s="6" t="s">
        <v>5883</v>
      </c>
      <c r="B2841" s="5">
        <v>6</v>
      </c>
    </row>
    <row r="2842" spans="1:2" x14ac:dyDescent="0.2">
      <c r="A2842" s="4" t="s">
        <v>9245</v>
      </c>
      <c r="B2842" s="5">
        <v>6</v>
      </c>
    </row>
    <row r="2843" spans="1:2" x14ac:dyDescent="0.2">
      <c r="A2843" s="6" t="s">
        <v>9243</v>
      </c>
      <c r="B2843" s="5">
        <v>4</v>
      </c>
    </row>
    <row r="2844" spans="1:2" x14ac:dyDescent="0.2">
      <c r="A2844" s="6" t="s">
        <v>17405</v>
      </c>
      <c r="B2844" s="5">
        <v>2</v>
      </c>
    </row>
    <row r="2845" spans="1:2" x14ac:dyDescent="0.2">
      <c r="A2845" s="4" t="s">
        <v>6099</v>
      </c>
      <c r="B2845" s="5">
        <v>6</v>
      </c>
    </row>
    <row r="2846" spans="1:2" x14ac:dyDescent="0.2">
      <c r="A2846" s="6" t="s">
        <v>6096</v>
      </c>
      <c r="B2846" s="5">
        <v>6</v>
      </c>
    </row>
    <row r="2847" spans="1:2" x14ac:dyDescent="0.2">
      <c r="A2847" s="4" t="s">
        <v>6265</v>
      </c>
      <c r="B2847" s="5">
        <v>6</v>
      </c>
    </row>
    <row r="2848" spans="1:2" x14ac:dyDescent="0.2">
      <c r="A2848" s="6" t="s">
        <v>6261</v>
      </c>
      <c r="B2848" s="5">
        <v>6</v>
      </c>
    </row>
    <row r="2849" spans="1:2" x14ac:dyDescent="0.2">
      <c r="A2849" s="4" t="s">
        <v>6077</v>
      </c>
      <c r="B2849" s="5">
        <v>6</v>
      </c>
    </row>
    <row r="2850" spans="1:2" x14ac:dyDescent="0.2">
      <c r="A2850" s="6" t="s">
        <v>6074</v>
      </c>
      <c r="B2850" s="5">
        <v>6</v>
      </c>
    </row>
    <row r="2851" spans="1:2" x14ac:dyDescent="0.2">
      <c r="A2851" s="4" t="s">
        <v>5735</v>
      </c>
      <c r="B2851" s="5">
        <v>6</v>
      </c>
    </row>
    <row r="2852" spans="1:2" x14ac:dyDescent="0.2">
      <c r="A2852" s="6" t="s">
        <v>5733</v>
      </c>
      <c r="B2852" s="5">
        <v>6</v>
      </c>
    </row>
    <row r="2853" spans="1:2" x14ac:dyDescent="0.2">
      <c r="A2853" s="4" t="s">
        <v>5751</v>
      </c>
      <c r="B2853" s="5">
        <v>6</v>
      </c>
    </row>
    <row r="2854" spans="1:2" x14ac:dyDescent="0.2">
      <c r="A2854" s="6" t="s">
        <v>5749</v>
      </c>
      <c r="B2854" s="5">
        <v>6</v>
      </c>
    </row>
    <row r="2855" spans="1:2" x14ac:dyDescent="0.2">
      <c r="A2855" s="4" t="s">
        <v>5835</v>
      </c>
      <c r="B2855" s="5">
        <v>6</v>
      </c>
    </row>
    <row r="2856" spans="1:2" x14ac:dyDescent="0.2">
      <c r="A2856" s="6" t="s">
        <v>5833</v>
      </c>
      <c r="B2856" s="5">
        <v>6</v>
      </c>
    </row>
    <row r="2857" spans="1:2" x14ac:dyDescent="0.2">
      <c r="A2857" s="4" t="s">
        <v>6036</v>
      </c>
      <c r="B2857" s="5">
        <v>6</v>
      </c>
    </row>
    <row r="2858" spans="1:2" x14ac:dyDescent="0.2">
      <c r="A2858" s="6" t="s">
        <v>6034</v>
      </c>
      <c r="B2858" s="5">
        <v>6</v>
      </c>
    </row>
    <row r="2859" spans="1:2" x14ac:dyDescent="0.2">
      <c r="A2859" s="4" t="s">
        <v>5928</v>
      </c>
      <c r="B2859" s="5">
        <v>6</v>
      </c>
    </row>
    <row r="2860" spans="1:2" x14ac:dyDescent="0.2">
      <c r="A2860" s="6" t="s">
        <v>5926</v>
      </c>
      <c r="B2860" s="5">
        <v>6</v>
      </c>
    </row>
    <row r="2861" spans="1:2" x14ac:dyDescent="0.2">
      <c r="A2861" s="4" t="s">
        <v>5791</v>
      </c>
      <c r="B2861" s="5">
        <v>6</v>
      </c>
    </row>
    <row r="2862" spans="1:2" x14ac:dyDescent="0.2">
      <c r="A2862" s="6" t="s">
        <v>5787</v>
      </c>
      <c r="B2862" s="5">
        <v>6</v>
      </c>
    </row>
    <row r="2863" spans="1:2" x14ac:dyDescent="0.2">
      <c r="A2863" s="4" t="s">
        <v>5872</v>
      </c>
      <c r="B2863" s="5">
        <v>6</v>
      </c>
    </row>
    <row r="2864" spans="1:2" x14ac:dyDescent="0.2">
      <c r="A2864" s="6" t="s">
        <v>5869</v>
      </c>
      <c r="B2864" s="5">
        <v>6</v>
      </c>
    </row>
    <row r="2865" spans="1:2" x14ac:dyDescent="0.2">
      <c r="A2865" s="4" t="s">
        <v>5626</v>
      </c>
      <c r="B2865" s="5">
        <v>6</v>
      </c>
    </row>
    <row r="2866" spans="1:2" x14ac:dyDescent="0.2">
      <c r="A2866" s="6" t="s">
        <v>5624</v>
      </c>
      <c r="B2866" s="5">
        <v>6</v>
      </c>
    </row>
    <row r="2867" spans="1:2" x14ac:dyDescent="0.2">
      <c r="A2867" s="4" t="s">
        <v>6187</v>
      </c>
      <c r="B2867" s="5">
        <v>6</v>
      </c>
    </row>
    <row r="2868" spans="1:2" x14ac:dyDescent="0.2">
      <c r="A2868" s="6" t="s">
        <v>6183</v>
      </c>
      <c r="B2868" s="5">
        <v>6</v>
      </c>
    </row>
    <row r="2869" spans="1:2" x14ac:dyDescent="0.2">
      <c r="A2869" s="4" t="s">
        <v>11399</v>
      </c>
      <c r="B2869" s="5">
        <v>6</v>
      </c>
    </row>
    <row r="2870" spans="1:2" x14ac:dyDescent="0.2">
      <c r="A2870" s="6" t="s">
        <v>11400</v>
      </c>
      <c r="B2870" s="5">
        <v>3</v>
      </c>
    </row>
    <row r="2871" spans="1:2" x14ac:dyDescent="0.2">
      <c r="A2871" s="6" t="s">
        <v>11397</v>
      </c>
      <c r="B2871" s="5">
        <v>3</v>
      </c>
    </row>
    <row r="2872" spans="1:2" x14ac:dyDescent="0.2">
      <c r="A2872" s="4" t="s">
        <v>5923</v>
      </c>
      <c r="B2872" s="5">
        <v>6</v>
      </c>
    </row>
    <row r="2873" spans="1:2" x14ac:dyDescent="0.2">
      <c r="A2873" s="6" t="s">
        <v>5920</v>
      </c>
      <c r="B2873" s="5">
        <v>6</v>
      </c>
    </row>
    <row r="2874" spans="1:2" x14ac:dyDescent="0.2">
      <c r="A2874" s="4" t="s">
        <v>5814</v>
      </c>
      <c r="B2874" s="5">
        <v>6</v>
      </c>
    </row>
    <row r="2875" spans="1:2" x14ac:dyDescent="0.2">
      <c r="A2875" s="6" t="s">
        <v>5812</v>
      </c>
      <c r="B2875" s="5">
        <v>6</v>
      </c>
    </row>
    <row r="2876" spans="1:2" x14ac:dyDescent="0.2">
      <c r="A2876" s="4" t="s">
        <v>6341</v>
      </c>
      <c r="B2876" s="5">
        <v>6</v>
      </c>
    </row>
    <row r="2877" spans="1:2" x14ac:dyDescent="0.2">
      <c r="A2877" s="6" t="s">
        <v>6338</v>
      </c>
      <c r="B2877" s="5">
        <v>6</v>
      </c>
    </row>
    <row r="2878" spans="1:2" x14ac:dyDescent="0.2">
      <c r="A2878" s="4" t="s">
        <v>6231</v>
      </c>
      <c r="B2878" s="5">
        <v>6</v>
      </c>
    </row>
    <row r="2879" spans="1:2" x14ac:dyDescent="0.2">
      <c r="A2879" s="6" t="s">
        <v>6227</v>
      </c>
      <c r="B2879" s="5">
        <v>6</v>
      </c>
    </row>
    <row r="2880" spans="1:2" x14ac:dyDescent="0.2">
      <c r="A2880" s="4" t="s">
        <v>5600</v>
      </c>
      <c r="B2880" s="5">
        <v>6</v>
      </c>
    </row>
    <row r="2881" spans="1:2" x14ac:dyDescent="0.2">
      <c r="A2881" s="6" t="s">
        <v>5598</v>
      </c>
      <c r="B2881" s="5">
        <v>6</v>
      </c>
    </row>
    <row r="2882" spans="1:2" x14ac:dyDescent="0.2">
      <c r="A2882" s="4" t="s">
        <v>6137</v>
      </c>
      <c r="B2882" s="5">
        <v>6</v>
      </c>
    </row>
    <row r="2883" spans="1:2" x14ac:dyDescent="0.2">
      <c r="A2883" s="6" t="s">
        <v>6133</v>
      </c>
      <c r="B2883" s="5">
        <v>6</v>
      </c>
    </row>
    <row r="2884" spans="1:2" x14ac:dyDescent="0.2">
      <c r="A2884" s="4" t="s">
        <v>6408</v>
      </c>
      <c r="B2884" s="5">
        <v>6</v>
      </c>
    </row>
    <row r="2885" spans="1:2" x14ac:dyDescent="0.2">
      <c r="A2885" s="6" t="s">
        <v>6405</v>
      </c>
      <c r="B2885" s="5">
        <v>6</v>
      </c>
    </row>
    <row r="2886" spans="1:2" x14ac:dyDescent="0.2">
      <c r="A2886" s="4" t="s">
        <v>6360</v>
      </c>
      <c r="B2886" s="5">
        <v>6</v>
      </c>
    </row>
    <row r="2887" spans="1:2" x14ac:dyDescent="0.2">
      <c r="A2887" s="6" t="s">
        <v>6356</v>
      </c>
      <c r="B2887" s="5">
        <v>6</v>
      </c>
    </row>
    <row r="2888" spans="1:2" x14ac:dyDescent="0.2">
      <c r="A2888" s="4" t="s">
        <v>5802</v>
      </c>
      <c r="B2888" s="5">
        <v>6</v>
      </c>
    </row>
    <row r="2889" spans="1:2" x14ac:dyDescent="0.2">
      <c r="A2889" s="6" t="s">
        <v>5798</v>
      </c>
      <c r="B2889" s="5">
        <v>6</v>
      </c>
    </row>
    <row r="2890" spans="1:2" x14ac:dyDescent="0.2">
      <c r="A2890" s="4" t="s">
        <v>5573</v>
      </c>
      <c r="B2890" s="5">
        <v>6</v>
      </c>
    </row>
    <row r="2891" spans="1:2" x14ac:dyDescent="0.2">
      <c r="A2891" s="6" t="s">
        <v>5571</v>
      </c>
      <c r="B2891" s="5">
        <v>6</v>
      </c>
    </row>
    <row r="2892" spans="1:2" x14ac:dyDescent="0.2">
      <c r="A2892" s="4" t="s">
        <v>6480</v>
      </c>
      <c r="B2892" s="5">
        <v>6</v>
      </c>
    </row>
    <row r="2893" spans="1:2" x14ac:dyDescent="0.2">
      <c r="A2893" s="6" t="s">
        <v>6478</v>
      </c>
      <c r="B2893" s="5">
        <v>6</v>
      </c>
    </row>
    <row r="2894" spans="1:2" x14ac:dyDescent="0.2">
      <c r="A2894" s="4" t="s">
        <v>6521</v>
      </c>
      <c r="B2894" s="5">
        <v>6</v>
      </c>
    </row>
    <row r="2895" spans="1:2" x14ac:dyDescent="0.2">
      <c r="A2895" s="6" t="s">
        <v>6518</v>
      </c>
      <c r="B2895" s="5">
        <v>6</v>
      </c>
    </row>
    <row r="2896" spans="1:2" x14ac:dyDescent="0.2">
      <c r="A2896" s="4" t="s">
        <v>6089</v>
      </c>
      <c r="B2896" s="5">
        <v>6</v>
      </c>
    </row>
    <row r="2897" spans="1:2" x14ac:dyDescent="0.2">
      <c r="A2897" s="6" t="s">
        <v>6085</v>
      </c>
      <c r="B2897" s="5">
        <v>6</v>
      </c>
    </row>
    <row r="2898" spans="1:2" x14ac:dyDescent="0.2">
      <c r="A2898" s="4" t="s">
        <v>5777</v>
      </c>
      <c r="B2898" s="5">
        <v>6</v>
      </c>
    </row>
    <row r="2899" spans="1:2" x14ac:dyDescent="0.2">
      <c r="A2899" s="6" t="s">
        <v>5775</v>
      </c>
      <c r="B2899" s="5">
        <v>6</v>
      </c>
    </row>
    <row r="2900" spans="1:2" x14ac:dyDescent="0.2">
      <c r="A2900" s="4" t="s">
        <v>6310</v>
      </c>
      <c r="B2900" s="5">
        <v>6</v>
      </c>
    </row>
    <row r="2901" spans="1:2" x14ac:dyDescent="0.2">
      <c r="A2901" s="6" t="s">
        <v>6306</v>
      </c>
      <c r="B2901" s="5">
        <v>6</v>
      </c>
    </row>
    <row r="2902" spans="1:2" x14ac:dyDescent="0.2">
      <c r="A2902" s="4" t="s">
        <v>14223</v>
      </c>
      <c r="B2902" s="5">
        <v>6</v>
      </c>
    </row>
    <row r="2903" spans="1:2" x14ac:dyDescent="0.2">
      <c r="A2903" s="6" t="s">
        <v>14224</v>
      </c>
      <c r="B2903" s="5">
        <v>3</v>
      </c>
    </row>
    <row r="2904" spans="1:2" x14ac:dyDescent="0.2">
      <c r="A2904" s="6" t="s">
        <v>14220</v>
      </c>
      <c r="B2904" s="5">
        <v>3</v>
      </c>
    </row>
    <row r="2905" spans="1:2" x14ac:dyDescent="0.2">
      <c r="A2905" s="4" t="s">
        <v>5902</v>
      </c>
      <c r="B2905" s="5">
        <v>6</v>
      </c>
    </row>
    <row r="2906" spans="1:2" x14ac:dyDescent="0.2">
      <c r="A2906" s="6" t="s">
        <v>5898</v>
      </c>
      <c r="B2906" s="5">
        <v>6</v>
      </c>
    </row>
    <row r="2907" spans="1:2" x14ac:dyDescent="0.2">
      <c r="A2907" s="4" t="s">
        <v>6291</v>
      </c>
      <c r="B2907" s="5">
        <v>6</v>
      </c>
    </row>
    <row r="2908" spans="1:2" x14ac:dyDescent="0.2">
      <c r="A2908" s="6" t="s">
        <v>6287</v>
      </c>
      <c r="B2908" s="5">
        <v>6</v>
      </c>
    </row>
    <row r="2909" spans="1:2" x14ac:dyDescent="0.2">
      <c r="A2909" s="4" t="s">
        <v>6304</v>
      </c>
      <c r="B2909" s="5">
        <v>6</v>
      </c>
    </row>
    <row r="2910" spans="1:2" x14ac:dyDescent="0.2">
      <c r="A2910" s="6" t="s">
        <v>6302</v>
      </c>
      <c r="B2910" s="5">
        <v>6</v>
      </c>
    </row>
    <row r="2911" spans="1:2" x14ac:dyDescent="0.2">
      <c r="A2911" s="4" t="s">
        <v>11863</v>
      </c>
      <c r="B2911" s="5">
        <v>6</v>
      </c>
    </row>
    <row r="2912" spans="1:2" x14ac:dyDescent="0.2">
      <c r="A2912" s="6" t="s">
        <v>11861</v>
      </c>
      <c r="B2912" s="5">
        <v>3</v>
      </c>
    </row>
    <row r="2913" spans="1:2" x14ac:dyDescent="0.2">
      <c r="A2913" s="6" t="s">
        <v>12801</v>
      </c>
      <c r="B2913" s="5">
        <v>3</v>
      </c>
    </row>
    <row r="2914" spans="1:2" x14ac:dyDescent="0.2">
      <c r="A2914" s="4" t="s">
        <v>5590</v>
      </c>
      <c r="B2914" s="5">
        <v>6</v>
      </c>
    </row>
    <row r="2915" spans="1:2" x14ac:dyDescent="0.2">
      <c r="A2915" s="6" t="s">
        <v>5587</v>
      </c>
      <c r="B2915" s="5">
        <v>6</v>
      </c>
    </row>
    <row r="2916" spans="1:2" x14ac:dyDescent="0.2">
      <c r="A2916" s="4" t="s">
        <v>5680</v>
      </c>
      <c r="B2916" s="5">
        <v>6</v>
      </c>
    </row>
    <row r="2917" spans="1:2" x14ac:dyDescent="0.2">
      <c r="A2917" s="6" t="s">
        <v>5678</v>
      </c>
      <c r="B2917" s="5">
        <v>6</v>
      </c>
    </row>
    <row r="2918" spans="1:2" x14ac:dyDescent="0.2">
      <c r="A2918" s="4" t="s">
        <v>5911</v>
      </c>
      <c r="B2918" s="5">
        <v>6</v>
      </c>
    </row>
    <row r="2919" spans="1:2" x14ac:dyDescent="0.2">
      <c r="A2919" s="6" t="s">
        <v>5909</v>
      </c>
      <c r="B2919" s="5">
        <v>6</v>
      </c>
    </row>
    <row r="2920" spans="1:2" x14ac:dyDescent="0.2">
      <c r="A2920" s="4" t="s">
        <v>6542</v>
      </c>
      <c r="B2920" s="5">
        <v>6</v>
      </c>
    </row>
    <row r="2921" spans="1:2" x14ac:dyDescent="0.2">
      <c r="A2921" s="6" t="s">
        <v>6539</v>
      </c>
      <c r="B2921" s="5">
        <v>6</v>
      </c>
    </row>
    <row r="2922" spans="1:2" x14ac:dyDescent="0.2">
      <c r="A2922" s="4" t="s">
        <v>6569</v>
      </c>
      <c r="B2922" s="5">
        <v>6</v>
      </c>
    </row>
    <row r="2923" spans="1:2" x14ac:dyDescent="0.2">
      <c r="A2923" s="6" t="s">
        <v>6566</v>
      </c>
      <c r="B2923" s="5">
        <v>6</v>
      </c>
    </row>
    <row r="2924" spans="1:2" x14ac:dyDescent="0.2">
      <c r="A2924" s="4" t="s">
        <v>5956</v>
      </c>
      <c r="B2924" s="5">
        <v>6</v>
      </c>
    </row>
    <row r="2925" spans="1:2" x14ac:dyDescent="0.2">
      <c r="A2925" s="6" t="s">
        <v>5952</v>
      </c>
      <c r="B2925" s="5">
        <v>6</v>
      </c>
    </row>
    <row r="2926" spans="1:2" x14ac:dyDescent="0.2">
      <c r="A2926" s="4" t="s">
        <v>6530</v>
      </c>
      <c r="B2926" s="5">
        <v>6</v>
      </c>
    </row>
    <row r="2927" spans="1:2" x14ac:dyDescent="0.2">
      <c r="A2927" s="6" t="s">
        <v>6527</v>
      </c>
      <c r="B2927" s="5">
        <v>6</v>
      </c>
    </row>
    <row r="2928" spans="1:2" x14ac:dyDescent="0.2">
      <c r="A2928" s="4" t="s">
        <v>6238</v>
      </c>
      <c r="B2928" s="5">
        <v>6</v>
      </c>
    </row>
    <row r="2929" spans="1:2" x14ac:dyDescent="0.2">
      <c r="A2929" s="6" t="s">
        <v>6234</v>
      </c>
      <c r="B2929" s="5">
        <v>6</v>
      </c>
    </row>
    <row r="2930" spans="1:2" x14ac:dyDescent="0.2">
      <c r="A2930" s="4" t="s">
        <v>6392</v>
      </c>
      <c r="B2930" s="5">
        <v>6</v>
      </c>
    </row>
    <row r="2931" spans="1:2" x14ac:dyDescent="0.2">
      <c r="A2931" s="6" t="s">
        <v>6388</v>
      </c>
      <c r="B2931" s="5">
        <v>6</v>
      </c>
    </row>
    <row r="2932" spans="1:2" x14ac:dyDescent="0.2">
      <c r="A2932" s="4" t="s">
        <v>5706</v>
      </c>
      <c r="B2932" s="5">
        <v>6</v>
      </c>
    </row>
    <row r="2933" spans="1:2" x14ac:dyDescent="0.2">
      <c r="A2933" s="6" t="s">
        <v>5702</v>
      </c>
      <c r="B2933" s="5">
        <v>6</v>
      </c>
    </row>
    <row r="2934" spans="1:2" x14ac:dyDescent="0.2">
      <c r="A2934" s="4" t="s">
        <v>10153</v>
      </c>
      <c r="B2934" s="5">
        <v>6</v>
      </c>
    </row>
    <row r="2935" spans="1:2" x14ac:dyDescent="0.2">
      <c r="A2935" s="6" t="s">
        <v>10150</v>
      </c>
      <c r="B2935" s="5">
        <v>4</v>
      </c>
    </row>
    <row r="2936" spans="1:2" x14ac:dyDescent="0.2">
      <c r="A2936" s="6" t="s">
        <v>17869</v>
      </c>
      <c r="B2936" s="5">
        <v>2</v>
      </c>
    </row>
    <row r="2937" spans="1:2" x14ac:dyDescent="0.2">
      <c r="A2937" s="4" t="s">
        <v>5946</v>
      </c>
      <c r="B2937" s="5">
        <v>6</v>
      </c>
    </row>
    <row r="2938" spans="1:2" x14ac:dyDescent="0.2">
      <c r="A2938" s="6" t="s">
        <v>5944</v>
      </c>
      <c r="B2938" s="5">
        <v>6</v>
      </c>
    </row>
    <row r="2939" spans="1:2" x14ac:dyDescent="0.2">
      <c r="A2939" s="4" t="s">
        <v>6511</v>
      </c>
      <c r="B2939" s="5">
        <v>6</v>
      </c>
    </row>
    <row r="2940" spans="1:2" x14ac:dyDescent="0.2">
      <c r="A2940" s="6" t="s">
        <v>6507</v>
      </c>
      <c r="B2940" s="5">
        <v>6</v>
      </c>
    </row>
    <row r="2941" spans="1:2" x14ac:dyDescent="0.2">
      <c r="A2941" s="4" t="s">
        <v>10710</v>
      </c>
      <c r="B2941" s="5">
        <v>6</v>
      </c>
    </row>
    <row r="2942" spans="1:2" x14ac:dyDescent="0.2">
      <c r="A2942" s="6" t="s">
        <v>10708</v>
      </c>
      <c r="B2942" s="5">
        <v>3</v>
      </c>
    </row>
    <row r="2943" spans="1:2" x14ac:dyDescent="0.2">
      <c r="A2943" s="6" t="s">
        <v>10715</v>
      </c>
      <c r="B2943" s="5">
        <v>3</v>
      </c>
    </row>
    <row r="2944" spans="1:2" x14ac:dyDescent="0.2">
      <c r="A2944" s="4" t="s">
        <v>5766</v>
      </c>
      <c r="B2944" s="5">
        <v>6</v>
      </c>
    </row>
    <row r="2945" spans="1:2" x14ac:dyDescent="0.2">
      <c r="A2945" s="6" t="s">
        <v>5764</v>
      </c>
      <c r="B2945" s="5">
        <v>6</v>
      </c>
    </row>
    <row r="2946" spans="1:2" x14ac:dyDescent="0.2">
      <c r="A2946" s="4" t="s">
        <v>5811</v>
      </c>
      <c r="B2946" s="5">
        <v>6</v>
      </c>
    </row>
    <row r="2947" spans="1:2" x14ac:dyDescent="0.2">
      <c r="A2947" s="6" t="s">
        <v>5809</v>
      </c>
      <c r="B2947" s="5">
        <v>6</v>
      </c>
    </row>
    <row r="2948" spans="1:2" x14ac:dyDescent="0.2">
      <c r="A2948" s="4" t="s">
        <v>5694</v>
      </c>
      <c r="B2948" s="5">
        <v>6</v>
      </c>
    </row>
    <row r="2949" spans="1:2" x14ac:dyDescent="0.2">
      <c r="A2949" s="6" t="s">
        <v>5692</v>
      </c>
      <c r="B2949" s="5">
        <v>6</v>
      </c>
    </row>
    <row r="2950" spans="1:2" x14ac:dyDescent="0.2">
      <c r="A2950" s="4" t="s">
        <v>5786</v>
      </c>
      <c r="B2950" s="5">
        <v>6</v>
      </c>
    </row>
    <row r="2951" spans="1:2" x14ac:dyDescent="0.2">
      <c r="A2951" s="6" t="s">
        <v>5784</v>
      </c>
      <c r="B2951" s="5">
        <v>6</v>
      </c>
    </row>
    <row r="2952" spans="1:2" x14ac:dyDescent="0.2">
      <c r="A2952" s="4" t="s">
        <v>5715</v>
      </c>
      <c r="B2952" s="5">
        <v>6</v>
      </c>
    </row>
    <row r="2953" spans="1:2" x14ac:dyDescent="0.2">
      <c r="A2953" s="6" t="s">
        <v>5713</v>
      </c>
      <c r="B2953" s="5">
        <v>6</v>
      </c>
    </row>
    <row r="2954" spans="1:2" x14ac:dyDescent="0.2">
      <c r="A2954" s="4" t="s">
        <v>12931</v>
      </c>
      <c r="B2954" s="5">
        <v>6</v>
      </c>
    </row>
    <row r="2955" spans="1:2" x14ac:dyDescent="0.2">
      <c r="A2955" s="6" t="s">
        <v>12927</v>
      </c>
      <c r="B2955" s="5">
        <v>3</v>
      </c>
    </row>
    <row r="2956" spans="1:2" x14ac:dyDescent="0.2">
      <c r="A2956" s="6" t="s">
        <v>14814</v>
      </c>
      <c r="B2956" s="5">
        <v>3</v>
      </c>
    </row>
    <row r="2957" spans="1:2" x14ac:dyDescent="0.2">
      <c r="A2957" s="4" t="s">
        <v>8419</v>
      </c>
      <c r="B2957" s="5">
        <v>6</v>
      </c>
    </row>
    <row r="2958" spans="1:2" x14ac:dyDescent="0.2">
      <c r="A2958" s="6" t="s">
        <v>8417</v>
      </c>
      <c r="B2958" s="5">
        <v>4</v>
      </c>
    </row>
    <row r="2959" spans="1:2" x14ac:dyDescent="0.2">
      <c r="A2959" s="6" t="s">
        <v>15827</v>
      </c>
      <c r="B2959" s="5">
        <v>2</v>
      </c>
    </row>
    <row r="2960" spans="1:2" x14ac:dyDescent="0.2">
      <c r="A2960" s="4" t="s">
        <v>10727</v>
      </c>
      <c r="B2960" s="5">
        <v>6</v>
      </c>
    </row>
    <row r="2961" spans="1:2" x14ac:dyDescent="0.2">
      <c r="A2961" s="6" t="s">
        <v>10943</v>
      </c>
      <c r="B2961" s="5">
        <v>3</v>
      </c>
    </row>
    <row r="2962" spans="1:2" x14ac:dyDescent="0.2">
      <c r="A2962" s="6" t="s">
        <v>10725</v>
      </c>
      <c r="B2962" s="5">
        <v>3</v>
      </c>
    </row>
    <row r="2963" spans="1:2" x14ac:dyDescent="0.2">
      <c r="A2963" s="4" t="s">
        <v>5934</v>
      </c>
      <c r="B2963" s="5">
        <v>6</v>
      </c>
    </row>
    <row r="2964" spans="1:2" x14ac:dyDescent="0.2">
      <c r="A2964" s="6" t="s">
        <v>5932</v>
      </c>
      <c r="B2964" s="5">
        <v>6</v>
      </c>
    </row>
    <row r="2965" spans="1:2" x14ac:dyDescent="0.2">
      <c r="A2965" s="4" t="s">
        <v>6439</v>
      </c>
      <c r="B2965" s="5">
        <v>6</v>
      </c>
    </row>
    <row r="2966" spans="1:2" x14ac:dyDescent="0.2">
      <c r="A2966" s="6" t="s">
        <v>6437</v>
      </c>
      <c r="B2966" s="5">
        <v>6</v>
      </c>
    </row>
    <row r="2967" spans="1:2" x14ac:dyDescent="0.2">
      <c r="A2967" s="4" t="s">
        <v>5635</v>
      </c>
      <c r="B2967" s="5">
        <v>6</v>
      </c>
    </row>
    <row r="2968" spans="1:2" x14ac:dyDescent="0.2">
      <c r="A2968" s="6" t="s">
        <v>5631</v>
      </c>
      <c r="B2968" s="5">
        <v>6</v>
      </c>
    </row>
    <row r="2969" spans="1:2" x14ac:dyDescent="0.2">
      <c r="A2969" s="4" t="s">
        <v>6456</v>
      </c>
      <c r="B2969" s="5">
        <v>6</v>
      </c>
    </row>
    <row r="2970" spans="1:2" x14ac:dyDescent="0.2">
      <c r="A2970" s="6" t="s">
        <v>6452</v>
      </c>
      <c r="B2970" s="5">
        <v>6</v>
      </c>
    </row>
    <row r="2971" spans="1:2" x14ac:dyDescent="0.2">
      <c r="A2971" s="4" t="s">
        <v>6418</v>
      </c>
      <c r="B2971" s="5">
        <v>6</v>
      </c>
    </row>
    <row r="2972" spans="1:2" x14ac:dyDescent="0.2">
      <c r="A2972" s="6" t="s">
        <v>6414</v>
      </c>
      <c r="B2972" s="5">
        <v>6</v>
      </c>
    </row>
    <row r="2973" spans="1:2" x14ac:dyDescent="0.2">
      <c r="A2973" s="4" t="s">
        <v>6027</v>
      </c>
      <c r="B2973" s="5">
        <v>6</v>
      </c>
    </row>
    <row r="2974" spans="1:2" x14ac:dyDescent="0.2">
      <c r="A2974" s="6" t="s">
        <v>6023</v>
      </c>
      <c r="B2974" s="5">
        <v>6</v>
      </c>
    </row>
    <row r="2975" spans="1:2" x14ac:dyDescent="0.2">
      <c r="A2975" s="4" t="s">
        <v>6404</v>
      </c>
      <c r="B2975" s="5">
        <v>6</v>
      </c>
    </row>
    <row r="2976" spans="1:2" x14ac:dyDescent="0.2">
      <c r="A2976" s="6" t="s">
        <v>6401</v>
      </c>
      <c r="B2976" s="5">
        <v>6</v>
      </c>
    </row>
    <row r="2977" spans="1:2" x14ac:dyDescent="0.2">
      <c r="A2977" s="4" t="s">
        <v>5649</v>
      </c>
      <c r="B2977" s="5">
        <v>6</v>
      </c>
    </row>
    <row r="2978" spans="1:2" x14ac:dyDescent="0.2">
      <c r="A2978" s="6" t="s">
        <v>5647</v>
      </c>
      <c r="B2978" s="5">
        <v>6</v>
      </c>
    </row>
    <row r="2979" spans="1:2" x14ac:dyDescent="0.2">
      <c r="A2979" s="4" t="s">
        <v>5739</v>
      </c>
      <c r="B2979" s="5">
        <v>6</v>
      </c>
    </row>
    <row r="2980" spans="1:2" x14ac:dyDescent="0.2">
      <c r="A2980" s="6" t="s">
        <v>5736</v>
      </c>
      <c r="B2980" s="5">
        <v>6</v>
      </c>
    </row>
    <row r="2981" spans="1:2" x14ac:dyDescent="0.2">
      <c r="A2981" s="4" t="s">
        <v>5758</v>
      </c>
      <c r="B2981" s="5">
        <v>6</v>
      </c>
    </row>
    <row r="2982" spans="1:2" x14ac:dyDescent="0.2">
      <c r="A2982" s="6" t="s">
        <v>5756</v>
      </c>
      <c r="B2982" s="5">
        <v>6</v>
      </c>
    </row>
    <row r="2983" spans="1:2" x14ac:dyDescent="0.2">
      <c r="A2983" s="4" t="s">
        <v>15168</v>
      </c>
      <c r="B2983" s="5">
        <v>6</v>
      </c>
    </row>
    <row r="2984" spans="1:2" x14ac:dyDescent="0.2">
      <c r="A2984" s="6" t="s">
        <v>15656</v>
      </c>
      <c r="B2984" s="5">
        <v>2</v>
      </c>
    </row>
    <row r="2985" spans="1:2" x14ac:dyDescent="0.2">
      <c r="A2985" s="6" t="s">
        <v>15166</v>
      </c>
      <c r="B2985" s="5">
        <v>2</v>
      </c>
    </row>
    <row r="2986" spans="1:2" x14ac:dyDescent="0.2">
      <c r="A2986" s="6" t="s">
        <v>15929</v>
      </c>
      <c r="B2986" s="5">
        <v>2</v>
      </c>
    </row>
    <row r="2987" spans="1:2" x14ac:dyDescent="0.2">
      <c r="A2987" s="4" t="s">
        <v>6041</v>
      </c>
      <c r="B2987" s="5">
        <v>6</v>
      </c>
    </row>
    <row r="2988" spans="1:2" x14ac:dyDescent="0.2">
      <c r="A2988" s="6" t="s">
        <v>6038</v>
      </c>
      <c r="B2988" s="5">
        <v>6</v>
      </c>
    </row>
    <row r="2989" spans="1:2" x14ac:dyDescent="0.2">
      <c r="A2989" s="4" t="s">
        <v>5962</v>
      </c>
      <c r="B2989" s="5">
        <v>6</v>
      </c>
    </row>
    <row r="2990" spans="1:2" x14ac:dyDescent="0.2">
      <c r="A2990" s="6" t="s">
        <v>5960</v>
      </c>
      <c r="B2990" s="5">
        <v>6</v>
      </c>
    </row>
    <row r="2991" spans="1:2" x14ac:dyDescent="0.2">
      <c r="A2991" s="4" t="s">
        <v>6559</v>
      </c>
      <c r="B2991" s="5">
        <v>6</v>
      </c>
    </row>
    <row r="2992" spans="1:2" x14ac:dyDescent="0.2">
      <c r="A2992" s="6" t="s">
        <v>6555</v>
      </c>
      <c r="B2992" s="5">
        <v>6</v>
      </c>
    </row>
    <row r="2993" spans="1:2" x14ac:dyDescent="0.2">
      <c r="A2993" s="4" t="s">
        <v>5754</v>
      </c>
      <c r="B2993" s="5">
        <v>6</v>
      </c>
    </row>
    <row r="2994" spans="1:2" x14ac:dyDescent="0.2">
      <c r="A2994" s="6" t="s">
        <v>5752</v>
      </c>
      <c r="B2994" s="5">
        <v>6</v>
      </c>
    </row>
    <row r="2995" spans="1:2" x14ac:dyDescent="0.2">
      <c r="A2995" s="4" t="s">
        <v>6344</v>
      </c>
      <c r="B2995" s="5">
        <v>6</v>
      </c>
    </row>
    <row r="2996" spans="1:2" x14ac:dyDescent="0.2">
      <c r="A2996" s="6" t="s">
        <v>6342</v>
      </c>
      <c r="B2996" s="5">
        <v>6</v>
      </c>
    </row>
    <row r="2997" spans="1:2" x14ac:dyDescent="0.2">
      <c r="A2997" s="4" t="s">
        <v>6477</v>
      </c>
      <c r="B2997" s="5">
        <v>6</v>
      </c>
    </row>
    <row r="2998" spans="1:2" x14ac:dyDescent="0.2">
      <c r="A2998" s="6" t="s">
        <v>6474</v>
      </c>
      <c r="B2998" s="5">
        <v>6</v>
      </c>
    </row>
    <row r="2999" spans="1:2" x14ac:dyDescent="0.2">
      <c r="A2999" s="4" t="s">
        <v>6462</v>
      </c>
      <c r="B2999" s="5">
        <v>6</v>
      </c>
    </row>
    <row r="3000" spans="1:2" x14ac:dyDescent="0.2">
      <c r="A3000" s="6" t="s">
        <v>6458</v>
      </c>
      <c r="B3000" s="5">
        <v>6</v>
      </c>
    </row>
    <row r="3001" spans="1:2" x14ac:dyDescent="0.2">
      <c r="A3001" s="4" t="s">
        <v>5687</v>
      </c>
      <c r="B3001" s="5">
        <v>6</v>
      </c>
    </row>
    <row r="3002" spans="1:2" x14ac:dyDescent="0.2">
      <c r="A3002" s="6" t="s">
        <v>5685</v>
      </c>
      <c r="B3002" s="5">
        <v>6</v>
      </c>
    </row>
    <row r="3003" spans="1:2" x14ac:dyDescent="0.2">
      <c r="A3003" s="4" t="s">
        <v>5718</v>
      </c>
      <c r="B3003" s="5">
        <v>6</v>
      </c>
    </row>
    <row r="3004" spans="1:2" x14ac:dyDescent="0.2">
      <c r="A3004" s="6" t="s">
        <v>5716</v>
      </c>
      <c r="B3004" s="5">
        <v>6</v>
      </c>
    </row>
    <row r="3005" spans="1:2" x14ac:dyDescent="0.2">
      <c r="A3005" s="4" t="s">
        <v>6004</v>
      </c>
      <c r="B3005" s="5">
        <v>6</v>
      </c>
    </row>
    <row r="3006" spans="1:2" x14ac:dyDescent="0.2">
      <c r="A3006" s="6" t="s">
        <v>6002</v>
      </c>
      <c r="B3006" s="5">
        <v>6</v>
      </c>
    </row>
    <row r="3007" spans="1:2" x14ac:dyDescent="0.2">
      <c r="A3007" s="4" t="s">
        <v>6755</v>
      </c>
      <c r="B3007" s="5">
        <v>5</v>
      </c>
    </row>
    <row r="3008" spans="1:2" x14ac:dyDescent="0.2">
      <c r="A3008" s="6" t="s">
        <v>6751</v>
      </c>
      <c r="B3008" s="5">
        <v>5</v>
      </c>
    </row>
    <row r="3009" spans="1:2" x14ac:dyDescent="0.2">
      <c r="A3009" s="4" t="s">
        <v>6632</v>
      </c>
      <c r="B3009" s="5">
        <v>5</v>
      </c>
    </row>
    <row r="3010" spans="1:2" x14ac:dyDescent="0.2">
      <c r="A3010" s="6" t="s">
        <v>6630</v>
      </c>
      <c r="B3010" s="5">
        <v>5</v>
      </c>
    </row>
    <row r="3011" spans="1:2" x14ac:dyDescent="0.2">
      <c r="A3011" s="4" t="s">
        <v>6735</v>
      </c>
      <c r="B3011" s="5">
        <v>5</v>
      </c>
    </row>
    <row r="3012" spans="1:2" x14ac:dyDescent="0.2">
      <c r="A3012" s="6" t="s">
        <v>6733</v>
      </c>
      <c r="B3012" s="5">
        <v>5</v>
      </c>
    </row>
    <row r="3013" spans="1:2" x14ac:dyDescent="0.2">
      <c r="A3013" s="4" t="s">
        <v>6880</v>
      </c>
      <c r="B3013" s="5">
        <v>5</v>
      </c>
    </row>
    <row r="3014" spans="1:2" x14ac:dyDescent="0.2">
      <c r="A3014" s="6" t="s">
        <v>6878</v>
      </c>
      <c r="B3014" s="5">
        <v>5</v>
      </c>
    </row>
    <row r="3015" spans="1:2" x14ac:dyDescent="0.2">
      <c r="A3015" s="4" t="s">
        <v>6709</v>
      </c>
      <c r="B3015" s="5">
        <v>5</v>
      </c>
    </row>
    <row r="3016" spans="1:2" x14ac:dyDescent="0.2">
      <c r="A3016" s="6" t="s">
        <v>6707</v>
      </c>
      <c r="B3016" s="5">
        <v>5</v>
      </c>
    </row>
    <row r="3017" spans="1:2" x14ac:dyDescent="0.2">
      <c r="A3017" s="4" t="s">
        <v>7137</v>
      </c>
      <c r="B3017" s="5">
        <v>5</v>
      </c>
    </row>
    <row r="3018" spans="1:2" x14ac:dyDescent="0.2">
      <c r="A3018" s="6" t="s">
        <v>7134</v>
      </c>
      <c r="B3018" s="5">
        <v>5</v>
      </c>
    </row>
    <row r="3019" spans="1:2" x14ac:dyDescent="0.2">
      <c r="A3019" s="4" t="s">
        <v>6810</v>
      </c>
      <c r="B3019" s="5">
        <v>5</v>
      </c>
    </row>
    <row r="3020" spans="1:2" x14ac:dyDescent="0.2">
      <c r="A3020" s="6" t="s">
        <v>6808</v>
      </c>
      <c r="B3020" s="5">
        <v>5</v>
      </c>
    </row>
    <row r="3021" spans="1:2" x14ac:dyDescent="0.2">
      <c r="A3021" s="4" t="s">
        <v>7093</v>
      </c>
      <c r="B3021" s="5">
        <v>5</v>
      </c>
    </row>
    <row r="3022" spans="1:2" x14ac:dyDescent="0.2">
      <c r="A3022" s="6" t="s">
        <v>7091</v>
      </c>
      <c r="B3022" s="5">
        <v>5</v>
      </c>
    </row>
    <row r="3023" spans="1:2" x14ac:dyDescent="0.2">
      <c r="A3023" s="4" t="s">
        <v>6958</v>
      </c>
      <c r="B3023" s="5">
        <v>5</v>
      </c>
    </row>
    <row r="3024" spans="1:2" x14ac:dyDescent="0.2">
      <c r="A3024" s="6" t="s">
        <v>6955</v>
      </c>
      <c r="B3024" s="5">
        <v>5</v>
      </c>
    </row>
    <row r="3025" spans="1:2" x14ac:dyDescent="0.2">
      <c r="A3025" s="4" t="s">
        <v>7043</v>
      </c>
      <c r="B3025" s="5">
        <v>5</v>
      </c>
    </row>
    <row r="3026" spans="1:2" x14ac:dyDescent="0.2">
      <c r="A3026" s="6" t="s">
        <v>7039</v>
      </c>
      <c r="B3026" s="5">
        <v>5</v>
      </c>
    </row>
    <row r="3027" spans="1:2" x14ac:dyDescent="0.2">
      <c r="A3027" s="4" t="s">
        <v>8363</v>
      </c>
      <c r="B3027" s="5">
        <v>5</v>
      </c>
    </row>
    <row r="3028" spans="1:2" x14ac:dyDescent="0.2">
      <c r="A3028" s="6" t="s">
        <v>8360</v>
      </c>
      <c r="B3028" s="5">
        <v>5</v>
      </c>
    </row>
    <row r="3029" spans="1:2" x14ac:dyDescent="0.2">
      <c r="A3029" s="4" t="s">
        <v>6782</v>
      </c>
      <c r="B3029" s="5">
        <v>5</v>
      </c>
    </row>
    <row r="3030" spans="1:2" x14ac:dyDescent="0.2">
      <c r="A3030" s="6" t="s">
        <v>6778</v>
      </c>
      <c r="B3030" s="5">
        <v>5</v>
      </c>
    </row>
    <row r="3031" spans="1:2" x14ac:dyDescent="0.2">
      <c r="A3031" s="4" t="s">
        <v>6937</v>
      </c>
      <c r="B3031" s="5">
        <v>5</v>
      </c>
    </row>
    <row r="3032" spans="1:2" x14ac:dyDescent="0.2">
      <c r="A3032" s="6" t="s">
        <v>6935</v>
      </c>
      <c r="B3032" s="5">
        <v>5</v>
      </c>
    </row>
    <row r="3033" spans="1:2" x14ac:dyDescent="0.2">
      <c r="A3033" s="4" t="s">
        <v>6856</v>
      </c>
      <c r="B3033" s="5">
        <v>5</v>
      </c>
    </row>
    <row r="3034" spans="1:2" x14ac:dyDescent="0.2">
      <c r="A3034" s="6" t="s">
        <v>6853</v>
      </c>
      <c r="B3034" s="5">
        <v>5</v>
      </c>
    </row>
    <row r="3035" spans="1:2" x14ac:dyDescent="0.2">
      <c r="A3035" s="4" t="s">
        <v>7448</v>
      </c>
      <c r="B3035" s="5">
        <v>5</v>
      </c>
    </row>
    <row r="3036" spans="1:2" x14ac:dyDescent="0.2">
      <c r="A3036" s="6" t="s">
        <v>7444</v>
      </c>
      <c r="B3036" s="5">
        <v>5</v>
      </c>
    </row>
    <row r="3037" spans="1:2" x14ac:dyDescent="0.2">
      <c r="A3037" s="4" t="s">
        <v>8132</v>
      </c>
      <c r="B3037" s="5">
        <v>5</v>
      </c>
    </row>
    <row r="3038" spans="1:2" x14ac:dyDescent="0.2">
      <c r="A3038" s="6" t="s">
        <v>8128</v>
      </c>
      <c r="B3038" s="5">
        <v>5</v>
      </c>
    </row>
    <row r="3039" spans="1:2" x14ac:dyDescent="0.2">
      <c r="A3039" s="4" t="s">
        <v>7486</v>
      </c>
      <c r="B3039" s="5">
        <v>5</v>
      </c>
    </row>
    <row r="3040" spans="1:2" x14ac:dyDescent="0.2">
      <c r="A3040" s="6" t="s">
        <v>7484</v>
      </c>
      <c r="B3040" s="5">
        <v>5</v>
      </c>
    </row>
    <row r="3041" spans="1:2" x14ac:dyDescent="0.2">
      <c r="A3041" s="4" t="s">
        <v>7038</v>
      </c>
      <c r="B3041" s="5">
        <v>5</v>
      </c>
    </row>
    <row r="3042" spans="1:2" x14ac:dyDescent="0.2">
      <c r="A3042" s="6" t="s">
        <v>7036</v>
      </c>
      <c r="B3042" s="5">
        <v>5</v>
      </c>
    </row>
    <row r="3043" spans="1:2" x14ac:dyDescent="0.2">
      <c r="A3043" s="4" t="s">
        <v>7312</v>
      </c>
      <c r="B3043" s="5">
        <v>5</v>
      </c>
    </row>
    <row r="3044" spans="1:2" x14ac:dyDescent="0.2">
      <c r="A3044" s="6" t="s">
        <v>7310</v>
      </c>
      <c r="B3044" s="5">
        <v>5</v>
      </c>
    </row>
    <row r="3045" spans="1:2" x14ac:dyDescent="0.2">
      <c r="A3045" s="4" t="s">
        <v>7244</v>
      </c>
      <c r="B3045" s="5">
        <v>5</v>
      </c>
    </row>
    <row r="3046" spans="1:2" x14ac:dyDescent="0.2">
      <c r="A3046" s="6" t="s">
        <v>7242</v>
      </c>
      <c r="B3046" s="5">
        <v>5</v>
      </c>
    </row>
    <row r="3047" spans="1:2" x14ac:dyDescent="0.2">
      <c r="A3047" s="4" t="s">
        <v>6683</v>
      </c>
      <c r="B3047" s="5">
        <v>5</v>
      </c>
    </row>
    <row r="3048" spans="1:2" x14ac:dyDescent="0.2">
      <c r="A3048" s="6" t="s">
        <v>6681</v>
      </c>
      <c r="B3048" s="5">
        <v>5</v>
      </c>
    </row>
    <row r="3049" spans="1:2" x14ac:dyDescent="0.2">
      <c r="A3049" s="4" t="s">
        <v>7713</v>
      </c>
      <c r="B3049" s="5">
        <v>5</v>
      </c>
    </row>
    <row r="3050" spans="1:2" x14ac:dyDescent="0.2">
      <c r="A3050" s="6" t="s">
        <v>7711</v>
      </c>
      <c r="B3050" s="5">
        <v>5</v>
      </c>
    </row>
    <row r="3051" spans="1:2" x14ac:dyDescent="0.2">
      <c r="A3051" s="4" t="s">
        <v>7323</v>
      </c>
      <c r="B3051" s="5">
        <v>5</v>
      </c>
    </row>
    <row r="3052" spans="1:2" x14ac:dyDescent="0.2">
      <c r="A3052" s="6" t="s">
        <v>7320</v>
      </c>
      <c r="B3052" s="5">
        <v>5</v>
      </c>
    </row>
    <row r="3053" spans="1:2" x14ac:dyDescent="0.2">
      <c r="A3053" s="4" t="s">
        <v>6760</v>
      </c>
      <c r="B3053" s="5">
        <v>5</v>
      </c>
    </row>
    <row r="3054" spans="1:2" x14ac:dyDescent="0.2">
      <c r="A3054" s="6" t="s">
        <v>6758</v>
      </c>
      <c r="B3054" s="5">
        <v>5</v>
      </c>
    </row>
    <row r="3055" spans="1:2" x14ac:dyDescent="0.2">
      <c r="A3055" s="4" t="s">
        <v>10648</v>
      </c>
      <c r="B3055" s="5">
        <v>5</v>
      </c>
    </row>
    <row r="3056" spans="1:2" x14ac:dyDescent="0.2">
      <c r="A3056" s="6" t="s">
        <v>10646</v>
      </c>
      <c r="B3056" s="5">
        <v>3</v>
      </c>
    </row>
    <row r="3057" spans="1:2" x14ac:dyDescent="0.2">
      <c r="A3057" s="6" t="s">
        <v>15727</v>
      </c>
      <c r="B3057" s="5">
        <v>2</v>
      </c>
    </row>
    <row r="3058" spans="1:2" x14ac:dyDescent="0.2">
      <c r="A3058" s="4" t="s">
        <v>7688</v>
      </c>
      <c r="B3058" s="5">
        <v>5</v>
      </c>
    </row>
    <row r="3059" spans="1:2" x14ac:dyDescent="0.2">
      <c r="A3059" s="6" t="s">
        <v>7684</v>
      </c>
      <c r="B3059" s="5">
        <v>5</v>
      </c>
    </row>
    <row r="3060" spans="1:2" x14ac:dyDescent="0.2">
      <c r="A3060" s="4" t="s">
        <v>8061</v>
      </c>
      <c r="B3060" s="5">
        <v>5</v>
      </c>
    </row>
    <row r="3061" spans="1:2" x14ac:dyDescent="0.2">
      <c r="A3061" s="6" t="s">
        <v>8059</v>
      </c>
      <c r="B3061" s="5">
        <v>5</v>
      </c>
    </row>
    <row r="3062" spans="1:2" x14ac:dyDescent="0.2">
      <c r="A3062" s="4" t="s">
        <v>7945</v>
      </c>
      <c r="B3062" s="5">
        <v>5</v>
      </c>
    </row>
    <row r="3063" spans="1:2" x14ac:dyDescent="0.2">
      <c r="A3063" s="6" t="s">
        <v>7941</v>
      </c>
      <c r="B3063" s="5">
        <v>5</v>
      </c>
    </row>
    <row r="3064" spans="1:2" x14ac:dyDescent="0.2">
      <c r="A3064" s="4" t="s">
        <v>7382</v>
      </c>
      <c r="B3064" s="5">
        <v>5</v>
      </c>
    </row>
    <row r="3065" spans="1:2" x14ac:dyDescent="0.2">
      <c r="A3065" s="6" t="s">
        <v>7378</v>
      </c>
      <c r="B3065" s="5">
        <v>5</v>
      </c>
    </row>
    <row r="3066" spans="1:2" x14ac:dyDescent="0.2">
      <c r="A3066" s="4" t="s">
        <v>8203</v>
      </c>
      <c r="B3066" s="5">
        <v>5</v>
      </c>
    </row>
    <row r="3067" spans="1:2" x14ac:dyDescent="0.2">
      <c r="A3067" s="6" t="s">
        <v>8199</v>
      </c>
      <c r="B3067" s="5">
        <v>5</v>
      </c>
    </row>
    <row r="3068" spans="1:2" x14ac:dyDescent="0.2">
      <c r="A3068" s="4" t="s">
        <v>8031</v>
      </c>
      <c r="B3068" s="5">
        <v>5</v>
      </c>
    </row>
    <row r="3069" spans="1:2" x14ac:dyDescent="0.2">
      <c r="A3069" s="6" t="s">
        <v>8027</v>
      </c>
      <c r="B3069" s="5">
        <v>5</v>
      </c>
    </row>
    <row r="3070" spans="1:2" x14ac:dyDescent="0.2">
      <c r="A3070" s="4" t="s">
        <v>7397</v>
      </c>
      <c r="B3070" s="5">
        <v>5</v>
      </c>
    </row>
    <row r="3071" spans="1:2" x14ac:dyDescent="0.2">
      <c r="A3071" s="6" t="s">
        <v>7395</v>
      </c>
      <c r="B3071" s="5">
        <v>5</v>
      </c>
    </row>
    <row r="3072" spans="1:2" x14ac:dyDescent="0.2">
      <c r="A3072" s="4" t="s">
        <v>6680</v>
      </c>
      <c r="B3072" s="5">
        <v>5</v>
      </c>
    </row>
    <row r="3073" spans="1:2" x14ac:dyDescent="0.2">
      <c r="A3073" s="6" t="s">
        <v>6677</v>
      </c>
      <c r="B3073" s="5">
        <v>5</v>
      </c>
    </row>
    <row r="3074" spans="1:2" x14ac:dyDescent="0.2">
      <c r="A3074" s="4" t="s">
        <v>8153</v>
      </c>
      <c r="B3074" s="5">
        <v>5</v>
      </c>
    </row>
    <row r="3075" spans="1:2" x14ac:dyDescent="0.2">
      <c r="A3075" s="6" t="s">
        <v>8149</v>
      </c>
      <c r="B3075" s="5">
        <v>5</v>
      </c>
    </row>
    <row r="3076" spans="1:2" x14ac:dyDescent="0.2">
      <c r="A3076" s="4" t="s">
        <v>8159</v>
      </c>
      <c r="B3076" s="5">
        <v>5</v>
      </c>
    </row>
    <row r="3077" spans="1:2" x14ac:dyDescent="0.2">
      <c r="A3077" s="6" t="s">
        <v>8155</v>
      </c>
      <c r="B3077" s="5">
        <v>5</v>
      </c>
    </row>
    <row r="3078" spans="1:2" x14ac:dyDescent="0.2">
      <c r="A3078" s="4" t="s">
        <v>7914</v>
      </c>
      <c r="B3078" s="5">
        <v>5</v>
      </c>
    </row>
    <row r="3079" spans="1:2" x14ac:dyDescent="0.2">
      <c r="A3079" s="6" t="s">
        <v>7911</v>
      </c>
      <c r="B3079" s="5">
        <v>5</v>
      </c>
    </row>
    <row r="3080" spans="1:2" x14ac:dyDescent="0.2">
      <c r="A3080" s="4" t="s">
        <v>7984</v>
      </c>
      <c r="B3080" s="5">
        <v>5</v>
      </c>
    </row>
    <row r="3081" spans="1:2" x14ac:dyDescent="0.2">
      <c r="A3081" s="6" t="s">
        <v>7980</v>
      </c>
      <c r="B3081" s="5">
        <v>5</v>
      </c>
    </row>
    <row r="3082" spans="1:2" x14ac:dyDescent="0.2">
      <c r="A3082" s="4" t="s">
        <v>7562</v>
      </c>
      <c r="B3082" s="5">
        <v>5</v>
      </c>
    </row>
    <row r="3083" spans="1:2" x14ac:dyDescent="0.2">
      <c r="A3083" s="6" t="s">
        <v>7558</v>
      </c>
      <c r="B3083" s="5">
        <v>5</v>
      </c>
    </row>
    <row r="3084" spans="1:2" x14ac:dyDescent="0.2">
      <c r="A3084" s="4" t="s">
        <v>7368</v>
      </c>
      <c r="B3084" s="5">
        <v>5</v>
      </c>
    </row>
    <row r="3085" spans="1:2" x14ac:dyDescent="0.2">
      <c r="A3085" s="6" t="s">
        <v>7364</v>
      </c>
      <c r="B3085" s="5">
        <v>5</v>
      </c>
    </row>
    <row r="3086" spans="1:2" x14ac:dyDescent="0.2">
      <c r="A3086" s="4" t="s">
        <v>6970</v>
      </c>
      <c r="B3086" s="5">
        <v>5</v>
      </c>
    </row>
    <row r="3087" spans="1:2" x14ac:dyDescent="0.2">
      <c r="A3087" s="6" t="s">
        <v>6968</v>
      </c>
      <c r="B3087" s="5">
        <v>5</v>
      </c>
    </row>
    <row r="3088" spans="1:2" x14ac:dyDescent="0.2">
      <c r="A3088" s="4" t="s">
        <v>7103</v>
      </c>
      <c r="B3088" s="5">
        <v>5</v>
      </c>
    </row>
    <row r="3089" spans="1:2" x14ac:dyDescent="0.2">
      <c r="A3089" s="6" t="s">
        <v>7099</v>
      </c>
      <c r="B3089" s="5">
        <v>5</v>
      </c>
    </row>
    <row r="3090" spans="1:2" x14ac:dyDescent="0.2">
      <c r="A3090" s="4" t="s">
        <v>6766</v>
      </c>
      <c r="B3090" s="5">
        <v>5</v>
      </c>
    </row>
    <row r="3091" spans="1:2" x14ac:dyDescent="0.2">
      <c r="A3091" s="6" t="s">
        <v>6764</v>
      </c>
      <c r="B3091" s="5">
        <v>5</v>
      </c>
    </row>
    <row r="3092" spans="1:2" x14ac:dyDescent="0.2">
      <c r="A3092" s="4" t="s">
        <v>7923</v>
      </c>
      <c r="B3092" s="5">
        <v>5</v>
      </c>
    </row>
    <row r="3093" spans="1:2" x14ac:dyDescent="0.2">
      <c r="A3093" s="6" t="s">
        <v>7921</v>
      </c>
      <c r="B3093" s="5">
        <v>5</v>
      </c>
    </row>
    <row r="3094" spans="1:2" x14ac:dyDescent="0.2">
      <c r="A3094" s="4" t="s">
        <v>8209</v>
      </c>
      <c r="B3094" s="5">
        <v>5</v>
      </c>
    </row>
    <row r="3095" spans="1:2" x14ac:dyDescent="0.2">
      <c r="A3095" s="6" t="s">
        <v>8206</v>
      </c>
      <c r="B3095" s="5">
        <v>5</v>
      </c>
    </row>
    <row r="3096" spans="1:2" x14ac:dyDescent="0.2">
      <c r="A3096" s="4" t="s">
        <v>8123</v>
      </c>
      <c r="B3096" s="5">
        <v>5</v>
      </c>
    </row>
    <row r="3097" spans="1:2" x14ac:dyDescent="0.2">
      <c r="A3097" s="6" t="s">
        <v>8121</v>
      </c>
      <c r="B3097" s="5">
        <v>5</v>
      </c>
    </row>
    <row r="3098" spans="1:2" x14ac:dyDescent="0.2">
      <c r="A3098" s="4" t="s">
        <v>8173</v>
      </c>
      <c r="B3098" s="5">
        <v>5</v>
      </c>
    </row>
    <row r="3099" spans="1:2" x14ac:dyDescent="0.2">
      <c r="A3099" s="6" t="s">
        <v>8170</v>
      </c>
      <c r="B3099" s="5">
        <v>5</v>
      </c>
    </row>
    <row r="3100" spans="1:2" x14ac:dyDescent="0.2">
      <c r="A3100" s="4" t="s">
        <v>7819</v>
      </c>
      <c r="B3100" s="5">
        <v>5</v>
      </c>
    </row>
    <row r="3101" spans="1:2" x14ac:dyDescent="0.2">
      <c r="A3101" s="6" t="s">
        <v>7815</v>
      </c>
      <c r="B3101" s="5">
        <v>5</v>
      </c>
    </row>
    <row r="3102" spans="1:2" x14ac:dyDescent="0.2">
      <c r="A3102" s="4" t="s">
        <v>7067</v>
      </c>
      <c r="B3102" s="5">
        <v>5</v>
      </c>
    </row>
    <row r="3103" spans="1:2" x14ac:dyDescent="0.2">
      <c r="A3103" s="6" t="s">
        <v>7063</v>
      </c>
      <c r="B3103" s="5">
        <v>5</v>
      </c>
    </row>
    <row r="3104" spans="1:2" x14ac:dyDescent="0.2">
      <c r="A3104" s="4" t="s">
        <v>7768</v>
      </c>
      <c r="B3104" s="5">
        <v>5</v>
      </c>
    </row>
    <row r="3105" spans="1:2" x14ac:dyDescent="0.2">
      <c r="A3105" s="6" t="s">
        <v>7764</v>
      </c>
      <c r="B3105" s="5">
        <v>5</v>
      </c>
    </row>
    <row r="3106" spans="1:2" x14ac:dyDescent="0.2">
      <c r="A3106" s="4" t="s">
        <v>8355</v>
      </c>
      <c r="B3106" s="5">
        <v>5</v>
      </c>
    </row>
    <row r="3107" spans="1:2" x14ac:dyDescent="0.2">
      <c r="A3107" s="6" t="s">
        <v>8353</v>
      </c>
      <c r="B3107" s="5">
        <v>5</v>
      </c>
    </row>
    <row r="3108" spans="1:2" x14ac:dyDescent="0.2">
      <c r="A3108" s="4" t="s">
        <v>7950</v>
      </c>
      <c r="B3108" s="5">
        <v>5</v>
      </c>
    </row>
    <row r="3109" spans="1:2" x14ac:dyDescent="0.2">
      <c r="A3109" s="6" t="s">
        <v>7947</v>
      </c>
      <c r="B3109" s="5">
        <v>5</v>
      </c>
    </row>
    <row r="3110" spans="1:2" x14ac:dyDescent="0.2">
      <c r="A3110" s="4" t="s">
        <v>8069</v>
      </c>
      <c r="B3110" s="5">
        <v>5</v>
      </c>
    </row>
    <row r="3111" spans="1:2" x14ac:dyDescent="0.2">
      <c r="A3111" s="6" t="s">
        <v>8065</v>
      </c>
      <c r="B3111" s="5">
        <v>5</v>
      </c>
    </row>
    <row r="3112" spans="1:2" x14ac:dyDescent="0.2">
      <c r="A3112" s="4" t="s">
        <v>7710</v>
      </c>
      <c r="B3112" s="5">
        <v>5</v>
      </c>
    </row>
    <row r="3113" spans="1:2" x14ac:dyDescent="0.2">
      <c r="A3113" s="6" t="s">
        <v>7706</v>
      </c>
      <c r="B3113" s="5">
        <v>5</v>
      </c>
    </row>
    <row r="3114" spans="1:2" x14ac:dyDescent="0.2">
      <c r="A3114" s="4" t="s">
        <v>7511</v>
      </c>
      <c r="B3114" s="5">
        <v>5</v>
      </c>
    </row>
    <row r="3115" spans="1:2" x14ac:dyDescent="0.2">
      <c r="A3115" s="6" t="s">
        <v>7507</v>
      </c>
      <c r="B3115" s="5">
        <v>5</v>
      </c>
    </row>
    <row r="3116" spans="1:2" x14ac:dyDescent="0.2">
      <c r="A3116" s="4" t="s">
        <v>7595</v>
      </c>
      <c r="B3116" s="5">
        <v>5</v>
      </c>
    </row>
    <row r="3117" spans="1:2" x14ac:dyDescent="0.2">
      <c r="A3117" s="6" t="s">
        <v>7593</v>
      </c>
      <c r="B3117" s="5">
        <v>5</v>
      </c>
    </row>
    <row r="3118" spans="1:2" x14ac:dyDescent="0.2">
      <c r="A3118" s="4" t="s">
        <v>10412</v>
      </c>
      <c r="B3118" s="5">
        <v>5</v>
      </c>
    </row>
    <row r="3119" spans="1:2" x14ac:dyDescent="0.2">
      <c r="A3119" s="6" t="s">
        <v>10410</v>
      </c>
      <c r="B3119" s="5">
        <v>3</v>
      </c>
    </row>
    <row r="3120" spans="1:2" x14ac:dyDescent="0.2">
      <c r="A3120" s="6" t="s">
        <v>16771</v>
      </c>
      <c r="B3120" s="5">
        <v>2</v>
      </c>
    </row>
    <row r="3121" spans="1:2" x14ac:dyDescent="0.2">
      <c r="A3121" s="4" t="s">
        <v>7417</v>
      </c>
      <c r="B3121" s="5">
        <v>5</v>
      </c>
    </row>
    <row r="3122" spans="1:2" x14ac:dyDescent="0.2">
      <c r="A3122" s="6" t="s">
        <v>7413</v>
      </c>
      <c r="B3122" s="5">
        <v>5</v>
      </c>
    </row>
    <row r="3123" spans="1:2" x14ac:dyDescent="0.2">
      <c r="A3123" s="4" t="s">
        <v>7241</v>
      </c>
      <c r="B3123" s="5">
        <v>5</v>
      </c>
    </row>
    <row r="3124" spans="1:2" x14ac:dyDescent="0.2">
      <c r="A3124" s="6" t="s">
        <v>7237</v>
      </c>
      <c r="B3124" s="5">
        <v>5</v>
      </c>
    </row>
    <row r="3125" spans="1:2" x14ac:dyDescent="0.2">
      <c r="A3125" s="4" t="s">
        <v>7586</v>
      </c>
      <c r="B3125" s="5">
        <v>5</v>
      </c>
    </row>
    <row r="3126" spans="1:2" x14ac:dyDescent="0.2">
      <c r="A3126" s="6" t="s">
        <v>7583</v>
      </c>
      <c r="B3126" s="5">
        <v>5</v>
      </c>
    </row>
    <row r="3127" spans="1:2" x14ac:dyDescent="0.2">
      <c r="A3127" s="4" t="s">
        <v>6587</v>
      </c>
      <c r="B3127" s="5">
        <v>5</v>
      </c>
    </row>
    <row r="3128" spans="1:2" x14ac:dyDescent="0.2">
      <c r="A3128" s="6" t="s">
        <v>6585</v>
      </c>
      <c r="B3128" s="5">
        <v>5</v>
      </c>
    </row>
    <row r="3129" spans="1:2" x14ac:dyDescent="0.2">
      <c r="A3129" s="4" t="s">
        <v>7303</v>
      </c>
      <c r="B3129" s="5">
        <v>5</v>
      </c>
    </row>
    <row r="3130" spans="1:2" x14ac:dyDescent="0.2">
      <c r="A3130" s="6" t="s">
        <v>7300</v>
      </c>
      <c r="B3130" s="5">
        <v>5</v>
      </c>
    </row>
    <row r="3131" spans="1:2" x14ac:dyDescent="0.2">
      <c r="A3131" s="4" t="s">
        <v>11126</v>
      </c>
      <c r="B3131" s="5">
        <v>5</v>
      </c>
    </row>
    <row r="3132" spans="1:2" x14ac:dyDescent="0.2">
      <c r="A3132" s="6" t="s">
        <v>11124</v>
      </c>
      <c r="B3132" s="5">
        <v>3</v>
      </c>
    </row>
    <row r="3133" spans="1:2" x14ac:dyDescent="0.2">
      <c r="A3133" s="6" t="s">
        <v>16245</v>
      </c>
      <c r="B3133" s="5">
        <v>2</v>
      </c>
    </row>
    <row r="3134" spans="1:2" x14ac:dyDescent="0.2">
      <c r="A3134" s="4" t="s">
        <v>7683</v>
      </c>
      <c r="B3134" s="5">
        <v>5</v>
      </c>
    </row>
    <row r="3135" spans="1:2" x14ac:dyDescent="0.2">
      <c r="A3135" s="6" t="s">
        <v>7680</v>
      </c>
      <c r="B3135" s="5">
        <v>5</v>
      </c>
    </row>
    <row r="3136" spans="1:2" x14ac:dyDescent="0.2">
      <c r="A3136" s="4" t="s">
        <v>8270</v>
      </c>
      <c r="B3136" s="5">
        <v>5</v>
      </c>
    </row>
    <row r="3137" spans="1:2" x14ac:dyDescent="0.2">
      <c r="A3137" s="6" t="s">
        <v>8267</v>
      </c>
      <c r="B3137" s="5">
        <v>5</v>
      </c>
    </row>
    <row r="3138" spans="1:2" x14ac:dyDescent="0.2">
      <c r="A3138" s="4" t="s">
        <v>7940</v>
      </c>
      <c r="B3138" s="5">
        <v>5</v>
      </c>
    </row>
    <row r="3139" spans="1:2" x14ac:dyDescent="0.2">
      <c r="A3139" s="6" t="s">
        <v>7936</v>
      </c>
      <c r="B3139" s="5">
        <v>5</v>
      </c>
    </row>
    <row r="3140" spans="1:2" x14ac:dyDescent="0.2">
      <c r="A3140" s="4" t="s">
        <v>8090</v>
      </c>
      <c r="B3140" s="5">
        <v>5</v>
      </c>
    </row>
    <row r="3141" spans="1:2" x14ac:dyDescent="0.2">
      <c r="A3141" s="6" t="s">
        <v>8086</v>
      </c>
      <c r="B3141" s="5">
        <v>5</v>
      </c>
    </row>
    <row r="3142" spans="1:2" x14ac:dyDescent="0.2">
      <c r="A3142" s="4" t="s">
        <v>6772</v>
      </c>
      <c r="B3142" s="5">
        <v>5</v>
      </c>
    </row>
    <row r="3143" spans="1:2" x14ac:dyDescent="0.2">
      <c r="A3143" s="6" t="s">
        <v>6771</v>
      </c>
      <c r="B3143" s="5">
        <v>5</v>
      </c>
    </row>
    <row r="3144" spans="1:2" x14ac:dyDescent="0.2">
      <c r="A3144" s="4" t="s">
        <v>8049</v>
      </c>
      <c r="B3144" s="5">
        <v>5</v>
      </c>
    </row>
    <row r="3145" spans="1:2" x14ac:dyDescent="0.2">
      <c r="A3145" s="6" t="s">
        <v>8045</v>
      </c>
      <c r="B3145" s="5">
        <v>5</v>
      </c>
    </row>
    <row r="3146" spans="1:2" x14ac:dyDescent="0.2">
      <c r="A3146" s="4" t="s">
        <v>8242</v>
      </c>
      <c r="B3146" s="5">
        <v>5</v>
      </c>
    </row>
    <row r="3147" spans="1:2" x14ac:dyDescent="0.2">
      <c r="A3147" s="6" t="s">
        <v>8238</v>
      </c>
      <c r="B3147" s="5">
        <v>5</v>
      </c>
    </row>
    <row r="3148" spans="1:2" x14ac:dyDescent="0.2">
      <c r="A3148" s="4" t="s">
        <v>6946</v>
      </c>
      <c r="B3148" s="5">
        <v>5</v>
      </c>
    </row>
    <row r="3149" spans="1:2" x14ac:dyDescent="0.2">
      <c r="A3149" s="6" t="s">
        <v>6944</v>
      </c>
      <c r="B3149" s="5">
        <v>5</v>
      </c>
    </row>
    <row r="3150" spans="1:2" x14ac:dyDescent="0.2">
      <c r="A3150" s="4" t="s">
        <v>7056</v>
      </c>
      <c r="B3150" s="5">
        <v>5</v>
      </c>
    </row>
    <row r="3151" spans="1:2" x14ac:dyDescent="0.2">
      <c r="A3151" s="6" t="s">
        <v>7054</v>
      </c>
      <c r="B3151" s="5">
        <v>5</v>
      </c>
    </row>
    <row r="3152" spans="1:2" x14ac:dyDescent="0.2">
      <c r="A3152" s="4" t="s">
        <v>6690</v>
      </c>
      <c r="B3152" s="5">
        <v>5</v>
      </c>
    </row>
    <row r="3153" spans="1:2" x14ac:dyDescent="0.2">
      <c r="A3153" s="6" t="s">
        <v>6688</v>
      </c>
      <c r="B3153" s="5">
        <v>5</v>
      </c>
    </row>
    <row r="3154" spans="1:2" x14ac:dyDescent="0.2">
      <c r="A3154" s="4" t="s">
        <v>7535</v>
      </c>
      <c r="B3154" s="5">
        <v>5</v>
      </c>
    </row>
    <row r="3155" spans="1:2" x14ac:dyDescent="0.2">
      <c r="A3155" s="6" t="s">
        <v>7531</v>
      </c>
      <c r="B3155" s="5">
        <v>5</v>
      </c>
    </row>
    <row r="3156" spans="1:2" x14ac:dyDescent="0.2">
      <c r="A3156" s="4" t="s">
        <v>6928</v>
      </c>
      <c r="B3156" s="5">
        <v>5</v>
      </c>
    </row>
    <row r="3157" spans="1:2" x14ac:dyDescent="0.2">
      <c r="A3157" s="6" t="s">
        <v>6926</v>
      </c>
      <c r="B3157" s="5">
        <v>5</v>
      </c>
    </row>
    <row r="3158" spans="1:2" x14ac:dyDescent="0.2">
      <c r="A3158" s="4" t="s">
        <v>7761</v>
      </c>
      <c r="B3158" s="5">
        <v>5</v>
      </c>
    </row>
    <row r="3159" spans="1:2" x14ac:dyDescent="0.2">
      <c r="A3159" s="6" t="s">
        <v>7757</v>
      </c>
      <c r="B3159" s="5">
        <v>5</v>
      </c>
    </row>
    <row r="3160" spans="1:2" x14ac:dyDescent="0.2">
      <c r="A3160" s="4" t="s">
        <v>8385</v>
      </c>
      <c r="B3160" s="5">
        <v>5</v>
      </c>
    </row>
    <row r="3161" spans="1:2" x14ac:dyDescent="0.2">
      <c r="A3161" s="6" t="s">
        <v>8381</v>
      </c>
      <c r="B3161" s="5">
        <v>5</v>
      </c>
    </row>
    <row r="3162" spans="1:2" x14ac:dyDescent="0.2">
      <c r="A3162" s="4" t="s">
        <v>10603</v>
      </c>
      <c r="B3162" s="5">
        <v>5</v>
      </c>
    </row>
    <row r="3163" spans="1:2" x14ac:dyDescent="0.2">
      <c r="A3163" s="6" t="s">
        <v>10601</v>
      </c>
      <c r="B3163" s="5">
        <v>3</v>
      </c>
    </row>
    <row r="3164" spans="1:2" x14ac:dyDescent="0.2">
      <c r="A3164" s="6" t="s">
        <v>16522</v>
      </c>
      <c r="B3164" s="5">
        <v>2</v>
      </c>
    </row>
    <row r="3165" spans="1:2" x14ac:dyDescent="0.2">
      <c r="A3165" s="4" t="s">
        <v>6713</v>
      </c>
      <c r="B3165" s="5">
        <v>5</v>
      </c>
    </row>
    <row r="3166" spans="1:2" x14ac:dyDescent="0.2">
      <c r="A3166" s="6" t="s">
        <v>6711</v>
      </c>
      <c r="B3166" s="5">
        <v>5</v>
      </c>
    </row>
    <row r="3167" spans="1:2" x14ac:dyDescent="0.2">
      <c r="A3167" s="4" t="s">
        <v>8183</v>
      </c>
      <c r="B3167" s="5">
        <v>5</v>
      </c>
    </row>
    <row r="3168" spans="1:2" x14ac:dyDescent="0.2">
      <c r="A3168" s="6" t="s">
        <v>8180</v>
      </c>
      <c r="B3168" s="5">
        <v>5</v>
      </c>
    </row>
    <row r="3169" spans="1:2" x14ac:dyDescent="0.2">
      <c r="A3169" s="4" t="s">
        <v>8237</v>
      </c>
      <c r="B3169" s="5">
        <v>5</v>
      </c>
    </row>
    <row r="3170" spans="1:2" x14ac:dyDescent="0.2">
      <c r="A3170" s="6" t="s">
        <v>8233</v>
      </c>
      <c r="B3170" s="5">
        <v>5</v>
      </c>
    </row>
    <row r="3171" spans="1:2" x14ac:dyDescent="0.2">
      <c r="A3171" s="4" t="s">
        <v>8021</v>
      </c>
      <c r="B3171" s="5">
        <v>5</v>
      </c>
    </row>
    <row r="3172" spans="1:2" x14ac:dyDescent="0.2">
      <c r="A3172" s="6" t="s">
        <v>8018</v>
      </c>
      <c r="B3172" s="5">
        <v>5</v>
      </c>
    </row>
    <row r="3173" spans="1:2" x14ac:dyDescent="0.2">
      <c r="A3173" s="4" t="s">
        <v>6851</v>
      </c>
      <c r="B3173" s="5">
        <v>5</v>
      </c>
    </row>
    <row r="3174" spans="1:2" x14ac:dyDescent="0.2">
      <c r="A3174" s="6" t="s">
        <v>6849</v>
      </c>
      <c r="B3174" s="5">
        <v>5</v>
      </c>
    </row>
    <row r="3175" spans="1:2" x14ac:dyDescent="0.2">
      <c r="A3175" s="4" t="s">
        <v>7721</v>
      </c>
      <c r="B3175" s="5">
        <v>5</v>
      </c>
    </row>
    <row r="3176" spans="1:2" x14ac:dyDescent="0.2">
      <c r="A3176" s="6" t="s">
        <v>7719</v>
      </c>
      <c r="B3176" s="5">
        <v>5</v>
      </c>
    </row>
    <row r="3177" spans="1:2" x14ac:dyDescent="0.2">
      <c r="A3177" s="4" t="s">
        <v>8095</v>
      </c>
      <c r="B3177" s="5">
        <v>5</v>
      </c>
    </row>
    <row r="3178" spans="1:2" x14ac:dyDescent="0.2">
      <c r="A3178" s="6" t="s">
        <v>8092</v>
      </c>
      <c r="B3178" s="5">
        <v>5</v>
      </c>
    </row>
    <row r="3179" spans="1:2" x14ac:dyDescent="0.2">
      <c r="A3179" s="4" t="s">
        <v>5118</v>
      </c>
      <c r="B3179" s="5">
        <v>5</v>
      </c>
    </row>
    <row r="3180" spans="1:2" x14ac:dyDescent="0.2">
      <c r="A3180" s="6" t="s">
        <v>7602</v>
      </c>
      <c r="B3180" s="5">
        <v>5</v>
      </c>
    </row>
    <row r="3181" spans="1:2" x14ac:dyDescent="0.2">
      <c r="A3181" s="4" t="s">
        <v>6706</v>
      </c>
      <c r="B3181" s="5">
        <v>5</v>
      </c>
    </row>
    <row r="3182" spans="1:2" x14ac:dyDescent="0.2">
      <c r="A3182" s="6" t="s">
        <v>6702</v>
      </c>
      <c r="B3182" s="5">
        <v>5</v>
      </c>
    </row>
    <row r="3183" spans="1:2" x14ac:dyDescent="0.2">
      <c r="A3183" s="4" t="s">
        <v>8379</v>
      </c>
      <c r="B3183" s="5">
        <v>5</v>
      </c>
    </row>
    <row r="3184" spans="1:2" x14ac:dyDescent="0.2">
      <c r="A3184" s="6" t="s">
        <v>8376</v>
      </c>
      <c r="B3184" s="5">
        <v>5</v>
      </c>
    </row>
    <row r="3185" spans="1:2" x14ac:dyDescent="0.2">
      <c r="A3185" s="4" t="s">
        <v>7733</v>
      </c>
      <c r="B3185" s="5">
        <v>5</v>
      </c>
    </row>
    <row r="3186" spans="1:2" x14ac:dyDescent="0.2">
      <c r="A3186" s="6" t="s">
        <v>7729</v>
      </c>
      <c r="B3186" s="5">
        <v>5</v>
      </c>
    </row>
    <row r="3187" spans="1:2" x14ac:dyDescent="0.2">
      <c r="A3187" s="4" t="s">
        <v>8297</v>
      </c>
      <c r="B3187" s="5">
        <v>5</v>
      </c>
    </row>
    <row r="3188" spans="1:2" x14ac:dyDescent="0.2">
      <c r="A3188" s="6" t="s">
        <v>8295</v>
      </c>
      <c r="B3188" s="5">
        <v>5</v>
      </c>
    </row>
    <row r="3189" spans="1:2" x14ac:dyDescent="0.2">
      <c r="A3189" s="4" t="s">
        <v>6610</v>
      </c>
      <c r="B3189" s="5">
        <v>5</v>
      </c>
    </row>
    <row r="3190" spans="1:2" x14ac:dyDescent="0.2">
      <c r="A3190" s="6" t="s">
        <v>6608</v>
      </c>
      <c r="B3190" s="5">
        <v>5</v>
      </c>
    </row>
    <row r="3191" spans="1:2" x14ac:dyDescent="0.2">
      <c r="A3191" s="4" t="s">
        <v>6975</v>
      </c>
      <c r="B3191" s="5">
        <v>5</v>
      </c>
    </row>
    <row r="3192" spans="1:2" x14ac:dyDescent="0.2">
      <c r="A3192" s="6" t="s">
        <v>6971</v>
      </c>
      <c r="B3192" s="5">
        <v>5</v>
      </c>
    </row>
    <row r="3193" spans="1:2" x14ac:dyDescent="0.2">
      <c r="A3193" s="4" t="s">
        <v>7547</v>
      </c>
      <c r="B3193" s="5">
        <v>5</v>
      </c>
    </row>
    <row r="3194" spans="1:2" x14ac:dyDescent="0.2">
      <c r="A3194" s="6" t="s">
        <v>7543</v>
      </c>
      <c r="B3194" s="5">
        <v>5</v>
      </c>
    </row>
    <row r="3195" spans="1:2" x14ac:dyDescent="0.2">
      <c r="A3195" s="4" t="s">
        <v>7169</v>
      </c>
      <c r="B3195" s="5">
        <v>5</v>
      </c>
    </row>
    <row r="3196" spans="1:2" x14ac:dyDescent="0.2">
      <c r="A3196" s="6" t="s">
        <v>7166</v>
      </c>
      <c r="B3196" s="5">
        <v>5</v>
      </c>
    </row>
    <row r="3197" spans="1:2" x14ac:dyDescent="0.2">
      <c r="A3197" s="4" t="s">
        <v>7337</v>
      </c>
      <c r="B3197" s="5">
        <v>5</v>
      </c>
    </row>
    <row r="3198" spans="1:2" x14ac:dyDescent="0.2">
      <c r="A3198" s="6" t="s">
        <v>7333</v>
      </c>
      <c r="B3198" s="5">
        <v>5</v>
      </c>
    </row>
    <row r="3199" spans="1:2" x14ac:dyDescent="0.2">
      <c r="A3199" s="4" t="s">
        <v>7459</v>
      </c>
      <c r="B3199" s="5">
        <v>5</v>
      </c>
    </row>
    <row r="3200" spans="1:2" x14ac:dyDescent="0.2">
      <c r="A3200" s="6" t="s">
        <v>7457</v>
      </c>
      <c r="B3200" s="5">
        <v>5</v>
      </c>
    </row>
    <row r="3201" spans="1:2" x14ac:dyDescent="0.2">
      <c r="A3201" s="4" t="s">
        <v>8349</v>
      </c>
      <c r="B3201" s="5">
        <v>5</v>
      </c>
    </row>
    <row r="3202" spans="1:2" x14ac:dyDescent="0.2">
      <c r="A3202" s="6" t="s">
        <v>8347</v>
      </c>
      <c r="B3202" s="5">
        <v>5</v>
      </c>
    </row>
    <row r="3203" spans="1:2" x14ac:dyDescent="0.2">
      <c r="A3203" s="4" t="s">
        <v>7718</v>
      </c>
      <c r="B3203" s="5">
        <v>5</v>
      </c>
    </row>
    <row r="3204" spans="1:2" x14ac:dyDescent="0.2">
      <c r="A3204" s="6" t="s">
        <v>7715</v>
      </c>
      <c r="B3204" s="5">
        <v>5</v>
      </c>
    </row>
    <row r="3205" spans="1:2" x14ac:dyDescent="0.2">
      <c r="A3205" s="4" t="s">
        <v>7465</v>
      </c>
      <c r="B3205" s="5">
        <v>5</v>
      </c>
    </row>
    <row r="3206" spans="1:2" x14ac:dyDescent="0.2">
      <c r="A3206" s="6" t="s">
        <v>7461</v>
      </c>
      <c r="B3206" s="5">
        <v>5</v>
      </c>
    </row>
    <row r="3207" spans="1:2" x14ac:dyDescent="0.2">
      <c r="A3207" s="4" t="s">
        <v>7437</v>
      </c>
      <c r="B3207" s="5">
        <v>5</v>
      </c>
    </row>
    <row r="3208" spans="1:2" x14ac:dyDescent="0.2">
      <c r="A3208" s="6" t="s">
        <v>7433</v>
      </c>
      <c r="B3208" s="5">
        <v>5</v>
      </c>
    </row>
    <row r="3209" spans="1:2" x14ac:dyDescent="0.2">
      <c r="A3209" s="4" t="s">
        <v>7705</v>
      </c>
      <c r="B3209" s="5">
        <v>5</v>
      </c>
    </row>
    <row r="3210" spans="1:2" x14ac:dyDescent="0.2">
      <c r="A3210" s="6" t="s">
        <v>7702</v>
      </c>
      <c r="B3210" s="5">
        <v>5</v>
      </c>
    </row>
    <row r="3211" spans="1:2" x14ac:dyDescent="0.2">
      <c r="A3211" s="4" t="s">
        <v>7133</v>
      </c>
      <c r="B3211" s="5">
        <v>5</v>
      </c>
    </row>
    <row r="3212" spans="1:2" x14ac:dyDescent="0.2">
      <c r="A3212" s="6" t="s">
        <v>7131</v>
      </c>
      <c r="B3212" s="5">
        <v>5</v>
      </c>
    </row>
    <row r="3213" spans="1:2" x14ac:dyDescent="0.2">
      <c r="A3213" s="4" t="s">
        <v>7293</v>
      </c>
      <c r="B3213" s="5">
        <v>5</v>
      </c>
    </row>
    <row r="3214" spans="1:2" x14ac:dyDescent="0.2">
      <c r="A3214" s="6" t="s">
        <v>7290</v>
      </c>
      <c r="B3214" s="5">
        <v>5</v>
      </c>
    </row>
    <row r="3215" spans="1:2" x14ac:dyDescent="0.2">
      <c r="A3215" s="4" t="s">
        <v>7332</v>
      </c>
      <c r="B3215" s="5">
        <v>5</v>
      </c>
    </row>
    <row r="3216" spans="1:2" x14ac:dyDescent="0.2">
      <c r="A3216" s="6" t="s">
        <v>7328</v>
      </c>
      <c r="B3216" s="5">
        <v>5</v>
      </c>
    </row>
    <row r="3217" spans="1:2" x14ac:dyDescent="0.2">
      <c r="A3217" s="4" t="s">
        <v>6590</v>
      </c>
      <c r="B3217" s="5">
        <v>5</v>
      </c>
    </row>
    <row r="3218" spans="1:2" x14ac:dyDescent="0.2">
      <c r="A3218" s="6" t="s">
        <v>6588</v>
      </c>
      <c r="B3218" s="5">
        <v>5</v>
      </c>
    </row>
    <row r="3219" spans="1:2" x14ac:dyDescent="0.2">
      <c r="A3219" s="4" t="s">
        <v>8334</v>
      </c>
      <c r="B3219" s="5">
        <v>5</v>
      </c>
    </row>
    <row r="3220" spans="1:2" x14ac:dyDescent="0.2">
      <c r="A3220" s="6" t="s">
        <v>8331</v>
      </c>
      <c r="B3220" s="5">
        <v>5</v>
      </c>
    </row>
    <row r="3221" spans="1:2" x14ac:dyDescent="0.2">
      <c r="A3221" s="4" t="s">
        <v>6745</v>
      </c>
      <c r="B3221" s="5">
        <v>5</v>
      </c>
    </row>
    <row r="3222" spans="1:2" x14ac:dyDescent="0.2">
      <c r="A3222" s="6" t="s">
        <v>6743</v>
      </c>
      <c r="B3222" s="5">
        <v>5</v>
      </c>
    </row>
    <row r="3223" spans="1:2" x14ac:dyDescent="0.2">
      <c r="A3223" s="4" t="s">
        <v>7289</v>
      </c>
      <c r="B3223" s="5">
        <v>5</v>
      </c>
    </row>
    <row r="3224" spans="1:2" x14ac:dyDescent="0.2">
      <c r="A3224" s="6" t="s">
        <v>7287</v>
      </c>
      <c r="B3224" s="5">
        <v>5</v>
      </c>
    </row>
    <row r="3225" spans="1:2" x14ac:dyDescent="0.2">
      <c r="A3225" s="4" t="s">
        <v>7028</v>
      </c>
      <c r="B3225" s="5">
        <v>5</v>
      </c>
    </row>
    <row r="3226" spans="1:2" x14ac:dyDescent="0.2">
      <c r="A3226" s="6" t="s">
        <v>7024</v>
      </c>
      <c r="B3226" s="5">
        <v>5</v>
      </c>
    </row>
    <row r="3227" spans="1:2" x14ac:dyDescent="0.2">
      <c r="A3227" s="4" t="s">
        <v>6841</v>
      </c>
      <c r="B3227" s="5">
        <v>5</v>
      </c>
    </row>
    <row r="3228" spans="1:2" x14ac:dyDescent="0.2">
      <c r="A3228" s="6" t="s">
        <v>6837</v>
      </c>
      <c r="B3228" s="5">
        <v>5</v>
      </c>
    </row>
    <row r="3229" spans="1:2" x14ac:dyDescent="0.2">
      <c r="A3229" s="4" t="s">
        <v>6770</v>
      </c>
      <c r="B3229" s="5">
        <v>5</v>
      </c>
    </row>
    <row r="3230" spans="1:2" x14ac:dyDescent="0.2">
      <c r="A3230" s="6" t="s">
        <v>6768</v>
      </c>
      <c r="B3230" s="5">
        <v>5</v>
      </c>
    </row>
    <row r="3231" spans="1:2" x14ac:dyDescent="0.2">
      <c r="A3231" s="4" t="s">
        <v>8329</v>
      </c>
      <c r="B3231" s="5">
        <v>5</v>
      </c>
    </row>
    <row r="3232" spans="1:2" x14ac:dyDescent="0.2">
      <c r="A3232" s="6" t="s">
        <v>8326</v>
      </c>
      <c r="B3232" s="5">
        <v>5</v>
      </c>
    </row>
    <row r="3233" spans="1:2" x14ac:dyDescent="0.2">
      <c r="A3233" s="4" t="s">
        <v>6920</v>
      </c>
      <c r="B3233" s="5">
        <v>5</v>
      </c>
    </row>
    <row r="3234" spans="1:2" x14ac:dyDescent="0.2">
      <c r="A3234" s="6" t="s">
        <v>6916</v>
      </c>
      <c r="B3234" s="5">
        <v>5</v>
      </c>
    </row>
    <row r="3235" spans="1:2" x14ac:dyDescent="0.2">
      <c r="A3235" s="4" t="s">
        <v>8318</v>
      </c>
      <c r="B3235" s="5">
        <v>5</v>
      </c>
    </row>
    <row r="3236" spans="1:2" x14ac:dyDescent="0.2">
      <c r="A3236" s="6" t="s">
        <v>8314</v>
      </c>
      <c r="B3236" s="5">
        <v>5</v>
      </c>
    </row>
    <row r="3237" spans="1:2" x14ac:dyDescent="0.2">
      <c r="A3237" s="4" t="s">
        <v>6653</v>
      </c>
      <c r="B3237" s="5">
        <v>5</v>
      </c>
    </row>
    <row r="3238" spans="1:2" x14ac:dyDescent="0.2">
      <c r="A3238" s="6" t="s">
        <v>6651</v>
      </c>
      <c r="B3238" s="5">
        <v>5</v>
      </c>
    </row>
    <row r="3239" spans="1:2" x14ac:dyDescent="0.2">
      <c r="A3239" s="4" t="s">
        <v>6934</v>
      </c>
      <c r="B3239" s="5">
        <v>5</v>
      </c>
    </row>
    <row r="3240" spans="1:2" x14ac:dyDescent="0.2">
      <c r="A3240" s="6" t="s">
        <v>6932</v>
      </c>
      <c r="B3240" s="5">
        <v>5</v>
      </c>
    </row>
    <row r="3241" spans="1:2" x14ac:dyDescent="0.2">
      <c r="A3241" s="4" t="s">
        <v>6725</v>
      </c>
      <c r="B3241" s="5">
        <v>5</v>
      </c>
    </row>
    <row r="3242" spans="1:2" x14ac:dyDescent="0.2">
      <c r="A3242" s="6" t="s">
        <v>6723</v>
      </c>
      <c r="B3242" s="5">
        <v>5</v>
      </c>
    </row>
    <row r="3243" spans="1:2" x14ac:dyDescent="0.2">
      <c r="A3243" s="4" t="s">
        <v>7468</v>
      </c>
      <c r="B3243" s="5">
        <v>5</v>
      </c>
    </row>
    <row r="3244" spans="1:2" x14ac:dyDescent="0.2">
      <c r="A3244" s="6" t="s">
        <v>7466</v>
      </c>
      <c r="B3244" s="5">
        <v>5</v>
      </c>
    </row>
    <row r="3245" spans="1:2" x14ac:dyDescent="0.2">
      <c r="A3245" s="4" t="s">
        <v>7346</v>
      </c>
      <c r="B3245" s="5">
        <v>5</v>
      </c>
    </row>
    <row r="3246" spans="1:2" x14ac:dyDescent="0.2">
      <c r="A3246" s="6" t="s">
        <v>7342</v>
      </c>
      <c r="B3246" s="5">
        <v>5</v>
      </c>
    </row>
    <row r="3247" spans="1:2" x14ac:dyDescent="0.2">
      <c r="A3247" s="4" t="s">
        <v>7776</v>
      </c>
      <c r="B3247" s="5">
        <v>5</v>
      </c>
    </row>
    <row r="3248" spans="1:2" x14ac:dyDescent="0.2">
      <c r="A3248" s="6" t="s">
        <v>7772</v>
      </c>
      <c r="B3248" s="5">
        <v>5</v>
      </c>
    </row>
    <row r="3249" spans="1:2" x14ac:dyDescent="0.2">
      <c r="A3249" s="4" t="s">
        <v>7801</v>
      </c>
      <c r="B3249" s="5">
        <v>5</v>
      </c>
    </row>
    <row r="3250" spans="1:2" x14ac:dyDescent="0.2">
      <c r="A3250" s="6" t="s">
        <v>7797</v>
      </c>
      <c r="B3250" s="5">
        <v>5</v>
      </c>
    </row>
    <row r="3251" spans="1:2" x14ac:dyDescent="0.2">
      <c r="A3251" s="4" t="s">
        <v>7857</v>
      </c>
      <c r="B3251" s="5">
        <v>5</v>
      </c>
    </row>
    <row r="3252" spans="1:2" x14ac:dyDescent="0.2">
      <c r="A3252" s="6" t="s">
        <v>7853</v>
      </c>
      <c r="B3252" s="5">
        <v>5</v>
      </c>
    </row>
    <row r="3253" spans="1:2" x14ac:dyDescent="0.2">
      <c r="A3253" s="4" t="s">
        <v>7569</v>
      </c>
      <c r="B3253" s="5">
        <v>5</v>
      </c>
    </row>
    <row r="3254" spans="1:2" x14ac:dyDescent="0.2">
      <c r="A3254" s="6" t="s">
        <v>7567</v>
      </c>
      <c r="B3254" s="5">
        <v>5</v>
      </c>
    </row>
    <row r="3255" spans="1:2" x14ac:dyDescent="0.2">
      <c r="A3255" s="4" t="s">
        <v>6623</v>
      </c>
      <c r="B3255" s="5">
        <v>5</v>
      </c>
    </row>
    <row r="3256" spans="1:2" x14ac:dyDescent="0.2">
      <c r="A3256" s="6" t="s">
        <v>6620</v>
      </c>
      <c r="B3256" s="5">
        <v>5</v>
      </c>
    </row>
    <row r="3257" spans="1:2" x14ac:dyDescent="0.2">
      <c r="A3257" s="4" t="s">
        <v>6641</v>
      </c>
      <c r="B3257" s="5">
        <v>5</v>
      </c>
    </row>
    <row r="3258" spans="1:2" x14ac:dyDescent="0.2">
      <c r="A3258" s="6" t="s">
        <v>6639</v>
      </c>
      <c r="B3258" s="5">
        <v>5</v>
      </c>
    </row>
    <row r="3259" spans="1:2" x14ac:dyDescent="0.2">
      <c r="A3259" s="4" t="s">
        <v>7357</v>
      </c>
      <c r="B3259" s="5">
        <v>5</v>
      </c>
    </row>
    <row r="3260" spans="1:2" x14ac:dyDescent="0.2">
      <c r="A3260" s="6" t="s">
        <v>7353</v>
      </c>
      <c r="B3260" s="5">
        <v>5</v>
      </c>
    </row>
    <row r="3261" spans="1:2" x14ac:dyDescent="0.2">
      <c r="A3261" s="4" t="s">
        <v>14400</v>
      </c>
      <c r="B3261" s="5">
        <v>5</v>
      </c>
    </row>
    <row r="3262" spans="1:2" x14ac:dyDescent="0.2">
      <c r="A3262" s="6" t="s">
        <v>14398</v>
      </c>
      <c r="B3262" s="5">
        <v>3</v>
      </c>
    </row>
    <row r="3263" spans="1:2" x14ac:dyDescent="0.2">
      <c r="A3263" s="6" t="s">
        <v>17506</v>
      </c>
      <c r="B3263" s="5">
        <v>2</v>
      </c>
    </row>
    <row r="3264" spans="1:2" x14ac:dyDescent="0.2">
      <c r="A3264" s="4" t="s">
        <v>7422</v>
      </c>
      <c r="B3264" s="5">
        <v>5</v>
      </c>
    </row>
    <row r="3265" spans="1:2" x14ac:dyDescent="0.2">
      <c r="A3265" s="6" t="s">
        <v>7418</v>
      </c>
      <c r="B3265" s="5">
        <v>5</v>
      </c>
    </row>
    <row r="3266" spans="1:2" x14ac:dyDescent="0.2">
      <c r="A3266" s="4" t="s">
        <v>7401</v>
      </c>
      <c r="B3266" s="5">
        <v>5</v>
      </c>
    </row>
    <row r="3267" spans="1:2" x14ac:dyDescent="0.2">
      <c r="A3267" s="6" t="s">
        <v>7398</v>
      </c>
      <c r="B3267" s="5">
        <v>5</v>
      </c>
    </row>
    <row r="3268" spans="1:2" x14ac:dyDescent="0.2">
      <c r="A3268" s="4" t="s">
        <v>6657</v>
      </c>
      <c r="B3268" s="5">
        <v>5</v>
      </c>
    </row>
    <row r="3269" spans="1:2" x14ac:dyDescent="0.2">
      <c r="A3269" s="6" t="s">
        <v>6655</v>
      </c>
      <c r="B3269" s="5">
        <v>5</v>
      </c>
    </row>
    <row r="3270" spans="1:2" x14ac:dyDescent="0.2">
      <c r="A3270" s="4" t="s">
        <v>7130</v>
      </c>
      <c r="B3270" s="5">
        <v>5</v>
      </c>
    </row>
    <row r="3271" spans="1:2" x14ac:dyDescent="0.2">
      <c r="A3271" s="6" t="s">
        <v>7128</v>
      </c>
      <c r="B3271" s="5">
        <v>5</v>
      </c>
    </row>
    <row r="3272" spans="1:2" x14ac:dyDescent="0.2">
      <c r="A3272" s="4" t="s">
        <v>7742</v>
      </c>
      <c r="B3272" s="5">
        <v>5</v>
      </c>
    </row>
    <row r="3273" spans="1:2" x14ac:dyDescent="0.2">
      <c r="A3273" s="6" t="s">
        <v>7740</v>
      </c>
      <c r="B3273" s="5">
        <v>5</v>
      </c>
    </row>
    <row r="3274" spans="1:2" x14ac:dyDescent="0.2">
      <c r="A3274" s="4" t="s">
        <v>6719</v>
      </c>
      <c r="B3274" s="5">
        <v>5</v>
      </c>
    </row>
    <row r="3275" spans="1:2" x14ac:dyDescent="0.2">
      <c r="A3275" s="6" t="s">
        <v>6715</v>
      </c>
      <c r="B3275" s="5">
        <v>5</v>
      </c>
    </row>
    <row r="3276" spans="1:2" x14ac:dyDescent="0.2">
      <c r="A3276" s="4" t="s">
        <v>11245</v>
      </c>
      <c r="B3276" s="5">
        <v>5</v>
      </c>
    </row>
    <row r="3277" spans="1:2" x14ac:dyDescent="0.2">
      <c r="A3277" s="6" t="s">
        <v>11243</v>
      </c>
      <c r="B3277" s="5">
        <v>3</v>
      </c>
    </row>
    <row r="3278" spans="1:2" x14ac:dyDescent="0.2">
      <c r="A3278" s="6" t="s">
        <v>17806</v>
      </c>
      <c r="B3278" s="5">
        <v>2</v>
      </c>
    </row>
    <row r="3279" spans="1:2" x14ac:dyDescent="0.2">
      <c r="A3279" s="4" t="s">
        <v>7098</v>
      </c>
      <c r="B3279" s="5">
        <v>5</v>
      </c>
    </row>
    <row r="3280" spans="1:2" x14ac:dyDescent="0.2">
      <c r="A3280" s="6" t="s">
        <v>7094</v>
      </c>
      <c r="B3280" s="5">
        <v>5</v>
      </c>
    </row>
    <row r="3281" spans="1:2" x14ac:dyDescent="0.2">
      <c r="A3281" s="4" t="s">
        <v>7230</v>
      </c>
      <c r="B3281" s="5">
        <v>5</v>
      </c>
    </row>
    <row r="3282" spans="1:2" x14ac:dyDescent="0.2">
      <c r="A3282" s="6" t="s">
        <v>7227</v>
      </c>
      <c r="B3282" s="5">
        <v>5</v>
      </c>
    </row>
    <row r="3283" spans="1:2" x14ac:dyDescent="0.2">
      <c r="A3283" s="4" t="s">
        <v>6618</v>
      </c>
      <c r="B3283" s="5">
        <v>5</v>
      </c>
    </row>
    <row r="3284" spans="1:2" x14ac:dyDescent="0.2">
      <c r="A3284" s="6" t="s">
        <v>6616</v>
      </c>
      <c r="B3284" s="5">
        <v>5</v>
      </c>
    </row>
    <row r="3285" spans="1:2" x14ac:dyDescent="0.2">
      <c r="A3285" s="4" t="s">
        <v>8339</v>
      </c>
      <c r="B3285" s="5">
        <v>5</v>
      </c>
    </row>
    <row r="3286" spans="1:2" x14ac:dyDescent="0.2">
      <c r="A3286" s="6" t="s">
        <v>8335</v>
      </c>
      <c r="B3286" s="5">
        <v>5</v>
      </c>
    </row>
    <row r="3287" spans="1:2" x14ac:dyDescent="0.2">
      <c r="A3287" s="4" t="s">
        <v>6662</v>
      </c>
      <c r="B3287" s="5">
        <v>5</v>
      </c>
    </row>
    <row r="3288" spans="1:2" x14ac:dyDescent="0.2">
      <c r="A3288" s="6" t="s">
        <v>6658</v>
      </c>
      <c r="B3288" s="5">
        <v>5</v>
      </c>
    </row>
    <row r="3289" spans="1:2" x14ac:dyDescent="0.2">
      <c r="A3289" s="4" t="s">
        <v>7496</v>
      </c>
      <c r="B3289" s="5">
        <v>5</v>
      </c>
    </row>
    <row r="3290" spans="1:2" x14ac:dyDescent="0.2">
      <c r="A3290" s="6" t="s">
        <v>7492</v>
      </c>
      <c r="B3290" s="5">
        <v>5</v>
      </c>
    </row>
    <row r="3291" spans="1:2" x14ac:dyDescent="0.2">
      <c r="A3291" s="4" t="s">
        <v>7694</v>
      </c>
      <c r="B3291" s="5">
        <v>5</v>
      </c>
    </row>
    <row r="3292" spans="1:2" x14ac:dyDescent="0.2">
      <c r="A3292" s="6" t="s">
        <v>7690</v>
      </c>
      <c r="B3292" s="5">
        <v>5</v>
      </c>
    </row>
    <row r="3293" spans="1:2" x14ac:dyDescent="0.2">
      <c r="A3293" s="4" t="s">
        <v>7989</v>
      </c>
      <c r="B3293" s="5">
        <v>5</v>
      </c>
    </row>
    <row r="3294" spans="1:2" x14ac:dyDescent="0.2">
      <c r="A3294" s="6" t="s">
        <v>7986</v>
      </c>
      <c r="B3294" s="5">
        <v>5</v>
      </c>
    </row>
    <row r="3295" spans="1:2" x14ac:dyDescent="0.2">
      <c r="A3295" s="4" t="s">
        <v>7806</v>
      </c>
      <c r="B3295" s="5">
        <v>5</v>
      </c>
    </row>
    <row r="3296" spans="1:2" x14ac:dyDescent="0.2">
      <c r="A3296" s="6" t="s">
        <v>7803</v>
      </c>
      <c r="B3296" s="5">
        <v>5</v>
      </c>
    </row>
    <row r="3297" spans="1:2" x14ac:dyDescent="0.2">
      <c r="A3297" s="4" t="s">
        <v>6877</v>
      </c>
      <c r="B3297" s="5">
        <v>5</v>
      </c>
    </row>
    <row r="3298" spans="1:2" x14ac:dyDescent="0.2">
      <c r="A3298" s="6" t="s">
        <v>6873</v>
      </c>
      <c r="B3298" s="5">
        <v>5</v>
      </c>
    </row>
    <row r="3299" spans="1:2" x14ac:dyDescent="0.2">
      <c r="A3299" s="4" t="s">
        <v>7901</v>
      </c>
      <c r="B3299" s="5">
        <v>5</v>
      </c>
    </row>
    <row r="3300" spans="1:2" x14ac:dyDescent="0.2">
      <c r="A3300" s="6" t="s">
        <v>7898</v>
      </c>
      <c r="B3300" s="5">
        <v>5</v>
      </c>
    </row>
    <row r="3301" spans="1:2" x14ac:dyDescent="0.2">
      <c r="A3301" s="4" t="s">
        <v>8368</v>
      </c>
      <c r="B3301" s="5">
        <v>5</v>
      </c>
    </row>
    <row r="3302" spans="1:2" x14ac:dyDescent="0.2">
      <c r="A3302" s="6" t="s">
        <v>8365</v>
      </c>
      <c r="B3302" s="5">
        <v>5</v>
      </c>
    </row>
    <row r="3303" spans="1:2" x14ac:dyDescent="0.2">
      <c r="A3303" s="4" t="s">
        <v>7592</v>
      </c>
      <c r="B3303" s="5">
        <v>5</v>
      </c>
    </row>
    <row r="3304" spans="1:2" x14ac:dyDescent="0.2">
      <c r="A3304" s="6" t="s">
        <v>7588</v>
      </c>
      <c r="B3304" s="5">
        <v>5</v>
      </c>
    </row>
    <row r="3305" spans="1:2" x14ac:dyDescent="0.2">
      <c r="A3305" s="4" t="s">
        <v>8038</v>
      </c>
      <c r="B3305" s="5">
        <v>5</v>
      </c>
    </row>
    <row r="3306" spans="1:2" x14ac:dyDescent="0.2">
      <c r="A3306" s="6" t="s">
        <v>8035</v>
      </c>
      <c r="B3306" s="5">
        <v>5</v>
      </c>
    </row>
    <row r="3307" spans="1:2" x14ac:dyDescent="0.2">
      <c r="A3307" s="4" t="s">
        <v>6807</v>
      </c>
      <c r="B3307" s="5">
        <v>5</v>
      </c>
    </row>
    <row r="3308" spans="1:2" x14ac:dyDescent="0.2">
      <c r="A3308" s="6" t="s">
        <v>6805</v>
      </c>
      <c r="B3308" s="5">
        <v>5</v>
      </c>
    </row>
    <row r="3309" spans="1:2" x14ac:dyDescent="0.2">
      <c r="A3309" s="4" t="s">
        <v>6892</v>
      </c>
      <c r="B3309" s="5">
        <v>5</v>
      </c>
    </row>
    <row r="3310" spans="1:2" x14ac:dyDescent="0.2">
      <c r="A3310" s="6" t="s">
        <v>6889</v>
      </c>
      <c r="B3310" s="5">
        <v>5</v>
      </c>
    </row>
    <row r="3311" spans="1:2" x14ac:dyDescent="0.2">
      <c r="A3311" s="4" t="s">
        <v>8343</v>
      </c>
      <c r="B3311" s="5">
        <v>5</v>
      </c>
    </row>
    <row r="3312" spans="1:2" x14ac:dyDescent="0.2">
      <c r="A3312" s="6" t="s">
        <v>8340</v>
      </c>
      <c r="B3312" s="5">
        <v>5</v>
      </c>
    </row>
    <row r="3313" spans="1:2" x14ac:dyDescent="0.2">
      <c r="A3313" s="4" t="s">
        <v>7520</v>
      </c>
      <c r="B3313" s="5">
        <v>5</v>
      </c>
    </row>
    <row r="3314" spans="1:2" x14ac:dyDescent="0.2">
      <c r="A3314" s="6" t="s">
        <v>7516</v>
      </c>
      <c r="B3314" s="5">
        <v>5</v>
      </c>
    </row>
    <row r="3315" spans="1:2" x14ac:dyDescent="0.2">
      <c r="A3315" s="4" t="s">
        <v>8359</v>
      </c>
      <c r="B3315" s="5">
        <v>5</v>
      </c>
    </row>
    <row r="3316" spans="1:2" x14ac:dyDescent="0.2">
      <c r="A3316" s="6" t="s">
        <v>8357</v>
      </c>
      <c r="B3316" s="5">
        <v>5</v>
      </c>
    </row>
    <row r="3317" spans="1:2" x14ac:dyDescent="0.2">
      <c r="A3317" s="4" t="s">
        <v>10228</v>
      </c>
      <c r="B3317" s="5">
        <v>5</v>
      </c>
    </row>
    <row r="3318" spans="1:2" x14ac:dyDescent="0.2">
      <c r="A3318" s="6" t="s">
        <v>10226</v>
      </c>
      <c r="B3318" s="5">
        <v>3</v>
      </c>
    </row>
    <row r="3319" spans="1:2" x14ac:dyDescent="0.2">
      <c r="A3319" s="6" t="s">
        <v>15093</v>
      </c>
      <c r="B3319" s="5">
        <v>2</v>
      </c>
    </row>
    <row r="3320" spans="1:2" x14ac:dyDescent="0.2">
      <c r="A3320" s="4" t="s">
        <v>6859</v>
      </c>
      <c r="B3320" s="5">
        <v>5</v>
      </c>
    </row>
    <row r="3321" spans="1:2" x14ac:dyDescent="0.2">
      <c r="A3321" s="6" t="s">
        <v>6857</v>
      </c>
      <c r="B3321" s="5">
        <v>5</v>
      </c>
    </row>
    <row r="3322" spans="1:2" x14ac:dyDescent="0.2">
      <c r="A3322" s="4" t="s">
        <v>8145</v>
      </c>
      <c r="B3322" s="5">
        <v>5</v>
      </c>
    </row>
    <row r="3323" spans="1:2" x14ac:dyDescent="0.2">
      <c r="A3323" s="6" t="s">
        <v>8141</v>
      </c>
      <c r="B3323" s="5">
        <v>5</v>
      </c>
    </row>
    <row r="3324" spans="1:2" x14ac:dyDescent="0.2">
      <c r="A3324" s="4" t="s">
        <v>7159</v>
      </c>
      <c r="B3324" s="5">
        <v>5</v>
      </c>
    </row>
    <row r="3325" spans="1:2" x14ac:dyDescent="0.2">
      <c r="A3325" s="6" t="s">
        <v>7155</v>
      </c>
      <c r="B3325" s="5">
        <v>5</v>
      </c>
    </row>
    <row r="3326" spans="1:2" x14ac:dyDescent="0.2">
      <c r="A3326" s="4" t="s">
        <v>6667</v>
      </c>
      <c r="B3326" s="5">
        <v>5</v>
      </c>
    </row>
    <row r="3327" spans="1:2" x14ac:dyDescent="0.2">
      <c r="A3327" s="6" t="s">
        <v>6663</v>
      </c>
      <c r="B3327" s="5">
        <v>5</v>
      </c>
    </row>
    <row r="3328" spans="1:2" x14ac:dyDescent="0.2">
      <c r="A3328" s="4" t="s">
        <v>7202</v>
      </c>
      <c r="B3328" s="5">
        <v>5</v>
      </c>
    </row>
    <row r="3329" spans="1:2" x14ac:dyDescent="0.2">
      <c r="A3329" s="6" t="s">
        <v>7198</v>
      </c>
      <c r="B3329" s="5">
        <v>5</v>
      </c>
    </row>
    <row r="3330" spans="1:2" x14ac:dyDescent="0.2">
      <c r="A3330" s="4" t="s">
        <v>6628</v>
      </c>
      <c r="B3330" s="5">
        <v>5</v>
      </c>
    </row>
    <row r="3331" spans="1:2" x14ac:dyDescent="0.2">
      <c r="A3331" s="6" t="s">
        <v>6626</v>
      </c>
      <c r="B3331" s="5">
        <v>5</v>
      </c>
    </row>
    <row r="3332" spans="1:2" x14ac:dyDescent="0.2">
      <c r="A3332" s="4" t="s">
        <v>6701</v>
      </c>
      <c r="B3332" s="5">
        <v>5</v>
      </c>
    </row>
    <row r="3333" spans="1:2" x14ac:dyDescent="0.2">
      <c r="A3333" s="6" t="s">
        <v>6697</v>
      </c>
      <c r="B3333" s="5">
        <v>5</v>
      </c>
    </row>
    <row r="3334" spans="1:2" x14ac:dyDescent="0.2">
      <c r="A3334" s="4" t="s">
        <v>7183</v>
      </c>
      <c r="B3334" s="5">
        <v>5</v>
      </c>
    </row>
    <row r="3335" spans="1:2" x14ac:dyDescent="0.2">
      <c r="A3335" s="6" t="s">
        <v>7181</v>
      </c>
      <c r="B3335" s="5">
        <v>5</v>
      </c>
    </row>
    <row r="3336" spans="1:2" x14ac:dyDescent="0.2">
      <c r="A3336" s="4" t="s">
        <v>6670</v>
      </c>
      <c r="B3336" s="5">
        <v>5</v>
      </c>
    </row>
    <row r="3337" spans="1:2" x14ac:dyDescent="0.2">
      <c r="A3337" s="6" t="s">
        <v>6668</v>
      </c>
      <c r="B3337" s="5">
        <v>5</v>
      </c>
    </row>
    <row r="3338" spans="1:2" x14ac:dyDescent="0.2">
      <c r="A3338" s="4" t="s">
        <v>7574</v>
      </c>
      <c r="B3338" s="5">
        <v>5</v>
      </c>
    </row>
    <row r="3339" spans="1:2" x14ac:dyDescent="0.2">
      <c r="A3339" s="6" t="s">
        <v>7570</v>
      </c>
      <c r="B3339" s="5">
        <v>5</v>
      </c>
    </row>
    <row r="3340" spans="1:2" x14ac:dyDescent="0.2">
      <c r="A3340" s="4" t="s">
        <v>7197</v>
      </c>
      <c r="B3340" s="5">
        <v>5</v>
      </c>
    </row>
    <row r="3341" spans="1:2" x14ac:dyDescent="0.2">
      <c r="A3341" s="6" t="s">
        <v>7193</v>
      </c>
      <c r="B3341" s="5">
        <v>5</v>
      </c>
    </row>
    <row r="3342" spans="1:2" x14ac:dyDescent="0.2">
      <c r="A3342" s="4" t="s">
        <v>7814</v>
      </c>
      <c r="B3342" s="5">
        <v>5</v>
      </c>
    </row>
    <row r="3343" spans="1:2" x14ac:dyDescent="0.2">
      <c r="A3343" s="6" t="s">
        <v>7810</v>
      </c>
      <c r="B3343" s="5">
        <v>5</v>
      </c>
    </row>
    <row r="3344" spans="1:2" x14ac:dyDescent="0.2">
      <c r="A3344" s="4" t="s">
        <v>6953</v>
      </c>
      <c r="B3344" s="5">
        <v>5</v>
      </c>
    </row>
    <row r="3345" spans="1:2" x14ac:dyDescent="0.2">
      <c r="A3345" s="6" t="s">
        <v>6951</v>
      </c>
      <c r="B3345" s="5">
        <v>5</v>
      </c>
    </row>
    <row r="3346" spans="1:2" x14ac:dyDescent="0.2">
      <c r="A3346" s="4" t="s">
        <v>8179</v>
      </c>
      <c r="B3346" s="5">
        <v>5</v>
      </c>
    </row>
    <row r="3347" spans="1:2" x14ac:dyDescent="0.2">
      <c r="A3347" s="6" t="s">
        <v>8177</v>
      </c>
      <c r="B3347" s="5">
        <v>5</v>
      </c>
    </row>
    <row r="3348" spans="1:2" x14ac:dyDescent="0.2">
      <c r="A3348" s="4" t="s">
        <v>6915</v>
      </c>
      <c r="B3348" s="5">
        <v>5</v>
      </c>
    </row>
    <row r="3349" spans="1:2" x14ac:dyDescent="0.2">
      <c r="A3349" s="6" t="s">
        <v>6911</v>
      </c>
      <c r="B3349" s="5">
        <v>5</v>
      </c>
    </row>
    <row r="3350" spans="1:2" x14ac:dyDescent="0.2">
      <c r="A3350" s="4" t="s">
        <v>7906</v>
      </c>
      <c r="B3350" s="5">
        <v>5</v>
      </c>
    </row>
    <row r="3351" spans="1:2" x14ac:dyDescent="0.2">
      <c r="A3351" s="6" t="s">
        <v>7904</v>
      </c>
      <c r="B3351" s="5">
        <v>5</v>
      </c>
    </row>
    <row r="3352" spans="1:2" x14ac:dyDescent="0.2">
      <c r="A3352" s="4" t="s">
        <v>7319</v>
      </c>
      <c r="B3352" s="5">
        <v>5</v>
      </c>
    </row>
    <row r="3353" spans="1:2" x14ac:dyDescent="0.2">
      <c r="A3353" s="6" t="s">
        <v>7316</v>
      </c>
      <c r="B3353" s="5">
        <v>5</v>
      </c>
    </row>
    <row r="3354" spans="1:2" x14ac:dyDescent="0.2">
      <c r="A3354" s="4" t="s">
        <v>8074</v>
      </c>
      <c r="B3354" s="5">
        <v>5</v>
      </c>
    </row>
    <row r="3355" spans="1:2" x14ac:dyDescent="0.2">
      <c r="A3355" s="6" t="s">
        <v>8071</v>
      </c>
      <c r="B3355" s="5">
        <v>5</v>
      </c>
    </row>
    <row r="3356" spans="1:2" x14ac:dyDescent="0.2">
      <c r="A3356" s="4" t="s">
        <v>6821</v>
      </c>
      <c r="B3356" s="5">
        <v>5</v>
      </c>
    </row>
    <row r="3357" spans="1:2" x14ac:dyDescent="0.2">
      <c r="A3357" s="6" t="s">
        <v>6817</v>
      </c>
      <c r="B3357" s="5">
        <v>5</v>
      </c>
    </row>
    <row r="3358" spans="1:2" x14ac:dyDescent="0.2">
      <c r="A3358" s="4" t="s">
        <v>10714</v>
      </c>
      <c r="B3358" s="5">
        <v>5</v>
      </c>
    </row>
    <row r="3359" spans="1:2" x14ac:dyDescent="0.2">
      <c r="A3359" s="6" t="s">
        <v>10712</v>
      </c>
      <c r="B3359" s="5">
        <v>3</v>
      </c>
    </row>
    <row r="3360" spans="1:2" x14ac:dyDescent="0.2">
      <c r="A3360" s="6" t="s">
        <v>16438</v>
      </c>
      <c r="B3360" s="5">
        <v>2</v>
      </c>
    </row>
    <row r="3361" spans="1:2" x14ac:dyDescent="0.2">
      <c r="A3361" s="4" t="s">
        <v>7154</v>
      </c>
      <c r="B3361" s="5">
        <v>5</v>
      </c>
    </row>
    <row r="3362" spans="1:2" x14ac:dyDescent="0.2">
      <c r="A3362" s="6" t="s">
        <v>7151</v>
      </c>
      <c r="B3362" s="5">
        <v>5</v>
      </c>
    </row>
    <row r="3363" spans="1:2" x14ac:dyDescent="0.2">
      <c r="A3363" s="4" t="s">
        <v>6674</v>
      </c>
      <c r="B3363" s="5">
        <v>5</v>
      </c>
    </row>
    <row r="3364" spans="1:2" x14ac:dyDescent="0.2">
      <c r="A3364" s="6" t="s">
        <v>6672</v>
      </c>
      <c r="B3364" s="5">
        <v>5</v>
      </c>
    </row>
    <row r="3365" spans="1:2" x14ac:dyDescent="0.2">
      <c r="A3365" s="4" t="s">
        <v>545</v>
      </c>
      <c r="B3365" s="5">
        <v>5</v>
      </c>
    </row>
    <row r="3366" spans="1:2" x14ac:dyDescent="0.2">
      <c r="A3366" s="6" t="s">
        <v>7632</v>
      </c>
      <c r="B3366" s="5">
        <v>5</v>
      </c>
    </row>
    <row r="3367" spans="1:2" x14ac:dyDescent="0.2">
      <c r="A3367" s="4" t="s">
        <v>8193</v>
      </c>
      <c r="B3367" s="5">
        <v>5</v>
      </c>
    </row>
    <row r="3368" spans="1:2" x14ac:dyDescent="0.2">
      <c r="A3368" s="6" t="s">
        <v>8189</v>
      </c>
      <c r="B3368" s="5">
        <v>5</v>
      </c>
    </row>
    <row r="3369" spans="1:2" x14ac:dyDescent="0.2">
      <c r="A3369" s="4" t="s">
        <v>7506</v>
      </c>
      <c r="B3369" s="5">
        <v>5</v>
      </c>
    </row>
    <row r="3370" spans="1:2" x14ac:dyDescent="0.2">
      <c r="A3370" s="6" t="s">
        <v>7503</v>
      </c>
      <c r="B3370" s="5">
        <v>5</v>
      </c>
    </row>
    <row r="3371" spans="1:2" x14ac:dyDescent="0.2">
      <c r="A3371" s="4" t="s">
        <v>6834</v>
      </c>
      <c r="B3371" s="5">
        <v>5</v>
      </c>
    </row>
    <row r="3372" spans="1:2" x14ac:dyDescent="0.2">
      <c r="A3372" s="6" t="s">
        <v>6832</v>
      </c>
      <c r="B3372" s="5">
        <v>5</v>
      </c>
    </row>
    <row r="3373" spans="1:2" x14ac:dyDescent="0.2">
      <c r="A3373" s="4" t="s">
        <v>6687</v>
      </c>
      <c r="B3373" s="5">
        <v>5</v>
      </c>
    </row>
    <row r="3374" spans="1:2" x14ac:dyDescent="0.2">
      <c r="A3374" s="6" t="s">
        <v>6685</v>
      </c>
      <c r="B3374" s="5">
        <v>5</v>
      </c>
    </row>
    <row r="3375" spans="1:2" x14ac:dyDescent="0.2">
      <c r="A3375" s="4" t="s">
        <v>12728</v>
      </c>
      <c r="B3375" s="5">
        <v>5</v>
      </c>
    </row>
    <row r="3376" spans="1:2" x14ac:dyDescent="0.2">
      <c r="A3376" s="6" t="s">
        <v>12724</v>
      </c>
      <c r="B3376" s="5">
        <v>3</v>
      </c>
    </row>
    <row r="3377" spans="1:2" x14ac:dyDescent="0.2">
      <c r="A3377" s="6" t="s">
        <v>16457</v>
      </c>
      <c r="B3377" s="5">
        <v>2</v>
      </c>
    </row>
    <row r="3378" spans="1:2" x14ac:dyDescent="0.2">
      <c r="A3378" s="4" t="s">
        <v>7641</v>
      </c>
      <c r="B3378" s="5">
        <v>5</v>
      </c>
    </row>
    <row r="3379" spans="1:2" x14ac:dyDescent="0.2">
      <c r="A3379" s="6" t="s">
        <v>7638</v>
      </c>
      <c r="B3379" s="5">
        <v>5</v>
      </c>
    </row>
    <row r="3380" spans="1:2" x14ac:dyDescent="0.2">
      <c r="A3380" s="4" t="s">
        <v>7963</v>
      </c>
      <c r="B3380" s="5">
        <v>5</v>
      </c>
    </row>
    <row r="3381" spans="1:2" x14ac:dyDescent="0.2">
      <c r="A3381" s="6" t="s">
        <v>7961</v>
      </c>
      <c r="B3381" s="5">
        <v>5</v>
      </c>
    </row>
    <row r="3382" spans="1:2" x14ac:dyDescent="0.2">
      <c r="A3382" s="4" t="s">
        <v>7678</v>
      </c>
      <c r="B3382" s="5">
        <v>5</v>
      </c>
    </row>
    <row r="3383" spans="1:2" x14ac:dyDescent="0.2">
      <c r="A3383" s="6" t="s">
        <v>7676</v>
      </c>
      <c r="B3383" s="5">
        <v>5</v>
      </c>
    </row>
    <row r="3384" spans="1:2" x14ac:dyDescent="0.2">
      <c r="A3384" s="4" t="s">
        <v>7411</v>
      </c>
      <c r="B3384" s="5">
        <v>5</v>
      </c>
    </row>
    <row r="3385" spans="1:2" x14ac:dyDescent="0.2">
      <c r="A3385" s="6" t="s">
        <v>7408</v>
      </c>
      <c r="B3385" s="5">
        <v>5</v>
      </c>
    </row>
    <row r="3386" spans="1:2" x14ac:dyDescent="0.2">
      <c r="A3386" s="4" t="s">
        <v>7149</v>
      </c>
      <c r="B3386" s="5">
        <v>5</v>
      </c>
    </row>
    <row r="3387" spans="1:2" x14ac:dyDescent="0.2">
      <c r="A3387" s="6" t="s">
        <v>7146</v>
      </c>
      <c r="B3387" s="5">
        <v>5</v>
      </c>
    </row>
    <row r="3388" spans="1:2" x14ac:dyDescent="0.2">
      <c r="A3388" s="4" t="s">
        <v>7491</v>
      </c>
      <c r="B3388" s="5">
        <v>5</v>
      </c>
    </row>
    <row r="3389" spans="1:2" x14ac:dyDescent="0.2">
      <c r="A3389" s="6" t="s">
        <v>7487</v>
      </c>
      <c r="B3389" s="5">
        <v>5</v>
      </c>
    </row>
    <row r="3390" spans="1:2" x14ac:dyDescent="0.2">
      <c r="A3390" s="4" t="s">
        <v>8257</v>
      </c>
      <c r="B3390" s="5">
        <v>5</v>
      </c>
    </row>
    <row r="3391" spans="1:2" x14ac:dyDescent="0.2">
      <c r="A3391" s="6" t="s">
        <v>8253</v>
      </c>
      <c r="B3391" s="5">
        <v>5</v>
      </c>
    </row>
    <row r="3392" spans="1:2" x14ac:dyDescent="0.2">
      <c r="A3392" s="4" t="s">
        <v>7600</v>
      </c>
      <c r="B3392" s="5">
        <v>5</v>
      </c>
    </row>
    <row r="3393" spans="1:2" x14ac:dyDescent="0.2">
      <c r="A3393" s="6" t="s">
        <v>7596</v>
      </c>
      <c r="B3393" s="5">
        <v>5</v>
      </c>
    </row>
    <row r="3394" spans="1:2" x14ac:dyDescent="0.2">
      <c r="A3394" s="4" t="s">
        <v>8283</v>
      </c>
      <c r="B3394" s="5">
        <v>5</v>
      </c>
    </row>
    <row r="3395" spans="1:2" x14ac:dyDescent="0.2">
      <c r="A3395" s="6" t="s">
        <v>8279</v>
      </c>
      <c r="B3395" s="5">
        <v>5</v>
      </c>
    </row>
    <row r="3396" spans="1:2" x14ac:dyDescent="0.2">
      <c r="A3396" s="4" t="s">
        <v>7125</v>
      </c>
      <c r="B3396" s="5">
        <v>5</v>
      </c>
    </row>
    <row r="3397" spans="1:2" x14ac:dyDescent="0.2">
      <c r="A3397" s="6" t="s">
        <v>7122</v>
      </c>
      <c r="B3397" s="5">
        <v>5</v>
      </c>
    </row>
    <row r="3398" spans="1:2" x14ac:dyDescent="0.2">
      <c r="A3398" s="4" t="s">
        <v>6800</v>
      </c>
      <c r="B3398" s="5">
        <v>5</v>
      </c>
    </row>
    <row r="3399" spans="1:2" x14ac:dyDescent="0.2">
      <c r="A3399" s="6" t="s">
        <v>6798</v>
      </c>
      <c r="B3399" s="5">
        <v>5</v>
      </c>
    </row>
    <row r="3400" spans="1:2" x14ac:dyDescent="0.2">
      <c r="A3400" s="4" t="s">
        <v>6847</v>
      </c>
      <c r="B3400" s="5">
        <v>5</v>
      </c>
    </row>
    <row r="3401" spans="1:2" x14ac:dyDescent="0.2">
      <c r="A3401" s="6" t="s">
        <v>6845</v>
      </c>
      <c r="B3401" s="5">
        <v>5</v>
      </c>
    </row>
    <row r="3402" spans="1:2" x14ac:dyDescent="0.2">
      <c r="A3402" s="4" t="s">
        <v>8026</v>
      </c>
      <c r="B3402" s="5">
        <v>5</v>
      </c>
    </row>
    <row r="3403" spans="1:2" x14ac:dyDescent="0.2">
      <c r="A3403" s="6" t="s">
        <v>8022</v>
      </c>
      <c r="B3403" s="5">
        <v>5</v>
      </c>
    </row>
    <row r="3404" spans="1:2" x14ac:dyDescent="0.2">
      <c r="A3404" s="4" t="s">
        <v>7393</v>
      </c>
      <c r="B3404" s="5">
        <v>5</v>
      </c>
    </row>
    <row r="3405" spans="1:2" x14ac:dyDescent="0.2">
      <c r="A3405" s="6" t="s">
        <v>7389</v>
      </c>
      <c r="B3405" s="5">
        <v>5</v>
      </c>
    </row>
    <row r="3406" spans="1:2" x14ac:dyDescent="0.2">
      <c r="A3406" s="4" t="s">
        <v>7756</v>
      </c>
      <c r="B3406" s="5">
        <v>5</v>
      </c>
    </row>
    <row r="3407" spans="1:2" x14ac:dyDescent="0.2">
      <c r="A3407" s="6" t="s">
        <v>7753</v>
      </c>
      <c r="B3407" s="5">
        <v>5</v>
      </c>
    </row>
    <row r="3408" spans="1:2" x14ac:dyDescent="0.2">
      <c r="A3408" s="4" t="s">
        <v>8302</v>
      </c>
      <c r="B3408" s="5">
        <v>5</v>
      </c>
    </row>
    <row r="3409" spans="1:2" x14ac:dyDescent="0.2">
      <c r="A3409" s="6" t="s">
        <v>8298</v>
      </c>
      <c r="B3409" s="5">
        <v>5</v>
      </c>
    </row>
    <row r="3410" spans="1:2" x14ac:dyDescent="0.2">
      <c r="A3410" s="4" t="s">
        <v>8390</v>
      </c>
      <c r="B3410" s="5">
        <v>5</v>
      </c>
    </row>
    <row r="3411" spans="1:2" x14ac:dyDescent="0.2">
      <c r="A3411" s="6" t="s">
        <v>8387</v>
      </c>
      <c r="B3411" s="5">
        <v>5</v>
      </c>
    </row>
    <row r="3412" spans="1:2" x14ac:dyDescent="0.2">
      <c r="A3412" s="4" t="s">
        <v>6614</v>
      </c>
      <c r="B3412" s="5">
        <v>5</v>
      </c>
    </row>
    <row r="3413" spans="1:2" x14ac:dyDescent="0.2">
      <c r="A3413" s="6" t="s">
        <v>6612</v>
      </c>
      <c r="B3413" s="5">
        <v>5</v>
      </c>
    </row>
    <row r="3414" spans="1:2" x14ac:dyDescent="0.2">
      <c r="A3414" s="4" t="s">
        <v>8080</v>
      </c>
      <c r="B3414" s="5">
        <v>5</v>
      </c>
    </row>
    <row r="3415" spans="1:2" x14ac:dyDescent="0.2">
      <c r="A3415" s="6" t="s">
        <v>8076</v>
      </c>
      <c r="B3415" s="5">
        <v>5</v>
      </c>
    </row>
    <row r="3416" spans="1:2" x14ac:dyDescent="0.2">
      <c r="A3416" s="4" t="s">
        <v>6803</v>
      </c>
      <c r="B3416" s="5">
        <v>5</v>
      </c>
    </row>
    <row r="3417" spans="1:2" x14ac:dyDescent="0.2">
      <c r="A3417" s="6" t="s">
        <v>6801</v>
      </c>
      <c r="B3417" s="5">
        <v>5</v>
      </c>
    </row>
    <row r="3418" spans="1:2" x14ac:dyDescent="0.2">
      <c r="A3418" s="4" t="s">
        <v>7995</v>
      </c>
      <c r="B3418" s="5">
        <v>5</v>
      </c>
    </row>
    <row r="3419" spans="1:2" x14ac:dyDescent="0.2">
      <c r="A3419" s="6" t="s">
        <v>7993</v>
      </c>
      <c r="B3419" s="5">
        <v>5</v>
      </c>
    </row>
    <row r="3420" spans="1:2" x14ac:dyDescent="0.2">
      <c r="A3420" s="4" t="s">
        <v>6909</v>
      </c>
      <c r="B3420" s="5">
        <v>5</v>
      </c>
    </row>
    <row r="3421" spans="1:2" x14ac:dyDescent="0.2">
      <c r="A3421" s="6" t="s">
        <v>6907</v>
      </c>
      <c r="B3421" s="5">
        <v>5</v>
      </c>
    </row>
    <row r="3422" spans="1:2" x14ac:dyDescent="0.2">
      <c r="A3422" s="4" t="s">
        <v>7352</v>
      </c>
      <c r="B3422" s="5">
        <v>5</v>
      </c>
    </row>
    <row r="3423" spans="1:2" x14ac:dyDescent="0.2">
      <c r="A3423" s="6" t="s">
        <v>7350</v>
      </c>
      <c r="B3423" s="5">
        <v>5</v>
      </c>
    </row>
    <row r="3424" spans="1:2" x14ac:dyDescent="0.2">
      <c r="A3424" s="4" t="s">
        <v>7286</v>
      </c>
      <c r="B3424" s="5">
        <v>5</v>
      </c>
    </row>
    <row r="3425" spans="1:2" x14ac:dyDescent="0.2">
      <c r="A3425" s="6" t="s">
        <v>7284</v>
      </c>
      <c r="B3425" s="5">
        <v>5</v>
      </c>
    </row>
    <row r="3426" spans="1:2" x14ac:dyDescent="0.2">
      <c r="A3426" s="4" t="s">
        <v>7298</v>
      </c>
      <c r="B3426" s="5">
        <v>5</v>
      </c>
    </row>
    <row r="3427" spans="1:2" x14ac:dyDescent="0.2">
      <c r="A3427" s="6" t="s">
        <v>7294</v>
      </c>
      <c r="B3427" s="5">
        <v>5</v>
      </c>
    </row>
    <row r="3428" spans="1:2" x14ac:dyDescent="0.2">
      <c r="A3428" s="4" t="s">
        <v>7580</v>
      </c>
      <c r="B3428" s="5">
        <v>5</v>
      </c>
    </row>
    <row r="3429" spans="1:2" x14ac:dyDescent="0.2">
      <c r="A3429" s="6" t="s">
        <v>7578</v>
      </c>
      <c r="B3429" s="5">
        <v>5</v>
      </c>
    </row>
    <row r="3430" spans="1:2" x14ac:dyDescent="0.2">
      <c r="A3430" s="4" t="s">
        <v>7867</v>
      </c>
      <c r="B3430" s="5">
        <v>5</v>
      </c>
    </row>
    <row r="3431" spans="1:2" x14ac:dyDescent="0.2">
      <c r="A3431" s="6" t="s">
        <v>7864</v>
      </c>
      <c r="B3431" s="5">
        <v>5</v>
      </c>
    </row>
    <row r="3432" spans="1:2" x14ac:dyDescent="0.2">
      <c r="A3432" s="4" t="s">
        <v>7876</v>
      </c>
      <c r="B3432" s="5">
        <v>5</v>
      </c>
    </row>
    <row r="3433" spans="1:2" x14ac:dyDescent="0.2">
      <c r="A3433" s="6" t="s">
        <v>7874</v>
      </c>
      <c r="B3433" s="5">
        <v>5</v>
      </c>
    </row>
    <row r="3434" spans="1:2" x14ac:dyDescent="0.2">
      <c r="A3434" s="4" t="s">
        <v>11019</v>
      </c>
      <c r="B3434" s="5">
        <v>5</v>
      </c>
    </row>
    <row r="3435" spans="1:2" x14ac:dyDescent="0.2">
      <c r="A3435" s="6" t="s">
        <v>11017</v>
      </c>
      <c r="B3435" s="5">
        <v>3</v>
      </c>
    </row>
    <row r="3436" spans="1:2" x14ac:dyDescent="0.2">
      <c r="A3436" s="6" t="s">
        <v>17352</v>
      </c>
      <c r="B3436" s="5">
        <v>2</v>
      </c>
    </row>
    <row r="3437" spans="1:2" x14ac:dyDescent="0.2">
      <c r="A3437" s="4" t="s">
        <v>7407</v>
      </c>
      <c r="B3437" s="5">
        <v>5</v>
      </c>
    </row>
    <row r="3438" spans="1:2" x14ac:dyDescent="0.2">
      <c r="A3438" s="6" t="s">
        <v>7404</v>
      </c>
      <c r="B3438" s="5">
        <v>5</v>
      </c>
    </row>
    <row r="3439" spans="1:2" x14ac:dyDescent="0.2">
      <c r="A3439" s="4" t="s">
        <v>8117</v>
      </c>
      <c r="B3439" s="5">
        <v>5</v>
      </c>
    </row>
    <row r="3440" spans="1:2" x14ac:dyDescent="0.2">
      <c r="A3440" s="6" t="s">
        <v>8113</v>
      </c>
      <c r="B3440" s="5">
        <v>5</v>
      </c>
    </row>
    <row r="3441" spans="1:2" x14ac:dyDescent="0.2">
      <c r="A3441" s="4" t="s">
        <v>6942</v>
      </c>
      <c r="B3441" s="5">
        <v>5</v>
      </c>
    </row>
    <row r="3442" spans="1:2" x14ac:dyDescent="0.2">
      <c r="A3442" s="6" t="s">
        <v>6938</v>
      </c>
      <c r="B3442" s="5">
        <v>5</v>
      </c>
    </row>
    <row r="3443" spans="1:2" x14ac:dyDescent="0.2">
      <c r="A3443" s="4" t="s">
        <v>6635</v>
      </c>
      <c r="B3443" s="5">
        <v>5</v>
      </c>
    </row>
    <row r="3444" spans="1:2" x14ac:dyDescent="0.2">
      <c r="A3444" s="6" t="s">
        <v>6633</v>
      </c>
      <c r="B3444" s="5">
        <v>5</v>
      </c>
    </row>
    <row r="3445" spans="1:2" x14ac:dyDescent="0.2">
      <c r="A3445" s="4" t="s">
        <v>7566</v>
      </c>
      <c r="B3445" s="5">
        <v>5</v>
      </c>
    </row>
    <row r="3446" spans="1:2" x14ac:dyDescent="0.2">
      <c r="A3446" s="6" t="s">
        <v>7563</v>
      </c>
      <c r="B3446" s="5">
        <v>5</v>
      </c>
    </row>
    <row r="3447" spans="1:2" x14ac:dyDescent="0.2">
      <c r="A3447" s="4" t="s">
        <v>6863</v>
      </c>
      <c r="B3447" s="5">
        <v>5</v>
      </c>
    </row>
    <row r="3448" spans="1:2" x14ac:dyDescent="0.2">
      <c r="A3448" s="6" t="s">
        <v>6861</v>
      </c>
      <c r="B3448" s="5">
        <v>5</v>
      </c>
    </row>
    <row r="3449" spans="1:2" x14ac:dyDescent="0.2">
      <c r="A3449" s="4" t="s">
        <v>6646</v>
      </c>
      <c r="B3449" s="5">
        <v>5</v>
      </c>
    </row>
    <row r="3450" spans="1:2" x14ac:dyDescent="0.2">
      <c r="A3450" s="6" t="s">
        <v>6642</v>
      </c>
      <c r="B3450" s="5">
        <v>5</v>
      </c>
    </row>
    <row r="3451" spans="1:2" x14ac:dyDescent="0.2">
      <c r="A3451" s="4" t="s">
        <v>6949</v>
      </c>
      <c r="B3451" s="5">
        <v>5</v>
      </c>
    </row>
    <row r="3452" spans="1:2" x14ac:dyDescent="0.2">
      <c r="A3452" s="6" t="s">
        <v>6947</v>
      </c>
      <c r="B3452" s="5">
        <v>5</v>
      </c>
    </row>
    <row r="3453" spans="1:2" x14ac:dyDescent="0.2">
      <c r="A3453" s="4" t="s">
        <v>6741</v>
      </c>
      <c r="B3453" s="5">
        <v>5</v>
      </c>
    </row>
    <row r="3454" spans="1:2" x14ac:dyDescent="0.2">
      <c r="A3454" s="6" t="s">
        <v>6737</v>
      </c>
      <c r="B3454" s="5">
        <v>5</v>
      </c>
    </row>
    <row r="3455" spans="1:2" x14ac:dyDescent="0.2">
      <c r="A3455" s="4" t="s">
        <v>7502</v>
      </c>
      <c r="B3455" s="5">
        <v>5</v>
      </c>
    </row>
    <row r="3456" spans="1:2" x14ac:dyDescent="0.2">
      <c r="A3456" s="6" t="s">
        <v>7498</v>
      </c>
      <c r="B3456" s="5">
        <v>5</v>
      </c>
    </row>
    <row r="3457" spans="1:2" x14ac:dyDescent="0.2">
      <c r="A3457" s="4" t="s">
        <v>7163</v>
      </c>
      <c r="B3457" s="5">
        <v>5</v>
      </c>
    </row>
    <row r="3458" spans="1:2" x14ac:dyDescent="0.2">
      <c r="A3458" s="6" t="s">
        <v>7160</v>
      </c>
      <c r="B3458" s="5">
        <v>5</v>
      </c>
    </row>
    <row r="3459" spans="1:2" x14ac:dyDescent="0.2">
      <c r="A3459" s="4" t="s">
        <v>6722</v>
      </c>
      <c r="B3459" s="5">
        <v>5</v>
      </c>
    </row>
    <row r="3460" spans="1:2" x14ac:dyDescent="0.2">
      <c r="A3460" s="6" t="s">
        <v>6720</v>
      </c>
      <c r="B3460" s="5">
        <v>5</v>
      </c>
    </row>
    <row r="3461" spans="1:2" x14ac:dyDescent="0.2">
      <c r="A3461" s="4" t="s">
        <v>6575</v>
      </c>
      <c r="B3461" s="5">
        <v>5</v>
      </c>
    </row>
    <row r="3462" spans="1:2" x14ac:dyDescent="0.2">
      <c r="A3462" s="6" t="s">
        <v>6573</v>
      </c>
      <c r="B3462" s="5">
        <v>5</v>
      </c>
    </row>
    <row r="3463" spans="1:2" x14ac:dyDescent="0.2">
      <c r="A3463" s="4" t="s">
        <v>7793</v>
      </c>
      <c r="B3463" s="5">
        <v>5</v>
      </c>
    </row>
    <row r="3464" spans="1:2" x14ac:dyDescent="0.2">
      <c r="A3464" s="6" t="s">
        <v>7789</v>
      </c>
      <c r="B3464" s="5">
        <v>5</v>
      </c>
    </row>
    <row r="3465" spans="1:2" x14ac:dyDescent="0.2">
      <c r="A3465" s="4" t="s">
        <v>7552</v>
      </c>
      <c r="B3465" s="5">
        <v>5</v>
      </c>
    </row>
    <row r="3466" spans="1:2" x14ac:dyDescent="0.2">
      <c r="A3466" s="6" t="s">
        <v>7548</v>
      </c>
      <c r="B3466" s="5">
        <v>5</v>
      </c>
    </row>
    <row r="3467" spans="1:2" x14ac:dyDescent="0.2">
      <c r="A3467" s="4" t="s">
        <v>6826</v>
      </c>
      <c r="B3467" s="5">
        <v>5</v>
      </c>
    </row>
    <row r="3468" spans="1:2" x14ac:dyDescent="0.2">
      <c r="A3468" s="6" t="s">
        <v>6822</v>
      </c>
      <c r="B3468" s="5">
        <v>5</v>
      </c>
    </row>
    <row r="3469" spans="1:2" x14ac:dyDescent="0.2">
      <c r="A3469" s="4" t="s">
        <v>7441</v>
      </c>
      <c r="B3469" s="5">
        <v>5</v>
      </c>
    </row>
    <row r="3470" spans="1:2" x14ac:dyDescent="0.2">
      <c r="A3470" s="6" t="s">
        <v>7438</v>
      </c>
      <c r="B3470" s="5">
        <v>5</v>
      </c>
    </row>
    <row r="3471" spans="1:2" x14ac:dyDescent="0.2">
      <c r="A3471" s="4" t="s">
        <v>8218</v>
      </c>
      <c r="B3471" s="5">
        <v>5</v>
      </c>
    </row>
    <row r="3472" spans="1:2" x14ac:dyDescent="0.2">
      <c r="A3472" s="6" t="s">
        <v>8215</v>
      </c>
      <c r="B3472" s="5">
        <v>5</v>
      </c>
    </row>
    <row r="3473" spans="1:2" x14ac:dyDescent="0.2">
      <c r="A3473" s="4" t="s">
        <v>8292</v>
      </c>
      <c r="B3473" s="5">
        <v>5</v>
      </c>
    </row>
    <row r="3474" spans="1:2" x14ac:dyDescent="0.2">
      <c r="A3474" s="6" t="s">
        <v>8288</v>
      </c>
      <c r="B3474" s="5">
        <v>5</v>
      </c>
    </row>
    <row r="3475" spans="1:2" x14ac:dyDescent="0.2">
      <c r="A3475" s="4" t="s">
        <v>8228</v>
      </c>
      <c r="B3475" s="5">
        <v>5</v>
      </c>
    </row>
    <row r="3476" spans="1:2" x14ac:dyDescent="0.2">
      <c r="A3476" s="6" t="s">
        <v>8224</v>
      </c>
      <c r="B3476" s="5">
        <v>5</v>
      </c>
    </row>
    <row r="3477" spans="1:2" x14ac:dyDescent="0.2">
      <c r="A3477" s="4" t="s">
        <v>8187</v>
      </c>
      <c r="B3477" s="5">
        <v>5</v>
      </c>
    </row>
    <row r="3478" spans="1:2" x14ac:dyDescent="0.2">
      <c r="A3478" s="6" t="s">
        <v>8184</v>
      </c>
      <c r="B3478" s="5">
        <v>5</v>
      </c>
    </row>
    <row r="3479" spans="1:2" x14ac:dyDescent="0.2">
      <c r="A3479" s="4" t="s">
        <v>7975</v>
      </c>
      <c r="B3479" s="5">
        <v>5</v>
      </c>
    </row>
    <row r="3480" spans="1:2" x14ac:dyDescent="0.2">
      <c r="A3480" s="6" t="s">
        <v>7973</v>
      </c>
      <c r="B3480" s="5">
        <v>5</v>
      </c>
    </row>
    <row r="3481" spans="1:2" x14ac:dyDescent="0.2">
      <c r="A3481" s="4" t="s">
        <v>7788</v>
      </c>
      <c r="B3481" s="5">
        <v>5</v>
      </c>
    </row>
    <row r="3482" spans="1:2" x14ac:dyDescent="0.2">
      <c r="A3482" s="6" t="s">
        <v>7785</v>
      </c>
      <c r="B3482" s="5">
        <v>5</v>
      </c>
    </row>
    <row r="3483" spans="1:2" x14ac:dyDescent="0.2">
      <c r="A3483" s="4" t="s">
        <v>7700</v>
      </c>
      <c r="B3483" s="5">
        <v>5</v>
      </c>
    </row>
    <row r="3484" spans="1:2" x14ac:dyDescent="0.2">
      <c r="A3484" s="6" t="s">
        <v>7696</v>
      </c>
      <c r="B3484" s="5">
        <v>5</v>
      </c>
    </row>
    <row r="3485" spans="1:2" x14ac:dyDescent="0.2">
      <c r="A3485" s="4" t="s">
        <v>6831</v>
      </c>
      <c r="B3485" s="5">
        <v>5</v>
      </c>
    </row>
    <row r="3486" spans="1:2" x14ac:dyDescent="0.2">
      <c r="A3486" s="6" t="s">
        <v>6827</v>
      </c>
      <c r="B3486" s="5">
        <v>5</v>
      </c>
    </row>
    <row r="3487" spans="1:2" x14ac:dyDescent="0.2">
      <c r="A3487" s="4" t="s">
        <v>7623</v>
      </c>
      <c r="B3487" s="5">
        <v>5</v>
      </c>
    </row>
    <row r="3488" spans="1:2" x14ac:dyDescent="0.2">
      <c r="A3488" s="6" t="s">
        <v>7619</v>
      </c>
      <c r="B3488" s="5">
        <v>5</v>
      </c>
    </row>
    <row r="3489" spans="1:2" x14ac:dyDescent="0.2">
      <c r="A3489" s="4" t="s">
        <v>6797</v>
      </c>
      <c r="B3489" s="5">
        <v>5</v>
      </c>
    </row>
    <row r="3490" spans="1:2" x14ac:dyDescent="0.2">
      <c r="A3490" s="6" t="s">
        <v>6793</v>
      </c>
      <c r="B3490" s="5">
        <v>5</v>
      </c>
    </row>
    <row r="3491" spans="1:2" x14ac:dyDescent="0.2">
      <c r="A3491" s="4" t="s">
        <v>6649</v>
      </c>
      <c r="B3491" s="5">
        <v>5</v>
      </c>
    </row>
    <row r="3492" spans="1:2" x14ac:dyDescent="0.2">
      <c r="A3492" s="6" t="s">
        <v>6647</v>
      </c>
      <c r="B3492" s="5">
        <v>5</v>
      </c>
    </row>
    <row r="3493" spans="1:2" x14ac:dyDescent="0.2">
      <c r="A3493" s="4" t="s">
        <v>7388</v>
      </c>
      <c r="B3493" s="5">
        <v>5</v>
      </c>
    </row>
    <row r="3494" spans="1:2" x14ac:dyDescent="0.2">
      <c r="A3494" s="6" t="s">
        <v>7384</v>
      </c>
      <c r="B3494" s="5">
        <v>5</v>
      </c>
    </row>
    <row r="3495" spans="1:2" x14ac:dyDescent="0.2">
      <c r="A3495" s="4" t="s">
        <v>7618</v>
      </c>
      <c r="B3495" s="5">
        <v>5</v>
      </c>
    </row>
    <row r="3496" spans="1:2" x14ac:dyDescent="0.2">
      <c r="A3496" s="6" t="s">
        <v>7615</v>
      </c>
      <c r="B3496" s="5">
        <v>5</v>
      </c>
    </row>
    <row r="3497" spans="1:2" x14ac:dyDescent="0.2">
      <c r="A3497" s="4" t="s">
        <v>7051</v>
      </c>
      <c r="B3497" s="5">
        <v>5</v>
      </c>
    </row>
    <row r="3498" spans="1:2" x14ac:dyDescent="0.2">
      <c r="A3498" s="6" t="s">
        <v>7049</v>
      </c>
      <c r="B3498" s="5">
        <v>5</v>
      </c>
    </row>
    <row r="3499" spans="1:2" x14ac:dyDescent="0.2">
      <c r="A3499" s="4" t="s">
        <v>7726</v>
      </c>
      <c r="B3499" s="5">
        <v>5</v>
      </c>
    </row>
    <row r="3500" spans="1:2" x14ac:dyDescent="0.2">
      <c r="A3500" s="6" t="s">
        <v>7722</v>
      </c>
      <c r="B3500" s="5">
        <v>5</v>
      </c>
    </row>
    <row r="3501" spans="1:2" x14ac:dyDescent="0.2">
      <c r="A3501" s="4" t="s">
        <v>7610</v>
      </c>
      <c r="B3501" s="5">
        <v>5</v>
      </c>
    </row>
    <row r="3502" spans="1:2" x14ac:dyDescent="0.2">
      <c r="A3502" s="6" t="s">
        <v>7606</v>
      </c>
      <c r="B3502" s="5">
        <v>5</v>
      </c>
    </row>
    <row r="3503" spans="1:2" x14ac:dyDescent="0.2">
      <c r="A3503" s="4" t="s">
        <v>7935</v>
      </c>
      <c r="B3503" s="5">
        <v>5</v>
      </c>
    </row>
    <row r="3504" spans="1:2" x14ac:dyDescent="0.2">
      <c r="A3504" s="6" t="s">
        <v>7931</v>
      </c>
      <c r="B3504" s="5">
        <v>5</v>
      </c>
    </row>
    <row r="3505" spans="1:2" x14ac:dyDescent="0.2">
      <c r="A3505" s="4" t="s">
        <v>8274</v>
      </c>
      <c r="B3505" s="5">
        <v>5</v>
      </c>
    </row>
    <row r="3506" spans="1:2" x14ac:dyDescent="0.2">
      <c r="A3506" s="6" t="s">
        <v>8272</v>
      </c>
      <c r="B3506" s="5">
        <v>5</v>
      </c>
    </row>
    <row r="3507" spans="1:2" x14ac:dyDescent="0.2">
      <c r="A3507" s="4" t="s">
        <v>6981</v>
      </c>
      <c r="B3507" s="5">
        <v>5</v>
      </c>
    </row>
    <row r="3508" spans="1:2" x14ac:dyDescent="0.2">
      <c r="A3508" s="6" t="s">
        <v>6977</v>
      </c>
      <c r="B3508" s="5">
        <v>5</v>
      </c>
    </row>
    <row r="3509" spans="1:2" x14ac:dyDescent="0.2">
      <c r="A3509" s="4" t="s">
        <v>7086</v>
      </c>
      <c r="B3509" s="5">
        <v>5</v>
      </c>
    </row>
    <row r="3510" spans="1:2" x14ac:dyDescent="0.2">
      <c r="A3510" s="6" t="s">
        <v>7084</v>
      </c>
      <c r="B3510" s="5">
        <v>5</v>
      </c>
    </row>
    <row r="3511" spans="1:2" x14ac:dyDescent="0.2">
      <c r="A3511" s="4" t="s">
        <v>7249</v>
      </c>
      <c r="B3511" s="5">
        <v>5</v>
      </c>
    </row>
    <row r="3512" spans="1:2" x14ac:dyDescent="0.2">
      <c r="A3512" s="6" t="s">
        <v>7245</v>
      </c>
      <c r="B3512" s="5">
        <v>5</v>
      </c>
    </row>
    <row r="3513" spans="1:2" x14ac:dyDescent="0.2">
      <c r="A3513" s="4" t="s">
        <v>8311</v>
      </c>
      <c r="B3513" s="5">
        <v>5</v>
      </c>
    </row>
    <row r="3514" spans="1:2" x14ac:dyDescent="0.2">
      <c r="A3514" s="6" t="s">
        <v>8307</v>
      </c>
      <c r="B3514" s="5">
        <v>5</v>
      </c>
    </row>
    <row r="3515" spans="1:2" x14ac:dyDescent="0.2">
      <c r="A3515" s="4" t="s">
        <v>8278</v>
      </c>
      <c r="B3515" s="5">
        <v>5</v>
      </c>
    </row>
    <row r="3516" spans="1:2" x14ac:dyDescent="0.2">
      <c r="A3516" s="6" t="s">
        <v>8276</v>
      </c>
      <c r="B3516" s="5">
        <v>5</v>
      </c>
    </row>
    <row r="3517" spans="1:2" x14ac:dyDescent="0.2">
      <c r="A3517" s="4" t="s">
        <v>12422</v>
      </c>
      <c r="B3517" s="5">
        <v>5</v>
      </c>
    </row>
    <row r="3518" spans="1:2" x14ac:dyDescent="0.2">
      <c r="A3518" s="6" t="s">
        <v>12418</v>
      </c>
      <c r="B3518" s="5">
        <v>3</v>
      </c>
    </row>
    <row r="3519" spans="1:2" x14ac:dyDescent="0.2">
      <c r="A3519" s="6" t="s">
        <v>16355</v>
      </c>
      <c r="B3519" s="5">
        <v>2</v>
      </c>
    </row>
    <row r="3520" spans="1:2" x14ac:dyDescent="0.2">
      <c r="A3520" s="4" t="s">
        <v>7082</v>
      </c>
      <c r="B3520" s="5">
        <v>5</v>
      </c>
    </row>
    <row r="3521" spans="1:2" x14ac:dyDescent="0.2">
      <c r="A3521" s="6" t="s">
        <v>7080</v>
      </c>
      <c r="B3521" s="5">
        <v>5</v>
      </c>
    </row>
    <row r="3522" spans="1:2" x14ac:dyDescent="0.2">
      <c r="A3522" s="4" t="s">
        <v>7308</v>
      </c>
      <c r="B3522" s="5">
        <v>5</v>
      </c>
    </row>
    <row r="3523" spans="1:2" x14ac:dyDescent="0.2">
      <c r="A3523" s="6" t="s">
        <v>7304</v>
      </c>
      <c r="B3523" s="5">
        <v>5</v>
      </c>
    </row>
    <row r="3524" spans="1:2" x14ac:dyDescent="0.2">
      <c r="A3524" s="4" t="s">
        <v>7226</v>
      </c>
      <c r="B3524" s="5">
        <v>5</v>
      </c>
    </row>
    <row r="3525" spans="1:2" x14ac:dyDescent="0.2">
      <c r="A3525" s="6" t="s">
        <v>7223</v>
      </c>
      <c r="B3525" s="5">
        <v>5</v>
      </c>
    </row>
    <row r="3526" spans="1:2" x14ac:dyDescent="0.2">
      <c r="A3526" s="4" t="s">
        <v>7823</v>
      </c>
      <c r="B3526" s="5">
        <v>5</v>
      </c>
    </row>
    <row r="3527" spans="1:2" x14ac:dyDescent="0.2">
      <c r="A3527" s="6" t="s">
        <v>7821</v>
      </c>
      <c r="B3527" s="5">
        <v>5</v>
      </c>
    </row>
    <row r="3528" spans="1:2" x14ac:dyDescent="0.2">
      <c r="A3528" s="4" t="s">
        <v>7828</v>
      </c>
      <c r="B3528" s="5">
        <v>5</v>
      </c>
    </row>
    <row r="3529" spans="1:2" x14ac:dyDescent="0.2">
      <c r="A3529" s="6" t="s">
        <v>7824</v>
      </c>
      <c r="B3529" s="5">
        <v>5</v>
      </c>
    </row>
    <row r="3530" spans="1:2" x14ac:dyDescent="0.2">
      <c r="A3530" s="4" t="s">
        <v>7541</v>
      </c>
      <c r="B3530" s="5">
        <v>5</v>
      </c>
    </row>
    <row r="3531" spans="1:2" x14ac:dyDescent="0.2">
      <c r="A3531" s="6" t="s">
        <v>7537</v>
      </c>
      <c r="B3531" s="5">
        <v>5</v>
      </c>
    </row>
    <row r="3532" spans="1:2" x14ac:dyDescent="0.2">
      <c r="A3532" s="4" t="s">
        <v>8004</v>
      </c>
      <c r="B3532" s="5">
        <v>5</v>
      </c>
    </row>
    <row r="3533" spans="1:2" x14ac:dyDescent="0.2">
      <c r="A3533" s="6" t="s">
        <v>8000</v>
      </c>
      <c r="B3533" s="5">
        <v>5</v>
      </c>
    </row>
    <row r="3534" spans="1:2" x14ac:dyDescent="0.2">
      <c r="A3534" s="4" t="s">
        <v>7473</v>
      </c>
      <c r="B3534" s="5">
        <v>5</v>
      </c>
    </row>
    <row r="3535" spans="1:2" x14ac:dyDescent="0.2">
      <c r="A3535" s="6" t="s">
        <v>7470</v>
      </c>
      <c r="B3535" s="5">
        <v>5</v>
      </c>
    </row>
    <row r="3536" spans="1:2" x14ac:dyDescent="0.2">
      <c r="A3536" s="4" t="s">
        <v>8052</v>
      </c>
      <c r="B3536" s="5">
        <v>5</v>
      </c>
    </row>
    <row r="3537" spans="1:2" x14ac:dyDescent="0.2">
      <c r="A3537" s="6" t="s">
        <v>8050</v>
      </c>
      <c r="B3537" s="5">
        <v>5</v>
      </c>
    </row>
    <row r="3538" spans="1:2" x14ac:dyDescent="0.2">
      <c r="A3538" s="4" t="s">
        <v>7739</v>
      </c>
      <c r="B3538" s="5">
        <v>5</v>
      </c>
    </row>
    <row r="3539" spans="1:2" x14ac:dyDescent="0.2">
      <c r="A3539" s="6" t="s">
        <v>7735</v>
      </c>
      <c r="B3539" s="5">
        <v>5</v>
      </c>
    </row>
    <row r="3540" spans="1:2" x14ac:dyDescent="0.2">
      <c r="A3540" s="4" t="s">
        <v>7090</v>
      </c>
      <c r="B3540" s="5">
        <v>5</v>
      </c>
    </row>
    <row r="3541" spans="1:2" x14ac:dyDescent="0.2">
      <c r="A3541" s="6" t="s">
        <v>7088</v>
      </c>
      <c r="B3541" s="5">
        <v>5</v>
      </c>
    </row>
    <row r="3542" spans="1:2" x14ac:dyDescent="0.2">
      <c r="A3542" s="4" t="s">
        <v>8110</v>
      </c>
      <c r="B3542" s="5">
        <v>5</v>
      </c>
    </row>
    <row r="3543" spans="1:2" x14ac:dyDescent="0.2">
      <c r="A3543" s="6" t="s">
        <v>8107</v>
      </c>
      <c r="B3543" s="5">
        <v>5</v>
      </c>
    </row>
    <row r="3544" spans="1:2" x14ac:dyDescent="0.2">
      <c r="A3544" s="4" t="s">
        <v>8064</v>
      </c>
      <c r="B3544" s="5">
        <v>5</v>
      </c>
    </row>
    <row r="3545" spans="1:2" x14ac:dyDescent="0.2">
      <c r="A3545" s="6" t="s">
        <v>8062</v>
      </c>
      <c r="B3545" s="5">
        <v>5</v>
      </c>
    </row>
    <row r="3546" spans="1:2" x14ac:dyDescent="0.2">
      <c r="A3546" s="4" t="s">
        <v>7637</v>
      </c>
      <c r="B3546" s="5">
        <v>5</v>
      </c>
    </row>
    <row r="3547" spans="1:2" x14ac:dyDescent="0.2">
      <c r="A3547" s="6" t="s">
        <v>7635</v>
      </c>
      <c r="B3547" s="5">
        <v>5</v>
      </c>
    </row>
    <row r="3548" spans="1:2" x14ac:dyDescent="0.2">
      <c r="A3548" s="4" t="s">
        <v>6816</v>
      </c>
      <c r="B3548" s="5">
        <v>5</v>
      </c>
    </row>
    <row r="3549" spans="1:2" x14ac:dyDescent="0.2">
      <c r="A3549" s="6" t="s">
        <v>6814</v>
      </c>
      <c r="B3549" s="5">
        <v>5</v>
      </c>
    </row>
    <row r="3550" spans="1:2" x14ac:dyDescent="0.2">
      <c r="A3550" s="4" t="s">
        <v>6791</v>
      </c>
      <c r="B3550" s="5">
        <v>5</v>
      </c>
    </row>
    <row r="3551" spans="1:2" x14ac:dyDescent="0.2">
      <c r="A3551" s="6" t="s">
        <v>6788</v>
      </c>
      <c r="B3551" s="5">
        <v>5</v>
      </c>
    </row>
    <row r="3552" spans="1:2" x14ac:dyDescent="0.2">
      <c r="A3552" s="4" t="s">
        <v>7844</v>
      </c>
      <c r="B3552" s="5">
        <v>5</v>
      </c>
    </row>
    <row r="3553" spans="1:2" x14ac:dyDescent="0.2">
      <c r="A3553" s="6" t="s">
        <v>7840</v>
      </c>
      <c r="B3553" s="5">
        <v>5</v>
      </c>
    </row>
    <row r="3554" spans="1:2" x14ac:dyDescent="0.2">
      <c r="A3554" s="4" t="s">
        <v>6962</v>
      </c>
      <c r="B3554" s="5">
        <v>5</v>
      </c>
    </row>
    <row r="3555" spans="1:2" x14ac:dyDescent="0.2">
      <c r="A3555" s="6" t="s">
        <v>6960</v>
      </c>
      <c r="B3555" s="5">
        <v>5</v>
      </c>
    </row>
    <row r="3556" spans="1:2" x14ac:dyDescent="0.2">
      <c r="A3556" s="4" t="s">
        <v>7863</v>
      </c>
      <c r="B3556" s="5">
        <v>5</v>
      </c>
    </row>
    <row r="3557" spans="1:2" x14ac:dyDescent="0.2">
      <c r="A3557" s="6" t="s">
        <v>7859</v>
      </c>
      <c r="B3557" s="5">
        <v>5</v>
      </c>
    </row>
    <row r="3558" spans="1:2" x14ac:dyDescent="0.2">
      <c r="A3558" s="4" t="s">
        <v>7897</v>
      </c>
      <c r="B3558" s="5">
        <v>5</v>
      </c>
    </row>
    <row r="3559" spans="1:2" x14ac:dyDescent="0.2">
      <c r="A3559" s="6" t="s">
        <v>7894</v>
      </c>
      <c r="B3559" s="5">
        <v>5</v>
      </c>
    </row>
    <row r="3560" spans="1:2" x14ac:dyDescent="0.2">
      <c r="A3560" s="4" t="s">
        <v>8148</v>
      </c>
      <c r="B3560" s="5">
        <v>5</v>
      </c>
    </row>
    <row r="3561" spans="1:2" x14ac:dyDescent="0.2">
      <c r="A3561" s="6" t="s">
        <v>8146</v>
      </c>
      <c r="B3561" s="5">
        <v>5</v>
      </c>
    </row>
    <row r="3562" spans="1:2" x14ac:dyDescent="0.2">
      <c r="A3562" s="4" t="s">
        <v>7747</v>
      </c>
      <c r="B3562" s="5">
        <v>5</v>
      </c>
    </row>
    <row r="3563" spans="1:2" x14ac:dyDescent="0.2">
      <c r="A3563" s="6" t="s">
        <v>7743</v>
      </c>
      <c r="B3563" s="5">
        <v>5</v>
      </c>
    </row>
    <row r="3564" spans="1:2" x14ac:dyDescent="0.2">
      <c r="A3564" s="4" t="s">
        <v>6581</v>
      </c>
      <c r="B3564" s="5">
        <v>5</v>
      </c>
    </row>
    <row r="3565" spans="1:2" x14ac:dyDescent="0.2">
      <c r="A3565" s="6" t="s">
        <v>6577</v>
      </c>
      <c r="B3565" s="5">
        <v>5</v>
      </c>
    </row>
    <row r="3566" spans="1:2" x14ac:dyDescent="0.2">
      <c r="A3566" s="4" t="s">
        <v>7992</v>
      </c>
      <c r="B3566" s="5">
        <v>5</v>
      </c>
    </row>
    <row r="3567" spans="1:2" x14ac:dyDescent="0.2">
      <c r="A3567" s="6" t="s">
        <v>7990</v>
      </c>
      <c r="B3567" s="5">
        <v>5</v>
      </c>
    </row>
    <row r="3568" spans="1:2" x14ac:dyDescent="0.2">
      <c r="A3568" s="4" t="s">
        <v>7431</v>
      </c>
      <c r="B3568" s="5">
        <v>5</v>
      </c>
    </row>
    <row r="3569" spans="1:2" x14ac:dyDescent="0.2">
      <c r="A3569" s="6" t="s">
        <v>7429</v>
      </c>
      <c r="B3569" s="5">
        <v>5</v>
      </c>
    </row>
    <row r="3570" spans="1:2" x14ac:dyDescent="0.2">
      <c r="A3570" s="4" t="s">
        <v>8167</v>
      </c>
      <c r="B3570" s="5">
        <v>5</v>
      </c>
    </row>
    <row r="3571" spans="1:2" x14ac:dyDescent="0.2">
      <c r="A3571" s="6" t="s">
        <v>8163</v>
      </c>
      <c r="B3571" s="5">
        <v>5</v>
      </c>
    </row>
    <row r="3572" spans="1:2" x14ac:dyDescent="0.2">
      <c r="A3572" s="4" t="s">
        <v>7893</v>
      </c>
      <c r="B3572" s="5">
        <v>5</v>
      </c>
    </row>
    <row r="3573" spans="1:2" x14ac:dyDescent="0.2">
      <c r="A3573" s="6" t="s">
        <v>7889</v>
      </c>
      <c r="B3573" s="5">
        <v>5</v>
      </c>
    </row>
    <row r="3574" spans="1:2" x14ac:dyDescent="0.2">
      <c r="A3574" s="4" t="s">
        <v>6887</v>
      </c>
      <c r="B3574" s="5">
        <v>5</v>
      </c>
    </row>
    <row r="3575" spans="1:2" x14ac:dyDescent="0.2">
      <c r="A3575" s="6" t="s">
        <v>6883</v>
      </c>
      <c r="B3575" s="5">
        <v>5</v>
      </c>
    </row>
    <row r="3576" spans="1:2" x14ac:dyDescent="0.2">
      <c r="A3576" s="4" t="s">
        <v>7456</v>
      </c>
      <c r="B3576" s="5">
        <v>5</v>
      </c>
    </row>
    <row r="3577" spans="1:2" x14ac:dyDescent="0.2">
      <c r="A3577" s="6" t="s">
        <v>7453</v>
      </c>
      <c r="B3577" s="5">
        <v>5</v>
      </c>
    </row>
    <row r="3578" spans="1:2" x14ac:dyDescent="0.2">
      <c r="A3578" s="4" t="s">
        <v>8015</v>
      </c>
      <c r="B3578" s="5">
        <v>5</v>
      </c>
    </row>
    <row r="3579" spans="1:2" x14ac:dyDescent="0.2">
      <c r="A3579" s="6" t="s">
        <v>8011</v>
      </c>
      <c r="B3579" s="5">
        <v>5</v>
      </c>
    </row>
    <row r="3580" spans="1:2" x14ac:dyDescent="0.2">
      <c r="A3580" s="4" t="s">
        <v>7480</v>
      </c>
      <c r="B3580" s="5">
        <v>5</v>
      </c>
    </row>
    <row r="3581" spans="1:2" x14ac:dyDescent="0.2">
      <c r="A3581" s="6" t="s">
        <v>7476</v>
      </c>
      <c r="B3581" s="5">
        <v>5</v>
      </c>
    </row>
    <row r="3582" spans="1:2" x14ac:dyDescent="0.2">
      <c r="A3582" s="4" t="s">
        <v>6986</v>
      </c>
      <c r="B3582" s="5">
        <v>5</v>
      </c>
    </row>
    <row r="3583" spans="1:2" x14ac:dyDescent="0.2">
      <c r="A3583" s="6" t="s">
        <v>6983</v>
      </c>
      <c r="B3583" s="5">
        <v>5</v>
      </c>
    </row>
    <row r="3584" spans="1:2" x14ac:dyDescent="0.2">
      <c r="A3584" s="4" t="s">
        <v>7078</v>
      </c>
      <c r="B3584" s="5">
        <v>5</v>
      </c>
    </row>
    <row r="3585" spans="1:2" x14ac:dyDescent="0.2">
      <c r="A3585" s="6" t="s">
        <v>7076</v>
      </c>
      <c r="B3585" s="5">
        <v>5</v>
      </c>
    </row>
    <row r="3586" spans="1:2" x14ac:dyDescent="0.2">
      <c r="A3586" s="4" t="s">
        <v>8266</v>
      </c>
      <c r="B3586" s="5">
        <v>5</v>
      </c>
    </row>
    <row r="3587" spans="1:2" x14ac:dyDescent="0.2">
      <c r="A3587" s="6" t="s">
        <v>8262</v>
      </c>
      <c r="B3587" s="5">
        <v>5</v>
      </c>
    </row>
    <row r="3588" spans="1:2" x14ac:dyDescent="0.2">
      <c r="A3588" s="4" t="s">
        <v>7021</v>
      </c>
      <c r="B3588" s="5">
        <v>5</v>
      </c>
    </row>
    <row r="3589" spans="1:2" x14ac:dyDescent="0.2">
      <c r="A3589" s="6" t="s">
        <v>7017</v>
      </c>
      <c r="B3589" s="5">
        <v>5</v>
      </c>
    </row>
    <row r="3590" spans="1:2" x14ac:dyDescent="0.2">
      <c r="A3590" s="4" t="s">
        <v>7048</v>
      </c>
      <c r="B3590" s="5">
        <v>5</v>
      </c>
    </row>
    <row r="3591" spans="1:2" x14ac:dyDescent="0.2">
      <c r="A3591" s="6" t="s">
        <v>7046</v>
      </c>
      <c r="B3591" s="5">
        <v>5</v>
      </c>
    </row>
    <row r="3592" spans="1:2" x14ac:dyDescent="0.2">
      <c r="A3592" s="4" t="s">
        <v>7833</v>
      </c>
      <c r="B3592" s="5">
        <v>5</v>
      </c>
    </row>
    <row r="3593" spans="1:2" x14ac:dyDescent="0.2">
      <c r="A3593" s="6" t="s">
        <v>7829</v>
      </c>
      <c r="B3593" s="5">
        <v>5</v>
      </c>
    </row>
    <row r="3594" spans="1:2" x14ac:dyDescent="0.2">
      <c r="A3594" s="4" t="s">
        <v>8612</v>
      </c>
      <c r="B3594" s="5">
        <v>4</v>
      </c>
    </row>
    <row r="3595" spans="1:2" x14ac:dyDescent="0.2">
      <c r="A3595" s="6" t="s">
        <v>8610</v>
      </c>
      <c r="B3595" s="5">
        <v>4</v>
      </c>
    </row>
    <row r="3596" spans="1:2" x14ac:dyDescent="0.2">
      <c r="A3596" s="4" t="s">
        <v>9166</v>
      </c>
      <c r="B3596" s="5">
        <v>4</v>
      </c>
    </row>
    <row r="3597" spans="1:2" x14ac:dyDescent="0.2">
      <c r="A3597" s="6" t="s">
        <v>9162</v>
      </c>
      <c r="B3597" s="5">
        <v>4</v>
      </c>
    </row>
    <row r="3598" spans="1:2" x14ac:dyDescent="0.2">
      <c r="A3598" s="4" t="s">
        <v>9524</v>
      </c>
      <c r="B3598" s="5">
        <v>4</v>
      </c>
    </row>
    <row r="3599" spans="1:2" x14ac:dyDescent="0.2">
      <c r="A3599" s="6" t="s">
        <v>9522</v>
      </c>
      <c r="B3599" s="5">
        <v>4</v>
      </c>
    </row>
    <row r="3600" spans="1:2" x14ac:dyDescent="0.2">
      <c r="A3600" s="4" t="s">
        <v>14194</v>
      </c>
      <c r="B3600" s="5">
        <v>4</v>
      </c>
    </row>
    <row r="3601" spans="1:2" x14ac:dyDescent="0.2">
      <c r="A3601" s="6" t="s">
        <v>14190</v>
      </c>
      <c r="B3601" s="5">
        <v>3</v>
      </c>
    </row>
    <row r="3602" spans="1:2" x14ac:dyDescent="0.2">
      <c r="A3602" s="6" t="s">
        <v>18546</v>
      </c>
      <c r="B3602" s="5">
        <v>1</v>
      </c>
    </row>
    <row r="3603" spans="1:2" x14ac:dyDescent="0.2">
      <c r="A3603" s="4" t="s">
        <v>8737</v>
      </c>
      <c r="B3603" s="5">
        <v>4</v>
      </c>
    </row>
    <row r="3604" spans="1:2" x14ac:dyDescent="0.2">
      <c r="A3604" s="6" t="s">
        <v>8735</v>
      </c>
      <c r="B3604" s="5">
        <v>4</v>
      </c>
    </row>
    <row r="3605" spans="1:2" x14ac:dyDescent="0.2">
      <c r="A3605" s="4" t="s">
        <v>8645</v>
      </c>
      <c r="B3605" s="5">
        <v>4</v>
      </c>
    </row>
    <row r="3606" spans="1:2" x14ac:dyDescent="0.2">
      <c r="A3606" s="6" t="s">
        <v>8643</v>
      </c>
      <c r="B3606" s="5">
        <v>4</v>
      </c>
    </row>
    <row r="3607" spans="1:2" x14ac:dyDescent="0.2">
      <c r="A3607" s="4" t="s">
        <v>10059</v>
      </c>
      <c r="B3607" s="5">
        <v>4</v>
      </c>
    </row>
    <row r="3608" spans="1:2" x14ac:dyDescent="0.2">
      <c r="A3608" s="6" t="s">
        <v>10056</v>
      </c>
      <c r="B3608" s="5">
        <v>4</v>
      </c>
    </row>
    <row r="3609" spans="1:2" x14ac:dyDescent="0.2">
      <c r="A3609" s="4" t="s">
        <v>9756</v>
      </c>
      <c r="B3609" s="5">
        <v>4</v>
      </c>
    </row>
    <row r="3610" spans="1:2" x14ac:dyDescent="0.2">
      <c r="A3610" s="6" t="s">
        <v>9752</v>
      </c>
      <c r="B3610" s="5">
        <v>4</v>
      </c>
    </row>
    <row r="3611" spans="1:2" x14ac:dyDescent="0.2">
      <c r="A3611" s="4" t="s">
        <v>8652</v>
      </c>
      <c r="B3611" s="5">
        <v>4</v>
      </c>
    </row>
    <row r="3612" spans="1:2" x14ac:dyDescent="0.2">
      <c r="A3612" s="6" t="s">
        <v>8650</v>
      </c>
      <c r="B3612" s="5">
        <v>4</v>
      </c>
    </row>
    <row r="3613" spans="1:2" x14ac:dyDescent="0.2">
      <c r="A3613" s="4" t="s">
        <v>8600</v>
      </c>
      <c r="B3613" s="5">
        <v>4</v>
      </c>
    </row>
    <row r="3614" spans="1:2" x14ac:dyDescent="0.2">
      <c r="A3614" s="6" t="s">
        <v>8596</v>
      </c>
      <c r="B3614" s="5">
        <v>4</v>
      </c>
    </row>
    <row r="3615" spans="1:2" x14ac:dyDescent="0.2">
      <c r="A3615" s="4" t="s">
        <v>8509</v>
      </c>
      <c r="B3615" s="5">
        <v>4</v>
      </c>
    </row>
    <row r="3616" spans="1:2" x14ac:dyDescent="0.2">
      <c r="A3616" s="6" t="s">
        <v>8507</v>
      </c>
      <c r="B3616" s="5">
        <v>4</v>
      </c>
    </row>
    <row r="3617" spans="1:2" x14ac:dyDescent="0.2">
      <c r="A3617" s="4" t="s">
        <v>9153</v>
      </c>
      <c r="B3617" s="5">
        <v>4</v>
      </c>
    </row>
    <row r="3618" spans="1:2" x14ac:dyDescent="0.2">
      <c r="A3618" s="6" t="s">
        <v>9150</v>
      </c>
      <c r="B3618" s="5">
        <v>4</v>
      </c>
    </row>
    <row r="3619" spans="1:2" x14ac:dyDescent="0.2">
      <c r="A3619" s="4" t="s">
        <v>8884</v>
      </c>
      <c r="B3619" s="5">
        <v>4</v>
      </c>
    </row>
    <row r="3620" spans="1:2" x14ac:dyDescent="0.2">
      <c r="A3620" s="6" t="s">
        <v>8880</v>
      </c>
      <c r="B3620" s="5">
        <v>4</v>
      </c>
    </row>
    <row r="3621" spans="1:2" x14ac:dyDescent="0.2">
      <c r="A3621" s="4" t="s">
        <v>9087</v>
      </c>
      <c r="B3621" s="5">
        <v>4</v>
      </c>
    </row>
    <row r="3622" spans="1:2" x14ac:dyDescent="0.2">
      <c r="A3622" s="6" t="s">
        <v>9085</v>
      </c>
      <c r="B3622" s="5">
        <v>4</v>
      </c>
    </row>
    <row r="3623" spans="1:2" x14ac:dyDescent="0.2">
      <c r="A3623" s="4" t="s">
        <v>8866</v>
      </c>
      <c r="B3623" s="5">
        <v>4</v>
      </c>
    </row>
    <row r="3624" spans="1:2" x14ac:dyDescent="0.2">
      <c r="A3624" s="6" t="s">
        <v>8862</v>
      </c>
      <c r="B3624" s="5">
        <v>4</v>
      </c>
    </row>
    <row r="3625" spans="1:2" x14ac:dyDescent="0.2">
      <c r="A3625" s="4" t="s">
        <v>8411</v>
      </c>
      <c r="B3625" s="5">
        <v>4</v>
      </c>
    </row>
    <row r="3626" spans="1:2" x14ac:dyDescent="0.2">
      <c r="A3626" s="6" t="s">
        <v>8407</v>
      </c>
      <c r="B3626" s="5">
        <v>4</v>
      </c>
    </row>
    <row r="3627" spans="1:2" x14ac:dyDescent="0.2">
      <c r="A3627" s="4" t="s">
        <v>14534</v>
      </c>
      <c r="B3627" s="5">
        <v>4</v>
      </c>
    </row>
    <row r="3628" spans="1:2" x14ac:dyDescent="0.2">
      <c r="A3628" s="6" t="s">
        <v>14532</v>
      </c>
      <c r="B3628" s="5">
        <v>3</v>
      </c>
    </row>
    <row r="3629" spans="1:2" x14ac:dyDescent="0.2">
      <c r="A3629" s="6" t="s">
        <v>18552</v>
      </c>
      <c r="B3629" s="5">
        <v>1</v>
      </c>
    </row>
    <row r="3630" spans="1:2" x14ac:dyDescent="0.2">
      <c r="A3630" s="4" t="s">
        <v>8901</v>
      </c>
      <c r="B3630" s="5">
        <v>4</v>
      </c>
    </row>
    <row r="3631" spans="1:2" x14ac:dyDescent="0.2">
      <c r="A3631" s="6" t="s">
        <v>8899</v>
      </c>
      <c r="B3631" s="5">
        <v>4</v>
      </c>
    </row>
    <row r="3632" spans="1:2" x14ac:dyDescent="0.2">
      <c r="A3632" s="4" t="s">
        <v>9113</v>
      </c>
      <c r="B3632" s="5">
        <v>4</v>
      </c>
    </row>
    <row r="3633" spans="1:2" x14ac:dyDescent="0.2">
      <c r="A3633" s="6" t="s">
        <v>9111</v>
      </c>
      <c r="B3633" s="5">
        <v>4</v>
      </c>
    </row>
    <row r="3634" spans="1:2" x14ac:dyDescent="0.2">
      <c r="A3634" s="4" t="s">
        <v>9791</v>
      </c>
      <c r="B3634" s="5">
        <v>4</v>
      </c>
    </row>
    <row r="3635" spans="1:2" x14ac:dyDescent="0.2">
      <c r="A3635" s="6" t="s">
        <v>9788</v>
      </c>
      <c r="B3635" s="5">
        <v>4</v>
      </c>
    </row>
    <row r="3636" spans="1:2" x14ac:dyDescent="0.2">
      <c r="A3636" s="4" t="s">
        <v>9571</v>
      </c>
      <c r="B3636" s="5">
        <v>4</v>
      </c>
    </row>
    <row r="3637" spans="1:2" x14ac:dyDescent="0.2">
      <c r="A3637" s="6" t="s">
        <v>9569</v>
      </c>
      <c r="B3637" s="5">
        <v>4</v>
      </c>
    </row>
    <row r="3638" spans="1:2" x14ac:dyDescent="0.2">
      <c r="A3638" s="4" t="s">
        <v>8870</v>
      </c>
      <c r="B3638" s="5">
        <v>4</v>
      </c>
    </row>
    <row r="3639" spans="1:2" x14ac:dyDescent="0.2">
      <c r="A3639" s="6" t="s">
        <v>8867</v>
      </c>
      <c r="B3639" s="5">
        <v>4</v>
      </c>
    </row>
    <row r="3640" spans="1:2" x14ac:dyDescent="0.2">
      <c r="A3640" s="4" t="s">
        <v>9723</v>
      </c>
      <c r="B3640" s="5">
        <v>4</v>
      </c>
    </row>
    <row r="3641" spans="1:2" x14ac:dyDescent="0.2">
      <c r="A3641" s="6" t="s">
        <v>9720</v>
      </c>
      <c r="B3641" s="5">
        <v>4</v>
      </c>
    </row>
    <row r="3642" spans="1:2" x14ac:dyDescent="0.2">
      <c r="A3642" s="4" t="s">
        <v>9829</v>
      </c>
      <c r="B3642" s="5">
        <v>4</v>
      </c>
    </row>
    <row r="3643" spans="1:2" x14ac:dyDescent="0.2">
      <c r="A3643" s="6" t="s">
        <v>9826</v>
      </c>
      <c r="B3643" s="5">
        <v>4</v>
      </c>
    </row>
    <row r="3644" spans="1:2" x14ac:dyDescent="0.2">
      <c r="A3644" s="4" t="s">
        <v>9038</v>
      </c>
      <c r="B3644" s="5">
        <v>4</v>
      </c>
    </row>
    <row r="3645" spans="1:2" x14ac:dyDescent="0.2">
      <c r="A3645" s="6" t="s">
        <v>9036</v>
      </c>
      <c r="B3645" s="5">
        <v>4</v>
      </c>
    </row>
    <row r="3646" spans="1:2" x14ac:dyDescent="0.2">
      <c r="A3646" s="4" t="s">
        <v>8775</v>
      </c>
      <c r="B3646" s="5">
        <v>4</v>
      </c>
    </row>
    <row r="3647" spans="1:2" x14ac:dyDescent="0.2">
      <c r="A3647" s="6" t="s">
        <v>8773</v>
      </c>
      <c r="B3647" s="5">
        <v>4</v>
      </c>
    </row>
    <row r="3648" spans="1:2" x14ac:dyDescent="0.2">
      <c r="A3648" s="4" t="s">
        <v>9714</v>
      </c>
      <c r="B3648" s="5">
        <v>4</v>
      </c>
    </row>
    <row r="3649" spans="1:2" x14ac:dyDescent="0.2">
      <c r="A3649" s="6" t="s">
        <v>9710</v>
      </c>
      <c r="B3649" s="5">
        <v>4</v>
      </c>
    </row>
    <row r="3650" spans="1:2" x14ac:dyDescent="0.2">
      <c r="A3650" s="4" t="s">
        <v>17787</v>
      </c>
      <c r="B3650" s="5">
        <v>4</v>
      </c>
    </row>
    <row r="3651" spans="1:2" x14ac:dyDescent="0.2">
      <c r="A3651" s="6" t="s">
        <v>17785</v>
      </c>
      <c r="B3651" s="5">
        <v>2</v>
      </c>
    </row>
    <row r="3652" spans="1:2" x14ac:dyDescent="0.2">
      <c r="A3652" s="6" t="s">
        <v>17801</v>
      </c>
      <c r="B3652" s="5">
        <v>2</v>
      </c>
    </row>
    <row r="3653" spans="1:2" x14ac:dyDescent="0.2">
      <c r="A3653" s="4" t="s">
        <v>9859</v>
      </c>
      <c r="B3653" s="5">
        <v>4</v>
      </c>
    </row>
    <row r="3654" spans="1:2" x14ac:dyDescent="0.2">
      <c r="A3654" s="6" t="s">
        <v>9856</v>
      </c>
      <c r="B3654" s="5">
        <v>4</v>
      </c>
    </row>
    <row r="3655" spans="1:2" x14ac:dyDescent="0.2">
      <c r="A3655" s="4" t="s">
        <v>9880</v>
      </c>
      <c r="B3655" s="5">
        <v>4</v>
      </c>
    </row>
    <row r="3656" spans="1:2" x14ac:dyDescent="0.2">
      <c r="A3656" s="6" t="s">
        <v>9876</v>
      </c>
      <c r="B3656" s="5">
        <v>4</v>
      </c>
    </row>
    <row r="3657" spans="1:2" x14ac:dyDescent="0.2">
      <c r="A3657" s="4" t="s">
        <v>9794</v>
      </c>
      <c r="B3657" s="5">
        <v>4</v>
      </c>
    </row>
    <row r="3658" spans="1:2" x14ac:dyDescent="0.2">
      <c r="A3658" s="6" t="s">
        <v>9792</v>
      </c>
      <c r="B3658" s="5">
        <v>4</v>
      </c>
    </row>
    <row r="3659" spans="1:2" x14ac:dyDescent="0.2">
      <c r="A3659" s="4" t="s">
        <v>8526</v>
      </c>
      <c r="B3659" s="5">
        <v>4</v>
      </c>
    </row>
    <row r="3660" spans="1:2" x14ac:dyDescent="0.2">
      <c r="A3660" s="6" t="s">
        <v>8524</v>
      </c>
      <c r="B3660" s="5">
        <v>4</v>
      </c>
    </row>
    <row r="3661" spans="1:2" x14ac:dyDescent="0.2">
      <c r="A3661" s="4" t="s">
        <v>9207</v>
      </c>
      <c r="B3661" s="5">
        <v>4</v>
      </c>
    </row>
    <row r="3662" spans="1:2" x14ac:dyDescent="0.2">
      <c r="A3662" s="6" t="s">
        <v>9203</v>
      </c>
      <c r="B3662" s="5">
        <v>4</v>
      </c>
    </row>
    <row r="3663" spans="1:2" x14ac:dyDescent="0.2">
      <c r="A3663" s="4" t="s">
        <v>8396</v>
      </c>
      <c r="B3663" s="5">
        <v>4</v>
      </c>
    </row>
    <row r="3664" spans="1:2" x14ac:dyDescent="0.2">
      <c r="A3664" s="6" t="s">
        <v>8394</v>
      </c>
      <c r="B3664" s="5">
        <v>4</v>
      </c>
    </row>
    <row r="3665" spans="1:2" x14ac:dyDescent="0.2">
      <c r="A3665" s="4" t="s">
        <v>8556</v>
      </c>
      <c r="B3665" s="5">
        <v>4</v>
      </c>
    </row>
    <row r="3666" spans="1:2" x14ac:dyDescent="0.2">
      <c r="A3666" s="6" t="s">
        <v>8554</v>
      </c>
      <c r="B3666" s="5">
        <v>4</v>
      </c>
    </row>
    <row r="3667" spans="1:2" x14ac:dyDescent="0.2">
      <c r="A3667" s="4" t="s">
        <v>2450</v>
      </c>
      <c r="B3667" s="5">
        <v>4</v>
      </c>
    </row>
    <row r="3668" spans="1:2" x14ac:dyDescent="0.2">
      <c r="A3668" s="6" t="s">
        <v>17528</v>
      </c>
      <c r="B3668" s="5">
        <v>2</v>
      </c>
    </row>
    <row r="3669" spans="1:2" x14ac:dyDescent="0.2">
      <c r="A3669" s="6" t="s">
        <v>18077</v>
      </c>
      <c r="B3669" s="5">
        <v>2</v>
      </c>
    </row>
    <row r="3670" spans="1:2" x14ac:dyDescent="0.2">
      <c r="A3670" s="4" t="s">
        <v>10161</v>
      </c>
      <c r="B3670" s="5">
        <v>4</v>
      </c>
    </row>
    <row r="3671" spans="1:2" x14ac:dyDescent="0.2">
      <c r="A3671" s="6" t="s">
        <v>10157</v>
      </c>
      <c r="B3671" s="5">
        <v>4</v>
      </c>
    </row>
    <row r="3672" spans="1:2" x14ac:dyDescent="0.2">
      <c r="A3672" s="4" t="s">
        <v>9375</v>
      </c>
      <c r="B3672" s="5">
        <v>4</v>
      </c>
    </row>
    <row r="3673" spans="1:2" x14ac:dyDescent="0.2">
      <c r="A3673" s="6" t="s">
        <v>9373</v>
      </c>
      <c r="B3673" s="5">
        <v>4</v>
      </c>
    </row>
    <row r="3674" spans="1:2" x14ac:dyDescent="0.2">
      <c r="A3674" s="4" t="s">
        <v>8740</v>
      </c>
      <c r="B3674" s="5">
        <v>4</v>
      </c>
    </row>
    <row r="3675" spans="1:2" x14ac:dyDescent="0.2">
      <c r="A3675" s="6" t="s">
        <v>8738</v>
      </c>
      <c r="B3675" s="5">
        <v>4</v>
      </c>
    </row>
    <row r="3676" spans="1:2" x14ac:dyDescent="0.2">
      <c r="A3676" s="4" t="s">
        <v>8551</v>
      </c>
      <c r="B3676" s="5">
        <v>4</v>
      </c>
    </row>
    <row r="3677" spans="1:2" x14ac:dyDescent="0.2">
      <c r="A3677" s="6" t="s">
        <v>8549</v>
      </c>
      <c r="B3677" s="5">
        <v>4</v>
      </c>
    </row>
    <row r="3678" spans="1:2" x14ac:dyDescent="0.2">
      <c r="A3678" s="4" t="s">
        <v>9020</v>
      </c>
      <c r="B3678" s="5">
        <v>4</v>
      </c>
    </row>
    <row r="3679" spans="1:2" x14ac:dyDescent="0.2">
      <c r="A3679" s="6" t="s">
        <v>9018</v>
      </c>
      <c r="B3679" s="5">
        <v>4</v>
      </c>
    </row>
    <row r="3680" spans="1:2" x14ac:dyDescent="0.2">
      <c r="A3680" s="4" t="s">
        <v>16624</v>
      </c>
      <c r="B3680" s="5">
        <v>4</v>
      </c>
    </row>
    <row r="3681" spans="1:2" x14ac:dyDescent="0.2">
      <c r="A3681" s="6" t="s">
        <v>16622</v>
      </c>
      <c r="B3681" s="5">
        <v>2</v>
      </c>
    </row>
    <row r="3682" spans="1:2" x14ac:dyDescent="0.2">
      <c r="A3682" s="6" t="s">
        <v>16974</v>
      </c>
      <c r="B3682" s="5">
        <v>2</v>
      </c>
    </row>
    <row r="3683" spans="1:2" x14ac:dyDescent="0.2">
      <c r="A3683" s="4" t="s">
        <v>8720</v>
      </c>
      <c r="B3683" s="5">
        <v>4</v>
      </c>
    </row>
    <row r="3684" spans="1:2" x14ac:dyDescent="0.2">
      <c r="A3684" s="6" t="s">
        <v>8716</v>
      </c>
      <c r="B3684" s="5">
        <v>4</v>
      </c>
    </row>
    <row r="3685" spans="1:2" x14ac:dyDescent="0.2">
      <c r="A3685" s="4" t="s">
        <v>8904</v>
      </c>
      <c r="B3685" s="5">
        <v>4</v>
      </c>
    </row>
    <row r="3686" spans="1:2" x14ac:dyDescent="0.2">
      <c r="A3686" s="6" t="s">
        <v>8902</v>
      </c>
      <c r="B3686" s="5">
        <v>4</v>
      </c>
    </row>
    <row r="3687" spans="1:2" x14ac:dyDescent="0.2">
      <c r="A3687" s="4" t="s">
        <v>8879</v>
      </c>
      <c r="B3687" s="5">
        <v>4</v>
      </c>
    </row>
    <row r="3688" spans="1:2" x14ac:dyDescent="0.2">
      <c r="A3688" s="6" t="s">
        <v>8877</v>
      </c>
      <c r="B3688" s="5">
        <v>4</v>
      </c>
    </row>
    <row r="3689" spans="1:2" x14ac:dyDescent="0.2">
      <c r="A3689" s="4" t="s">
        <v>9025</v>
      </c>
      <c r="B3689" s="5">
        <v>4</v>
      </c>
    </row>
    <row r="3690" spans="1:2" x14ac:dyDescent="0.2">
      <c r="A3690" s="6" t="s">
        <v>9021</v>
      </c>
      <c r="B3690" s="5">
        <v>4</v>
      </c>
    </row>
    <row r="3691" spans="1:2" x14ac:dyDescent="0.2">
      <c r="A3691" s="4" t="s">
        <v>8470</v>
      </c>
      <c r="B3691" s="5">
        <v>4</v>
      </c>
    </row>
    <row r="3692" spans="1:2" x14ac:dyDescent="0.2">
      <c r="A3692" s="6" t="s">
        <v>8468</v>
      </c>
      <c r="B3692" s="5">
        <v>4</v>
      </c>
    </row>
    <row r="3693" spans="1:2" x14ac:dyDescent="0.2">
      <c r="A3693" s="4" t="s">
        <v>8973</v>
      </c>
      <c r="B3693" s="5">
        <v>4</v>
      </c>
    </row>
    <row r="3694" spans="1:2" x14ac:dyDescent="0.2">
      <c r="A3694" s="6" t="s">
        <v>8971</v>
      </c>
      <c r="B3694" s="5">
        <v>4</v>
      </c>
    </row>
    <row r="3695" spans="1:2" x14ac:dyDescent="0.2">
      <c r="A3695" s="4" t="s">
        <v>9417</v>
      </c>
      <c r="B3695" s="5">
        <v>4</v>
      </c>
    </row>
    <row r="3696" spans="1:2" x14ac:dyDescent="0.2">
      <c r="A3696" s="6" t="s">
        <v>9415</v>
      </c>
      <c r="B3696" s="5">
        <v>4</v>
      </c>
    </row>
    <row r="3697" spans="1:2" x14ac:dyDescent="0.2">
      <c r="A3697" s="4" t="s">
        <v>8548</v>
      </c>
      <c r="B3697" s="5">
        <v>4</v>
      </c>
    </row>
    <row r="3698" spans="1:2" x14ac:dyDescent="0.2">
      <c r="A3698" s="6" t="s">
        <v>8546</v>
      </c>
      <c r="B3698" s="5">
        <v>4</v>
      </c>
    </row>
    <row r="3699" spans="1:2" x14ac:dyDescent="0.2">
      <c r="A3699" s="4" t="s">
        <v>10017</v>
      </c>
      <c r="B3699" s="5">
        <v>4</v>
      </c>
    </row>
    <row r="3700" spans="1:2" x14ac:dyDescent="0.2">
      <c r="A3700" s="6" t="s">
        <v>10014</v>
      </c>
      <c r="B3700" s="5">
        <v>4</v>
      </c>
    </row>
    <row r="3701" spans="1:2" x14ac:dyDescent="0.2">
      <c r="A3701" s="4" t="s">
        <v>9242</v>
      </c>
      <c r="B3701" s="5">
        <v>4</v>
      </c>
    </row>
    <row r="3702" spans="1:2" x14ac:dyDescent="0.2">
      <c r="A3702" s="6" t="s">
        <v>9238</v>
      </c>
      <c r="B3702" s="5">
        <v>4</v>
      </c>
    </row>
    <row r="3703" spans="1:2" x14ac:dyDescent="0.2">
      <c r="A3703" s="4" t="s">
        <v>8968</v>
      </c>
      <c r="B3703" s="5">
        <v>4</v>
      </c>
    </row>
    <row r="3704" spans="1:2" x14ac:dyDescent="0.2">
      <c r="A3704" s="6" t="s">
        <v>8965</v>
      </c>
      <c r="B3704" s="5">
        <v>4</v>
      </c>
    </row>
    <row r="3705" spans="1:2" x14ac:dyDescent="0.2">
      <c r="A3705" s="4" t="s">
        <v>8402</v>
      </c>
      <c r="B3705" s="5">
        <v>4</v>
      </c>
    </row>
    <row r="3706" spans="1:2" x14ac:dyDescent="0.2">
      <c r="A3706" s="6" t="s">
        <v>8400</v>
      </c>
      <c r="B3706" s="5">
        <v>4</v>
      </c>
    </row>
    <row r="3707" spans="1:2" x14ac:dyDescent="0.2">
      <c r="A3707" s="4" t="s">
        <v>9449</v>
      </c>
      <c r="B3707" s="5">
        <v>4</v>
      </c>
    </row>
    <row r="3708" spans="1:2" x14ac:dyDescent="0.2">
      <c r="A3708" s="6" t="s">
        <v>9445</v>
      </c>
      <c r="B3708" s="5">
        <v>4</v>
      </c>
    </row>
    <row r="3709" spans="1:2" x14ac:dyDescent="0.2">
      <c r="A3709" s="4" t="s">
        <v>9385</v>
      </c>
      <c r="B3709" s="5">
        <v>4</v>
      </c>
    </row>
    <row r="3710" spans="1:2" x14ac:dyDescent="0.2">
      <c r="A3710" s="6" t="s">
        <v>9381</v>
      </c>
      <c r="B3710" s="5">
        <v>4</v>
      </c>
    </row>
    <row r="3711" spans="1:2" x14ac:dyDescent="0.2">
      <c r="A3711" s="4" t="s">
        <v>9633</v>
      </c>
      <c r="B3711" s="5">
        <v>4</v>
      </c>
    </row>
    <row r="3712" spans="1:2" x14ac:dyDescent="0.2">
      <c r="A3712" s="6" t="s">
        <v>9629</v>
      </c>
      <c r="B3712" s="5">
        <v>4</v>
      </c>
    </row>
    <row r="3713" spans="1:2" x14ac:dyDescent="0.2">
      <c r="A3713" s="4" t="s">
        <v>9219</v>
      </c>
      <c r="B3713" s="5">
        <v>4</v>
      </c>
    </row>
    <row r="3714" spans="1:2" x14ac:dyDescent="0.2">
      <c r="A3714" s="6" t="s">
        <v>9216</v>
      </c>
      <c r="B3714" s="5">
        <v>4</v>
      </c>
    </row>
    <row r="3715" spans="1:2" x14ac:dyDescent="0.2">
      <c r="A3715" s="4" t="s">
        <v>9960</v>
      </c>
      <c r="B3715" s="5">
        <v>4</v>
      </c>
    </row>
    <row r="3716" spans="1:2" x14ac:dyDescent="0.2">
      <c r="A3716" s="6" t="s">
        <v>9958</v>
      </c>
      <c r="B3716" s="5">
        <v>4</v>
      </c>
    </row>
    <row r="3717" spans="1:2" x14ac:dyDescent="0.2">
      <c r="A3717" s="4" t="s">
        <v>16343</v>
      </c>
      <c r="B3717" s="5">
        <v>4</v>
      </c>
    </row>
    <row r="3718" spans="1:2" x14ac:dyDescent="0.2">
      <c r="A3718" s="6" t="s">
        <v>16341</v>
      </c>
      <c r="B3718" s="5">
        <v>2</v>
      </c>
    </row>
    <row r="3719" spans="1:2" x14ac:dyDescent="0.2">
      <c r="A3719" s="6" t="s">
        <v>16784</v>
      </c>
      <c r="B3719" s="5">
        <v>2</v>
      </c>
    </row>
    <row r="3720" spans="1:2" x14ac:dyDescent="0.2">
      <c r="A3720" s="4" t="s">
        <v>10045</v>
      </c>
      <c r="B3720" s="5">
        <v>4</v>
      </c>
    </row>
    <row r="3721" spans="1:2" x14ac:dyDescent="0.2">
      <c r="A3721" s="6" t="s">
        <v>10041</v>
      </c>
      <c r="B3721" s="5">
        <v>4</v>
      </c>
    </row>
    <row r="3722" spans="1:2" x14ac:dyDescent="0.2">
      <c r="A3722" s="4" t="s">
        <v>9775</v>
      </c>
      <c r="B3722" s="5">
        <v>4</v>
      </c>
    </row>
    <row r="3723" spans="1:2" x14ac:dyDescent="0.2">
      <c r="A3723" s="6" t="s">
        <v>9771</v>
      </c>
      <c r="B3723" s="5">
        <v>4</v>
      </c>
    </row>
    <row r="3724" spans="1:2" x14ac:dyDescent="0.2">
      <c r="A3724" s="4" t="s">
        <v>9744</v>
      </c>
      <c r="B3724" s="5">
        <v>4</v>
      </c>
    </row>
    <row r="3725" spans="1:2" x14ac:dyDescent="0.2">
      <c r="A3725" s="6" t="s">
        <v>9742</v>
      </c>
      <c r="B3725" s="5">
        <v>4</v>
      </c>
    </row>
    <row r="3726" spans="1:2" x14ac:dyDescent="0.2">
      <c r="A3726" s="4" t="s">
        <v>9174</v>
      </c>
      <c r="B3726" s="5">
        <v>4</v>
      </c>
    </row>
    <row r="3727" spans="1:2" x14ac:dyDescent="0.2">
      <c r="A3727" s="6" t="s">
        <v>9170</v>
      </c>
      <c r="B3727" s="5">
        <v>4</v>
      </c>
    </row>
    <row r="3728" spans="1:2" x14ac:dyDescent="0.2">
      <c r="A3728" s="4" t="s">
        <v>9553</v>
      </c>
      <c r="B3728" s="5">
        <v>4</v>
      </c>
    </row>
    <row r="3729" spans="1:2" x14ac:dyDescent="0.2">
      <c r="A3729" s="6" t="s">
        <v>9549</v>
      </c>
      <c r="B3729" s="5">
        <v>4</v>
      </c>
    </row>
    <row r="3730" spans="1:2" x14ac:dyDescent="0.2">
      <c r="A3730" s="4" t="s">
        <v>9978</v>
      </c>
      <c r="B3730" s="5">
        <v>4</v>
      </c>
    </row>
    <row r="3731" spans="1:2" x14ac:dyDescent="0.2">
      <c r="A3731" s="6" t="s">
        <v>9976</v>
      </c>
      <c r="B3731" s="5">
        <v>4</v>
      </c>
    </row>
    <row r="3732" spans="1:2" x14ac:dyDescent="0.2">
      <c r="A3732" s="4" t="s">
        <v>9765</v>
      </c>
      <c r="B3732" s="5">
        <v>4</v>
      </c>
    </row>
    <row r="3733" spans="1:2" x14ac:dyDescent="0.2">
      <c r="A3733" s="6" t="s">
        <v>9762</v>
      </c>
      <c r="B3733" s="5">
        <v>4</v>
      </c>
    </row>
    <row r="3734" spans="1:2" x14ac:dyDescent="0.2">
      <c r="A3734" s="4" t="s">
        <v>8997</v>
      </c>
      <c r="B3734" s="5">
        <v>4</v>
      </c>
    </row>
    <row r="3735" spans="1:2" x14ac:dyDescent="0.2">
      <c r="A3735" s="6" t="s">
        <v>8995</v>
      </c>
      <c r="B3735" s="5">
        <v>4</v>
      </c>
    </row>
    <row r="3736" spans="1:2" x14ac:dyDescent="0.2">
      <c r="A3736" s="4" t="s">
        <v>1326</v>
      </c>
      <c r="B3736" s="5">
        <v>4</v>
      </c>
    </row>
    <row r="3737" spans="1:2" x14ac:dyDescent="0.2">
      <c r="A3737" s="6" t="s">
        <v>8713</v>
      </c>
      <c r="B3737" s="5">
        <v>4</v>
      </c>
    </row>
    <row r="3738" spans="1:2" x14ac:dyDescent="0.2">
      <c r="A3738" s="4" t="s">
        <v>8545</v>
      </c>
      <c r="B3738" s="5">
        <v>4</v>
      </c>
    </row>
    <row r="3739" spans="1:2" x14ac:dyDescent="0.2">
      <c r="A3739" s="6" t="s">
        <v>8543</v>
      </c>
      <c r="B3739" s="5">
        <v>4</v>
      </c>
    </row>
    <row r="3740" spans="1:2" x14ac:dyDescent="0.2">
      <c r="A3740" s="4" t="s">
        <v>9440</v>
      </c>
      <c r="B3740" s="5">
        <v>4</v>
      </c>
    </row>
    <row r="3741" spans="1:2" x14ac:dyDescent="0.2">
      <c r="A3741" s="6" t="s">
        <v>9438</v>
      </c>
      <c r="B3741" s="5">
        <v>4</v>
      </c>
    </row>
    <row r="3742" spans="1:2" x14ac:dyDescent="0.2">
      <c r="A3742" s="4" t="s">
        <v>16834</v>
      </c>
      <c r="B3742" s="5">
        <v>4</v>
      </c>
    </row>
    <row r="3743" spans="1:2" x14ac:dyDescent="0.2">
      <c r="A3743" s="6" t="s">
        <v>16830</v>
      </c>
      <c r="B3743" s="5">
        <v>2</v>
      </c>
    </row>
    <row r="3744" spans="1:2" x14ac:dyDescent="0.2">
      <c r="A3744" s="6" t="s">
        <v>17174</v>
      </c>
      <c r="B3744" s="5">
        <v>2</v>
      </c>
    </row>
    <row r="3745" spans="1:2" x14ac:dyDescent="0.2">
      <c r="A3745" s="4" t="s">
        <v>9336</v>
      </c>
      <c r="B3745" s="5">
        <v>4</v>
      </c>
    </row>
    <row r="3746" spans="1:2" x14ac:dyDescent="0.2">
      <c r="A3746" s="6" t="s">
        <v>9334</v>
      </c>
      <c r="B3746" s="5">
        <v>4</v>
      </c>
    </row>
    <row r="3747" spans="1:2" x14ac:dyDescent="0.2">
      <c r="A3747" s="4" t="s">
        <v>8946</v>
      </c>
      <c r="B3747" s="5">
        <v>4</v>
      </c>
    </row>
    <row r="3748" spans="1:2" x14ac:dyDescent="0.2">
      <c r="A3748" s="6" t="s">
        <v>8944</v>
      </c>
      <c r="B3748" s="5">
        <v>4</v>
      </c>
    </row>
    <row r="3749" spans="1:2" x14ac:dyDescent="0.2">
      <c r="A3749" s="4" t="s">
        <v>9825</v>
      </c>
      <c r="B3749" s="5">
        <v>4</v>
      </c>
    </row>
    <row r="3750" spans="1:2" x14ac:dyDescent="0.2">
      <c r="A3750" s="6" t="s">
        <v>9821</v>
      </c>
      <c r="B3750" s="5">
        <v>4</v>
      </c>
    </row>
    <row r="3751" spans="1:2" x14ac:dyDescent="0.2">
      <c r="A3751" s="4" t="s">
        <v>9401</v>
      </c>
      <c r="B3751" s="5">
        <v>4</v>
      </c>
    </row>
    <row r="3752" spans="1:2" x14ac:dyDescent="0.2">
      <c r="A3752" s="6" t="s">
        <v>9398</v>
      </c>
      <c r="B3752" s="5">
        <v>4</v>
      </c>
    </row>
    <row r="3753" spans="1:2" x14ac:dyDescent="0.2">
      <c r="A3753" s="4" t="s">
        <v>8437</v>
      </c>
      <c r="B3753" s="5">
        <v>4</v>
      </c>
    </row>
    <row r="3754" spans="1:2" x14ac:dyDescent="0.2">
      <c r="A3754" s="6" t="s">
        <v>8435</v>
      </c>
      <c r="B3754" s="5">
        <v>4</v>
      </c>
    </row>
    <row r="3755" spans="1:2" x14ac:dyDescent="0.2">
      <c r="A3755" s="4" t="s">
        <v>8669</v>
      </c>
      <c r="B3755" s="5">
        <v>4</v>
      </c>
    </row>
    <row r="3756" spans="1:2" x14ac:dyDescent="0.2">
      <c r="A3756" s="6" t="s">
        <v>8665</v>
      </c>
      <c r="B3756" s="5">
        <v>4</v>
      </c>
    </row>
    <row r="3757" spans="1:2" x14ac:dyDescent="0.2">
      <c r="A3757" s="4" t="s">
        <v>9705</v>
      </c>
      <c r="B3757" s="5">
        <v>4</v>
      </c>
    </row>
    <row r="3758" spans="1:2" x14ac:dyDescent="0.2">
      <c r="A3758" s="6" t="s">
        <v>9701</v>
      </c>
      <c r="B3758" s="5">
        <v>4</v>
      </c>
    </row>
    <row r="3759" spans="1:2" x14ac:dyDescent="0.2">
      <c r="A3759" s="4" t="s">
        <v>8778</v>
      </c>
      <c r="B3759" s="5">
        <v>4</v>
      </c>
    </row>
    <row r="3760" spans="1:2" x14ac:dyDescent="0.2">
      <c r="A3760" s="6" t="s">
        <v>8776</v>
      </c>
      <c r="B3760" s="5">
        <v>4</v>
      </c>
    </row>
    <row r="3761" spans="1:2" x14ac:dyDescent="0.2">
      <c r="A3761" s="4" t="s">
        <v>8942</v>
      </c>
      <c r="B3761" s="5">
        <v>4</v>
      </c>
    </row>
    <row r="3762" spans="1:2" x14ac:dyDescent="0.2">
      <c r="A3762" s="6" t="s">
        <v>8938</v>
      </c>
      <c r="B3762" s="5">
        <v>4</v>
      </c>
    </row>
    <row r="3763" spans="1:2" x14ac:dyDescent="0.2">
      <c r="A3763" s="4" t="s">
        <v>8609</v>
      </c>
      <c r="B3763" s="5">
        <v>4</v>
      </c>
    </row>
    <row r="3764" spans="1:2" x14ac:dyDescent="0.2">
      <c r="A3764" s="6" t="s">
        <v>8606</v>
      </c>
      <c r="B3764" s="5">
        <v>4</v>
      </c>
    </row>
    <row r="3765" spans="1:2" x14ac:dyDescent="0.2">
      <c r="A3765" s="4" t="s">
        <v>8960</v>
      </c>
      <c r="B3765" s="5">
        <v>4</v>
      </c>
    </row>
    <row r="3766" spans="1:2" x14ac:dyDescent="0.2">
      <c r="A3766" s="6" t="s">
        <v>8958</v>
      </c>
      <c r="B3766" s="5">
        <v>4</v>
      </c>
    </row>
    <row r="3767" spans="1:2" x14ac:dyDescent="0.2">
      <c r="A3767" s="4" t="s">
        <v>9548</v>
      </c>
      <c r="B3767" s="5">
        <v>4</v>
      </c>
    </row>
    <row r="3768" spans="1:2" x14ac:dyDescent="0.2">
      <c r="A3768" s="6" t="s">
        <v>9544</v>
      </c>
      <c r="B3768" s="5">
        <v>4</v>
      </c>
    </row>
    <row r="3769" spans="1:2" x14ac:dyDescent="0.2">
      <c r="A3769" s="4" t="s">
        <v>9443</v>
      </c>
      <c r="B3769" s="5">
        <v>4</v>
      </c>
    </row>
    <row r="3770" spans="1:2" x14ac:dyDescent="0.2">
      <c r="A3770" s="6" t="s">
        <v>9441</v>
      </c>
      <c r="B3770" s="5">
        <v>4</v>
      </c>
    </row>
    <row r="3771" spans="1:2" x14ac:dyDescent="0.2">
      <c r="A3771" s="4" t="s">
        <v>10125</v>
      </c>
      <c r="B3771" s="5">
        <v>4</v>
      </c>
    </row>
    <row r="3772" spans="1:2" x14ac:dyDescent="0.2">
      <c r="A3772" s="6" t="s">
        <v>10121</v>
      </c>
      <c r="B3772" s="5">
        <v>4</v>
      </c>
    </row>
    <row r="3773" spans="1:2" x14ac:dyDescent="0.2">
      <c r="A3773" s="4" t="s">
        <v>9158</v>
      </c>
      <c r="B3773" s="5">
        <v>4</v>
      </c>
    </row>
    <row r="3774" spans="1:2" x14ac:dyDescent="0.2">
      <c r="A3774" s="6" t="s">
        <v>9156</v>
      </c>
      <c r="B3774" s="5">
        <v>4</v>
      </c>
    </row>
    <row r="3775" spans="1:2" x14ac:dyDescent="0.2">
      <c r="A3775" s="4" t="s">
        <v>8604</v>
      </c>
      <c r="B3775" s="5">
        <v>4</v>
      </c>
    </row>
    <row r="3776" spans="1:2" x14ac:dyDescent="0.2">
      <c r="A3776" s="6" t="s">
        <v>8602</v>
      </c>
      <c r="B3776" s="5">
        <v>4</v>
      </c>
    </row>
    <row r="3777" spans="1:2" x14ac:dyDescent="0.2">
      <c r="A3777" s="4" t="s">
        <v>9431</v>
      </c>
      <c r="B3777" s="5">
        <v>4</v>
      </c>
    </row>
    <row r="3778" spans="1:2" x14ac:dyDescent="0.2">
      <c r="A3778" s="6" t="s">
        <v>9429</v>
      </c>
      <c r="B3778" s="5">
        <v>4</v>
      </c>
    </row>
    <row r="3779" spans="1:2" x14ac:dyDescent="0.2">
      <c r="A3779" s="4" t="s">
        <v>10029</v>
      </c>
      <c r="B3779" s="5">
        <v>4</v>
      </c>
    </row>
    <row r="3780" spans="1:2" x14ac:dyDescent="0.2">
      <c r="A3780" s="6" t="s">
        <v>10027</v>
      </c>
      <c r="B3780" s="5">
        <v>4</v>
      </c>
    </row>
    <row r="3781" spans="1:2" x14ac:dyDescent="0.2">
      <c r="A3781" s="4" t="s">
        <v>10130</v>
      </c>
      <c r="B3781" s="5">
        <v>4</v>
      </c>
    </row>
    <row r="3782" spans="1:2" x14ac:dyDescent="0.2">
      <c r="A3782" s="6" t="s">
        <v>10126</v>
      </c>
      <c r="B3782" s="5">
        <v>4</v>
      </c>
    </row>
    <row r="3783" spans="1:2" x14ac:dyDescent="0.2">
      <c r="A3783" s="4" t="s">
        <v>9851</v>
      </c>
      <c r="B3783" s="5">
        <v>4</v>
      </c>
    </row>
    <row r="3784" spans="1:2" x14ac:dyDescent="0.2">
      <c r="A3784" s="6" t="s">
        <v>9849</v>
      </c>
      <c r="B3784" s="5">
        <v>4</v>
      </c>
    </row>
    <row r="3785" spans="1:2" x14ac:dyDescent="0.2">
      <c r="A3785" s="4" t="s">
        <v>8912</v>
      </c>
      <c r="B3785" s="5">
        <v>4</v>
      </c>
    </row>
    <row r="3786" spans="1:2" x14ac:dyDescent="0.2">
      <c r="A3786" s="6" t="s">
        <v>8910</v>
      </c>
      <c r="B3786" s="5">
        <v>4</v>
      </c>
    </row>
    <row r="3787" spans="1:2" x14ac:dyDescent="0.2">
      <c r="A3787" s="4" t="s">
        <v>9480</v>
      </c>
      <c r="B3787" s="5">
        <v>4</v>
      </c>
    </row>
    <row r="3788" spans="1:2" x14ac:dyDescent="0.2">
      <c r="A3788" s="6" t="s">
        <v>9478</v>
      </c>
      <c r="B3788" s="5">
        <v>4</v>
      </c>
    </row>
    <row r="3789" spans="1:2" x14ac:dyDescent="0.2">
      <c r="A3789" s="4" t="s">
        <v>8628</v>
      </c>
      <c r="B3789" s="5">
        <v>4</v>
      </c>
    </row>
    <row r="3790" spans="1:2" x14ac:dyDescent="0.2">
      <c r="A3790" s="6" t="s">
        <v>8624</v>
      </c>
      <c r="B3790" s="5">
        <v>4</v>
      </c>
    </row>
    <row r="3791" spans="1:2" x14ac:dyDescent="0.2">
      <c r="A3791" s="4" t="s">
        <v>9469</v>
      </c>
      <c r="B3791" s="5">
        <v>4</v>
      </c>
    </row>
    <row r="3792" spans="1:2" x14ac:dyDescent="0.2">
      <c r="A3792" s="6" t="s">
        <v>9465</v>
      </c>
      <c r="B3792" s="5">
        <v>4</v>
      </c>
    </row>
    <row r="3793" spans="1:2" x14ac:dyDescent="0.2">
      <c r="A3793" s="4" t="s">
        <v>8809</v>
      </c>
      <c r="B3793" s="5">
        <v>4</v>
      </c>
    </row>
    <row r="3794" spans="1:2" x14ac:dyDescent="0.2">
      <c r="A3794" s="6" t="s">
        <v>8807</v>
      </c>
      <c r="B3794" s="5">
        <v>4</v>
      </c>
    </row>
    <row r="3795" spans="1:2" x14ac:dyDescent="0.2">
      <c r="A3795" s="4" t="s">
        <v>9283</v>
      </c>
      <c r="B3795" s="5">
        <v>4</v>
      </c>
    </row>
    <row r="3796" spans="1:2" x14ac:dyDescent="0.2">
      <c r="A3796" s="6" t="s">
        <v>9279</v>
      </c>
      <c r="B3796" s="5">
        <v>4</v>
      </c>
    </row>
    <row r="3797" spans="1:2" x14ac:dyDescent="0.2">
      <c r="A3797" s="4" t="s">
        <v>9131</v>
      </c>
      <c r="B3797" s="5">
        <v>4</v>
      </c>
    </row>
    <row r="3798" spans="1:2" x14ac:dyDescent="0.2">
      <c r="A3798" s="6" t="s">
        <v>9128</v>
      </c>
      <c r="B3798" s="5">
        <v>4</v>
      </c>
    </row>
    <row r="3799" spans="1:2" x14ac:dyDescent="0.2">
      <c r="A3799" s="4" t="s">
        <v>9778</v>
      </c>
      <c r="B3799" s="5">
        <v>4</v>
      </c>
    </row>
    <row r="3800" spans="1:2" x14ac:dyDescent="0.2">
      <c r="A3800" s="6" t="s">
        <v>9776</v>
      </c>
      <c r="B3800" s="5">
        <v>4</v>
      </c>
    </row>
    <row r="3801" spans="1:2" x14ac:dyDescent="0.2">
      <c r="A3801" s="4" t="s">
        <v>9116</v>
      </c>
      <c r="B3801" s="5">
        <v>4</v>
      </c>
    </row>
    <row r="3802" spans="1:2" x14ac:dyDescent="0.2">
      <c r="A3802" s="6" t="s">
        <v>9114</v>
      </c>
      <c r="B3802" s="5">
        <v>4</v>
      </c>
    </row>
    <row r="3803" spans="1:2" x14ac:dyDescent="0.2">
      <c r="A3803" s="4" t="s">
        <v>8491</v>
      </c>
      <c r="B3803" s="5">
        <v>4</v>
      </c>
    </row>
    <row r="3804" spans="1:2" x14ac:dyDescent="0.2">
      <c r="A3804" s="6" t="s">
        <v>8489</v>
      </c>
      <c r="B3804" s="5">
        <v>4</v>
      </c>
    </row>
    <row r="3805" spans="1:2" x14ac:dyDescent="0.2">
      <c r="A3805" s="4" t="s">
        <v>9700</v>
      </c>
      <c r="B3805" s="5">
        <v>4</v>
      </c>
    </row>
    <row r="3806" spans="1:2" x14ac:dyDescent="0.2">
      <c r="A3806" s="6" t="s">
        <v>9696</v>
      </c>
      <c r="B3806" s="5">
        <v>4</v>
      </c>
    </row>
    <row r="3807" spans="1:2" x14ac:dyDescent="0.2">
      <c r="A3807" s="4" t="s">
        <v>8583</v>
      </c>
      <c r="B3807" s="5">
        <v>4</v>
      </c>
    </row>
    <row r="3808" spans="1:2" x14ac:dyDescent="0.2">
      <c r="A3808" s="6" t="s">
        <v>8579</v>
      </c>
      <c r="B3808" s="5">
        <v>4</v>
      </c>
    </row>
    <row r="3809" spans="1:2" x14ac:dyDescent="0.2">
      <c r="A3809" s="4" t="s">
        <v>8875</v>
      </c>
      <c r="B3809" s="5">
        <v>4</v>
      </c>
    </row>
    <row r="3810" spans="1:2" x14ac:dyDescent="0.2">
      <c r="A3810" s="6" t="s">
        <v>8871</v>
      </c>
      <c r="B3810" s="5">
        <v>4</v>
      </c>
    </row>
    <row r="3811" spans="1:2" x14ac:dyDescent="0.2">
      <c r="A3811" s="4" t="s">
        <v>9842</v>
      </c>
      <c r="B3811" s="5">
        <v>4</v>
      </c>
    </row>
    <row r="3812" spans="1:2" x14ac:dyDescent="0.2">
      <c r="A3812" s="6" t="s">
        <v>9840</v>
      </c>
      <c r="B3812" s="5">
        <v>4</v>
      </c>
    </row>
    <row r="3813" spans="1:2" x14ac:dyDescent="0.2">
      <c r="A3813" s="4" t="s">
        <v>9662</v>
      </c>
      <c r="B3813" s="5">
        <v>4</v>
      </c>
    </row>
    <row r="3814" spans="1:2" x14ac:dyDescent="0.2">
      <c r="A3814" s="6" t="s">
        <v>9659</v>
      </c>
      <c r="B3814" s="5">
        <v>4</v>
      </c>
    </row>
    <row r="3815" spans="1:2" x14ac:dyDescent="0.2">
      <c r="A3815" s="4" t="s">
        <v>9892</v>
      </c>
      <c r="B3815" s="5">
        <v>4</v>
      </c>
    </row>
    <row r="3816" spans="1:2" x14ac:dyDescent="0.2">
      <c r="A3816" s="6" t="s">
        <v>9890</v>
      </c>
      <c r="B3816" s="5">
        <v>4</v>
      </c>
    </row>
    <row r="3817" spans="1:2" x14ac:dyDescent="0.2">
      <c r="A3817" s="4" t="s">
        <v>9067</v>
      </c>
      <c r="B3817" s="5">
        <v>4</v>
      </c>
    </row>
    <row r="3818" spans="1:2" x14ac:dyDescent="0.2">
      <c r="A3818" s="6" t="s">
        <v>9063</v>
      </c>
      <c r="B3818" s="5">
        <v>4</v>
      </c>
    </row>
    <row r="3819" spans="1:2" x14ac:dyDescent="0.2">
      <c r="A3819" s="4" t="s">
        <v>8487</v>
      </c>
      <c r="B3819" s="5">
        <v>4</v>
      </c>
    </row>
    <row r="3820" spans="1:2" x14ac:dyDescent="0.2">
      <c r="A3820" s="6" t="s">
        <v>8483</v>
      </c>
      <c r="B3820" s="5">
        <v>4</v>
      </c>
    </row>
    <row r="3821" spans="1:2" x14ac:dyDescent="0.2">
      <c r="A3821" s="4" t="s">
        <v>9214</v>
      </c>
      <c r="B3821" s="5">
        <v>4</v>
      </c>
    </row>
    <row r="3822" spans="1:2" x14ac:dyDescent="0.2">
      <c r="A3822" s="6" t="s">
        <v>9211</v>
      </c>
      <c r="B3822" s="5">
        <v>4</v>
      </c>
    </row>
    <row r="3823" spans="1:2" x14ac:dyDescent="0.2">
      <c r="A3823" s="4" t="s">
        <v>8889</v>
      </c>
      <c r="B3823" s="5">
        <v>4</v>
      </c>
    </row>
    <row r="3824" spans="1:2" x14ac:dyDescent="0.2">
      <c r="A3824" s="6" t="s">
        <v>8885</v>
      </c>
      <c r="B3824" s="5">
        <v>4</v>
      </c>
    </row>
    <row r="3825" spans="1:2" x14ac:dyDescent="0.2">
      <c r="A3825" s="4" t="s">
        <v>9681</v>
      </c>
      <c r="B3825" s="5">
        <v>4</v>
      </c>
    </row>
    <row r="3826" spans="1:2" x14ac:dyDescent="0.2">
      <c r="A3826" s="6" t="s">
        <v>9679</v>
      </c>
      <c r="B3826" s="5">
        <v>4</v>
      </c>
    </row>
    <row r="3827" spans="1:2" x14ac:dyDescent="0.2">
      <c r="A3827" s="4" t="s">
        <v>8787</v>
      </c>
      <c r="B3827" s="5">
        <v>4</v>
      </c>
    </row>
    <row r="3828" spans="1:2" x14ac:dyDescent="0.2">
      <c r="A3828" s="6" t="s">
        <v>8784</v>
      </c>
      <c r="B3828" s="5">
        <v>4</v>
      </c>
    </row>
    <row r="3829" spans="1:2" x14ac:dyDescent="0.2">
      <c r="A3829" s="4" t="s">
        <v>8712</v>
      </c>
      <c r="B3829" s="5">
        <v>4</v>
      </c>
    </row>
    <row r="3830" spans="1:2" x14ac:dyDescent="0.2">
      <c r="A3830" s="6" t="s">
        <v>8708</v>
      </c>
      <c r="B3830" s="5">
        <v>4</v>
      </c>
    </row>
    <row r="3831" spans="1:2" x14ac:dyDescent="0.2">
      <c r="A3831" s="4" t="s">
        <v>8495</v>
      </c>
      <c r="B3831" s="5">
        <v>4</v>
      </c>
    </row>
    <row r="3832" spans="1:2" x14ac:dyDescent="0.2">
      <c r="A3832" s="6" t="s">
        <v>8493</v>
      </c>
      <c r="B3832" s="5">
        <v>4</v>
      </c>
    </row>
    <row r="3833" spans="1:2" x14ac:dyDescent="0.2">
      <c r="A3833" s="4" t="s">
        <v>8819</v>
      </c>
      <c r="B3833" s="5">
        <v>4</v>
      </c>
    </row>
    <row r="3834" spans="1:2" x14ac:dyDescent="0.2">
      <c r="A3834" s="6" t="s">
        <v>8815</v>
      </c>
      <c r="B3834" s="5">
        <v>4</v>
      </c>
    </row>
    <row r="3835" spans="1:2" x14ac:dyDescent="0.2">
      <c r="A3835" s="4" t="s">
        <v>9839</v>
      </c>
      <c r="B3835" s="5">
        <v>4</v>
      </c>
    </row>
    <row r="3836" spans="1:2" x14ac:dyDescent="0.2">
      <c r="A3836" s="6" t="s">
        <v>9836</v>
      </c>
      <c r="B3836" s="5">
        <v>4</v>
      </c>
    </row>
    <row r="3837" spans="1:2" x14ac:dyDescent="0.2">
      <c r="A3837" s="4" t="s">
        <v>9728</v>
      </c>
      <c r="B3837" s="5">
        <v>4</v>
      </c>
    </row>
    <row r="3838" spans="1:2" x14ac:dyDescent="0.2">
      <c r="A3838" s="6" t="s">
        <v>9724</v>
      </c>
      <c r="B3838" s="5">
        <v>4</v>
      </c>
    </row>
    <row r="3839" spans="1:2" x14ac:dyDescent="0.2">
      <c r="A3839" s="4" t="s">
        <v>8570</v>
      </c>
      <c r="B3839" s="5">
        <v>4</v>
      </c>
    </row>
    <row r="3840" spans="1:2" x14ac:dyDescent="0.2">
      <c r="A3840" s="6" t="s">
        <v>8568</v>
      </c>
      <c r="B3840" s="5">
        <v>4</v>
      </c>
    </row>
    <row r="3841" spans="1:2" x14ac:dyDescent="0.2">
      <c r="A3841" s="4" t="s">
        <v>9820</v>
      </c>
      <c r="B3841" s="5">
        <v>4</v>
      </c>
    </row>
    <row r="3842" spans="1:2" x14ac:dyDescent="0.2">
      <c r="A3842" s="6" t="s">
        <v>9818</v>
      </c>
      <c r="B3842" s="5">
        <v>4</v>
      </c>
    </row>
    <row r="3843" spans="1:2" x14ac:dyDescent="0.2">
      <c r="A3843" s="4" t="s">
        <v>8642</v>
      </c>
      <c r="B3843" s="5">
        <v>4</v>
      </c>
    </row>
    <row r="3844" spans="1:2" x14ac:dyDescent="0.2">
      <c r="A3844" s="6" t="s">
        <v>8640</v>
      </c>
      <c r="B3844" s="5">
        <v>4</v>
      </c>
    </row>
    <row r="3845" spans="1:2" x14ac:dyDescent="0.2">
      <c r="A3845" s="4" t="s">
        <v>9301</v>
      </c>
      <c r="B3845" s="5">
        <v>4</v>
      </c>
    </row>
    <row r="3846" spans="1:2" x14ac:dyDescent="0.2">
      <c r="A3846" s="6" t="s">
        <v>9299</v>
      </c>
      <c r="B3846" s="5">
        <v>4</v>
      </c>
    </row>
    <row r="3847" spans="1:2" x14ac:dyDescent="0.2">
      <c r="A3847" s="4" t="s">
        <v>8428</v>
      </c>
      <c r="B3847" s="5">
        <v>4</v>
      </c>
    </row>
    <row r="3848" spans="1:2" x14ac:dyDescent="0.2">
      <c r="A3848" s="6" t="s">
        <v>8426</v>
      </c>
      <c r="B3848" s="5">
        <v>4</v>
      </c>
    </row>
    <row r="3849" spans="1:2" x14ac:dyDescent="0.2">
      <c r="A3849" s="4" t="s">
        <v>9461</v>
      </c>
      <c r="B3849" s="5">
        <v>4</v>
      </c>
    </row>
    <row r="3850" spans="1:2" x14ac:dyDescent="0.2">
      <c r="A3850" s="6" t="s">
        <v>9459</v>
      </c>
      <c r="B3850" s="5">
        <v>4</v>
      </c>
    </row>
    <row r="3851" spans="1:2" x14ac:dyDescent="0.2">
      <c r="A3851" s="4" t="s">
        <v>8639</v>
      </c>
      <c r="B3851" s="5">
        <v>4</v>
      </c>
    </row>
    <row r="3852" spans="1:2" x14ac:dyDescent="0.2">
      <c r="A3852" s="6" t="s">
        <v>8637</v>
      </c>
      <c r="B3852" s="5">
        <v>4</v>
      </c>
    </row>
    <row r="3853" spans="1:2" x14ac:dyDescent="0.2">
      <c r="A3853" s="4" t="s">
        <v>8782</v>
      </c>
      <c r="B3853" s="5">
        <v>4</v>
      </c>
    </row>
    <row r="3854" spans="1:2" x14ac:dyDescent="0.2">
      <c r="A3854" s="6" t="s">
        <v>8779</v>
      </c>
      <c r="B3854" s="5">
        <v>4</v>
      </c>
    </row>
    <row r="3855" spans="1:2" x14ac:dyDescent="0.2">
      <c r="A3855" s="4" t="s">
        <v>8422</v>
      </c>
      <c r="B3855" s="5">
        <v>4</v>
      </c>
    </row>
    <row r="3856" spans="1:2" x14ac:dyDescent="0.2">
      <c r="A3856" s="6" t="s">
        <v>8420</v>
      </c>
      <c r="B3856" s="5">
        <v>4</v>
      </c>
    </row>
    <row r="3857" spans="1:2" x14ac:dyDescent="0.2">
      <c r="A3857" s="4" t="s">
        <v>9135</v>
      </c>
      <c r="B3857" s="5">
        <v>4</v>
      </c>
    </row>
    <row r="3858" spans="1:2" x14ac:dyDescent="0.2">
      <c r="A3858" s="6" t="s">
        <v>9133</v>
      </c>
      <c r="B3858" s="5">
        <v>4</v>
      </c>
    </row>
    <row r="3859" spans="1:2" x14ac:dyDescent="0.2">
      <c r="A3859" s="4" t="s">
        <v>9803</v>
      </c>
      <c r="B3859" s="5">
        <v>4</v>
      </c>
    </row>
    <row r="3860" spans="1:2" x14ac:dyDescent="0.2">
      <c r="A3860" s="6" t="s">
        <v>9799</v>
      </c>
      <c r="B3860" s="5">
        <v>4</v>
      </c>
    </row>
    <row r="3861" spans="1:2" x14ac:dyDescent="0.2">
      <c r="A3861" s="4" t="s">
        <v>9353</v>
      </c>
      <c r="B3861" s="5">
        <v>4</v>
      </c>
    </row>
    <row r="3862" spans="1:2" x14ac:dyDescent="0.2">
      <c r="A3862" s="6" t="s">
        <v>9350</v>
      </c>
      <c r="B3862" s="5">
        <v>4</v>
      </c>
    </row>
    <row r="3863" spans="1:2" x14ac:dyDescent="0.2">
      <c r="A3863" s="4" t="s">
        <v>18227</v>
      </c>
      <c r="B3863" s="5">
        <v>4</v>
      </c>
    </row>
    <row r="3864" spans="1:2" x14ac:dyDescent="0.2">
      <c r="A3864" s="6" t="s">
        <v>18228</v>
      </c>
      <c r="B3864" s="5">
        <v>2</v>
      </c>
    </row>
    <row r="3865" spans="1:2" x14ac:dyDescent="0.2">
      <c r="A3865" s="6" t="s">
        <v>18225</v>
      </c>
      <c r="B3865" s="5">
        <v>2</v>
      </c>
    </row>
    <row r="3866" spans="1:2" x14ac:dyDescent="0.2">
      <c r="A3866" s="4" t="s">
        <v>9186</v>
      </c>
      <c r="B3866" s="5">
        <v>4</v>
      </c>
    </row>
    <row r="3867" spans="1:2" x14ac:dyDescent="0.2">
      <c r="A3867" s="6" t="s">
        <v>9184</v>
      </c>
      <c r="B3867" s="5">
        <v>4</v>
      </c>
    </row>
    <row r="3868" spans="1:2" x14ac:dyDescent="0.2">
      <c r="A3868" s="4" t="s">
        <v>8745</v>
      </c>
      <c r="B3868" s="5">
        <v>4</v>
      </c>
    </row>
    <row r="3869" spans="1:2" x14ac:dyDescent="0.2">
      <c r="A3869" s="6" t="s">
        <v>8743</v>
      </c>
      <c r="B3869" s="5">
        <v>4</v>
      </c>
    </row>
    <row r="3870" spans="1:2" x14ac:dyDescent="0.2">
      <c r="A3870" s="4" t="s">
        <v>10149</v>
      </c>
      <c r="B3870" s="5">
        <v>4</v>
      </c>
    </row>
    <row r="3871" spans="1:2" x14ac:dyDescent="0.2">
      <c r="A3871" s="6" t="s">
        <v>10146</v>
      </c>
      <c r="B3871" s="5">
        <v>4</v>
      </c>
    </row>
    <row r="3872" spans="1:2" x14ac:dyDescent="0.2">
      <c r="A3872" s="4" t="s">
        <v>9359</v>
      </c>
      <c r="B3872" s="5">
        <v>4</v>
      </c>
    </row>
    <row r="3873" spans="1:2" x14ac:dyDescent="0.2">
      <c r="A3873" s="6" t="s">
        <v>9355</v>
      </c>
      <c r="B3873" s="5">
        <v>4</v>
      </c>
    </row>
    <row r="3874" spans="1:2" x14ac:dyDescent="0.2">
      <c r="A3874" s="4" t="s">
        <v>9413</v>
      </c>
      <c r="B3874" s="5">
        <v>4</v>
      </c>
    </row>
    <row r="3875" spans="1:2" x14ac:dyDescent="0.2">
      <c r="A3875" s="6" t="s">
        <v>9409</v>
      </c>
      <c r="B3875" s="5">
        <v>4</v>
      </c>
    </row>
    <row r="3876" spans="1:2" x14ac:dyDescent="0.2">
      <c r="A3876" s="4" t="s">
        <v>8920</v>
      </c>
      <c r="B3876" s="5">
        <v>4</v>
      </c>
    </row>
    <row r="3877" spans="1:2" x14ac:dyDescent="0.2">
      <c r="A3877" s="6" t="s">
        <v>8918</v>
      </c>
      <c r="B3877" s="5">
        <v>4</v>
      </c>
    </row>
    <row r="3878" spans="1:2" x14ac:dyDescent="0.2">
      <c r="A3878" s="4" t="s">
        <v>8951</v>
      </c>
      <c r="B3878" s="5">
        <v>4</v>
      </c>
    </row>
    <row r="3879" spans="1:2" x14ac:dyDescent="0.2">
      <c r="A3879" s="6" t="s">
        <v>8947</v>
      </c>
      <c r="B3879" s="5">
        <v>4</v>
      </c>
    </row>
    <row r="3880" spans="1:2" x14ac:dyDescent="0.2">
      <c r="A3880" s="4" t="s">
        <v>8542</v>
      </c>
      <c r="B3880" s="5">
        <v>4</v>
      </c>
    </row>
    <row r="3881" spans="1:2" x14ac:dyDescent="0.2">
      <c r="A3881" s="6" t="s">
        <v>8540</v>
      </c>
      <c r="B3881" s="5">
        <v>4</v>
      </c>
    </row>
    <row r="3882" spans="1:2" x14ac:dyDescent="0.2">
      <c r="A3882" s="4" t="s">
        <v>9344</v>
      </c>
      <c r="B3882" s="5">
        <v>4</v>
      </c>
    </row>
    <row r="3883" spans="1:2" x14ac:dyDescent="0.2">
      <c r="A3883" s="6" t="s">
        <v>9340</v>
      </c>
      <c r="B3883" s="5">
        <v>4</v>
      </c>
    </row>
    <row r="3884" spans="1:2" x14ac:dyDescent="0.2">
      <c r="A3884" s="4" t="s">
        <v>8433</v>
      </c>
      <c r="B3884" s="5">
        <v>4</v>
      </c>
    </row>
    <row r="3885" spans="1:2" x14ac:dyDescent="0.2">
      <c r="A3885" s="6" t="s">
        <v>8431</v>
      </c>
      <c r="B3885" s="5">
        <v>4</v>
      </c>
    </row>
    <row r="3886" spans="1:2" x14ac:dyDescent="0.2">
      <c r="A3886" s="4" t="s">
        <v>8534</v>
      </c>
      <c r="B3886" s="5">
        <v>4</v>
      </c>
    </row>
    <row r="3887" spans="1:2" x14ac:dyDescent="0.2">
      <c r="A3887" s="6" t="s">
        <v>8532</v>
      </c>
      <c r="B3887" s="5">
        <v>4</v>
      </c>
    </row>
    <row r="3888" spans="1:2" x14ac:dyDescent="0.2">
      <c r="A3888" s="4" t="s">
        <v>10024</v>
      </c>
      <c r="B3888" s="5">
        <v>4</v>
      </c>
    </row>
    <row r="3889" spans="1:2" x14ac:dyDescent="0.2">
      <c r="A3889" s="6" t="s">
        <v>10021</v>
      </c>
      <c r="B3889" s="5">
        <v>4</v>
      </c>
    </row>
    <row r="3890" spans="1:2" x14ac:dyDescent="0.2">
      <c r="A3890" s="4" t="s">
        <v>9493</v>
      </c>
      <c r="B3890" s="5">
        <v>4</v>
      </c>
    </row>
    <row r="3891" spans="1:2" x14ac:dyDescent="0.2">
      <c r="A3891" s="6" t="s">
        <v>9489</v>
      </c>
      <c r="B3891" s="5">
        <v>4</v>
      </c>
    </row>
    <row r="3892" spans="1:2" x14ac:dyDescent="0.2">
      <c r="A3892" s="4" t="s">
        <v>9917</v>
      </c>
      <c r="B3892" s="5">
        <v>4</v>
      </c>
    </row>
    <row r="3893" spans="1:2" x14ac:dyDescent="0.2">
      <c r="A3893" s="6" t="s">
        <v>9914</v>
      </c>
      <c r="B3893" s="5">
        <v>4</v>
      </c>
    </row>
    <row r="3894" spans="1:2" x14ac:dyDescent="0.2">
      <c r="A3894" s="4" t="s">
        <v>15467</v>
      </c>
      <c r="B3894" s="5">
        <v>4</v>
      </c>
    </row>
    <row r="3895" spans="1:2" x14ac:dyDescent="0.2">
      <c r="A3895" s="6" t="s">
        <v>15465</v>
      </c>
      <c r="B3895" s="5">
        <v>2</v>
      </c>
    </row>
    <row r="3896" spans="1:2" x14ac:dyDescent="0.2">
      <c r="A3896" s="6" t="s">
        <v>15717</v>
      </c>
      <c r="B3896" s="5">
        <v>2</v>
      </c>
    </row>
    <row r="3897" spans="1:2" x14ac:dyDescent="0.2">
      <c r="A3897" s="4" t="s">
        <v>8797</v>
      </c>
      <c r="B3897" s="5">
        <v>4</v>
      </c>
    </row>
    <row r="3898" spans="1:2" x14ac:dyDescent="0.2">
      <c r="A3898" s="6" t="s">
        <v>8795</v>
      </c>
      <c r="B3898" s="5">
        <v>4</v>
      </c>
    </row>
    <row r="3899" spans="1:2" x14ac:dyDescent="0.2">
      <c r="A3899" s="4" t="s">
        <v>9672</v>
      </c>
      <c r="B3899" s="5">
        <v>4</v>
      </c>
    </row>
    <row r="3900" spans="1:2" x14ac:dyDescent="0.2">
      <c r="A3900" s="6" t="s">
        <v>9669</v>
      </c>
      <c r="B3900" s="5">
        <v>4</v>
      </c>
    </row>
    <row r="3901" spans="1:2" x14ac:dyDescent="0.2">
      <c r="A3901" s="4" t="s">
        <v>8980</v>
      </c>
      <c r="B3901" s="5">
        <v>4</v>
      </c>
    </row>
    <row r="3902" spans="1:2" x14ac:dyDescent="0.2">
      <c r="A3902" s="6" t="s">
        <v>8978</v>
      </c>
      <c r="B3902" s="5">
        <v>4</v>
      </c>
    </row>
    <row r="3903" spans="1:2" x14ac:dyDescent="0.2">
      <c r="A3903" s="4" t="s">
        <v>8753</v>
      </c>
      <c r="B3903" s="5">
        <v>4</v>
      </c>
    </row>
    <row r="3904" spans="1:2" x14ac:dyDescent="0.2">
      <c r="A3904" s="6" t="s">
        <v>8751</v>
      </c>
      <c r="B3904" s="5">
        <v>4</v>
      </c>
    </row>
    <row r="3905" spans="1:2" x14ac:dyDescent="0.2">
      <c r="A3905" s="4" t="s">
        <v>9888</v>
      </c>
      <c r="B3905" s="5">
        <v>4</v>
      </c>
    </row>
    <row r="3906" spans="1:2" x14ac:dyDescent="0.2">
      <c r="A3906" s="6" t="s">
        <v>9885</v>
      </c>
      <c r="B3906" s="5">
        <v>4</v>
      </c>
    </row>
    <row r="3907" spans="1:2" x14ac:dyDescent="0.2">
      <c r="A3907" s="4" t="s">
        <v>8463</v>
      </c>
      <c r="B3907" s="5">
        <v>4</v>
      </c>
    </row>
    <row r="3908" spans="1:2" x14ac:dyDescent="0.2">
      <c r="A3908" s="6" t="s">
        <v>8461</v>
      </c>
      <c r="B3908" s="5">
        <v>4</v>
      </c>
    </row>
    <row r="3909" spans="1:2" x14ac:dyDescent="0.2">
      <c r="A3909" s="4" t="s">
        <v>9638</v>
      </c>
      <c r="B3909" s="5">
        <v>4</v>
      </c>
    </row>
    <row r="3910" spans="1:2" x14ac:dyDescent="0.2">
      <c r="A3910" s="6" t="s">
        <v>9634</v>
      </c>
      <c r="B3910" s="5">
        <v>4</v>
      </c>
    </row>
    <row r="3911" spans="1:2" x14ac:dyDescent="0.2">
      <c r="A3911" s="4" t="s">
        <v>10190</v>
      </c>
      <c r="B3911" s="5">
        <v>4</v>
      </c>
    </row>
    <row r="3912" spans="1:2" x14ac:dyDescent="0.2">
      <c r="A3912" s="6" t="s">
        <v>10188</v>
      </c>
      <c r="B3912" s="5">
        <v>4</v>
      </c>
    </row>
    <row r="3913" spans="1:2" x14ac:dyDescent="0.2">
      <c r="A3913" s="4" t="s">
        <v>8706</v>
      </c>
      <c r="B3913" s="5">
        <v>4</v>
      </c>
    </row>
    <row r="3914" spans="1:2" x14ac:dyDescent="0.2">
      <c r="A3914" s="6" t="s">
        <v>8703</v>
      </c>
      <c r="B3914" s="5">
        <v>4</v>
      </c>
    </row>
    <row r="3915" spans="1:2" x14ac:dyDescent="0.2">
      <c r="A3915" s="4" t="s">
        <v>8440</v>
      </c>
      <c r="B3915" s="5">
        <v>4</v>
      </c>
    </row>
    <row r="3916" spans="1:2" x14ac:dyDescent="0.2">
      <c r="A3916" s="6" t="s">
        <v>8438</v>
      </c>
      <c r="B3916" s="5">
        <v>4</v>
      </c>
    </row>
    <row r="3917" spans="1:2" x14ac:dyDescent="0.2">
      <c r="A3917" s="4" t="s">
        <v>9873</v>
      </c>
      <c r="B3917" s="5">
        <v>4</v>
      </c>
    </row>
    <row r="3918" spans="1:2" x14ac:dyDescent="0.2">
      <c r="A3918" s="6" t="s">
        <v>9871</v>
      </c>
      <c r="B3918" s="5">
        <v>4</v>
      </c>
    </row>
    <row r="3919" spans="1:2" x14ac:dyDescent="0.2">
      <c r="A3919" s="4" t="s">
        <v>9922</v>
      </c>
      <c r="B3919" s="5">
        <v>4</v>
      </c>
    </row>
    <row r="3920" spans="1:2" x14ac:dyDescent="0.2">
      <c r="A3920" s="6" t="s">
        <v>9918</v>
      </c>
      <c r="B3920" s="5">
        <v>4</v>
      </c>
    </row>
    <row r="3921" spans="1:2" x14ac:dyDescent="0.2">
      <c r="A3921" s="4" t="s">
        <v>9119</v>
      </c>
      <c r="B3921" s="5">
        <v>4</v>
      </c>
    </row>
    <row r="3922" spans="1:2" x14ac:dyDescent="0.2">
      <c r="A3922" s="6" t="s">
        <v>9117</v>
      </c>
      <c r="B3922" s="5">
        <v>4</v>
      </c>
    </row>
    <row r="3923" spans="1:2" x14ac:dyDescent="0.2">
      <c r="A3923" s="4" t="s">
        <v>9529</v>
      </c>
      <c r="B3923" s="5">
        <v>4</v>
      </c>
    </row>
    <row r="3924" spans="1:2" x14ac:dyDescent="0.2">
      <c r="A3924" s="6" t="s">
        <v>9525</v>
      </c>
      <c r="B3924" s="5">
        <v>4</v>
      </c>
    </row>
    <row r="3925" spans="1:2" x14ac:dyDescent="0.2">
      <c r="A3925" s="4" t="s">
        <v>9349</v>
      </c>
      <c r="B3925" s="5">
        <v>4</v>
      </c>
    </row>
    <row r="3926" spans="1:2" x14ac:dyDescent="0.2">
      <c r="A3926" s="6" t="s">
        <v>9345</v>
      </c>
      <c r="B3926" s="5">
        <v>4</v>
      </c>
    </row>
    <row r="3927" spans="1:2" x14ac:dyDescent="0.2">
      <c r="A3927" s="4" t="s">
        <v>9870</v>
      </c>
      <c r="B3927" s="5">
        <v>4</v>
      </c>
    </row>
    <row r="3928" spans="1:2" x14ac:dyDescent="0.2">
      <c r="A3928" s="6" t="s">
        <v>9868</v>
      </c>
      <c r="B3928" s="5">
        <v>4</v>
      </c>
    </row>
    <row r="3929" spans="1:2" x14ac:dyDescent="0.2">
      <c r="A3929" s="4" t="s">
        <v>9004</v>
      </c>
      <c r="B3929" s="5">
        <v>4</v>
      </c>
    </row>
    <row r="3930" spans="1:2" x14ac:dyDescent="0.2">
      <c r="A3930" s="6" t="s">
        <v>9002</v>
      </c>
      <c r="B3930" s="5">
        <v>4</v>
      </c>
    </row>
    <row r="3931" spans="1:2" x14ac:dyDescent="0.2">
      <c r="A3931" s="4" t="s">
        <v>10039</v>
      </c>
      <c r="B3931" s="5">
        <v>4</v>
      </c>
    </row>
    <row r="3932" spans="1:2" x14ac:dyDescent="0.2">
      <c r="A3932" s="6" t="s">
        <v>10037</v>
      </c>
      <c r="B3932" s="5">
        <v>4</v>
      </c>
    </row>
    <row r="3933" spans="1:2" x14ac:dyDescent="0.2">
      <c r="A3933" s="4" t="s">
        <v>9615</v>
      </c>
      <c r="B3933" s="5">
        <v>4</v>
      </c>
    </row>
    <row r="3934" spans="1:2" x14ac:dyDescent="0.2">
      <c r="A3934" s="6" t="s">
        <v>9611</v>
      </c>
      <c r="B3934" s="5">
        <v>4</v>
      </c>
    </row>
    <row r="3935" spans="1:2" x14ac:dyDescent="0.2">
      <c r="A3935" s="4" t="s">
        <v>9210</v>
      </c>
      <c r="B3935" s="5">
        <v>4</v>
      </c>
    </row>
    <row r="3936" spans="1:2" x14ac:dyDescent="0.2">
      <c r="A3936" s="6" t="s">
        <v>9208</v>
      </c>
      <c r="B3936" s="5">
        <v>4</v>
      </c>
    </row>
    <row r="3937" spans="1:2" x14ac:dyDescent="0.2">
      <c r="A3937" s="4" t="s">
        <v>8907</v>
      </c>
      <c r="B3937" s="5">
        <v>4</v>
      </c>
    </row>
    <row r="3938" spans="1:2" x14ac:dyDescent="0.2">
      <c r="A3938" s="6" t="s">
        <v>8905</v>
      </c>
      <c r="B3938" s="5">
        <v>4</v>
      </c>
    </row>
    <row r="3939" spans="1:2" x14ac:dyDescent="0.2">
      <c r="A3939" s="4" t="s">
        <v>8826</v>
      </c>
      <c r="B3939" s="5">
        <v>4</v>
      </c>
    </row>
    <row r="3940" spans="1:2" x14ac:dyDescent="0.2">
      <c r="A3940" s="6" t="s">
        <v>8824</v>
      </c>
      <c r="B3940" s="5">
        <v>4</v>
      </c>
    </row>
    <row r="3941" spans="1:2" x14ac:dyDescent="0.2">
      <c r="A3941" s="4" t="s">
        <v>8861</v>
      </c>
      <c r="B3941" s="5">
        <v>4</v>
      </c>
    </row>
    <row r="3942" spans="1:2" x14ac:dyDescent="0.2">
      <c r="A3942" s="6" t="s">
        <v>8859</v>
      </c>
      <c r="B3942" s="5">
        <v>4</v>
      </c>
    </row>
    <row r="3943" spans="1:2" x14ac:dyDescent="0.2">
      <c r="A3943" s="4" t="s">
        <v>9512</v>
      </c>
      <c r="B3943" s="5">
        <v>4</v>
      </c>
    </row>
    <row r="3944" spans="1:2" x14ac:dyDescent="0.2">
      <c r="A3944" s="6" t="s">
        <v>9510</v>
      </c>
      <c r="B3944" s="5">
        <v>4</v>
      </c>
    </row>
    <row r="3945" spans="1:2" x14ac:dyDescent="0.2">
      <c r="A3945" s="4" t="s">
        <v>9178</v>
      </c>
      <c r="B3945" s="5">
        <v>4</v>
      </c>
    </row>
    <row r="3946" spans="1:2" x14ac:dyDescent="0.2">
      <c r="A3946" s="6" t="s">
        <v>9175</v>
      </c>
      <c r="B3946" s="5">
        <v>4</v>
      </c>
    </row>
    <row r="3947" spans="1:2" x14ac:dyDescent="0.2">
      <c r="A3947" s="4" t="s">
        <v>9747</v>
      </c>
      <c r="B3947" s="5">
        <v>4</v>
      </c>
    </row>
    <row r="3948" spans="1:2" x14ac:dyDescent="0.2">
      <c r="A3948" s="6" t="s">
        <v>9745</v>
      </c>
      <c r="B3948" s="5">
        <v>4</v>
      </c>
    </row>
    <row r="3949" spans="1:2" x14ac:dyDescent="0.2">
      <c r="A3949" s="4" t="s">
        <v>8531</v>
      </c>
      <c r="B3949" s="5">
        <v>4</v>
      </c>
    </row>
    <row r="3950" spans="1:2" x14ac:dyDescent="0.2">
      <c r="A3950" s="6" t="s">
        <v>8529</v>
      </c>
      <c r="B3950" s="5">
        <v>4</v>
      </c>
    </row>
    <row r="3951" spans="1:2" x14ac:dyDescent="0.2">
      <c r="A3951" s="4" t="s">
        <v>8700</v>
      </c>
      <c r="B3951" s="5">
        <v>4</v>
      </c>
    </row>
    <row r="3952" spans="1:2" x14ac:dyDescent="0.2">
      <c r="A3952" s="6" t="s">
        <v>8698</v>
      </c>
      <c r="B3952" s="5">
        <v>4</v>
      </c>
    </row>
    <row r="3953" spans="1:2" x14ac:dyDescent="0.2">
      <c r="A3953" s="4" t="s">
        <v>9484</v>
      </c>
      <c r="B3953" s="5">
        <v>4</v>
      </c>
    </row>
    <row r="3954" spans="1:2" x14ac:dyDescent="0.2">
      <c r="A3954" s="6" t="s">
        <v>9481</v>
      </c>
      <c r="B3954" s="5">
        <v>4</v>
      </c>
    </row>
    <row r="3955" spans="1:2" x14ac:dyDescent="0.2">
      <c r="A3955" s="4" t="s">
        <v>8791</v>
      </c>
      <c r="B3955" s="5">
        <v>4</v>
      </c>
    </row>
    <row r="3956" spans="1:2" x14ac:dyDescent="0.2">
      <c r="A3956" s="6" t="s">
        <v>8789</v>
      </c>
      <c r="B3956" s="5">
        <v>4</v>
      </c>
    </row>
    <row r="3957" spans="1:2" x14ac:dyDescent="0.2">
      <c r="A3957" s="4" t="s">
        <v>10171</v>
      </c>
      <c r="B3957" s="5">
        <v>4</v>
      </c>
    </row>
    <row r="3958" spans="1:2" x14ac:dyDescent="0.2">
      <c r="A3958" s="6" t="s">
        <v>10167</v>
      </c>
      <c r="B3958" s="5">
        <v>4</v>
      </c>
    </row>
    <row r="3959" spans="1:2" x14ac:dyDescent="0.2">
      <c r="A3959" s="4" t="s">
        <v>10020</v>
      </c>
      <c r="B3959" s="5">
        <v>4</v>
      </c>
    </row>
    <row r="3960" spans="1:2" x14ac:dyDescent="0.2">
      <c r="A3960" s="6" t="s">
        <v>10018</v>
      </c>
      <c r="B3960" s="5">
        <v>4</v>
      </c>
    </row>
    <row r="3961" spans="1:2" x14ac:dyDescent="0.2">
      <c r="A3961" s="4" t="s">
        <v>10013</v>
      </c>
      <c r="B3961" s="5">
        <v>4</v>
      </c>
    </row>
    <row r="3962" spans="1:2" x14ac:dyDescent="0.2">
      <c r="A3962" s="6" t="s">
        <v>10009</v>
      </c>
      <c r="B3962" s="5">
        <v>4</v>
      </c>
    </row>
    <row r="3963" spans="1:2" x14ac:dyDescent="0.2">
      <c r="A3963" s="4" t="s">
        <v>16462</v>
      </c>
      <c r="B3963" s="5">
        <v>4</v>
      </c>
    </row>
    <row r="3964" spans="1:2" x14ac:dyDescent="0.2">
      <c r="A3964" s="6" t="s">
        <v>16529</v>
      </c>
      <c r="B3964" s="5">
        <v>2</v>
      </c>
    </row>
    <row r="3965" spans="1:2" x14ac:dyDescent="0.2">
      <c r="A3965" s="6" t="s">
        <v>16460</v>
      </c>
      <c r="B3965" s="5">
        <v>2</v>
      </c>
    </row>
    <row r="3966" spans="1:2" x14ac:dyDescent="0.2">
      <c r="A3966" s="4" t="s">
        <v>9963</v>
      </c>
      <c r="B3966" s="5">
        <v>4</v>
      </c>
    </row>
    <row r="3967" spans="1:2" x14ac:dyDescent="0.2">
      <c r="A3967" s="6" t="s">
        <v>9961</v>
      </c>
      <c r="B3967" s="5">
        <v>4</v>
      </c>
    </row>
    <row r="3968" spans="1:2" x14ac:dyDescent="0.2">
      <c r="A3968" s="4" t="s">
        <v>9585</v>
      </c>
      <c r="B3968" s="5">
        <v>4</v>
      </c>
    </row>
    <row r="3969" spans="1:2" x14ac:dyDescent="0.2">
      <c r="A3969" s="6" t="s">
        <v>9581</v>
      </c>
      <c r="B3969" s="5">
        <v>4</v>
      </c>
    </row>
    <row r="3970" spans="1:2" x14ac:dyDescent="0.2">
      <c r="A3970" s="4" t="s">
        <v>8697</v>
      </c>
      <c r="B3970" s="5">
        <v>4</v>
      </c>
    </row>
    <row r="3971" spans="1:2" x14ac:dyDescent="0.2">
      <c r="A3971" s="6" t="s">
        <v>8695</v>
      </c>
      <c r="B3971" s="5">
        <v>4</v>
      </c>
    </row>
    <row r="3972" spans="1:2" x14ac:dyDescent="0.2">
      <c r="A3972" s="4" t="s">
        <v>9656</v>
      </c>
      <c r="B3972" s="5">
        <v>4</v>
      </c>
    </row>
    <row r="3973" spans="1:2" x14ac:dyDescent="0.2">
      <c r="A3973" s="6" t="s">
        <v>9654</v>
      </c>
      <c r="B3973" s="5">
        <v>4</v>
      </c>
    </row>
    <row r="3974" spans="1:2" x14ac:dyDescent="0.2">
      <c r="A3974" s="4" t="s">
        <v>10139</v>
      </c>
      <c r="B3974" s="5">
        <v>4</v>
      </c>
    </row>
    <row r="3975" spans="1:2" x14ac:dyDescent="0.2">
      <c r="A3975" s="6" t="s">
        <v>10137</v>
      </c>
      <c r="B3975" s="5">
        <v>4</v>
      </c>
    </row>
    <row r="3976" spans="1:2" x14ac:dyDescent="0.2">
      <c r="A3976" s="4" t="s">
        <v>9201</v>
      </c>
      <c r="B3976" s="5">
        <v>4</v>
      </c>
    </row>
    <row r="3977" spans="1:2" x14ac:dyDescent="0.2">
      <c r="A3977" s="6" t="s">
        <v>9199</v>
      </c>
      <c r="B3977" s="5">
        <v>4</v>
      </c>
    </row>
    <row r="3978" spans="1:2" x14ac:dyDescent="0.2">
      <c r="A3978" s="4" t="s">
        <v>9477</v>
      </c>
      <c r="B3978" s="5">
        <v>4</v>
      </c>
    </row>
    <row r="3979" spans="1:2" x14ac:dyDescent="0.2">
      <c r="A3979" s="6" t="s">
        <v>9473</v>
      </c>
      <c r="B3979" s="5">
        <v>4</v>
      </c>
    </row>
    <row r="3980" spans="1:2" x14ac:dyDescent="0.2">
      <c r="A3980" s="4" t="s">
        <v>9294</v>
      </c>
      <c r="B3980" s="5">
        <v>4</v>
      </c>
    </row>
    <row r="3981" spans="1:2" x14ac:dyDescent="0.2">
      <c r="A3981" s="6" t="s">
        <v>9290</v>
      </c>
      <c r="B3981" s="5">
        <v>4</v>
      </c>
    </row>
    <row r="3982" spans="1:2" x14ac:dyDescent="0.2">
      <c r="A3982" s="4" t="s">
        <v>9182</v>
      </c>
      <c r="B3982" s="5">
        <v>4</v>
      </c>
    </row>
    <row r="3983" spans="1:2" x14ac:dyDescent="0.2">
      <c r="A3983" s="6" t="s">
        <v>9180</v>
      </c>
      <c r="B3983" s="5">
        <v>4</v>
      </c>
    </row>
    <row r="3984" spans="1:2" x14ac:dyDescent="0.2">
      <c r="A3984" s="4" t="s">
        <v>9092</v>
      </c>
      <c r="B3984" s="5">
        <v>4</v>
      </c>
    </row>
    <row r="3985" spans="1:2" x14ac:dyDescent="0.2">
      <c r="A3985" s="6" t="s">
        <v>9088</v>
      </c>
      <c r="B3985" s="5">
        <v>4</v>
      </c>
    </row>
    <row r="3986" spans="1:2" x14ac:dyDescent="0.2">
      <c r="A3986" s="4" t="s">
        <v>8806</v>
      </c>
      <c r="B3986" s="5">
        <v>4</v>
      </c>
    </row>
    <row r="3987" spans="1:2" x14ac:dyDescent="0.2">
      <c r="A3987" s="6" t="s">
        <v>8804</v>
      </c>
      <c r="B3987" s="5">
        <v>4</v>
      </c>
    </row>
    <row r="3988" spans="1:2" x14ac:dyDescent="0.2">
      <c r="A3988" s="4" t="s">
        <v>10176</v>
      </c>
      <c r="B3988" s="5">
        <v>4</v>
      </c>
    </row>
    <row r="3989" spans="1:2" x14ac:dyDescent="0.2">
      <c r="A3989" s="6" t="s">
        <v>10172</v>
      </c>
      <c r="B3989" s="5">
        <v>4</v>
      </c>
    </row>
    <row r="3990" spans="1:2" x14ac:dyDescent="0.2">
      <c r="A3990" s="4" t="s">
        <v>9652</v>
      </c>
      <c r="B3990" s="5">
        <v>4</v>
      </c>
    </row>
    <row r="3991" spans="1:2" x14ac:dyDescent="0.2">
      <c r="A3991" s="6" t="s">
        <v>9648</v>
      </c>
      <c r="B3991" s="5">
        <v>4</v>
      </c>
    </row>
    <row r="3992" spans="1:2" x14ac:dyDescent="0.2">
      <c r="A3992" s="4" t="s">
        <v>9580</v>
      </c>
      <c r="B3992" s="5">
        <v>4</v>
      </c>
    </row>
    <row r="3993" spans="1:2" x14ac:dyDescent="0.2">
      <c r="A3993" s="6" t="s">
        <v>9577</v>
      </c>
      <c r="B3993" s="5">
        <v>4</v>
      </c>
    </row>
    <row r="3994" spans="1:2" x14ac:dyDescent="0.2">
      <c r="A3994" s="4" t="s">
        <v>9080</v>
      </c>
      <c r="B3994" s="5">
        <v>4</v>
      </c>
    </row>
    <row r="3995" spans="1:2" x14ac:dyDescent="0.2">
      <c r="A3995" s="6" t="s">
        <v>9077</v>
      </c>
      <c r="B3995" s="5">
        <v>4</v>
      </c>
    </row>
    <row r="3996" spans="1:2" x14ac:dyDescent="0.2">
      <c r="A3996" s="4" t="s">
        <v>9372</v>
      </c>
      <c r="B3996" s="5">
        <v>4</v>
      </c>
    </row>
    <row r="3997" spans="1:2" x14ac:dyDescent="0.2">
      <c r="A3997" s="6" t="s">
        <v>9370</v>
      </c>
      <c r="B3997" s="5">
        <v>4</v>
      </c>
    </row>
    <row r="3998" spans="1:2" x14ac:dyDescent="0.2">
      <c r="A3998" s="4" t="s">
        <v>12687</v>
      </c>
      <c r="B3998" s="5">
        <v>4</v>
      </c>
    </row>
    <row r="3999" spans="1:2" x14ac:dyDescent="0.2">
      <c r="A3999" s="6" t="s">
        <v>12683</v>
      </c>
      <c r="B3999" s="5">
        <v>3</v>
      </c>
    </row>
    <row r="4000" spans="1:2" x14ac:dyDescent="0.2">
      <c r="A4000" s="6" t="s">
        <v>18474</v>
      </c>
      <c r="B4000" s="5">
        <v>1</v>
      </c>
    </row>
    <row r="4001" spans="1:2" x14ac:dyDescent="0.2">
      <c r="A4001" s="4" t="s">
        <v>9287</v>
      </c>
      <c r="B4001" s="5">
        <v>4</v>
      </c>
    </row>
    <row r="4002" spans="1:2" x14ac:dyDescent="0.2">
      <c r="A4002" s="6" t="s">
        <v>9285</v>
      </c>
      <c r="B4002" s="5">
        <v>4</v>
      </c>
    </row>
    <row r="4003" spans="1:2" x14ac:dyDescent="0.2">
      <c r="A4003" s="4" t="s">
        <v>9498</v>
      </c>
      <c r="B4003" s="5">
        <v>4</v>
      </c>
    </row>
    <row r="4004" spans="1:2" x14ac:dyDescent="0.2">
      <c r="A4004" s="6" t="s">
        <v>9496</v>
      </c>
      <c r="B4004" s="5">
        <v>4</v>
      </c>
    </row>
    <row r="4005" spans="1:2" x14ac:dyDescent="0.2">
      <c r="A4005" s="4" t="s">
        <v>10112</v>
      </c>
      <c r="B4005" s="5">
        <v>4</v>
      </c>
    </row>
    <row r="4006" spans="1:2" x14ac:dyDescent="0.2">
      <c r="A4006" s="6" t="s">
        <v>10108</v>
      </c>
      <c r="B4006" s="5">
        <v>4</v>
      </c>
    </row>
    <row r="4007" spans="1:2" x14ac:dyDescent="0.2">
      <c r="A4007" s="4" t="s">
        <v>9846</v>
      </c>
      <c r="B4007" s="5">
        <v>4</v>
      </c>
    </row>
    <row r="4008" spans="1:2" x14ac:dyDescent="0.2">
      <c r="A4008" s="6" t="s">
        <v>9843</v>
      </c>
      <c r="B4008" s="5">
        <v>4</v>
      </c>
    </row>
    <row r="4009" spans="1:2" x14ac:dyDescent="0.2">
      <c r="A4009" s="4" t="s">
        <v>8661</v>
      </c>
      <c r="B4009" s="5">
        <v>4</v>
      </c>
    </row>
    <row r="4010" spans="1:2" x14ac:dyDescent="0.2">
      <c r="A4010" s="6" t="s">
        <v>8657</v>
      </c>
      <c r="B4010" s="5">
        <v>4</v>
      </c>
    </row>
    <row r="4011" spans="1:2" x14ac:dyDescent="0.2">
      <c r="A4011" s="4" t="s">
        <v>8514</v>
      </c>
      <c r="B4011" s="5">
        <v>4</v>
      </c>
    </row>
    <row r="4012" spans="1:2" x14ac:dyDescent="0.2">
      <c r="A4012" s="6" t="s">
        <v>8512</v>
      </c>
      <c r="B4012" s="5">
        <v>4</v>
      </c>
    </row>
    <row r="4013" spans="1:2" x14ac:dyDescent="0.2">
      <c r="A4013" s="4" t="s">
        <v>8686</v>
      </c>
      <c r="B4013" s="5">
        <v>4</v>
      </c>
    </row>
    <row r="4014" spans="1:2" x14ac:dyDescent="0.2">
      <c r="A4014" s="6" t="s">
        <v>8684</v>
      </c>
      <c r="B4014" s="5">
        <v>4</v>
      </c>
    </row>
    <row r="4015" spans="1:2" x14ac:dyDescent="0.2">
      <c r="A4015" s="4" t="s">
        <v>8623</v>
      </c>
      <c r="B4015" s="5">
        <v>4</v>
      </c>
    </row>
    <row r="4016" spans="1:2" x14ac:dyDescent="0.2">
      <c r="A4016" s="6" t="s">
        <v>8621</v>
      </c>
      <c r="B4016" s="5">
        <v>4</v>
      </c>
    </row>
    <row r="4017" spans="1:2" x14ac:dyDescent="0.2">
      <c r="A4017" s="4" t="s">
        <v>9189</v>
      </c>
      <c r="B4017" s="5">
        <v>4</v>
      </c>
    </row>
    <row r="4018" spans="1:2" x14ac:dyDescent="0.2">
      <c r="A4018" s="6" t="s">
        <v>9187</v>
      </c>
      <c r="B4018" s="5">
        <v>4</v>
      </c>
    </row>
    <row r="4019" spans="1:2" x14ac:dyDescent="0.2">
      <c r="A4019" s="4" t="s">
        <v>9811</v>
      </c>
      <c r="B4019" s="5">
        <v>4</v>
      </c>
    </row>
    <row r="4020" spans="1:2" x14ac:dyDescent="0.2">
      <c r="A4020" s="6" t="s">
        <v>9809</v>
      </c>
      <c r="B4020" s="5">
        <v>4</v>
      </c>
    </row>
    <row r="4021" spans="1:2" x14ac:dyDescent="0.2">
      <c r="A4021" s="4" t="s">
        <v>8475</v>
      </c>
      <c r="B4021" s="5">
        <v>4</v>
      </c>
    </row>
    <row r="4022" spans="1:2" x14ac:dyDescent="0.2">
      <c r="A4022" s="6" t="s">
        <v>8471</v>
      </c>
      <c r="B4022" s="5">
        <v>4</v>
      </c>
    </row>
    <row r="4023" spans="1:2" x14ac:dyDescent="0.2">
      <c r="A4023" s="4" t="s">
        <v>8928</v>
      </c>
      <c r="B4023" s="5">
        <v>4</v>
      </c>
    </row>
    <row r="4024" spans="1:2" x14ac:dyDescent="0.2">
      <c r="A4024" s="6" t="s">
        <v>8926</v>
      </c>
      <c r="B4024" s="5">
        <v>4</v>
      </c>
    </row>
    <row r="4025" spans="1:2" x14ac:dyDescent="0.2">
      <c r="A4025" s="4" t="s">
        <v>17999</v>
      </c>
      <c r="B4025" s="5">
        <v>4</v>
      </c>
    </row>
    <row r="4026" spans="1:2" x14ac:dyDescent="0.2">
      <c r="A4026" s="6" t="s">
        <v>17997</v>
      </c>
      <c r="B4026" s="5">
        <v>2</v>
      </c>
    </row>
    <row r="4027" spans="1:2" x14ac:dyDescent="0.2">
      <c r="A4027" s="6" t="s">
        <v>18305</v>
      </c>
      <c r="B4027" s="5">
        <v>2</v>
      </c>
    </row>
    <row r="4028" spans="1:2" x14ac:dyDescent="0.2">
      <c r="A4028" s="4" t="s">
        <v>8523</v>
      </c>
      <c r="B4028" s="5">
        <v>4</v>
      </c>
    </row>
    <row r="4029" spans="1:2" x14ac:dyDescent="0.2">
      <c r="A4029" s="6" t="s">
        <v>8519</v>
      </c>
      <c r="B4029" s="5">
        <v>4</v>
      </c>
    </row>
    <row r="4030" spans="1:2" x14ac:dyDescent="0.2">
      <c r="A4030" s="4" t="s">
        <v>8425</v>
      </c>
      <c r="B4030" s="5">
        <v>4</v>
      </c>
    </row>
    <row r="4031" spans="1:2" x14ac:dyDescent="0.2">
      <c r="A4031" s="6" t="s">
        <v>8423</v>
      </c>
      <c r="B4031" s="5">
        <v>4</v>
      </c>
    </row>
    <row r="4032" spans="1:2" x14ac:dyDescent="0.2">
      <c r="A4032" s="4" t="s">
        <v>8957</v>
      </c>
      <c r="B4032" s="5">
        <v>4</v>
      </c>
    </row>
    <row r="4033" spans="1:2" x14ac:dyDescent="0.2">
      <c r="A4033" s="6" t="s">
        <v>8955</v>
      </c>
      <c r="B4033" s="5">
        <v>4</v>
      </c>
    </row>
    <row r="4034" spans="1:2" x14ac:dyDescent="0.2">
      <c r="A4034" s="4" t="s">
        <v>9407</v>
      </c>
      <c r="B4034" s="5">
        <v>4</v>
      </c>
    </row>
    <row r="4035" spans="1:2" x14ac:dyDescent="0.2">
      <c r="A4035" s="6" t="s">
        <v>9403</v>
      </c>
      <c r="B4035" s="5">
        <v>4</v>
      </c>
    </row>
    <row r="4036" spans="1:2" x14ac:dyDescent="0.2">
      <c r="A4036" s="4" t="s">
        <v>9957</v>
      </c>
      <c r="B4036" s="5">
        <v>4</v>
      </c>
    </row>
    <row r="4037" spans="1:2" x14ac:dyDescent="0.2">
      <c r="A4037" s="6" t="s">
        <v>9955</v>
      </c>
      <c r="B4037" s="5">
        <v>4</v>
      </c>
    </row>
    <row r="4038" spans="1:2" x14ac:dyDescent="0.2">
      <c r="A4038" s="4" t="s">
        <v>9042</v>
      </c>
      <c r="B4038" s="5">
        <v>4</v>
      </c>
    </row>
    <row r="4039" spans="1:2" x14ac:dyDescent="0.2">
      <c r="A4039" s="6" t="s">
        <v>9039</v>
      </c>
      <c r="B4039" s="5">
        <v>4</v>
      </c>
    </row>
    <row r="4040" spans="1:2" x14ac:dyDescent="0.2">
      <c r="A4040" s="4" t="s">
        <v>9899</v>
      </c>
      <c r="B4040" s="5">
        <v>4</v>
      </c>
    </row>
    <row r="4041" spans="1:2" x14ac:dyDescent="0.2">
      <c r="A4041" s="6" t="s">
        <v>9897</v>
      </c>
      <c r="B4041" s="5">
        <v>4</v>
      </c>
    </row>
    <row r="4042" spans="1:2" x14ac:dyDescent="0.2">
      <c r="A4042" s="4" t="s">
        <v>8895</v>
      </c>
      <c r="B4042" s="5">
        <v>4</v>
      </c>
    </row>
    <row r="4043" spans="1:2" x14ac:dyDescent="0.2">
      <c r="A4043" s="6" t="s">
        <v>8893</v>
      </c>
      <c r="B4043" s="5">
        <v>4</v>
      </c>
    </row>
    <row r="4044" spans="1:2" x14ac:dyDescent="0.2">
      <c r="A4044" s="4" t="s">
        <v>9420</v>
      </c>
      <c r="B4044" s="5">
        <v>4</v>
      </c>
    </row>
    <row r="4045" spans="1:2" x14ac:dyDescent="0.2">
      <c r="A4045" s="6" t="s">
        <v>9418</v>
      </c>
      <c r="B4045" s="5">
        <v>4</v>
      </c>
    </row>
    <row r="4046" spans="1:2" x14ac:dyDescent="0.2">
      <c r="A4046" s="4" t="s">
        <v>8518</v>
      </c>
      <c r="B4046" s="5">
        <v>4</v>
      </c>
    </row>
    <row r="4047" spans="1:2" x14ac:dyDescent="0.2">
      <c r="A4047" s="6" t="s">
        <v>8516</v>
      </c>
      <c r="B4047" s="5">
        <v>4</v>
      </c>
    </row>
    <row r="4048" spans="1:2" x14ac:dyDescent="0.2">
      <c r="A4048" s="4" t="s">
        <v>15831</v>
      </c>
      <c r="B4048" s="5">
        <v>4</v>
      </c>
    </row>
    <row r="4049" spans="1:2" x14ac:dyDescent="0.2">
      <c r="A4049" s="6" t="s">
        <v>15829</v>
      </c>
      <c r="B4049" s="5">
        <v>2</v>
      </c>
    </row>
    <row r="4050" spans="1:2" x14ac:dyDescent="0.2">
      <c r="A4050" s="6" t="s">
        <v>17689</v>
      </c>
      <c r="B4050" s="5">
        <v>2</v>
      </c>
    </row>
    <row r="4051" spans="1:2" x14ac:dyDescent="0.2">
      <c r="A4051" s="4" t="s">
        <v>9895</v>
      </c>
      <c r="B4051" s="5">
        <v>4</v>
      </c>
    </row>
    <row r="4052" spans="1:2" x14ac:dyDescent="0.2">
      <c r="A4052" s="6" t="s">
        <v>9893</v>
      </c>
      <c r="B4052" s="5">
        <v>4</v>
      </c>
    </row>
    <row r="4053" spans="1:2" x14ac:dyDescent="0.2">
      <c r="A4053" s="4" t="s">
        <v>8406</v>
      </c>
      <c r="B4053" s="5">
        <v>4</v>
      </c>
    </row>
    <row r="4054" spans="1:2" x14ac:dyDescent="0.2">
      <c r="A4054" s="6" t="s">
        <v>8404</v>
      </c>
      <c r="B4054" s="5">
        <v>4</v>
      </c>
    </row>
    <row r="4055" spans="1:2" x14ac:dyDescent="0.2">
      <c r="A4055" s="4" t="s">
        <v>9236</v>
      </c>
      <c r="B4055" s="5">
        <v>4</v>
      </c>
    </row>
    <row r="4056" spans="1:2" x14ac:dyDescent="0.2">
      <c r="A4056" s="6" t="s">
        <v>9233</v>
      </c>
      <c r="B4056" s="5">
        <v>4</v>
      </c>
    </row>
    <row r="4057" spans="1:2" x14ac:dyDescent="0.2">
      <c r="A4057" s="4" t="s">
        <v>9161</v>
      </c>
      <c r="B4057" s="5">
        <v>4</v>
      </c>
    </row>
    <row r="4058" spans="1:2" x14ac:dyDescent="0.2">
      <c r="A4058" s="6" t="s">
        <v>9159</v>
      </c>
      <c r="B4058" s="5">
        <v>4</v>
      </c>
    </row>
    <row r="4059" spans="1:2" x14ac:dyDescent="0.2">
      <c r="A4059" s="4" t="s">
        <v>9229</v>
      </c>
      <c r="B4059" s="5">
        <v>4</v>
      </c>
    </row>
    <row r="4060" spans="1:2" x14ac:dyDescent="0.2">
      <c r="A4060" s="6" t="s">
        <v>9226</v>
      </c>
      <c r="B4060" s="5">
        <v>4</v>
      </c>
    </row>
    <row r="4061" spans="1:2" x14ac:dyDescent="0.2">
      <c r="A4061" s="4" t="s">
        <v>8632</v>
      </c>
      <c r="B4061" s="5">
        <v>4</v>
      </c>
    </row>
    <row r="4062" spans="1:2" x14ac:dyDescent="0.2">
      <c r="A4062" s="6" t="s">
        <v>8629</v>
      </c>
      <c r="B4062" s="5">
        <v>4</v>
      </c>
    </row>
    <row r="4063" spans="1:2" x14ac:dyDescent="0.2">
      <c r="A4063" s="4" t="s">
        <v>9866</v>
      </c>
      <c r="B4063" s="5">
        <v>4</v>
      </c>
    </row>
    <row r="4064" spans="1:2" x14ac:dyDescent="0.2">
      <c r="A4064" s="6" t="s">
        <v>9862</v>
      </c>
      <c r="B4064" s="5">
        <v>4</v>
      </c>
    </row>
    <row r="4065" spans="1:2" x14ac:dyDescent="0.2">
      <c r="A4065" s="4" t="s">
        <v>10184</v>
      </c>
      <c r="B4065" s="5">
        <v>4</v>
      </c>
    </row>
    <row r="4066" spans="1:2" x14ac:dyDescent="0.2">
      <c r="A4066" s="6" t="s">
        <v>10180</v>
      </c>
      <c r="B4066" s="5">
        <v>4</v>
      </c>
    </row>
    <row r="4067" spans="1:2" x14ac:dyDescent="0.2">
      <c r="A4067" s="4" t="s">
        <v>9983</v>
      </c>
      <c r="B4067" s="5">
        <v>4</v>
      </c>
    </row>
    <row r="4068" spans="1:2" x14ac:dyDescent="0.2">
      <c r="A4068" s="6" t="s">
        <v>9979</v>
      </c>
      <c r="B4068" s="5">
        <v>4</v>
      </c>
    </row>
    <row r="4069" spans="1:2" x14ac:dyDescent="0.2">
      <c r="A4069" s="4" t="s">
        <v>8562</v>
      </c>
      <c r="B4069" s="5">
        <v>4</v>
      </c>
    </row>
    <row r="4070" spans="1:2" x14ac:dyDescent="0.2">
      <c r="A4070" s="6" t="s">
        <v>8558</v>
      </c>
      <c r="B4070" s="5">
        <v>4</v>
      </c>
    </row>
    <row r="4071" spans="1:2" x14ac:dyDescent="0.2">
      <c r="A4071" s="4" t="s">
        <v>9516</v>
      </c>
      <c r="B4071" s="5">
        <v>4</v>
      </c>
    </row>
    <row r="4072" spans="1:2" x14ac:dyDescent="0.2">
      <c r="A4072" s="6" t="s">
        <v>9514</v>
      </c>
      <c r="B4072" s="5">
        <v>4</v>
      </c>
    </row>
    <row r="4073" spans="1:2" x14ac:dyDescent="0.2">
      <c r="A4073" s="4" t="s">
        <v>9761</v>
      </c>
      <c r="B4073" s="5">
        <v>4</v>
      </c>
    </row>
    <row r="4074" spans="1:2" x14ac:dyDescent="0.2">
      <c r="A4074" s="6" t="s">
        <v>9757</v>
      </c>
      <c r="B4074" s="5">
        <v>4</v>
      </c>
    </row>
    <row r="4075" spans="1:2" x14ac:dyDescent="0.2">
      <c r="A4075" s="4" t="s">
        <v>9808</v>
      </c>
      <c r="B4075" s="5">
        <v>4</v>
      </c>
    </row>
    <row r="4076" spans="1:2" x14ac:dyDescent="0.2">
      <c r="A4076" s="6" t="s">
        <v>9804</v>
      </c>
      <c r="B4076" s="5">
        <v>4</v>
      </c>
    </row>
    <row r="4077" spans="1:2" x14ac:dyDescent="0.2">
      <c r="A4077" s="4" t="s">
        <v>9609</v>
      </c>
      <c r="B4077" s="5">
        <v>4</v>
      </c>
    </row>
    <row r="4078" spans="1:2" x14ac:dyDescent="0.2">
      <c r="A4078" s="6" t="s">
        <v>9605</v>
      </c>
      <c r="B4078" s="5">
        <v>4</v>
      </c>
    </row>
    <row r="4079" spans="1:2" x14ac:dyDescent="0.2">
      <c r="A4079" s="4" t="s">
        <v>9109</v>
      </c>
      <c r="B4079" s="5">
        <v>4</v>
      </c>
    </row>
    <row r="4080" spans="1:2" x14ac:dyDescent="0.2">
      <c r="A4080" s="6" t="s">
        <v>9107</v>
      </c>
      <c r="B4080" s="5">
        <v>4</v>
      </c>
    </row>
    <row r="4081" spans="1:2" x14ac:dyDescent="0.2">
      <c r="A4081" s="4" t="s">
        <v>8833</v>
      </c>
      <c r="B4081" s="5">
        <v>4</v>
      </c>
    </row>
    <row r="4082" spans="1:2" x14ac:dyDescent="0.2">
      <c r="A4082" s="6" t="s">
        <v>8831</v>
      </c>
      <c r="B4082" s="5">
        <v>4</v>
      </c>
    </row>
    <row r="4083" spans="1:2" x14ac:dyDescent="0.2">
      <c r="A4083" s="4" t="s">
        <v>8393</v>
      </c>
      <c r="B4083" s="5">
        <v>4</v>
      </c>
    </row>
    <row r="4084" spans="1:2" x14ac:dyDescent="0.2">
      <c r="A4084" s="6" t="s">
        <v>8391</v>
      </c>
      <c r="B4084" s="5">
        <v>4</v>
      </c>
    </row>
    <row r="4085" spans="1:2" x14ac:dyDescent="0.2">
      <c r="A4085" s="4" t="s">
        <v>8565</v>
      </c>
      <c r="B4085" s="5">
        <v>4</v>
      </c>
    </row>
    <row r="4086" spans="1:2" x14ac:dyDescent="0.2">
      <c r="A4086" s="6" t="s">
        <v>8563</v>
      </c>
      <c r="B4086" s="5">
        <v>4</v>
      </c>
    </row>
    <row r="4087" spans="1:2" x14ac:dyDescent="0.2">
      <c r="A4087" s="4" t="s">
        <v>8692</v>
      </c>
      <c r="B4087" s="5">
        <v>4</v>
      </c>
    </row>
    <row r="4088" spans="1:2" x14ac:dyDescent="0.2">
      <c r="A4088" s="6" t="s">
        <v>8688</v>
      </c>
      <c r="B4088" s="5">
        <v>4</v>
      </c>
    </row>
    <row r="4089" spans="1:2" x14ac:dyDescent="0.2">
      <c r="A4089" s="4" t="s">
        <v>9646</v>
      </c>
      <c r="B4089" s="5">
        <v>4</v>
      </c>
    </row>
    <row r="4090" spans="1:2" x14ac:dyDescent="0.2">
      <c r="A4090" s="6" t="s">
        <v>9644</v>
      </c>
      <c r="B4090" s="5">
        <v>4</v>
      </c>
    </row>
    <row r="4091" spans="1:2" x14ac:dyDescent="0.2">
      <c r="A4091" s="4" t="s">
        <v>8538</v>
      </c>
      <c r="B4091" s="5">
        <v>4</v>
      </c>
    </row>
    <row r="4092" spans="1:2" x14ac:dyDescent="0.2">
      <c r="A4092" s="6" t="s">
        <v>8536</v>
      </c>
      <c r="B4092" s="5">
        <v>4</v>
      </c>
    </row>
    <row r="4093" spans="1:2" x14ac:dyDescent="0.2">
      <c r="A4093" s="4" t="s">
        <v>8655</v>
      </c>
      <c r="B4093" s="5">
        <v>4</v>
      </c>
    </row>
    <row r="4094" spans="1:2" x14ac:dyDescent="0.2">
      <c r="A4094" s="6" t="s">
        <v>8653</v>
      </c>
      <c r="B4094" s="5">
        <v>4</v>
      </c>
    </row>
    <row r="4095" spans="1:2" x14ac:dyDescent="0.2">
      <c r="A4095" s="4" t="s">
        <v>9591</v>
      </c>
      <c r="B4095" s="5">
        <v>4</v>
      </c>
    </row>
    <row r="4096" spans="1:2" x14ac:dyDescent="0.2">
      <c r="A4096" s="6" t="s">
        <v>9587</v>
      </c>
      <c r="B4096" s="5">
        <v>4</v>
      </c>
    </row>
    <row r="4097" spans="1:2" x14ac:dyDescent="0.2">
      <c r="A4097" s="4" t="s">
        <v>9732</v>
      </c>
      <c r="B4097" s="5">
        <v>4</v>
      </c>
    </row>
    <row r="4098" spans="1:2" x14ac:dyDescent="0.2">
      <c r="A4098" s="6" t="s">
        <v>9730</v>
      </c>
      <c r="B4098" s="5">
        <v>4</v>
      </c>
    </row>
    <row r="4099" spans="1:2" x14ac:dyDescent="0.2">
      <c r="A4099" s="4" t="s">
        <v>8850</v>
      </c>
      <c r="B4099" s="5">
        <v>4</v>
      </c>
    </row>
    <row r="4100" spans="1:2" x14ac:dyDescent="0.2">
      <c r="A4100" s="6" t="s">
        <v>8846</v>
      </c>
      <c r="B4100" s="5">
        <v>4</v>
      </c>
    </row>
    <row r="4101" spans="1:2" x14ac:dyDescent="0.2">
      <c r="A4101" s="4" t="s">
        <v>10053</v>
      </c>
      <c r="B4101" s="5">
        <v>4</v>
      </c>
    </row>
    <row r="4102" spans="1:2" x14ac:dyDescent="0.2">
      <c r="A4102" s="6" t="s">
        <v>10050</v>
      </c>
      <c r="B4102" s="5">
        <v>4</v>
      </c>
    </row>
    <row r="4103" spans="1:2" x14ac:dyDescent="0.2">
      <c r="A4103" s="4" t="s">
        <v>8768</v>
      </c>
      <c r="B4103" s="5">
        <v>4</v>
      </c>
    </row>
    <row r="4104" spans="1:2" x14ac:dyDescent="0.2">
      <c r="A4104" s="6" t="s">
        <v>8764</v>
      </c>
      <c r="B4104" s="5">
        <v>4</v>
      </c>
    </row>
    <row r="4105" spans="1:2" x14ac:dyDescent="0.2">
      <c r="A4105" s="4" t="s">
        <v>9690</v>
      </c>
      <c r="B4105" s="5">
        <v>4</v>
      </c>
    </row>
    <row r="4106" spans="1:2" x14ac:dyDescent="0.2">
      <c r="A4106" s="6" t="s">
        <v>9688</v>
      </c>
      <c r="B4106" s="5">
        <v>4</v>
      </c>
    </row>
    <row r="4107" spans="1:2" x14ac:dyDescent="0.2">
      <c r="A4107" s="4" t="s">
        <v>9902</v>
      </c>
      <c r="B4107" s="5">
        <v>4</v>
      </c>
    </row>
    <row r="4108" spans="1:2" x14ac:dyDescent="0.2">
      <c r="A4108" s="6" t="s">
        <v>9900</v>
      </c>
      <c r="B4108" s="5">
        <v>4</v>
      </c>
    </row>
    <row r="4109" spans="1:2" x14ac:dyDescent="0.2">
      <c r="A4109" s="4" t="s">
        <v>10087</v>
      </c>
      <c r="B4109" s="5">
        <v>4</v>
      </c>
    </row>
    <row r="4110" spans="1:2" x14ac:dyDescent="0.2">
      <c r="A4110" s="6" t="s">
        <v>10083</v>
      </c>
      <c r="B4110" s="5">
        <v>4</v>
      </c>
    </row>
    <row r="4111" spans="1:2" x14ac:dyDescent="0.2">
      <c r="A4111" s="4" t="s">
        <v>9643</v>
      </c>
      <c r="B4111" s="5">
        <v>4</v>
      </c>
    </row>
    <row r="4112" spans="1:2" x14ac:dyDescent="0.2">
      <c r="A4112" s="6" t="s">
        <v>9640</v>
      </c>
      <c r="B4112" s="5">
        <v>4</v>
      </c>
    </row>
    <row r="4113" spans="1:2" x14ac:dyDescent="0.2">
      <c r="A4113" s="4" t="s">
        <v>8454</v>
      </c>
      <c r="B4113" s="5">
        <v>4</v>
      </c>
    </row>
    <row r="4114" spans="1:2" x14ac:dyDescent="0.2">
      <c r="A4114" s="6" t="s">
        <v>8452</v>
      </c>
      <c r="B4114" s="5">
        <v>4</v>
      </c>
    </row>
    <row r="4115" spans="1:2" x14ac:dyDescent="0.2">
      <c r="A4115" s="4" t="s">
        <v>8577</v>
      </c>
      <c r="B4115" s="5">
        <v>4</v>
      </c>
    </row>
    <row r="4116" spans="1:2" x14ac:dyDescent="0.2">
      <c r="A4116" s="6" t="s">
        <v>8573</v>
      </c>
      <c r="B4116" s="5">
        <v>4</v>
      </c>
    </row>
    <row r="4117" spans="1:2" x14ac:dyDescent="0.2">
      <c r="A4117" s="4" t="s">
        <v>9991</v>
      </c>
      <c r="B4117" s="5">
        <v>4</v>
      </c>
    </row>
    <row r="4118" spans="1:2" x14ac:dyDescent="0.2">
      <c r="A4118" s="6" t="s">
        <v>9987</v>
      </c>
      <c r="B4118" s="5">
        <v>4</v>
      </c>
    </row>
    <row r="4119" spans="1:2" x14ac:dyDescent="0.2">
      <c r="A4119" s="4" t="s">
        <v>10782</v>
      </c>
      <c r="B4119" s="5">
        <v>3</v>
      </c>
    </row>
    <row r="4120" spans="1:2" x14ac:dyDescent="0.2">
      <c r="A4120" s="6" t="s">
        <v>10780</v>
      </c>
      <c r="B4120" s="5">
        <v>3</v>
      </c>
    </row>
    <row r="4121" spans="1:2" x14ac:dyDescent="0.2">
      <c r="A4121" s="4" t="s">
        <v>13241</v>
      </c>
      <c r="B4121" s="5">
        <v>3</v>
      </c>
    </row>
    <row r="4122" spans="1:2" x14ac:dyDescent="0.2">
      <c r="A4122" s="6" t="s">
        <v>13239</v>
      </c>
      <c r="B4122" s="5">
        <v>3</v>
      </c>
    </row>
    <row r="4123" spans="1:2" x14ac:dyDescent="0.2">
      <c r="A4123" s="4" t="s">
        <v>14216</v>
      </c>
      <c r="B4123" s="5">
        <v>3</v>
      </c>
    </row>
    <row r="4124" spans="1:2" x14ac:dyDescent="0.2">
      <c r="A4124" s="6" t="s">
        <v>14212</v>
      </c>
      <c r="B4124" s="5">
        <v>3</v>
      </c>
    </row>
    <row r="4125" spans="1:2" x14ac:dyDescent="0.2">
      <c r="A4125" s="4" t="s">
        <v>10323</v>
      </c>
      <c r="B4125" s="5">
        <v>3</v>
      </c>
    </row>
    <row r="4126" spans="1:2" x14ac:dyDescent="0.2">
      <c r="A4126" s="6" t="s">
        <v>10321</v>
      </c>
      <c r="B4126" s="5">
        <v>3</v>
      </c>
    </row>
    <row r="4127" spans="1:2" x14ac:dyDescent="0.2">
      <c r="A4127" s="4" t="s">
        <v>11412</v>
      </c>
      <c r="B4127" s="5">
        <v>3</v>
      </c>
    </row>
    <row r="4128" spans="1:2" x14ac:dyDescent="0.2">
      <c r="A4128" s="6" t="s">
        <v>11410</v>
      </c>
      <c r="B4128" s="5">
        <v>3</v>
      </c>
    </row>
    <row r="4129" spans="1:2" x14ac:dyDescent="0.2">
      <c r="A4129" s="4" t="s">
        <v>11016</v>
      </c>
      <c r="B4129" s="5">
        <v>3</v>
      </c>
    </row>
    <row r="4130" spans="1:2" x14ac:dyDescent="0.2">
      <c r="A4130" s="6" t="s">
        <v>11014</v>
      </c>
      <c r="B4130" s="5">
        <v>3</v>
      </c>
    </row>
    <row r="4131" spans="1:2" x14ac:dyDescent="0.2">
      <c r="A4131" s="4" t="s">
        <v>10994</v>
      </c>
      <c r="B4131" s="5">
        <v>3</v>
      </c>
    </row>
    <row r="4132" spans="1:2" x14ac:dyDescent="0.2">
      <c r="A4132" s="6" t="s">
        <v>10992</v>
      </c>
      <c r="B4132" s="5">
        <v>3</v>
      </c>
    </row>
    <row r="4133" spans="1:2" x14ac:dyDescent="0.2">
      <c r="A4133" s="4" t="s">
        <v>12000</v>
      </c>
      <c r="B4133" s="5">
        <v>3</v>
      </c>
    </row>
    <row r="4134" spans="1:2" x14ac:dyDescent="0.2">
      <c r="A4134" s="6" t="s">
        <v>11996</v>
      </c>
      <c r="B4134" s="5">
        <v>3</v>
      </c>
    </row>
    <row r="4135" spans="1:2" x14ac:dyDescent="0.2">
      <c r="A4135" s="4" t="s">
        <v>13784</v>
      </c>
      <c r="B4135" s="5">
        <v>3</v>
      </c>
    </row>
    <row r="4136" spans="1:2" x14ac:dyDescent="0.2">
      <c r="A4136" s="6" t="s">
        <v>13780</v>
      </c>
      <c r="B4136" s="5">
        <v>3</v>
      </c>
    </row>
    <row r="4137" spans="1:2" x14ac:dyDescent="0.2">
      <c r="A4137" s="4" t="s">
        <v>12459</v>
      </c>
      <c r="B4137" s="5">
        <v>3</v>
      </c>
    </row>
    <row r="4138" spans="1:2" x14ac:dyDescent="0.2">
      <c r="A4138" s="6" t="s">
        <v>12455</v>
      </c>
      <c r="B4138" s="5">
        <v>3</v>
      </c>
    </row>
    <row r="4139" spans="1:2" x14ac:dyDescent="0.2">
      <c r="A4139" s="4" t="s">
        <v>14364</v>
      </c>
      <c r="B4139" s="5">
        <v>3</v>
      </c>
    </row>
    <row r="4140" spans="1:2" x14ac:dyDescent="0.2">
      <c r="A4140" s="6" t="s">
        <v>14360</v>
      </c>
      <c r="B4140" s="5">
        <v>3</v>
      </c>
    </row>
    <row r="4141" spans="1:2" x14ac:dyDescent="0.2">
      <c r="A4141" s="4" t="s">
        <v>11491</v>
      </c>
      <c r="B4141" s="5">
        <v>3</v>
      </c>
    </row>
    <row r="4142" spans="1:2" x14ac:dyDescent="0.2">
      <c r="A4142" s="6" t="s">
        <v>11489</v>
      </c>
      <c r="B4142" s="5">
        <v>3</v>
      </c>
    </row>
    <row r="4143" spans="1:2" x14ac:dyDescent="0.2">
      <c r="A4143" s="4" t="s">
        <v>14824</v>
      </c>
      <c r="B4143" s="5">
        <v>3</v>
      </c>
    </row>
    <row r="4144" spans="1:2" x14ac:dyDescent="0.2">
      <c r="A4144" s="6" t="s">
        <v>14821</v>
      </c>
      <c r="B4144" s="5">
        <v>3</v>
      </c>
    </row>
    <row r="4145" spans="1:2" x14ac:dyDescent="0.2">
      <c r="A4145" s="4" t="s">
        <v>14859</v>
      </c>
      <c r="B4145" s="5">
        <v>3</v>
      </c>
    </row>
    <row r="4146" spans="1:2" x14ac:dyDescent="0.2">
      <c r="A4146" s="6" t="s">
        <v>14856</v>
      </c>
      <c r="B4146" s="5">
        <v>3</v>
      </c>
    </row>
    <row r="4147" spans="1:2" x14ac:dyDescent="0.2">
      <c r="A4147" s="4" t="s">
        <v>10600</v>
      </c>
      <c r="B4147" s="5">
        <v>3</v>
      </c>
    </row>
    <row r="4148" spans="1:2" x14ac:dyDescent="0.2">
      <c r="A4148" s="6" t="s">
        <v>10598</v>
      </c>
      <c r="B4148" s="5">
        <v>3</v>
      </c>
    </row>
    <row r="4149" spans="1:2" x14ac:dyDescent="0.2">
      <c r="A4149" s="4" t="s">
        <v>13461</v>
      </c>
      <c r="B4149" s="5">
        <v>3</v>
      </c>
    </row>
    <row r="4150" spans="1:2" x14ac:dyDescent="0.2">
      <c r="A4150" s="6" t="s">
        <v>13458</v>
      </c>
      <c r="B4150" s="5">
        <v>3</v>
      </c>
    </row>
    <row r="4151" spans="1:2" x14ac:dyDescent="0.2">
      <c r="A4151" s="4" t="s">
        <v>14359</v>
      </c>
      <c r="B4151" s="5">
        <v>3</v>
      </c>
    </row>
    <row r="4152" spans="1:2" x14ac:dyDescent="0.2">
      <c r="A4152" s="6" t="s">
        <v>14355</v>
      </c>
      <c r="B4152" s="5">
        <v>3</v>
      </c>
    </row>
    <row r="4153" spans="1:2" x14ac:dyDescent="0.2">
      <c r="A4153" s="4" t="s">
        <v>11259</v>
      </c>
      <c r="B4153" s="5">
        <v>3</v>
      </c>
    </row>
    <row r="4154" spans="1:2" x14ac:dyDescent="0.2">
      <c r="A4154" s="6" t="s">
        <v>11257</v>
      </c>
      <c r="B4154" s="5">
        <v>3</v>
      </c>
    </row>
    <row r="4155" spans="1:2" x14ac:dyDescent="0.2">
      <c r="A4155" s="4" t="s">
        <v>13533</v>
      </c>
      <c r="B4155" s="5">
        <v>3</v>
      </c>
    </row>
    <row r="4156" spans="1:2" x14ac:dyDescent="0.2">
      <c r="A4156" s="6" t="s">
        <v>13530</v>
      </c>
      <c r="B4156" s="5">
        <v>3</v>
      </c>
    </row>
    <row r="4157" spans="1:2" x14ac:dyDescent="0.2">
      <c r="A4157" s="4" t="s">
        <v>12028</v>
      </c>
      <c r="B4157" s="5">
        <v>3</v>
      </c>
    </row>
    <row r="4158" spans="1:2" x14ac:dyDescent="0.2">
      <c r="A4158" s="6" t="s">
        <v>12024</v>
      </c>
      <c r="B4158" s="5">
        <v>3</v>
      </c>
    </row>
    <row r="4159" spans="1:2" x14ac:dyDescent="0.2">
      <c r="A4159" s="4" t="s">
        <v>10432</v>
      </c>
      <c r="B4159" s="5">
        <v>3</v>
      </c>
    </row>
    <row r="4160" spans="1:2" x14ac:dyDescent="0.2">
      <c r="A4160" s="6" t="s">
        <v>10428</v>
      </c>
      <c r="B4160" s="5">
        <v>3</v>
      </c>
    </row>
    <row r="4161" spans="1:2" x14ac:dyDescent="0.2">
      <c r="A4161" s="4" t="s">
        <v>13873</v>
      </c>
      <c r="B4161" s="5">
        <v>3</v>
      </c>
    </row>
    <row r="4162" spans="1:2" x14ac:dyDescent="0.2">
      <c r="A4162" s="6" t="s">
        <v>13869</v>
      </c>
      <c r="B4162" s="5">
        <v>3</v>
      </c>
    </row>
    <row r="4163" spans="1:2" x14ac:dyDescent="0.2">
      <c r="A4163" s="4" t="s">
        <v>13493</v>
      </c>
      <c r="B4163" s="5">
        <v>3</v>
      </c>
    </row>
    <row r="4164" spans="1:2" x14ac:dyDescent="0.2">
      <c r="A4164" s="6" t="s">
        <v>13490</v>
      </c>
      <c r="B4164" s="5">
        <v>3</v>
      </c>
    </row>
    <row r="4165" spans="1:2" x14ac:dyDescent="0.2">
      <c r="A4165" s="4" t="s">
        <v>10973</v>
      </c>
      <c r="B4165" s="5">
        <v>3</v>
      </c>
    </row>
    <row r="4166" spans="1:2" x14ac:dyDescent="0.2">
      <c r="A4166" s="6" t="s">
        <v>10971</v>
      </c>
      <c r="B4166" s="5">
        <v>3</v>
      </c>
    </row>
    <row r="4167" spans="1:2" x14ac:dyDescent="0.2">
      <c r="A4167" s="4" t="s">
        <v>13615</v>
      </c>
      <c r="B4167" s="5">
        <v>3</v>
      </c>
    </row>
    <row r="4168" spans="1:2" x14ac:dyDescent="0.2">
      <c r="A4168" s="6" t="s">
        <v>13611</v>
      </c>
      <c r="B4168" s="5">
        <v>3</v>
      </c>
    </row>
    <row r="4169" spans="1:2" x14ac:dyDescent="0.2">
      <c r="A4169" s="4" t="s">
        <v>10883</v>
      </c>
      <c r="B4169" s="5">
        <v>3</v>
      </c>
    </row>
    <row r="4170" spans="1:2" x14ac:dyDescent="0.2">
      <c r="A4170" s="6" t="s">
        <v>10879</v>
      </c>
      <c r="B4170" s="5">
        <v>3</v>
      </c>
    </row>
    <row r="4171" spans="1:2" x14ac:dyDescent="0.2">
      <c r="A4171" s="4" t="s">
        <v>14952</v>
      </c>
      <c r="B4171" s="5">
        <v>3</v>
      </c>
    </row>
    <row r="4172" spans="1:2" x14ac:dyDescent="0.2">
      <c r="A4172" s="6" t="s">
        <v>14948</v>
      </c>
      <c r="B4172" s="5">
        <v>3</v>
      </c>
    </row>
    <row r="4173" spans="1:2" x14ac:dyDescent="0.2">
      <c r="A4173" s="4" t="s">
        <v>10331</v>
      </c>
      <c r="B4173" s="5">
        <v>3</v>
      </c>
    </row>
    <row r="4174" spans="1:2" x14ac:dyDescent="0.2">
      <c r="A4174" s="6" t="s">
        <v>10329</v>
      </c>
      <c r="B4174" s="5">
        <v>3</v>
      </c>
    </row>
    <row r="4175" spans="1:2" x14ac:dyDescent="0.2">
      <c r="A4175" s="4" t="s">
        <v>14051</v>
      </c>
      <c r="B4175" s="5">
        <v>3</v>
      </c>
    </row>
    <row r="4176" spans="1:2" x14ac:dyDescent="0.2">
      <c r="A4176" s="6" t="s">
        <v>14047</v>
      </c>
      <c r="B4176" s="5">
        <v>3</v>
      </c>
    </row>
    <row r="4177" spans="1:2" x14ac:dyDescent="0.2">
      <c r="A4177" s="4" t="s">
        <v>10267</v>
      </c>
      <c r="B4177" s="5">
        <v>3</v>
      </c>
    </row>
    <row r="4178" spans="1:2" x14ac:dyDescent="0.2">
      <c r="A4178" s="6" t="s">
        <v>10265</v>
      </c>
      <c r="B4178" s="5">
        <v>3</v>
      </c>
    </row>
    <row r="4179" spans="1:2" x14ac:dyDescent="0.2">
      <c r="A4179" s="4" t="s">
        <v>12447</v>
      </c>
      <c r="B4179" s="5">
        <v>3</v>
      </c>
    </row>
    <row r="4180" spans="1:2" x14ac:dyDescent="0.2">
      <c r="A4180" s="6" t="s">
        <v>12443</v>
      </c>
      <c r="B4180" s="5">
        <v>3</v>
      </c>
    </row>
    <row r="4181" spans="1:2" x14ac:dyDescent="0.2">
      <c r="A4181" s="4" t="s">
        <v>10319</v>
      </c>
      <c r="B4181" s="5">
        <v>3</v>
      </c>
    </row>
    <row r="4182" spans="1:2" x14ac:dyDescent="0.2">
      <c r="A4182" s="6" t="s">
        <v>10317</v>
      </c>
      <c r="B4182" s="5">
        <v>3</v>
      </c>
    </row>
    <row r="4183" spans="1:2" x14ac:dyDescent="0.2">
      <c r="A4183" s="4" t="s">
        <v>14099</v>
      </c>
      <c r="B4183" s="5">
        <v>3</v>
      </c>
    </row>
    <row r="4184" spans="1:2" x14ac:dyDescent="0.2">
      <c r="A4184" s="6" t="s">
        <v>14097</v>
      </c>
      <c r="B4184" s="5">
        <v>3</v>
      </c>
    </row>
    <row r="4185" spans="1:2" x14ac:dyDescent="0.2">
      <c r="A4185" s="4" t="s">
        <v>14459</v>
      </c>
      <c r="B4185" s="5">
        <v>3</v>
      </c>
    </row>
    <row r="4186" spans="1:2" x14ac:dyDescent="0.2">
      <c r="A4186" s="6" t="s">
        <v>14455</v>
      </c>
      <c r="B4186" s="5">
        <v>3</v>
      </c>
    </row>
    <row r="4187" spans="1:2" x14ac:dyDescent="0.2">
      <c r="A4187" s="4" t="s">
        <v>13504</v>
      </c>
      <c r="B4187" s="5">
        <v>3</v>
      </c>
    </row>
    <row r="4188" spans="1:2" x14ac:dyDescent="0.2">
      <c r="A4188" s="6" t="s">
        <v>13502</v>
      </c>
      <c r="B4188" s="5">
        <v>3</v>
      </c>
    </row>
    <row r="4189" spans="1:2" x14ac:dyDescent="0.2">
      <c r="A4189" s="4" t="s">
        <v>11550</v>
      </c>
      <c r="B4189" s="5">
        <v>3</v>
      </c>
    </row>
    <row r="4190" spans="1:2" x14ac:dyDescent="0.2">
      <c r="A4190" s="6" t="s">
        <v>11547</v>
      </c>
      <c r="B4190" s="5">
        <v>3</v>
      </c>
    </row>
    <row r="4191" spans="1:2" x14ac:dyDescent="0.2">
      <c r="A4191" s="4" t="s">
        <v>12381</v>
      </c>
      <c r="B4191" s="5">
        <v>3</v>
      </c>
    </row>
    <row r="4192" spans="1:2" x14ac:dyDescent="0.2">
      <c r="A4192" s="6" t="s">
        <v>12379</v>
      </c>
      <c r="B4192" s="5">
        <v>3</v>
      </c>
    </row>
    <row r="4193" spans="1:2" x14ac:dyDescent="0.2">
      <c r="A4193" s="4" t="s">
        <v>14046</v>
      </c>
      <c r="B4193" s="5">
        <v>3</v>
      </c>
    </row>
    <row r="4194" spans="1:2" x14ac:dyDescent="0.2">
      <c r="A4194" s="6" t="s">
        <v>14044</v>
      </c>
      <c r="B4194" s="5">
        <v>3</v>
      </c>
    </row>
    <row r="4195" spans="1:2" x14ac:dyDescent="0.2">
      <c r="A4195" s="4" t="s">
        <v>14062</v>
      </c>
      <c r="B4195" s="5">
        <v>3</v>
      </c>
    </row>
    <row r="4196" spans="1:2" x14ac:dyDescent="0.2">
      <c r="A4196" s="6" t="s">
        <v>14058</v>
      </c>
      <c r="B4196" s="5">
        <v>3</v>
      </c>
    </row>
    <row r="4197" spans="1:2" x14ac:dyDescent="0.2">
      <c r="A4197" s="4" t="s">
        <v>10792</v>
      </c>
      <c r="B4197" s="5">
        <v>3</v>
      </c>
    </row>
    <row r="4198" spans="1:2" x14ac:dyDescent="0.2">
      <c r="A4198" s="6" t="s">
        <v>10790</v>
      </c>
      <c r="B4198" s="5">
        <v>3</v>
      </c>
    </row>
    <row r="4199" spans="1:2" x14ac:dyDescent="0.2">
      <c r="A4199" s="4" t="s">
        <v>12903</v>
      </c>
      <c r="B4199" s="5">
        <v>3</v>
      </c>
    </row>
    <row r="4200" spans="1:2" x14ac:dyDescent="0.2">
      <c r="A4200" s="6" t="s">
        <v>12899</v>
      </c>
      <c r="B4200" s="5">
        <v>3</v>
      </c>
    </row>
    <row r="4201" spans="1:2" x14ac:dyDescent="0.2">
      <c r="A4201" s="4" t="s">
        <v>13644</v>
      </c>
      <c r="B4201" s="5">
        <v>3</v>
      </c>
    </row>
    <row r="4202" spans="1:2" x14ac:dyDescent="0.2">
      <c r="A4202" s="6" t="s">
        <v>13642</v>
      </c>
      <c r="B4202" s="5">
        <v>3</v>
      </c>
    </row>
    <row r="4203" spans="1:2" x14ac:dyDescent="0.2">
      <c r="A4203" s="4" t="s">
        <v>13563</v>
      </c>
      <c r="B4203" s="5">
        <v>3</v>
      </c>
    </row>
    <row r="4204" spans="1:2" x14ac:dyDescent="0.2">
      <c r="A4204" s="6" t="s">
        <v>13561</v>
      </c>
      <c r="B4204" s="5">
        <v>3</v>
      </c>
    </row>
    <row r="4205" spans="1:2" x14ac:dyDescent="0.2">
      <c r="A4205" s="4" t="s">
        <v>13939</v>
      </c>
      <c r="B4205" s="5">
        <v>3</v>
      </c>
    </row>
    <row r="4206" spans="1:2" x14ac:dyDescent="0.2">
      <c r="A4206" s="6" t="s">
        <v>13935</v>
      </c>
      <c r="B4206" s="5">
        <v>3</v>
      </c>
    </row>
    <row r="4207" spans="1:2" x14ac:dyDescent="0.2">
      <c r="A4207" s="4" t="s">
        <v>14077</v>
      </c>
      <c r="B4207" s="5">
        <v>3</v>
      </c>
    </row>
    <row r="4208" spans="1:2" x14ac:dyDescent="0.2">
      <c r="A4208" s="6" t="s">
        <v>14073</v>
      </c>
      <c r="B4208" s="5">
        <v>3</v>
      </c>
    </row>
    <row r="4209" spans="1:2" x14ac:dyDescent="0.2">
      <c r="A4209" s="4" t="s">
        <v>12053</v>
      </c>
      <c r="B4209" s="5">
        <v>3</v>
      </c>
    </row>
    <row r="4210" spans="1:2" x14ac:dyDescent="0.2">
      <c r="A4210" s="6" t="s">
        <v>12049</v>
      </c>
      <c r="B4210" s="5">
        <v>3</v>
      </c>
    </row>
    <row r="4211" spans="1:2" x14ac:dyDescent="0.2">
      <c r="A4211" s="4" t="s">
        <v>11156</v>
      </c>
      <c r="B4211" s="5">
        <v>3</v>
      </c>
    </row>
    <row r="4212" spans="1:2" x14ac:dyDescent="0.2">
      <c r="A4212" s="6" t="s">
        <v>11154</v>
      </c>
      <c r="B4212" s="5">
        <v>3</v>
      </c>
    </row>
    <row r="4213" spans="1:2" x14ac:dyDescent="0.2">
      <c r="A4213" s="4" t="s">
        <v>11677</v>
      </c>
      <c r="B4213" s="5">
        <v>3</v>
      </c>
    </row>
    <row r="4214" spans="1:2" x14ac:dyDescent="0.2">
      <c r="A4214" s="6" t="s">
        <v>11675</v>
      </c>
      <c r="B4214" s="5">
        <v>3</v>
      </c>
    </row>
    <row r="4215" spans="1:2" x14ac:dyDescent="0.2">
      <c r="A4215" s="4" t="s">
        <v>10364</v>
      </c>
      <c r="B4215" s="5">
        <v>3</v>
      </c>
    </row>
    <row r="4216" spans="1:2" x14ac:dyDescent="0.2">
      <c r="A4216" s="6" t="s">
        <v>10362</v>
      </c>
      <c r="B4216" s="5">
        <v>3</v>
      </c>
    </row>
    <row r="4217" spans="1:2" x14ac:dyDescent="0.2">
      <c r="A4217" s="4" t="s">
        <v>14106</v>
      </c>
      <c r="B4217" s="5">
        <v>3</v>
      </c>
    </row>
    <row r="4218" spans="1:2" x14ac:dyDescent="0.2">
      <c r="A4218" s="6" t="s">
        <v>14102</v>
      </c>
      <c r="B4218" s="5">
        <v>3</v>
      </c>
    </row>
    <row r="4219" spans="1:2" x14ac:dyDescent="0.2">
      <c r="A4219" s="4" t="s">
        <v>13067</v>
      </c>
      <c r="B4219" s="5">
        <v>3</v>
      </c>
    </row>
    <row r="4220" spans="1:2" x14ac:dyDescent="0.2">
      <c r="A4220" s="6" t="s">
        <v>13063</v>
      </c>
      <c r="B4220" s="5">
        <v>3</v>
      </c>
    </row>
    <row r="4221" spans="1:2" x14ac:dyDescent="0.2">
      <c r="A4221" s="4" t="s">
        <v>11086</v>
      </c>
      <c r="B4221" s="5">
        <v>3</v>
      </c>
    </row>
    <row r="4222" spans="1:2" x14ac:dyDescent="0.2">
      <c r="A4222" s="6" t="s">
        <v>11082</v>
      </c>
      <c r="B4222" s="5">
        <v>3</v>
      </c>
    </row>
    <row r="4223" spans="1:2" x14ac:dyDescent="0.2">
      <c r="A4223" s="4" t="s">
        <v>12396</v>
      </c>
      <c r="B4223" s="5">
        <v>3</v>
      </c>
    </row>
    <row r="4224" spans="1:2" x14ac:dyDescent="0.2">
      <c r="A4224" s="6" t="s">
        <v>12393</v>
      </c>
      <c r="B4224" s="5">
        <v>3</v>
      </c>
    </row>
    <row r="4225" spans="1:2" x14ac:dyDescent="0.2">
      <c r="A4225" s="4" t="s">
        <v>12795</v>
      </c>
      <c r="B4225" s="5">
        <v>3</v>
      </c>
    </row>
    <row r="4226" spans="1:2" x14ac:dyDescent="0.2">
      <c r="A4226" s="6" t="s">
        <v>12792</v>
      </c>
      <c r="B4226" s="5">
        <v>3</v>
      </c>
    </row>
    <row r="4227" spans="1:2" x14ac:dyDescent="0.2">
      <c r="A4227" s="4" t="s">
        <v>12485</v>
      </c>
      <c r="B4227" s="5">
        <v>3</v>
      </c>
    </row>
    <row r="4228" spans="1:2" x14ac:dyDescent="0.2">
      <c r="A4228" s="6" t="s">
        <v>12482</v>
      </c>
      <c r="B4228" s="5">
        <v>3</v>
      </c>
    </row>
    <row r="4229" spans="1:2" x14ac:dyDescent="0.2">
      <c r="A4229" s="4" t="s">
        <v>13596</v>
      </c>
      <c r="B4229" s="5">
        <v>3</v>
      </c>
    </row>
    <row r="4230" spans="1:2" x14ac:dyDescent="0.2">
      <c r="A4230" s="6" t="s">
        <v>13592</v>
      </c>
      <c r="B4230" s="5">
        <v>3</v>
      </c>
    </row>
    <row r="4231" spans="1:2" x14ac:dyDescent="0.2">
      <c r="A4231" s="4" t="s">
        <v>14231</v>
      </c>
      <c r="B4231" s="5">
        <v>3</v>
      </c>
    </row>
    <row r="4232" spans="1:2" x14ac:dyDescent="0.2">
      <c r="A4232" s="6" t="s">
        <v>14227</v>
      </c>
      <c r="B4232" s="5">
        <v>3</v>
      </c>
    </row>
    <row r="4233" spans="1:2" x14ac:dyDescent="0.2">
      <c r="A4233" s="4" t="s">
        <v>14507</v>
      </c>
      <c r="B4233" s="5">
        <v>3</v>
      </c>
    </row>
    <row r="4234" spans="1:2" x14ac:dyDescent="0.2">
      <c r="A4234" s="6" t="s">
        <v>14503</v>
      </c>
      <c r="B4234" s="5">
        <v>3</v>
      </c>
    </row>
    <row r="4235" spans="1:2" x14ac:dyDescent="0.2">
      <c r="A4235" s="4" t="s">
        <v>10834</v>
      </c>
      <c r="B4235" s="5">
        <v>3</v>
      </c>
    </row>
    <row r="4236" spans="1:2" x14ac:dyDescent="0.2">
      <c r="A4236" s="6" t="s">
        <v>10830</v>
      </c>
      <c r="B4236" s="5">
        <v>3</v>
      </c>
    </row>
    <row r="4237" spans="1:2" x14ac:dyDescent="0.2">
      <c r="A4237" s="4" t="s">
        <v>10795</v>
      </c>
      <c r="B4237" s="5">
        <v>3</v>
      </c>
    </row>
    <row r="4238" spans="1:2" x14ac:dyDescent="0.2">
      <c r="A4238" s="6" t="s">
        <v>10793</v>
      </c>
      <c r="B4238" s="5">
        <v>3</v>
      </c>
    </row>
    <row r="4239" spans="1:2" x14ac:dyDescent="0.2">
      <c r="A4239" s="4" t="s">
        <v>14113</v>
      </c>
      <c r="B4239" s="5">
        <v>3</v>
      </c>
    </row>
    <row r="4240" spans="1:2" x14ac:dyDescent="0.2">
      <c r="A4240" s="6" t="s">
        <v>14111</v>
      </c>
      <c r="B4240" s="5">
        <v>3</v>
      </c>
    </row>
    <row r="4241" spans="1:2" x14ac:dyDescent="0.2">
      <c r="A4241" s="4" t="s">
        <v>13286</v>
      </c>
      <c r="B4241" s="5">
        <v>3</v>
      </c>
    </row>
    <row r="4242" spans="1:2" x14ac:dyDescent="0.2">
      <c r="A4242" s="6" t="s">
        <v>13283</v>
      </c>
      <c r="B4242" s="5">
        <v>3</v>
      </c>
    </row>
    <row r="4243" spans="1:2" x14ac:dyDescent="0.2">
      <c r="A4243" s="4" t="s">
        <v>13606</v>
      </c>
      <c r="B4243" s="5">
        <v>3</v>
      </c>
    </row>
    <row r="4244" spans="1:2" x14ac:dyDescent="0.2">
      <c r="A4244" s="6" t="s">
        <v>13603</v>
      </c>
      <c r="B4244" s="5">
        <v>3</v>
      </c>
    </row>
    <row r="4245" spans="1:2" x14ac:dyDescent="0.2">
      <c r="A4245" s="4" t="s">
        <v>10978</v>
      </c>
      <c r="B4245" s="5">
        <v>3</v>
      </c>
    </row>
    <row r="4246" spans="1:2" x14ac:dyDescent="0.2">
      <c r="A4246" s="6" t="s">
        <v>10974</v>
      </c>
      <c r="B4246" s="5">
        <v>3</v>
      </c>
    </row>
    <row r="4247" spans="1:2" x14ac:dyDescent="0.2">
      <c r="A4247" s="4" t="s">
        <v>15050</v>
      </c>
      <c r="B4247" s="5">
        <v>3</v>
      </c>
    </row>
    <row r="4248" spans="1:2" x14ac:dyDescent="0.2">
      <c r="A4248" s="6" t="s">
        <v>15047</v>
      </c>
      <c r="B4248" s="5">
        <v>3</v>
      </c>
    </row>
    <row r="4249" spans="1:2" x14ac:dyDescent="0.2">
      <c r="A4249" s="4" t="s">
        <v>10298</v>
      </c>
      <c r="B4249" s="5">
        <v>3</v>
      </c>
    </row>
    <row r="4250" spans="1:2" x14ac:dyDescent="0.2">
      <c r="A4250" s="6" t="s">
        <v>10296</v>
      </c>
      <c r="B4250" s="5">
        <v>3</v>
      </c>
    </row>
    <row r="4251" spans="1:2" x14ac:dyDescent="0.2">
      <c r="A4251" s="4" t="s">
        <v>11716</v>
      </c>
      <c r="B4251" s="5">
        <v>3</v>
      </c>
    </row>
    <row r="4252" spans="1:2" x14ac:dyDescent="0.2">
      <c r="A4252" s="6" t="s">
        <v>11712</v>
      </c>
      <c r="B4252" s="5">
        <v>3</v>
      </c>
    </row>
    <row r="4253" spans="1:2" x14ac:dyDescent="0.2">
      <c r="A4253" s="4" t="s">
        <v>10580</v>
      </c>
      <c r="B4253" s="5">
        <v>3</v>
      </c>
    </row>
    <row r="4254" spans="1:2" x14ac:dyDescent="0.2">
      <c r="A4254" s="6" t="s">
        <v>10578</v>
      </c>
      <c r="B4254" s="5">
        <v>3</v>
      </c>
    </row>
    <row r="4255" spans="1:2" x14ac:dyDescent="0.2">
      <c r="A4255" s="4" t="s">
        <v>14117</v>
      </c>
      <c r="B4255" s="5">
        <v>3</v>
      </c>
    </row>
    <row r="4256" spans="1:2" x14ac:dyDescent="0.2">
      <c r="A4256" s="6" t="s">
        <v>14115</v>
      </c>
      <c r="B4256" s="5">
        <v>3</v>
      </c>
    </row>
    <row r="4257" spans="1:2" x14ac:dyDescent="0.2">
      <c r="A4257" s="4" t="s">
        <v>14864</v>
      </c>
      <c r="B4257" s="5">
        <v>3</v>
      </c>
    </row>
    <row r="4258" spans="1:2" x14ac:dyDescent="0.2">
      <c r="A4258" s="6" t="s">
        <v>14860</v>
      </c>
      <c r="B4258" s="5">
        <v>3</v>
      </c>
    </row>
    <row r="4259" spans="1:2" x14ac:dyDescent="0.2">
      <c r="A4259" s="4" t="s">
        <v>13841</v>
      </c>
      <c r="B4259" s="5">
        <v>3</v>
      </c>
    </row>
    <row r="4260" spans="1:2" x14ac:dyDescent="0.2">
      <c r="A4260" s="6" t="s">
        <v>13837</v>
      </c>
      <c r="B4260" s="5">
        <v>3</v>
      </c>
    </row>
    <row r="4261" spans="1:2" x14ac:dyDescent="0.2">
      <c r="A4261" s="4" t="s">
        <v>10401</v>
      </c>
      <c r="B4261" s="5">
        <v>3</v>
      </c>
    </row>
    <row r="4262" spans="1:2" x14ac:dyDescent="0.2">
      <c r="A4262" s="6" t="s">
        <v>10399</v>
      </c>
      <c r="B4262" s="5">
        <v>3</v>
      </c>
    </row>
    <row r="4263" spans="1:2" x14ac:dyDescent="0.2">
      <c r="A4263" s="4" t="s">
        <v>13001</v>
      </c>
      <c r="B4263" s="5">
        <v>3</v>
      </c>
    </row>
    <row r="4264" spans="1:2" x14ac:dyDescent="0.2">
      <c r="A4264" s="6" t="s">
        <v>12997</v>
      </c>
      <c r="B4264" s="5">
        <v>3</v>
      </c>
    </row>
    <row r="4265" spans="1:2" x14ac:dyDescent="0.2">
      <c r="A4265" s="4" t="s">
        <v>11653</v>
      </c>
      <c r="B4265" s="5">
        <v>3</v>
      </c>
    </row>
    <row r="4266" spans="1:2" x14ac:dyDescent="0.2">
      <c r="A4266" s="6" t="s">
        <v>11650</v>
      </c>
      <c r="B4266" s="5">
        <v>3</v>
      </c>
    </row>
    <row r="4267" spans="1:2" x14ac:dyDescent="0.2">
      <c r="A4267" s="4" t="s">
        <v>14605</v>
      </c>
      <c r="B4267" s="5">
        <v>3</v>
      </c>
    </row>
    <row r="4268" spans="1:2" x14ac:dyDescent="0.2">
      <c r="A4268" s="6" t="s">
        <v>14601</v>
      </c>
      <c r="B4268" s="5">
        <v>3</v>
      </c>
    </row>
    <row r="4269" spans="1:2" x14ac:dyDescent="0.2">
      <c r="A4269" s="4" t="s">
        <v>14996</v>
      </c>
      <c r="B4269" s="5">
        <v>3</v>
      </c>
    </row>
    <row r="4270" spans="1:2" x14ac:dyDescent="0.2">
      <c r="A4270" s="6" t="s">
        <v>14993</v>
      </c>
      <c r="B4270" s="5">
        <v>3</v>
      </c>
    </row>
    <row r="4271" spans="1:2" x14ac:dyDescent="0.2">
      <c r="A4271" s="4" t="s">
        <v>11732</v>
      </c>
      <c r="B4271" s="5">
        <v>3</v>
      </c>
    </row>
    <row r="4272" spans="1:2" x14ac:dyDescent="0.2">
      <c r="A4272" s="6" t="s">
        <v>11728</v>
      </c>
      <c r="B4272" s="5">
        <v>3</v>
      </c>
    </row>
    <row r="4273" spans="1:2" x14ac:dyDescent="0.2">
      <c r="A4273" s="4" t="s">
        <v>13620</v>
      </c>
      <c r="B4273" s="5">
        <v>3</v>
      </c>
    </row>
    <row r="4274" spans="1:2" x14ac:dyDescent="0.2">
      <c r="A4274" s="6" t="s">
        <v>13617</v>
      </c>
      <c r="B4274" s="5">
        <v>3</v>
      </c>
    </row>
    <row r="4275" spans="1:2" x14ac:dyDescent="0.2">
      <c r="A4275" s="4" t="s">
        <v>13984</v>
      </c>
      <c r="B4275" s="5">
        <v>3</v>
      </c>
    </row>
    <row r="4276" spans="1:2" x14ac:dyDescent="0.2">
      <c r="A4276" s="6" t="s">
        <v>13980</v>
      </c>
      <c r="B4276" s="5">
        <v>3</v>
      </c>
    </row>
    <row r="4277" spans="1:2" x14ac:dyDescent="0.2">
      <c r="A4277" s="4" t="s">
        <v>13120</v>
      </c>
      <c r="B4277" s="5">
        <v>3</v>
      </c>
    </row>
    <row r="4278" spans="1:2" x14ac:dyDescent="0.2">
      <c r="A4278" s="6" t="s">
        <v>13116</v>
      </c>
      <c r="B4278" s="5">
        <v>3</v>
      </c>
    </row>
    <row r="4279" spans="1:2" x14ac:dyDescent="0.2">
      <c r="A4279" s="4" t="s">
        <v>12854</v>
      </c>
      <c r="B4279" s="5">
        <v>3</v>
      </c>
    </row>
    <row r="4280" spans="1:2" x14ac:dyDescent="0.2">
      <c r="A4280" s="6" t="s">
        <v>12850</v>
      </c>
      <c r="B4280" s="5">
        <v>3</v>
      </c>
    </row>
    <row r="4281" spans="1:2" x14ac:dyDescent="0.2">
      <c r="A4281" s="4" t="s">
        <v>11250</v>
      </c>
      <c r="B4281" s="5">
        <v>3</v>
      </c>
    </row>
    <row r="4282" spans="1:2" x14ac:dyDescent="0.2">
      <c r="A4282" s="6" t="s">
        <v>11246</v>
      </c>
      <c r="B4282" s="5">
        <v>3</v>
      </c>
    </row>
    <row r="4283" spans="1:2" x14ac:dyDescent="0.2">
      <c r="A4283" s="4" t="s">
        <v>14911</v>
      </c>
      <c r="B4283" s="5">
        <v>3</v>
      </c>
    </row>
    <row r="4284" spans="1:2" x14ac:dyDescent="0.2">
      <c r="A4284" s="6" t="s">
        <v>14909</v>
      </c>
      <c r="B4284" s="5">
        <v>3</v>
      </c>
    </row>
    <row r="4285" spans="1:2" x14ac:dyDescent="0.2">
      <c r="A4285" s="4" t="s">
        <v>12638</v>
      </c>
      <c r="B4285" s="5">
        <v>3</v>
      </c>
    </row>
    <row r="4286" spans="1:2" x14ac:dyDescent="0.2">
      <c r="A4286" s="6" t="s">
        <v>12634</v>
      </c>
      <c r="B4286" s="5">
        <v>3</v>
      </c>
    </row>
    <row r="4287" spans="1:2" x14ac:dyDescent="0.2">
      <c r="A4287" s="4" t="s">
        <v>11267</v>
      </c>
      <c r="B4287" s="5">
        <v>3</v>
      </c>
    </row>
    <row r="4288" spans="1:2" x14ac:dyDescent="0.2">
      <c r="A4288" s="6" t="s">
        <v>11264</v>
      </c>
      <c r="B4288" s="5">
        <v>3</v>
      </c>
    </row>
    <row r="4289" spans="1:2" x14ac:dyDescent="0.2">
      <c r="A4289" s="4" t="s">
        <v>11664</v>
      </c>
      <c r="B4289" s="5">
        <v>3</v>
      </c>
    </row>
    <row r="4290" spans="1:2" x14ac:dyDescent="0.2">
      <c r="A4290" s="6" t="s">
        <v>11662</v>
      </c>
      <c r="B4290" s="5">
        <v>3</v>
      </c>
    </row>
    <row r="4291" spans="1:2" x14ac:dyDescent="0.2">
      <c r="A4291" s="4" t="s">
        <v>11782</v>
      </c>
      <c r="B4291" s="5">
        <v>3</v>
      </c>
    </row>
    <row r="4292" spans="1:2" x14ac:dyDescent="0.2">
      <c r="A4292" s="6" t="s">
        <v>11778</v>
      </c>
      <c r="B4292" s="5">
        <v>3</v>
      </c>
    </row>
    <row r="4293" spans="1:2" x14ac:dyDescent="0.2">
      <c r="A4293" s="4" t="s">
        <v>12648</v>
      </c>
      <c r="B4293" s="5">
        <v>3</v>
      </c>
    </row>
    <row r="4294" spans="1:2" x14ac:dyDescent="0.2">
      <c r="A4294" s="6" t="s">
        <v>12644</v>
      </c>
      <c r="B4294" s="5">
        <v>3</v>
      </c>
    </row>
    <row r="4295" spans="1:2" x14ac:dyDescent="0.2">
      <c r="A4295" s="4" t="s">
        <v>11047</v>
      </c>
      <c r="B4295" s="5">
        <v>3</v>
      </c>
    </row>
    <row r="4296" spans="1:2" x14ac:dyDescent="0.2">
      <c r="A4296" s="6" t="s">
        <v>11045</v>
      </c>
      <c r="B4296" s="5">
        <v>3</v>
      </c>
    </row>
    <row r="4297" spans="1:2" x14ac:dyDescent="0.2">
      <c r="A4297" s="4" t="s">
        <v>13714</v>
      </c>
      <c r="B4297" s="5">
        <v>3</v>
      </c>
    </row>
    <row r="4298" spans="1:2" x14ac:dyDescent="0.2">
      <c r="A4298" s="6" t="s">
        <v>13710</v>
      </c>
      <c r="B4298" s="5">
        <v>3</v>
      </c>
    </row>
    <row r="4299" spans="1:2" x14ac:dyDescent="0.2">
      <c r="A4299" s="4" t="s">
        <v>13161</v>
      </c>
      <c r="B4299" s="5">
        <v>3</v>
      </c>
    </row>
    <row r="4300" spans="1:2" x14ac:dyDescent="0.2">
      <c r="A4300" s="6" t="s">
        <v>13158</v>
      </c>
      <c r="B4300" s="5">
        <v>3</v>
      </c>
    </row>
    <row r="4301" spans="1:2" x14ac:dyDescent="0.2">
      <c r="A4301" s="4" t="s">
        <v>13914</v>
      </c>
      <c r="B4301" s="5">
        <v>3</v>
      </c>
    </row>
    <row r="4302" spans="1:2" x14ac:dyDescent="0.2">
      <c r="A4302" s="6" t="s">
        <v>13910</v>
      </c>
      <c r="B4302" s="5">
        <v>3</v>
      </c>
    </row>
    <row r="4303" spans="1:2" x14ac:dyDescent="0.2">
      <c r="A4303" s="4" t="s">
        <v>11298</v>
      </c>
      <c r="B4303" s="5">
        <v>3</v>
      </c>
    </row>
    <row r="4304" spans="1:2" x14ac:dyDescent="0.2">
      <c r="A4304" s="6" t="s">
        <v>11296</v>
      </c>
      <c r="B4304" s="5">
        <v>3</v>
      </c>
    </row>
    <row r="4305" spans="1:2" x14ac:dyDescent="0.2">
      <c r="A4305" s="4" t="s">
        <v>14065</v>
      </c>
      <c r="B4305" s="5">
        <v>3</v>
      </c>
    </row>
    <row r="4306" spans="1:2" x14ac:dyDescent="0.2">
      <c r="A4306" s="6" t="s">
        <v>14063</v>
      </c>
      <c r="B4306" s="5">
        <v>3</v>
      </c>
    </row>
    <row r="4307" spans="1:2" x14ac:dyDescent="0.2">
      <c r="A4307" s="4" t="s">
        <v>11597</v>
      </c>
      <c r="B4307" s="5">
        <v>3</v>
      </c>
    </row>
    <row r="4308" spans="1:2" x14ac:dyDescent="0.2">
      <c r="A4308" s="6" t="s">
        <v>11593</v>
      </c>
      <c r="B4308" s="5">
        <v>3</v>
      </c>
    </row>
    <row r="4309" spans="1:2" x14ac:dyDescent="0.2">
      <c r="A4309" s="4" t="s">
        <v>14330</v>
      </c>
      <c r="B4309" s="5">
        <v>3</v>
      </c>
    </row>
    <row r="4310" spans="1:2" x14ac:dyDescent="0.2">
      <c r="A4310" s="6" t="s">
        <v>14327</v>
      </c>
      <c r="B4310" s="5">
        <v>3</v>
      </c>
    </row>
    <row r="4311" spans="1:2" x14ac:dyDescent="0.2">
      <c r="A4311" s="4" t="s">
        <v>14139</v>
      </c>
      <c r="B4311" s="5">
        <v>3</v>
      </c>
    </row>
    <row r="4312" spans="1:2" x14ac:dyDescent="0.2">
      <c r="A4312" s="6" t="s">
        <v>14137</v>
      </c>
      <c r="B4312" s="5">
        <v>3</v>
      </c>
    </row>
    <row r="4313" spans="1:2" x14ac:dyDescent="0.2">
      <c r="A4313" s="4" t="s">
        <v>10822</v>
      </c>
      <c r="B4313" s="5">
        <v>3</v>
      </c>
    </row>
    <row r="4314" spans="1:2" x14ac:dyDescent="0.2">
      <c r="A4314" s="6" t="s">
        <v>10818</v>
      </c>
      <c r="B4314" s="5">
        <v>3</v>
      </c>
    </row>
    <row r="4315" spans="1:2" x14ac:dyDescent="0.2">
      <c r="A4315" s="4" t="s">
        <v>13909</v>
      </c>
      <c r="B4315" s="5">
        <v>3</v>
      </c>
    </row>
    <row r="4316" spans="1:2" x14ac:dyDescent="0.2">
      <c r="A4316" s="6" t="s">
        <v>13906</v>
      </c>
      <c r="B4316" s="5">
        <v>3</v>
      </c>
    </row>
    <row r="4317" spans="1:2" x14ac:dyDescent="0.2">
      <c r="A4317" s="4" t="s">
        <v>12805</v>
      </c>
      <c r="B4317" s="5">
        <v>3</v>
      </c>
    </row>
    <row r="4318" spans="1:2" x14ac:dyDescent="0.2">
      <c r="A4318" s="6" t="s">
        <v>12802</v>
      </c>
      <c r="B4318" s="5">
        <v>3</v>
      </c>
    </row>
    <row r="4319" spans="1:2" x14ac:dyDescent="0.2">
      <c r="A4319" s="4" t="s">
        <v>13114</v>
      </c>
      <c r="B4319" s="5">
        <v>3</v>
      </c>
    </row>
    <row r="4320" spans="1:2" x14ac:dyDescent="0.2">
      <c r="A4320" s="6" t="s">
        <v>13110</v>
      </c>
      <c r="B4320" s="5">
        <v>3</v>
      </c>
    </row>
    <row r="4321" spans="1:2" x14ac:dyDescent="0.2">
      <c r="A4321" s="4" t="s">
        <v>10747</v>
      </c>
      <c r="B4321" s="5">
        <v>3</v>
      </c>
    </row>
    <row r="4322" spans="1:2" x14ac:dyDescent="0.2">
      <c r="A4322" s="6" t="s">
        <v>10744</v>
      </c>
      <c r="B4322" s="5">
        <v>3</v>
      </c>
    </row>
    <row r="4323" spans="1:2" x14ac:dyDescent="0.2">
      <c r="A4323" s="4" t="s">
        <v>13776</v>
      </c>
      <c r="B4323" s="5">
        <v>3</v>
      </c>
    </row>
    <row r="4324" spans="1:2" x14ac:dyDescent="0.2">
      <c r="A4324" s="6" t="s">
        <v>13772</v>
      </c>
      <c r="B4324" s="5">
        <v>3</v>
      </c>
    </row>
    <row r="4325" spans="1:2" x14ac:dyDescent="0.2">
      <c r="A4325" s="4" t="s">
        <v>10800</v>
      </c>
      <c r="B4325" s="5">
        <v>3</v>
      </c>
    </row>
    <row r="4326" spans="1:2" x14ac:dyDescent="0.2">
      <c r="A4326" s="6" t="s">
        <v>10796</v>
      </c>
      <c r="B4326" s="5">
        <v>3</v>
      </c>
    </row>
    <row r="4327" spans="1:2" x14ac:dyDescent="0.2">
      <c r="A4327" s="4" t="s">
        <v>11256</v>
      </c>
      <c r="B4327" s="5">
        <v>3</v>
      </c>
    </row>
    <row r="4328" spans="1:2" x14ac:dyDescent="0.2">
      <c r="A4328" s="6" t="s">
        <v>11254</v>
      </c>
      <c r="B4328" s="5">
        <v>3</v>
      </c>
    </row>
    <row r="4329" spans="1:2" x14ac:dyDescent="0.2">
      <c r="A4329" s="4" t="s">
        <v>14599</v>
      </c>
      <c r="B4329" s="5">
        <v>3</v>
      </c>
    </row>
    <row r="4330" spans="1:2" x14ac:dyDescent="0.2">
      <c r="A4330" s="6" t="s">
        <v>14595</v>
      </c>
      <c r="B4330" s="5">
        <v>3</v>
      </c>
    </row>
    <row r="4331" spans="1:2" x14ac:dyDescent="0.2">
      <c r="A4331" s="4" t="s">
        <v>13734</v>
      </c>
      <c r="B4331" s="5">
        <v>3</v>
      </c>
    </row>
    <row r="4332" spans="1:2" x14ac:dyDescent="0.2">
      <c r="A4332" s="6" t="s">
        <v>13730</v>
      </c>
      <c r="B4332" s="5">
        <v>3</v>
      </c>
    </row>
    <row r="4333" spans="1:2" x14ac:dyDescent="0.2">
      <c r="A4333" s="4" t="s">
        <v>14004</v>
      </c>
      <c r="B4333" s="5">
        <v>3</v>
      </c>
    </row>
    <row r="4334" spans="1:2" x14ac:dyDescent="0.2">
      <c r="A4334" s="6" t="s">
        <v>14000</v>
      </c>
      <c r="B4334" s="5">
        <v>3</v>
      </c>
    </row>
    <row r="4335" spans="1:2" x14ac:dyDescent="0.2">
      <c r="A4335" s="4" t="s">
        <v>11417</v>
      </c>
      <c r="B4335" s="5">
        <v>3</v>
      </c>
    </row>
    <row r="4336" spans="1:2" x14ac:dyDescent="0.2">
      <c r="A4336" s="6" t="s">
        <v>11413</v>
      </c>
      <c r="B4336" s="5">
        <v>3</v>
      </c>
    </row>
    <row r="4337" spans="1:2" x14ac:dyDescent="0.2">
      <c r="A4337" s="4" t="s">
        <v>13113</v>
      </c>
      <c r="B4337" s="5">
        <v>3</v>
      </c>
    </row>
    <row r="4338" spans="1:2" x14ac:dyDescent="0.2">
      <c r="A4338" s="6" t="s">
        <v>15034</v>
      </c>
      <c r="B4338" s="5">
        <v>3</v>
      </c>
    </row>
    <row r="4339" spans="1:2" x14ac:dyDescent="0.2">
      <c r="A4339" s="4" t="s">
        <v>11853</v>
      </c>
      <c r="B4339" s="5">
        <v>3</v>
      </c>
    </row>
    <row r="4340" spans="1:2" x14ac:dyDescent="0.2">
      <c r="A4340" s="6" t="s">
        <v>11849</v>
      </c>
      <c r="B4340" s="5">
        <v>3</v>
      </c>
    </row>
    <row r="4341" spans="1:2" x14ac:dyDescent="0.2">
      <c r="A4341" s="4" t="s">
        <v>8552</v>
      </c>
      <c r="B4341" s="5">
        <v>3</v>
      </c>
    </row>
    <row r="4342" spans="1:2" x14ac:dyDescent="0.2">
      <c r="A4342" s="6" t="s">
        <v>11673</v>
      </c>
      <c r="B4342" s="5">
        <v>3</v>
      </c>
    </row>
    <row r="4343" spans="1:2" x14ac:dyDescent="0.2">
      <c r="A4343" s="4" t="s">
        <v>14656</v>
      </c>
      <c r="B4343" s="5">
        <v>3</v>
      </c>
    </row>
    <row r="4344" spans="1:2" x14ac:dyDescent="0.2">
      <c r="A4344" s="6" t="s">
        <v>14652</v>
      </c>
      <c r="B4344" s="5">
        <v>3</v>
      </c>
    </row>
    <row r="4345" spans="1:2" x14ac:dyDescent="0.2">
      <c r="A4345" s="4" t="s">
        <v>14594</v>
      </c>
      <c r="B4345" s="5">
        <v>3</v>
      </c>
    </row>
    <row r="4346" spans="1:2" x14ac:dyDescent="0.2">
      <c r="A4346" s="6" t="s">
        <v>14590</v>
      </c>
      <c r="B4346" s="5">
        <v>3</v>
      </c>
    </row>
    <row r="4347" spans="1:2" x14ac:dyDescent="0.2">
      <c r="A4347" s="4" t="s">
        <v>12572</v>
      </c>
      <c r="B4347" s="5">
        <v>3</v>
      </c>
    </row>
    <row r="4348" spans="1:2" x14ac:dyDescent="0.2">
      <c r="A4348" s="6" t="s">
        <v>12568</v>
      </c>
      <c r="B4348" s="5">
        <v>3</v>
      </c>
    </row>
    <row r="4349" spans="1:2" x14ac:dyDescent="0.2">
      <c r="A4349" s="4" t="s">
        <v>14444</v>
      </c>
      <c r="B4349" s="5">
        <v>3</v>
      </c>
    </row>
    <row r="4350" spans="1:2" x14ac:dyDescent="0.2">
      <c r="A4350" s="6" t="s">
        <v>14442</v>
      </c>
      <c r="B4350" s="5">
        <v>3</v>
      </c>
    </row>
    <row r="4351" spans="1:2" x14ac:dyDescent="0.2">
      <c r="A4351" s="4" t="s">
        <v>12384</v>
      </c>
      <c r="B4351" s="5">
        <v>3</v>
      </c>
    </row>
    <row r="4352" spans="1:2" x14ac:dyDescent="0.2">
      <c r="A4352" s="6" t="s">
        <v>12382</v>
      </c>
      <c r="B4352" s="5">
        <v>3</v>
      </c>
    </row>
    <row r="4353" spans="1:2" x14ac:dyDescent="0.2">
      <c r="A4353" s="4" t="s">
        <v>11179</v>
      </c>
      <c r="B4353" s="5">
        <v>3</v>
      </c>
    </row>
    <row r="4354" spans="1:2" x14ac:dyDescent="0.2">
      <c r="A4354" s="6" t="s">
        <v>11177</v>
      </c>
      <c r="B4354" s="5">
        <v>3</v>
      </c>
    </row>
    <row r="4355" spans="1:2" x14ac:dyDescent="0.2">
      <c r="A4355" s="4" t="s">
        <v>12764</v>
      </c>
      <c r="B4355" s="5">
        <v>3</v>
      </c>
    </row>
    <row r="4356" spans="1:2" x14ac:dyDescent="0.2">
      <c r="A4356" s="6" t="s">
        <v>12760</v>
      </c>
      <c r="B4356" s="5">
        <v>3</v>
      </c>
    </row>
    <row r="4357" spans="1:2" x14ac:dyDescent="0.2">
      <c r="A4357" s="4" t="s">
        <v>12980</v>
      </c>
      <c r="B4357" s="5">
        <v>3</v>
      </c>
    </row>
    <row r="4358" spans="1:2" x14ac:dyDescent="0.2">
      <c r="A4358" s="6" t="s">
        <v>12978</v>
      </c>
      <c r="B4358" s="5">
        <v>3</v>
      </c>
    </row>
    <row r="4359" spans="1:2" x14ac:dyDescent="0.2">
      <c r="A4359" s="4" t="s">
        <v>12467</v>
      </c>
      <c r="B4359" s="5">
        <v>3</v>
      </c>
    </row>
    <row r="4360" spans="1:2" x14ac:dyDescent="0.2">
      <c r="A4360" s="6" t="s">
        <v>12465</v>
      </c>
      <c r="B4360" s="5">
        <v>3</v>
      </c>
    </row>
    <row r="4361" spans="1:2" x14ac:dyDescent="0.2">
      <c r="A4361" s="4" t="s">
        <v>14478</v>
      </c>
      <c r="B4361" s="5">
        <v>3</v>
      </c>
    </row>
    <row r="4362" spans="1:2" x14ac:dyDescent="0.2">
      <c r="A4362" s="6" t="s">
        <v>14474</v>
      </c>
      <c r="B4362" s="5">
        <v>3</v>
      </c>
    </row>
    <row r="4363" spans="1:2" x14ac:dyDescent="0.2">
      <c r="A4363" s="4" t="s">
        <v>12988</v>
      </c>
      <c r="B4363" s="5">
        <v>3</v>
      </c>
    </row>
    <row r="4364" spans="1:2" x14ac:dyDescent="0.2">
      <c r="A4364" s="6" t="s">
        <v>12984</v>
      </c>
      <c r="B4364" s="5">
        <v>3</v>
      </c>
    </row>
    <row r="4365" spans="1:2" x14ac:dyDescent="0.2">
      <c r="A4365" s="4" t="s">
        <v>11284</v>
      </c>
      <c r="B4365" s="5">
        <v>3</v>
      </c>
    </row>
    <row r="4366" spans="1:2" x14ac:dyDescent="0.2">
      <c r="A4366" s="6" t="s">
        <v>11280</v>
      </c>
      <c r="B4366" s="5">
        <v>3</v>
      </c>
    </row>
    <row r="4367" spans="1:2" x14ac:dyDescent="0.2">
      <c r="A4367" s="4" t="s">
        <v>10817</v>
      </c>
      <c r="B4367" s="5">
        <v>3</v>
      </c>
    </row>
    <row r="4368" spans="1:2" x14ac:dyDescent="0.2">
      <c r="A4368" s="6" t="s">
        <v>10815</v>
      </c>
      <c r="B4368" s="5">
        <v>3</v>
      </c>
    </row>
    <row r="4369" spans="1:2" x14ac:dyDescent="0.2">
      <c r="A4369" s="4" t="s">
        <v>10947</v>
      </c>
      <c r="B4369" s="5">
        <v>3</v>
      </c>
    </row>
    <row r="4370" spans="1:2" x14ac:dyDescent="0.2">
      <c r="A4370" s="6" t="s">
        <v>10944</v>
      </c>
      <c r="B4370" s="5">
        <v>3</v>
      </c>
    </row>
    <row r="4371" spans="1:2" x14ac:dyDescent="0.2">
      <c r="A4371" s="4" t="s">
        <v>14393</v>
      </c>
      <c r="B4371" s="5">
        <v>3</v>
      </c>
    </row>
    <row r="4372" spans="1:2" x14ac:dyDescent="0.2">
      <c r="A4372" s="6" t="s">
        <v>14390</v>
      </c>
      <c r="B4372" s="5">
        <v>3</v>
      </c>
    </row>
    <row r="4373" spans="1:2" x14ac:dyDescent="0.2">
      <c r="A4373" s="4" t="s">
        <v>14774</v>
      </c>
      <c r="B4373" s="5">
        <v>3</v>
      </c>
    </row>
    <row r="4374" spans="1:2" x14ac:dyDescent="0.2">
      <c r="A4374" s="6" t="s">
        <v>14771</v>
      </c>
      <c r="B4374" s="5">
        <v>3</v>
      </c>
    </row>
    <row r="4375" spans="1:2" x14ac:dyDescent="0.2">
      <c r="A4375" s="4" t="s">
        <v>12848</v>
      </c>
      <c r="B4375" s="5">
        <v>3</v>
      </c>
    </row>
    <row r="4376" spans="1:2" x14ac:dyDescent="0.2">
      <c r="A4376" s="6" t="s">
        <v>12844</v>
      </c>
      <c r="B4376" s="5">
        <v>3</v>
      </c>
    </row>
    <row r="4377" spans="1:2" x14ac:dyDescent="0.2">
      <c r="A4377" s="4" t="s">
        <v>13552</v>
      </c>
      <c r="B4377" s="5">
        <v>3</v>
      </c>
    </row>
    <row r="4378" spans="1:2" x14ac:dyDescent="0.2">
      <c r="A4378" s="6" t="s">
        <v>13548</v>
      </c>
      <c r="B4378" s="5">
        <v>3</v>
      </c>
    </row>
    <row r="4379" spans="1:2" x14ac:dyDescent="0.2">
      <c r="A4379" s="4" t="s">
        <v>12175</v>
      </c>
      <c r="B4379" s="5">
        <v>3</v>
      </c>
    </row>
    <row r="4380" spans="1:2" x14ac:dyDescent="0.2">
      <c r="A4380" s="6" t="s">
        <v>12171</v>
      </c>
      <c r="B4380" s="5">
        <v>3</v>
      </c>
    </row>
    <row r="4381" spans="1:2" x14ac:dyDescent="0.2">
      <c r="A4381" s="4" t="s">
        <v>12824</v>
      </c>
      <c r="B4381" s="5">
        <v>3</v>
      </c>
    </row>
    <row r="4382" spans="1:2" x14ac:dyDescent="0.2">
      <c r="A4382" s="6" t="s">
        <v>12820</v>
      </c>
      <c r="B4382" s="5">
        <v>3</v>
      </c>
    </row>
    <row r="4383" spans="1:2" x14ac:dyDescent="0.2">
      <c r="A4383" s="4" t="s">
        <v>10626</v>
      </c>
      <c r="B4383" s="5">
        <v>3</v>
      </c>
    </row>
    <row r="4384" spans="1:2" x14ac:dyDescent="0.2">
      <c r="A4384" s="6" t="s">
        <v>10624</v>
      </c>
      <c r="B4384" s="5">
        <v>3</v>
      </c>
    </row>
    <row r="4385" spans="1:2" x14ac:dyDescent="0.2">
      <c r="A4385" s="4" t="s">
        <v>11902</v>
      </c>
      <c r="B4385" s="5">
        <v>3</v>
      </c>
    </row>
    <row r="4386" spans="1:2" x14ac:dyDescent="0.2">
      <c r="A4386" s="6" t="s">
        <v>11898</v>
      </c>
      <c r="B4386" s="5">
        <v>3</v>
      </c>
    </row>
    <row r="4387" spans="1:2" x14ac:dyDescent="0.2">
      <c r="A4387" s="4" t="s">
        <v>10375</v>
      </c>
      <c r="B4387" s="5">
        <v>3</v>
      </c>
    </row>
    <row r="4388" spans="1:2" x14ac:dyDescent="0.2">
      <c r="A4388" s="6" t="s">
        <v>10373</v>
      </c>
      <c r="B4388" s="5">
        <v>3</v>
      </c>
    </row>
    <row r="4389" spans="1:2" x14ac:dyDescent="0.2">
      <c r="A4389" s="4" t="s">
        <v>13024</v>
      </c>
      <c r="B4389" s="5">
        <v>3</v>
      </c>
    </row>
    <row r="4390" spans="1:2" x14ac:dyDescent="0.2">
      <c r="A4390" s="6" t="s">
        <v>13021</v>
      </c>
      <c r="B4390" s="5">
        <v>3</v>
      </c>
    </row>
    <row r="4391" spans="1:2" x14ac:dyDescent="0.2">
      <c r="A4391" s="4" t="s">
        <v>12739</v>
      </c>
      <c r="B4391" s="5">
        <v>3</v>
      </c>
    </row>
    <row r="4392" spans="1:2" x14ac:dyDescent="0.2">
      <c r="A4392" s="6" t="s">
        <v>12735</v>
      </c>
      <c r="B4392" s="5">
        <v>3</v>
      </c>
    </row>
    <row r="4393" spans="1:2" x14ac:dyDescent="0.2">
      <c r="A4393" s="4" t="s">
        <v>11658</v>
      </c>
      <c r="B4393" s="5">
        <v>3</v>
      </c>
    </row>
    <row r="4394" spans="1:2" x14ac:dyDescent="0.2">
      <c r="A4394" s="6" t="s">
        <v>11654</v>
      </c>
      <c r="B4394" s="5">
        <v>3</v>
      </c>
    </row>
    <row r="4395" spans="1:2" x14ac:dyDescent="0.2">
      <c r="A4395" s="4" t="s">
        <v>11359</v>
      </c>
      <c r="B4395" s="5">
        <v>3</v>
      </c>
    </row>
    <row r="4396" spans="1:2" x14ac:dyDescent="0.2">
      <c r="A4396" s="6" t="s">
        <v>11357</v>
      </c>
      <c r="B4396" s="5">
        <v>3</v>
      </c>
    </row>
    <row r="4397" spans="1:2" x14ac:dyDescent="0.2">
      <c r="A4397" s="4" t="s">
        <v>13582</v>
      </c>
      <c r="B4397" s="5">
        <v>3</v>
      </c>
    </row>
    <row r="4398" spans="1:2" x14ac:dyDescent="0.2">
      <c r="A4398" s="6" t="s">
        <v>13578</v>
      </c>
      <c r="B4398" s="5">
        <v>3</v>
      </c>
    </row>
    <row r="4399" spans="1:2" x14ac:dyDescent="0.2">
      <c r="A4399" s="4" t="s">
        <v>14204</v>
      </c>
      <c r="B4399" s="5">
        <v>3</v>
      </c>
    </row>
    <row r="4400" spans="1:2" x14ac:dyDescent="0.2">
      <c r="A4400" s="6" t="s">
        <v>14202</v>
      </c>
      <c r="B4400" s="5">
        <v>3</v>
      </c>
    </row>
    <row r="4401" spans="1:2" x14ac:dyDescent="0.2">
      <c r="A4401" s="4" t="s">
        <v>14179</v>
      </c>
      <c r="B4401" s="5">
        <v>3</v>
      </c>
    </row>
    <row r="4402" spans="1:2" x14ac:dyDescent="0.2">
      <c r="A4402" s="6" t="s">
        <v>14175</v>
      </c>
      <c r="B4402" s="5">
        <v>3</v>
      </c>
    </row>
    <row r="4403" spans="1:2" x14ac:dyDescent="0.2">
      <c r="A4403" s="4" t="s">
        <v>13679</v>
      </c>
      <c r="B4403" s="5">
        <v>3</v>
      </c>
    </row>
    <row r="4404" spans="1:2" x14ac:dyDescent="0.2">
      <c r="A4404" s="6" t="s">
        <v>13676</v>
      </c>
      <c r="B4404" s="5">
        <v>3</v>
      </c>
    </row>
    <row r="4405" spans="1:2" x14ac:dyDescent="0.2">
      <c r="A4405" s="4" t="s">
        <v>11989</v>
      </c>
      <c r="B4405" s="5">
        <v>3</v>
      </c>
    </row>
    <row r="4406" spans="1:2" x14ac:dyDescent="0.2">
      <c r="A4406" s="6" t="s">
        <v>11986</v>
      </c>
      <c r="B4406" s="5">
        <v>3</v>
      </c>
    </row>
    <row r="4407" spans="1:2" x14ac:dyDescent="0.2">
      <c r="A4407" s="4" t="s">
        <v>13057</v>
      </c>
      <c r="B4407" s="5">
        <v>3</v>
      </c>
    </row>
    <row r="4408" spans="1:2" x14ac:dyDescent="0.2">
      <c r="A4408" s="6" t="s">
        <v>13053</v>
      </c>
      <c r="B4408" s="5">
        <v>3</v>
      </c>
    </row>
    <row r="4409" spans="1:2" x14ac:dyDescent="0.2">
      <c r="A4409" s="4" t="s">
        <v>12674</v>
      </c>
      <c r="B4409" s="5">
        <v>3</v>
      </c>
    </row>
    <row r="4410" spans="1:2" x14ac:dyDescent="0.2">
      <c r="A4410" s="6" t="s">
        <v>12671</v>
      </c>
      <c r="B4410" s="5">
        <v>3</v>
      </c>
    </row>
    <row r="4411" spans="1:2" x14ac:dyDescent="0.2">
      <c r="A4411" s="4" t="s">
        <v>14515</v>
      </c>
      <c r="B4411" s="5">
        <v>3</v>
      </c>
    </row>
    <row r="4412" spans="1:2" x14ac:dyDescent="0.2">
      <c r="A4412" s="6" t="s">
        <v>14512</v>
      </c>
      <c r="B4412" s="5">
        <v>3</v>
      </c>
    </row>
    <row r="4413" spans="1:2" x14ac:dyDescent="0.2">
      <c r="A4413" s="4" t="s">
        <v>15010</v>
      </c>
      <c r="B4413" s="5">
        <v>3</v>
      </c>
    </row>
    <row r="4414" spans="1:2" x14ac:dyDescent="0.2">
      <c r="A4414" s="6" t="s">
        <v>15006</v>
      </c>
      <c r="B4414" s="5">
        <v>3</v>
      </c>
    </row>
    <row r="4415" spans="1:2" x14ac:dyDescent="0.2">
      <c r="A4415" s="4" t="s">
        <v>11726</v>
      </c>
      <c r="B4415" s="5">
        <v>3</v>
      </c>
    </row>
    <row r="4416" spans="1:2" x14ac:dyDescent="0.2">
      <c r="A4416" s="6" t="s">
        <v>11723</v>
      </c>
      <c r="B4416" s="5">
        <v>3</v>
      </c>
    </row>
    <row r="4417" spans="1:2" x14ac:dyDescent="0.2">
      <c r="A4417" s="4" t="s">
        <v>11468</v>
      </c>
      <c r="B4417" s="5">
        <v>3</v>
      </c>
    </row>
    <row r="4418" spans="1:2" x14ac:dyDescent="0.2">
      <c r="A4418" s="6" t="s">
        <v>11466</v>
      </c>
      <c r="B4418" s="5">
        <v>3</v>
      </c>
    </row>
    <row r="4419" spans="1:2" x14ac:dyDescent="0.2">
      <c r="A4419" s="4" t="s">
        <v>13145</v>
      </c>
      <c r="B4419" s="5">
        <v>3</v>
      </c>
    </row>
    <row r="4420" spans="1:2" x14ac:dyDescent="0.2">
      <c r="A4420" s="6" t="s">
        <v>13141</v>
      </c>
      <c r="B4420" s="5">
        <v>3</v>
      </c>
    </row>
    <row r="4421" spans="1:2" x14ac:dyDescent="0.2">
      <c r="A4421" s="4" t="s">
        <v>14347</v>
      </c>
      <c r="B4421" s="5">
        <v>3</v>
      </c>
    </row>
    <row r="4422" spans="1:2" x14ac:dyDescent="0.2">
      <c r="A4422" s="6" t="s">
        <v>14345</v>
      </c>
      <c r="B4422" s="5">
        <v>3</v>
      </c>
    </row>
    <row r="4423" spans="1:2" x14ac:dyDescent="0.2">
      <c r="A4423" s="4" t="s">
        <v>11441</v>
      </c>
      <c r="B4423" s="5">
        <v>3</v>
      </c>
    </row>
    <row r="4424" spans="1:2" x14ac:dyDescent="0.2">
      <c r="A4424" s="6" t="s">
        <v>11438</v>
      </c>
      <c r="B4424" s="5">
        <v>3</v>
      </c>
    </row>
    <row r="4425" spans="1:2" x14ac:dyDescent="0.2">
      <c r="A4425" s="4" t="s">
        <v>11170</v>
      </c>
      <c r="B4425" s="5">
        <v>3</v>
      </c>
    </row>
    <row r="4426" spans="1:2" x14ac:dyDescent="0.2">
      <c r="A4426" s="6" t="s">
        <v>11167</v>
      </c>
      <c r="B4426" s="5">
        <v>3</v>
      </c>
    </row>
    <row r="4427" spans="1:2" x14ac:dyDescent="0.2">
      <c r="A4427" s="4" t="s">
        <v>10380</v>
      </c>
      <c r="B4427" s="5">
        <v>3</v>
      </c>
    </row>
    <row r="4428" spans="1:2" x14ac:dyDescent="0.2">
      <c r="A4428" s="6" t="s">
        <v>10378</v>
      </c>
      <c r="B4428" s="5">
        <v>3</v>
      </c>
    </row>
    <row r="4429" spans="1:2" x14ac:dyDescent="0.2">
      <c r="A4429" s="4" t="s">
        <v>10779</v>
      </c>
      <c r="B4429" s="5">
        <v>3</v>
      </c>
    </row>
    <row r="4430" spans="1:2" x14ac:dyDescent="0.2">
      <c r="A4430" s="6" t="s">
        <v>10777</v>
      </c>
      <c r="B4430" s="5">
        <v>3</v>
      </c>
    </row>
    <row r="4431" spans="1:2" x14ac:dyDescent="0.2">
      <c r="A4431" s="4" t="s">
        <v>14389</v>
      </c>
      <c r="B4431" s="5">
        <v>3</v>
      </c>
    </row>
    <row r="4432" spans="1:2" x14ac:dyDescent="0.2">
      <c r="A4432" s="6" t="s">
        <v>14386</v>
      </c>
      <c r="B4432" s="5">
        <v>3</v>
      </c>
    </row>
    <row r="4433" spans="1:2" x14ac:dyDescent="0.2">
      <c r="A4433" s="4" t="s">
        <v>13507</v>
      </c>
      <c r="B4433" s="5">
        <v>3</v>
      </c>
    </row>
    <row r="4434" spans="1:2" x14ac:dyDescent="0.2">
      <c r="A4434" s="6" t="s">
        <v>13505</v>
      </c>
      <c r="B4434" s="5">
        <v>3</v>
      </c>
    </row>
    <row r="4435" spans="1:2" x14ac:dyDescent="0.2">
      <c r="A4435" s="4" t="s">
        <v>14318</v>
      </c>
      <c r="B4435" s="5">
        <v>3</v>
      </c>
    </row>
    <row r="4436" spans="1:2" x14ac:dyDescent="0.2">
      <c r="A4436" s="6" t="s">
        <v>14315</v>
      </c>
      <c r="B4436" s="5">
        <v>3</v>
      </c>
    </row>
    <row r="4437" spans="1:2" x14ac:dyDescent="0.2">
      <c r="A4437" s="4" t="s">
        <v>13397</v>
      </c>
      <c r="B4437" s="5">
        <v>3</v>
      </c>
    </row>
    <row r="4438" spans="1:2" x14ac:dyDescent="0.2">
      <c r="A4438" s="6" t="s">
        <v>13394</v>
      </c>
      <c r="B4438" s="5">
        <v>3</v>
      </c>
    </row>
    <row r="4439" spans="1:2" x14ac:dyDescent="0.2">
      <c r="A4439" s="4" t="s">
        <v>13757</v>
      </c>
      <c r="B4439" s="5">
        <v>3</v>
      </c>
    </row>
    <row r="4440" spans="1:2" x14ac:dyDescent="0.2">
      <c r="A4440" s="6" t="s">
        <v>13755</v>
      </c>
      <c r="B4440" s="5">
        <v>3</v>
      </c>
    </row>
    <row r="4441" spans="1:2" x14ac:dyDescent="0.2">
      <c r="A4441" s="4" t="s">
        <v>10662</v>
      </c>
      <c r="B4441" s="5">
        <v>3</v>
      </c>
    </row>
    <row r="4442" spans="1:2" x14ac:dyDescent="0.2">
      <c r="A4442" s="6" t="s">
        <v>10658</v>
      </c>
      <c r="B4442" s="5">
        <v>3</v>
      </c>
    </row>
    <row r="4443" spans="1:2" x14ac:dyDescent="0.2">
      <c r="A4443" s="4" t="s">
        <v>11289</v>
      </c>
      <c r="B4443" s="5">
        <v>3</v>
      </c>
    </row>
    <row r="4444" spans="1:2" x14ac:dyDescent="0.2">
      <c r="A4444" s="6" t="s">
        <v>11286</v>
      </c>
      <c r="B4444" s="5">
        <v>3</v>
      </c>
    </row>
    <row r="4445" spans="1:2" x14ac:dyDescent="0.2">
      <c r="A4445" s="4" t="s">
        <v>13930</v>
      </c>
      <c r="B4445" s="5">
        <v>3</v>
      </c>
    </row>
    <row r="4446" spans="1:2" x14ac:dyDescent="0.2">
      <c r="A4446" s="6" t="s">
        <v>13926</v>
      </c>
      <c r="B4446" s="5">
        <v>3</v>
      </c>
    </row>
    <row r="4447" spans="1:2" x14ac:dyDescent="0.2">
      <c r="A4447" s="4" t="s">
        <v>13478</v>
      </c>
      <c r="B4447" s="5">
        <v>3</v>
      </c>
    </row>
    <row r="4448" spans="1:2" x14ac:dyDescent="0.2">
      <c r="A4448" s="6" t="s">
        <v>13474</v>
      </c>
      <c r="B4448" s="5">
        <v>3</v>
      </c>
    </row>
    <row r="4449" spans="1:2" x14ac:dyDescent="0.2">
      <c r="A4449" s="4" t="s">
        <v>12442</v>
      </c>
      <c r="B4449" s="5">
        <v>3</v>
      </c>
    </row>
    <row r="4450" spans="1:2" x14ac:dyDescent="0.2">
      <c r="A4450" s="6" t="s">
        <v>12438</v>
      </c>
      <c r="B4450" s="5">
        <v>3</v>
      </c>
    </row>
    <row r="4451" spans="1:2" x14ac:dyDescent="0.2">
      <c r="A4451" s="4" t="s">
        <v>13232</v>
      </c>
      <c r="B4451" s="5">
        <v>3</v>
      </c>
    </row>
    <row r="4452" spans="1:2" x14ac:dyDescent="0.2">
      <c r="A4452" s="6" t="s">
        <v>13228</v>
      </c>
      <c r="B4452" s="5">
        <v>3</v>
      </c>
    </row>
    <row r="4453" spans="1:2" x14ac:dyDescent="0.2">
      <c r="A4453" s="4" t="s">
        <v>14010</v>
      </c>
      <c r="B4453" s="5">
        <v>3</v>
      </c>
    </row>
    <row r="4454" spans="1:2" x14ac:dyDescent="0.2">
      <c r="A4454" s="6" t="s">
        <v>14006</v>
      </c>
      <c r="B4454" s="5">
        <v>3</v>
      </c>
    </row>
    <row r="4455" spans="1:2" x14ac:dyDescent="0.2">
      <c r="A4455" s="4" t="s">
        <v>10408</v>
      </c>
      <c r="B4455" s="5">
        <v>3</v>
      </c>
    </row>
    <row r="4456" spans="1:2" x14ac:dyDescent="0.2">
      <c r="A4456" s="6" t="s">
        <v>10406</v>
      </c>
      <c r="B4456" s="5">
        <v>3</v>
      </c>
    </row>
    <row r="4457" spans="1:2" x14ac:dyDescent="0.2">
      <c r="A4457" s="4" t="s">
        <v>10278</v>
      </c>
      <c r="B4457" s="5">
        <v>3</v>
      </c>
    </row>
    <row r="4458" spans="1:2" x14ac:dyDescent="0.2">
      <c r="A4458" s="6" t="s">
        <v>10276</v>
      </c>
      <c r="B4458" s="5">
        <v>3</v>
      </c>
    </row>
    <row r="4459" spans="1:2" x14ac:dyDescent="0.2">
      <c r="A4459" s="4" t="s">
        <v>11176</v>
      </c>
      <c r="B4459" s="5">
        <v>3</v>
      </c>
    </row>
    <row r="4460" spans="1:2" x14ac:dyDescent="0.2">
      <c r="A4460" s="6" t="s">
        <v>11172</v>
      </c>
      <c r="B4460" s="5">
        <v>3</v>
      </c>
    </row>
    <row r="4461" spans="1:2" x14ac:dyDescent="0.2">
      <c r="A4461" s="4" t="s">
        <v>14246</v>
      </c>
      <c r="B4461" s="5">
        <v>3</v>
      </c>
    </row>
    <row r="4462" spans="1:2" x14ac:dyDescent="0.2">
      <c r="A4462" s="6" t="s">
        <v>14243</v>
      </c>
      <c r="B4462" s="5">
        <v>3</v>
      </c>
    </row>
    <row r="4463" spans="1:2" x14ac:dyDescent="0.2">
      <c r="A4463" s="4" t="s">
        <v>10990</v>
      </c>
      <c r="B4463" s="5">
        <v>3</v>
      </c>
    </row>
    <row r="4464" spans="1:2" x14ac:dyDescent="0.2">
      <c r="A4464" s="6" t="s">
        <v>10986</v>
      </c>
      <c r="B4464" s="5">
        <v>3</v>
      </c>
    </row>
    <row r="4465" spans="1:2" x14ac:dyDescent="0.2">
      <c r="A4465" s="4" t="s">
        <v>12493</v>
      </c>
      <c r="B4465" s="5">
        <v>3</v>
      </c>
    </row>
    <row r="4466" spans="1:2" x14ac:dyDescent="0.2">
      <c r="A4466" s="6" t="s">
        <v>12490</v>
      </c>
      <c r="B4466" s="5">
        <v>3</v>
      </c>
    </row>
    <row r="4467" spans="1:2" x14ac:dyDescent="0.2">
      <c r="A4467" s="4" t="s">
        <v>14550</v>
      </c>
      <c r="B4467" s="5">
        <v>3</v>
      </c>
    </row>
    <row r="4468" spans="1:2" x14ac:dyDescent="0.2">
      <c r="A4468" s="6" t="s">
        <v>14547</v>
      </c>
      <c r="B4468" s="5">
        <v>3</v>
      </c>
    </row>
    <row r="4469" spans="1:2" x14ac:dyDescent="0.2">
      <c r="A4469" s="4" t="s">
        <v>10255</v>
      </c>
      <c r="B4469" s="5">
        <v>3</v>
      </c>
    </row>
    <row r="4470" spans="1:2" x14ac:dyDescent="0.2">
      <c r="A4470" s="6" t="s">
        <v>10252</v>
      </c>
      <c r="B4470" s="5">
        <v>3</v>
      </c>
    </row>
    <row r="4471" spans="1:2" x14ac:dyDescent="0.2">
      <c r="A4471" s="4" t="s">
        <v>12922</v>
      </c>
      <c r="B4471" s="5">
        <v>3</v>
      </c>
    </row>
    <row r="4472" spans="1:2" x14ac:dyDescent="0.2">
      <c r="A4472" s="6" t="s">
        <v>12918</v>
      </c>
      <c r="B4472" s="5">
        <v>3</v>
      </c>
    </row>
    <row r="4473" spans="1:2" x14ac:dyDescent="0.2">
      <c r="A4473" s="4" t="s">
        <v>14947</v>
      </c>
      <c r="B4473" s="5">
        <v>3</v>
      </c>
    </row>
    <row r="4474" spans="1:2" x14ac:dyDescent="0.2">
      <c r="A4474" s="6" t="s">
        <v>14944</v>
      </c>
      <c r="B4474" s="5">
        <v>3</v>
      </c>
    </row>
    <row r="4475" spans="1:2" x14ac:dyDescent="0.2">
      <c r="A4475" s="4" t="s">
        <v>13849</v>
      </c>
      <c r="B4475" s="5">
        <v>3</v>
      </c>
    </row>
    <row r="4476" spans="1:2" x14ac:dyDescent="0.2">
      <c r="A4476" s="6" t="s">
        <v>13846</v>
      </c>
      <c r="B4476" s="5">
        <v>3</v>
      </c>
    </row>
    <row r="4477" spans="1:2" x14ac:dyDescent="0.2">
      <c r="A4477" s="4" t="s">
        <v>14271</v>
      </c>
      <c r="B4477" s="5">
        <v>3</v>
      </c>
    </row>
    <row r="4478" spans="1:2" x14ac:dyDescent="0.2">
      <c r="A4478" s="6" t="s">
        <v>14268</v>
      </c>
      <c r="B4478" s="5">
        <v>3</v>
      </c>
    </row>
    <row r="4479" spans="1:2" x14ac:dyDescent="0.2">
      <c r="A4479" s="4" t="s">
        <v>10642</v>
      </c>
      <c r="B4479" s="5">
        <v>3</v>
      </c>
    </row>
    <row r="4480" spans="1:2" x14ac:dyDescent="0.2">
      <c r="A4480" s="6" t="s">
        <v>10638</v>
      </c>
      <c r="B4480" s="5">
        <v>3</v>
      </c>
    </row>
    <row r="4481" spans="1:2" x14ac:dyDescent="0.2">
      <c r="A4481" s="4" t="s">
        <v>12843</v>
      </c>
      <c r="B4481" s="5">
        <v>3</v>
      </c>
    </row>
    <row r="4482" spans="1:2" x14ac:dyDescent="0.2">
      <c r="A4482" s="6" t="s">
        <v>12839</v>
      </c>
      <c r="B4482" s="5">
        <v>3</v>
      </c>
    </row>
    <row r="4483" spans="1:2" x14ac:dyDescent="0.2">
      <c r="A4483" s="4" t="s">
        <v>10958</v>
      </c>
      <c r="B4483" s="5">
        <v>3</v>
      </c>
    </row>
    <row r="4484" spans="1:2" x14ac:dyDescent="0.2">
      <c r="A4484" s="6" t="s">
        <v>10954</v>
      </c>
      <c r="B4484" s="5">
        <v>3</v>
      </c>
    </row>
    <row r="4485" spans="1:2" x14ac:dyDescent="0.2">
      <c r="A4485" s="4" t="s">
        <v>10917</v>
      </c>
      <c r="B4485" s="5">
        <v>3</v>
      </c>
    </row>
    <row r="4486" spans="1:2" x14ac:dyDescent="0.2">
      <c r="A4486" s="6" t="s">
        <v>10915</v>
      </c>
      <c r="B4486" s="5">
        <v>3</v>
      </c>
    </row>
    <row r="4487" spans="1:2" x14ac:dyDescent="0.2">
      <c r="A4487" s="4" t="s">
        <v>13348</v>
      </c>
      <c r="B4487" s="5">
        <v>3</v>
      </c>
    </row>
    <row r="4488" spans="1:2" x14ac:dyDescent="0.2">
      <c r="A4488" s="6" t="s">
        <v>13346</v>
      </c>
      <c r="B4488" s="5">
        <v>3</v>
      </c>
    </row>
    <row r="4489" spans="1:2" x14ac:dyDescent="0.2">
      <c r="A4489" s="4" t="s">
        <v>11263</v>
      </c>
      <c r="B4489" s="5">
        <v>3</v>
      </c>
    </row>
    <row r="4490" spans="1:2" x14ac:dyDescent="0.2">
      <c r="A4490" s="6" t="s">
        <v>11261</v>
      </c>
      <c r="B4490" s="5">
        <v>3</v>
      </c>
    </row>
    <row r="4491" spans="1:2" x14ac:dyDescent="0.2">
      <c r="A4491" s="4" t="s">
        <v>11117</v>
      </c>
      <c r="B4491" s="5">
        <v>3</v>
      </c>
    </row>
    <row r="4492" spans="1:2" x14ac:dyDescent="0.2">
      <c r="A4492" s="6" t="s">
        <v>11113</v>
      </c>
      <c r="B4492" s="5">
        <v>3</v>
      </c>
    </row>
    <row r="4493" spans="1:2" x14ac:dyDescent="0.2">
      <c r="A4493" s="4" t="s">
        <v>14631</v>
      </c>
      <c r="B4493" s="5">
        <v>3</v>
      </c>
    </row>
    <row r="4494" spans="1:2" x14ac:dyDescent="0.2">
      <c r="A4494" s="6" t="s">
        <v>14627</v>
      </c>
      <c r="B4494" s="5">
        <v>3</v>
      </c>
    </row>
    <row r="4495" spans="1:2" x14ac:dyDescent="0.2">
      <c r="A4495" s="4" t="s">
        <v>13788</v>
      </c>
      <c r="B4495" s="5">
        <v>3</v>
      </c>
    </row>
    <row r="4496" spans="1:2" x14ac:dyDescent="0.2">
      <c r="A4496" s="6" t="s">
        <v>13785</v>
      </c>
      <c r="B4496" s="5">
        <v>3</v>
      </c>
    </row>
    <row r="4497" spans="1:2" x14ac:dyDescent="0.2">
      <c r="A4497" s="4" t="s">
        <v>13877</v>
      </c>
      <c r="B4497" s="5">
        <v>3</v>
      </c>
    </row>
    <row r="4498" spans="1:2" x14ac:dyDescent="0.2">
      <c r="A4498" s="6" t="s">
        <v>13874</v>
      </c>
      <c r="B4498" s="5">
        <v>3</v>
      </c>
    </row>
    <row r="4499" spans="1:2" x14ac:dyDescent="0.2">
      <c r="A4499" s="4" t="s">
        <v>10771</v>
      </c>
      <c r="B4499" s="5">
        <v>3</v>
      </c>
    </row>
    <row r="4500" spans="1:2" x14ac:dyDescent="0.2">
      <c r="A4500" s="6" t="s">
        <v>10768</v>
      </c>
      <c r="B4500" s="5">
        <v>3</v>
      </c>
    </row>
    <row r="4501" spans="1:2" x14ac:dyDescent="0.2">
      <c r="A4501" s="4" t="s">
        <v>13109</v>
      </c>
      <c r="B4501" s="5">
        <v>3</v>
      </c>
    </row>
    <row r="4502" spans="1:2" x14ac:dyDescent="0.2">
      <c r="A4502" s="6" t="s">
        <v>13105</v>
      </c>
      <c r="B4502" s="5">
        <v>3</v>
      </c>
    </row>
    <row r="4503" spans="1:2" x14ac:dyDescent="0.2">
      <c r="A4503" s="4" t="s">
        <v>12991</v>
      </c>
      <c r="B4503" s="5">
        <v>3</v>
      </c>
    </row>
    <row r="4504" spans="1:2" x14ac:dyDescent="0.2">
      <c r="A4504" s="6" t="s">
        <v>12989</v>
      </c>
      <c r="B4504" s="5">
        <v>3</v>
      </c>
    </row>
    <row r="4505" spans="1:2" x14ac:dyDescent="0.2">
      <c r="A4505" s="4" t="s">
        <v>10610</v>
      </c>
      <c r="B4505" s="5">
        <v>3</v>
      </c>
    </row>
    <row r="4506" spans="1:2" x14ac:dyDescent="0.2">
      <c r="A4506" s="6" t="s">
        <v>10608</v>
      </c>
      <c r="B4506" s="5">
        <v>3</v>
      </c>
    </row>
    <row r="4507" spans="1:2" x14ac:dyDescent="0.2">
      <c r="A4507" s="4" t="s">
        <v>13259</v>
      </c>
      <c r="B4507" s="5">
        <v>3</v>
      </c>
    </row>
    <row r="4508" spans="1:2" x14ac:dyDescent="0.2">
      <c r="A4508" s="6" t="s">
        <v>13256</v>
      </c>
      <c r="B4508" s="5">
        <v>3</v>
      </c>
    </row>
    <row r="4509" spans="1:2" x14ac:dyDescent="0.2">
      <c r="A4509" s="4" t="s">
        <v>11517</v>
      </c>
      <c r="B4509" s="5">
        <v>3</v>
      </c>
    </row>
    <row r="4510" spans="1:2" x14ac:dyDescent="0.2">
      <c r="A4510" s="6" t="s">
        <v>11515</v>
      </c>
      <c r="B4510" s="5">
        <v>3</v>
      </c>
    </row>
    <row r="4511" spans="1:2" x14ac:dyDescent="0.2">
      <c r="A4511" s="4" t="s">
        <v>13600</v>
      </c>
      <c r="B4511" s="5">
        <v>3</v>
      </c>
    </row>
    <row r="4512" spans="1:2" x14ac:dyDescent="0.2">
      <c r="A4512" s="6" t="s">
        <v>13597</v>
      </c>
      <c r="B4512" s="5">
        <v>3</v>
      </c>
    </row>
    <row r="4513" spans="1:2" x14ac:dyDescent="0.2">
      <c r="A4513" s="4" t="s">
        <v>11302</v>
      </c>
      <c r="B4513" s="5">
        <v>3</v>
      </c>
    </row>
    <row r="4514" spans="1:2" x14ac:dyDescent="0.2">
      <c r="A4514" s="6" t="s">
        <v>11300</v>
      </c>
      <c r="B4514" s="5">
        <v>3</v>
      </c>
    </row>
    <row r="4515" spans="1:2" x14ac:dyDescent="0.2">
      <c r="A4515" s="4" t="s">
        <v>12087</v>
      </c>
      <c r="B4515" s="5">
        <v>3</v>
      </c>
    </row>
    <row r="4516" spans="1:2" x14ac:dyDescent="0.2">
      <c r="A4516" s="6" t="s">
        <v>12083</v>
      </c>
      <c r="B4516" s="5">
        <v>3</v>
      </c>
    </row>
    <row r="4517" spans="1:2" x14ac:dyDescent="0.2">
      <c r="A4517" s="4" t="s">
        <v>14185</v>
      </c>
      <c r="B4517" s="5">
        <v>3</v>
      </c>
    </row>
    <row r="4518" spans="1:2" x14ac:dyDescent="0.2">
      <c r="A4518" s="6" t="s">
        <v>14181</v>
      </c>
      <c r="B4518" s="5">
        <v>3</v>
      </c>
    </row>
    <row r="4519" spans="1:2" x14ac:dyDescent="0.2">
      <c r="A4519" s="4" t="s">
        <v>11509</v>
      </c>
      <c r="B4519" s="5">
        <v>3</v>
      </c>
    </row>
    <row r="4520" spans="1:2" x14ac:dyDescent="0.2">
      <c r="A4520" s="6" t="s">
        <v>11507</v>
      </c>
      <c r="B4520" s="5">
        <v>3</v>
      </c>
    </row>
    <row r="4521" spans="1:2" x14ac:dyDescent="0.2">
      <c r="A4521" s="4" t="s">
        <v>14189</v>
      </c>
      <c r="B4521" s="5">
        <v>3</v>
      </c>
    </row>
    <row r="4522" spans="1:2" x14ac:dyDescent="0.2">
      <c r="A4522" s="6" t="s">
        <v>14186</v>
      </c>
      <c r="B4522" s="5">
        <v>3</v>
      </c>
    </row>
    <row r="4523" spans="1:2" x14ac:dyDescent="0.2">
      <c r="A4523" s="4" t="s">
        <v>11966</v>
      </c>
      <c r="B4523" s="5">
        <v>3</v>
      </c>
    </row>
    <row r="4524" spans="1:2" x14ac:dyDescent="0.2">
      <c r="A4524" s="6" t="s">
        <v>11962</v>
      </c>
      <c r="B4524" s="5">
        <v>3</v>
      </c>
    </row>
    <row r="4525" spans="1:2" x14ac:dyDescent="0.2">
      <c r="A4525" s="4" t="s">
        <v>14486</v>
      </c>
      <c r="B4525" s="5">
        <v>3</v>
      </c>
    </row>
    <row r="4526" spans="1:2" x14ac:dyDescent="0.2">
      <c r="A4526" s="6" t="s">
        <v>14484</v>
      </c>
      <c r="B4526" s="5">
        <v>3</v>
      </c>
    </row>
    <row r="4527" spans="1:2" x14ac:dyDescent="0.2">
      <c r="A4527" s="4" t="s">
        <v>12996</v>
      </c>
      <c r="B4527" s="5">
        <v>3</v>
      </c>
    </row>
    <row r="4528" spans="1:2" x14ac:dyDescent="0.2">
      <c r="A4528" s="6" t="s">
        <v>12992</v>
      </c>
      <c r="B4528" s="5">
        <v>3</v>
      </c>
    </row>
    <row r="4529" spans="1:2" x14ac:dyDescent="0.2">
      <c r="A4529" s="4" t="s">
        <v>13974</v>
      </c>
      <c r="B4529" s="5">
        <v>3</v>
      </c>
    </row>
    <row r="4530" spans="1:2" x14ac:dyDescent="0.2">
      <c r="A4530" s="6" t="s">
        <v>13971</v>
      </c>
      <c r="B4530" s="5">
        <v>3</v>
      </c>
    </row>
    <row r="4531" spans="1:2" x14ac:dyDescent="0.2">
      <c r="A4531" s="4" t="s">
        <v>13721</v>
      </c>
      <c r="B4531" s="5">
        <v>3</v>
      </c>
    </row>
    <row r="4532" spans="1:2" x14ac:dyDescent="0.2">
      <c r="A4532" s="6" t="s">
        <v>13718</v>
      </c>
      <c r="B4532" s="5">
        <v>3</v>
      </c>
    </row>
    <row r="4533" spans="1:2" x14ac:dyDescent="0.2">
      <c r="A4533" s="4" t="s">
        <v>13073</v>
      </c>
      <c r="B4533" s="5">
        <v>3</v>
      </c>
    </row>
    <row r="4534" spans="1:2" x14ac:dyDescent="0.2">
      <c r="A4534" s="6" t="s">
        <v>13069</v>
      </c>
      <c r="B4534" s="5">
        <v>3</v>
      </c>
    </row>
    <row r="4535" spans="1:2" x14ac:dyDescent="0.2">
      <c r="A4535" s="4" t="s">
        <v>10613</v>
      </c>
      <c r="B4535" s="5">
        <v>3</v>
      </c>
    </row>
    <row r="4536" spans="1:2" x14ac:dyDescent="0.2">
      <c r="A4536" s="6" t="s">
        <v>10611</v>
      </c>
      <c r="B4536" s="5">
        <v>3</v>
      </c>
    </row>
    <row r="4537" spans="1:2" x14ac:dyDescent="0.2">
      <c r="A4537" s="4" t="s">
        <v>13339</v>
      </c>
      <c r="B4537" s="5">
        <v>3</v>
      </c>
    </row>
    <row r="4538" spans="1:2" x14ac:dyDescent="0.2">
      <c r="A4538" s="6" t="s">
        <v>13337</v>
      </c>
      <c r="B4538" s="5">
        <v>3</v>
      </c>
    </row>
    <row r="4539" spans="1:2" x14ac:dyDescent="0.2">
      <c r="A4539" s="4" t="s">
        <v>10557</v>
      </c>
      <c r="B4539" s="5">
        <v>3</v>
      </c>
    </row>
    <row r="4540" spans="1:2" x14ac:dyDescent="0.2">
      <c r="A4540" s="6" t="s">
        <v>10553</v>
      </c>
      <c r="B4540" s="5">
        <v>3</v>
      </c>
    </row>
    <row r="4541" spans="1:2" x14ac:dyDescent="0.2">
      <c r="A4541" s="4" t="s">
        <v>11277</v>
      </c>
      <c r="B4541" s="5">
        <v>3</v>
      </c>
    </row>
    <row r="4542" spans="1:2" x14ac:dyDescent="0.2">
      <c r="A4542" s="6" t="s">
        <v>11275</v>
      </c>
      <c r="B4542" s="5">
        <v>3</v>
      </c>
    </row>
    <row r="4543" spans="1:2" x14ac:dyDescent="0.2">
      <c r="A4543" s="4" t="s">
        <v>11462</v>
      </c>
      <c r="B4543" s="5">
        <v>3</v>
      </c>
    </row>
    <row r="4544" spans="1:2" x14ac:dyDescent="0.2">
      <c r="A4544" s="6" t="s">
        <v>11460</v>
      </c>
      <c r="B4544" s="5">
        <v>3</v>
      </c>
    </row>
    <row r="4545" spans="1:2" x14ac:dyDescent="0.2">
      <c r="A4545" s="4" t="s">
        <v>12179</v>
      </c>
      <c r="B4545" s="5">
        <v>3</v>
      </c>
    </row>
    <row r="4546" spans="1:2" x14ac:dyDescent="0.2">
      <c r="A4546" s="6" t="s">
        <v>12176</v>
      </c>
      <c r="B4546" s="5">
        <v>3</v>
      </c>
    </row>
    <row r="4547" spans="1:2" x14ac:dyDescent="0.2">
      <c r="A4547" s="4" t="s">
        <v>11457</v>
      </c>
      <c r="B4547" s="5">
        <v>3</v>
      </c>
    </row>
    <row r="4548" spans="1:2" x14ac:dyDescent="0.2">
      <c r="A4548" s="6" t="s">
        <v>11454</v>
      </c>
      <c r="B4548" s="5">
        <v>3</v>
      </c>
    </row>
    <row r="4549" spans="1:2" x14ac:dyDescent="0.2">
      <c r="A4549" s="4" t="s">
        <v>13559</v>
      </c>
      <c r="B4549" s="5">
        <v>3</v>
      </c>
    </row>
    <row r="4550" spans="1:2" x14ac:dyDescent="0.2">
      <c r="A4550" s="6" t="s">
        <v>13555</v>
      </c>
      <c r="B4550" s="5">
        <v>3</v>
      </c>
    </row>
    <row r="4551" spans="1:2" x14ac:dyDescent="0.2">
      <c r="A4551" s="4" t="s">
        <v>11541</v>
      </c>
      <c r="B4551" s="5">
        <v>3</v>
      </c>
    </row>
    <row r="4552" spans="1:2" x14ac:dyDescent="0.2">
      <c r="A4552" s="6" t="s">
        <v>11539</v>
      </c>
      <c r="B4552" s="5">
        <v>3</v>
      </c>
    </row>
    <row r="4553" spans="1:2" x14ac:dyDescent="0.2">
      <c r="A4553" s="4" t="s">
        <v>14587</v>
      </c>
      <c r="B4553" s="5">
        <v>3</v>
      </c>
    </row>
    <row r="4554" spans="1:2" x14ac:dyDescent="0.2">
      <c r="A4554" s="6" t="s">
        <v>14584</v>
      </c>
      <c r="B4554" s="5">
        <v>3</v>
      </c>
    </row>
    <row r="4555" spans="1:2" x14ac:dyDescent="0.2">
      <c r="A4555" s="4" t="s">
        <v>10825</v>
      </c>
      <c r="B4555" s="5">
        <v>3</v>
      </c>
    </row>
    <row r="4556" spans="1:2" x14ac:dyDescent="0.2">
      <c r="A4556" s="6" t="s">
        <v>10823</v>
      </c>
      <c r="B4556" s="5">
        <v>3</v>
      </c>
    </row>
    <row r="4557" spans="1:2" x14ac:dyDescent="0.2">
      <c r="A4557" s="4" t="s">
        <v>12142</v>
      </c>
      <c r="B4557" s="5">
        <v>3</v>
      </c>
    </row>
    <row r="4558" spans="1:2" x14ac:dyDescent="0.2">
      <c r="A4558" s="6" t="s">
        <v>12138</v>
      </c>
      <c r="B4558" s="5">
        <v>3</v>
      </c>
    </row>
    <row r="4559" spans="1:2" x14ac:dyDescent="0.2">
      <c r="A4559" s="4" t="s">
        <v>11009</v>
      </c>
      <c r="B4559" s="5">
        <v>3</v>
      </c>
    </row>
    <row r="4560" spans="1:2" x14ac:dyDescent="0.2">
      <c r="A4560" s="6" t="s">
        <v>11005</v>
      </c>
      <c r="B4560" s="5">
        <v>3</v>
      </c>
    </row>
    <row r="4561" spans="1:2" x14ac:dyDescent="0.2">
      <c r="A4561" s="4" t="s">
        <v>11586</v>
      </c>
      <c r="B4561" s="5">
        <v>3</v>
      </c>
    </row>
    <row r="4562" spans="1:2" x14ac:dyDescent="0.2">
      <c r="A4562" s="6" t="s">
        <v>11584</v>
      </c>
      <c r="B4562" s="5">
        <v>3</v>
      </c>
    </row>
    <row r="4563" spans="1:2" x14ac:dyDescent="0.2">
      <c r="A4563" s="4" t="s">
        <v>11004</v>
      </c>
      <c r="B4563" s="5">
        <v>3</v>
      </c>
    </row>
    <row r="4564" spans="1:2" x14ac:dyDescent="0.2">
      <c r="A4564" s="6" t="s">
        <v>11000</v>
      </c>
      <c r="B4564" s="5">
        <v>3</v>
      </c>
    </row>
    <row r="4565" spans="1:2" x14ac:dyDescent="0.2">
      <c r="A4565" s="4" t="s">
        <v>12917</v>
      </c>
      <c r="B4565" s="5">
        <v>3</v>
      </c>
    </row>
    <row r="4566" spans="1:2" x14ac:dyDescent="0.2">
      <c r="A4566" s="6" t="s">
        <v>12915</v>
      </c>
      <c r="B4566" s="5">
        <v>3</v>
      </c>
    </row>
    <row r="4567" spans="1:2" x14ac:dyDescent="0.2">
      <c r="A4567" s="4" t="s">
        <v>10653</v>
      </c>
      <c r="B4567" s="5">
        <v>3</v>
      </c>
    </row>
    <row r="4568" spans="1:2" x14ac:dyDescent="0.2">
      <c r="A4568" s="6" t="s">
        <v>10651</v>
      </c>
      <c r="B4568" s="5">
        <v>3</v>
      </c>
    </row>
    <row r="4569" spans="1:2" x14ac:dyDescent="0.2">
      <c r="A4569" s="4" t="s">
        <v>14981</v>
      </c>
      <c r="B4569" s="5">
        <v>3</v>
      </c>
    </row>
    <row r="4570" spans="1:2" x14ac:dyDescent="0.2">
      <c r="A4570" s="6" t="s">
        <v>14978</v>
      </c>
      <c r="B4570" s="5">
        <v>3</v>
      </c>
    </row>
    <row r="4571" spans="1:2" x14ac:dyDescent="0.2">
      <c r="A4571" s="4" t="s">
        <v>13466</v>
      </c>
      <c r="B4571" s="5">
        <v>3</v>
      </c>
    </row>
    <row r="4572" spans="1:2" x14ac:dyDescent="0.2">
      <c r="A4572" s="6" t="s">
        <v>13462</v>
      </c>
      <c r="B4572" s="5">
        <v>3</v>
      </c>
    </row>
    <row r="4573" spans="1:2" x14ac:dyDescent="0.2">
      <c r="A4573" s="4" t="s">
        <v>10635</v>
      </c>
      <c r="B4573" s="5">
        <v>3</v>
      </c>
    </row>
    <row r="4574" spans="1:2" x14ac:dyDescent="0.2">
      <c r="A4574" s="6" t="s">
        <v>10633</v>
      </c>
      <c r="B4574" s="5">
        <v>3</v>
      </c>
    </row>
    <row r="4575" spans="1:2" x14ac:dyDescent="0.2">
      <c r="A4575" s="4" t="s">
        <v>13641</v>
      </c>
      <c r="B4575" s="5">
        <v>3</v>
      </c>
    </row>
    <row r="4576" spans="1:2" x14ac:dyDescent="0.2">
      <c r="A4576" s="6" t="s">
        <v>13639</v>
      </c>
      <c r="B4576" s="5">
        <v>3</v>
      </c>
    </row>
    <row r="4577" spans="1:2" x14ac:dyDescent="0.2">
      <c r="A4577" s="4" t="s">
        <v>14988</v>
      </c>
      <c r="B4577" s="5">
        <v>3</v>
      </c>
    </row>
    <row r="4578" spans="1:2" x14ac:dyDescent="0.2">
      <c r="A4578" s="6" t="s">
        <v>14985</v>
      </c>
      <c r="B4578" s="5">
        <v>3</v>
      </c>
    </row>
    <row r="4579" spans="1:2" x14ac:dyDescent="0.2">
      <c r="A4579" s="4" t="s">
        <v>11790</v>
      </c>
      <c r="B4579" s="5">
        <v>3</v>
      </c>
    </row>
    <row r="4580" spans="1:2" x14ac:dyDescent="0.2">
      <c r="A4580" s="6" t="s">
        <v>11786</v>
      </c>
      <c r="B4580" s="5">
        <v>3</v>
      </c>
    </row>
    <row r="4581" spans="1:2" x14ac:dyDescent="0.2">
      <c r="A4581" s="4" t="s">
        <v>13225</v>
      </c>
      <c r="B4581" s="5">
        <v>3</v>
      </c>
    </row>
    <row r="4582" spans="1:2" x14ac:dyDescent="0.2">
      <c r="A4582" s="6" t="s">
        <v>13221</v>
      </c>
      <c r="B4582" s="5">
        <v>3</v>
      </c>
    </row>
    <row r="4583" spans="1:2" x14ac:dyDescent="0.2">
      <c r="A4583" s="4" t="s">
        <v>11706</v>
      </c>
      <c r="B4583" s="5">
        <v>3</v>
      </c>
    </row>
    <row r="4584" spans="1:2" x14ac:dyDescent="0.2">
      <c r="A4584" s="6" t="s">
        <v>11702</v>
      </c>
      <c r="B4584" s="5">
        <v>3</v>
      </c>
    </row>
    <row r="4585" spans="1:2" x14ac:dyDescent="0.2">
      <c r="A4585" s="4" t="s">
        <v>14769</v>
      </c>
      <c r="B4585" s="5">
        <v>3</v>
      </c>
    </row>
    <row r="4586" spans="1:2" x14ac:dyDescent="0.2">
      <c r="A4586" s="6" t="s">
        <v>14765</v>
      </c>
      <c r="B4586" s="5">
        <v>3</v>
      </c>
    </row>
    <row r="4587" spans="1:2" x14ac:dyDescent="0.2">
      <c r="A4587" s="4" t="s">
        <v>10889</v>
      </c>
      <c r="B4587" s="5">
        <v>3</v>
      </c>
    </row>
    <row r="4588" spans="1:2" x14ac:dyDescent="0.2">
      <c r="A4588" s="6" t="s">
        <v>10885</v>
      </c>
      <c r="B4588" s="5">
        <v>3</v>
      </c>
    </row>
    <row r="4589" spans="1:2" x14ac:dyDescent="0.2">
      <c r="A4589" s="4" t="s">
        <v>10386</v>
      </c>
      <c r="B4589" s="5">
        <v>3</v>
      </c>
    </row>
    <row r="4590" spans="1:2" x14ac:dyDescent="0.2">
      <c r="A4590" s="6" t="s">
        <v>10382</v>
      </c>
      <c r="B4590" s="5">
        <v>3</v>
      </c>
    </row>
    <row r="4591" spans="1:2" x14ac:dyDescent="0.2">
      <c r="A4591" s="4" t="s">
        <v>11330</v>
      </c>
      <c r="B4591" s="5">
        <v>3</v>
      </c>
    </row>
    <row r="4592" spans="1:2" x14ac:dyDescent="0.2">
      <c r="A4592" s="6" t="s">
        <v>11326</v>
      </c>
      <c r="B4592" s="5">
        <v>3</v>
      </c>
    </row>
    <row r="4593" spans="1:2" x14ac:dyDescent="0.2">
      <c r="A4593" s="4" t="s">
        <v>13132</v>
      </c>
      <c r="B4593" s="5">
        <v>3</v>
      </c>
    </row>
    <row r="4594" spans="1:2" x14ac:dyDescent="0.2">
      <c r="A4594" s="6" t="s">
        <v>13129</v>
      </c>
      <c r="B4594" s="5">
        <v>3</v>
      </c>
    </row>
    <row r="4595" spans="1:2" x14ac:dyDescent="0.2">
      <c r="A4595" s="4" t="s">
        <v>11711</v>
      </c>
      <c r="B4595" s="5">
        <v>3</v>
      </c>
    </row>
    <row r="4596" spans="1:2" x14ac:dyDescent="0.2">
      <c r="A4596" s="6" t="s">
        <v>11707</v>
      </c>
      <c r="B4596" s="5">
        <v>3</v>
      </c>
    </row>
    <row r="4597" spans="1:2" x14ac:dyDescent="0.2">
      <c r="A4597" s="4" t="s">
        <v>14377</v>
      </c>
      <c r="B4597" s="5">
        <v>3</v>
      </c>
    </row>
    <row r="4598" spans="1:2" x14ac:dyDescent="0.2">
      <c r="A4598" s="6" t="s">
        <v>14374</v>
      </c>
      <c r="B4598" s="5">
        <v>3</v>
      </c>
    </row>
    <row r="4599" spans="1:2" x14ac:dyDescent="0.2">
      <c r="A4599" s="4" t="s">
        <v>13737</v>
      </c>
      <c r="B4599" s="5">
        <v>3</v>
      </c>
    </row>
    <row r="4600" spans="1:2" x14ac:dyDescent="0.2">
      <c r="A4600" s="6" t="s">
        <v>13735</v>
      </c>
      <c r="B4600" s="5">
        <v>3</v>
      </c>
    </row>
    <row r="4601" spans="1:2" x14ac:dyDescent="0.2">
      <c r="A4601" s="4" t="s">
        <v>14795</v>
      </c>
      <c r="B4601" s="5">
        <v>3</v>
      </c>
    </row>
    <row r="4602" spans="1:2" x14ac:dyDescent="0.2">
      <c r="A4602" s="6" t="s">
        <v>14791</v>
      </c>
      <c r="B4602" s="5">
        <v>3</v>
      </c>
    </row>
    <row r="4603" spans="1:2" x14ac:dyDescent="0.2">
      <c r="A4603" s="4" t="s">
        <v>12361</v>
      </c>
      <c r="B4603" s="5">
        <v>3</v>
      </c>
    </row>
    <row r="4604" spans="1:2" x14ac:dyDescent="0.2">
      <c r="A4604" s="6" t="s">
        <v>12359</v>
      </c>
      <c r="B4604" s="5">
        <v>3</v>
      </c>
    </row>
    <row r="4605" spans="1:2" x14ac:dyDescent="0.2">
      <c r="A4605" s="4" t="s">
        <v>10422</v>
      </c>
      <c r="B4605" s="5">
        <v>3</v>
      </c>
    </row>
    <row r="4606" spans="1:2" x14ac:dyDescent="0.2">
      <c r="A4606" s="6" t="s">
        <v>10418</v>
      </c>
      <c r="B4606" s="5">
        <v>3</v>
      </c>
    </row>
    <row r="4607" spans="1:2" x14ac:dyDescent="0.2">
      <c r="A4607" s="4" t="s">
        <v>11555</v>
      </c>
      <c r="B4607" s="5">
        <v>3</v>
      </c>
    </row>
    <row r="4608" spans="1:2" x14ac:dyDescent="0.2">
      <c r="A4608" s="6" t="s">
        <v>11553</v>
      </c>
      <c r="B4608" s="5">
        <v>3</v>
      </c>
    </row>
    <row r="4609" spans="1:2" x14ac:dyDescent="0.2">
      <c r="A4609" s="4" t="s">
        <v>11471</v>
      </c>
      <c r="B4609" s="5">
        <v>3</v>
      </c>
    </row>
    <row r="4610" spans="1:2" x14ac:dyDescent="0.2">
      <c r="A4610" s="6" t="s">
        <v>11469</v>
      </c>
      <c r="B4610" s="5">
        <v>3</v>
      </c>
    </row>
    <row r="4611" spans="1:2" x14ac:dyDescent="0.2">
      <c r="A4611" s="4" t="s">
        <v>10922</v>
      </c>
      <c r="B4611" s="5">
        <v>3</v>
      </c>
    </row>
    <row r="4612" spans="1:2" x14ac:dyDescent="0.2">
      <c r="A4612" s="6" t="s">
        <v>10918</v>
      </c>
      <c r="B4612" s="5">
        <v>3</v>
      </c>
    </row>
    <row r="4613" spans="1:2" x14ac:dyDescent="0.2">
      <c r="A4613" s="4" t="s">
        <v>14109</v>
      </c>
      <c r="B4613" s="5">
        <v>3</v>
      </c>
    </row>
    <row r="4614" spans="1:2" x14ac:dyDescent="0.2">
      <c r="A4614" s="6" t="s">
        <v>14107</v>
      </c>
      <c r="B4614" s="5">
        <v>3</v>
      </c>
    </row>
    <row r="4615" spans="1:2" x14ac:dyDescent="0.2">
      <c r="A4615" s="4" t="s">
        <v>12156</v>
      </c>
      <c r="B4615" s="5">
        <v>3</v>
      </c>
    </row>
    <row r="4616" spans="1:2" x14ac:dyDescent="0.2">
      <c r="A4616" s="6" t="s">
        <v>12152</v>
      </c>
      <c r="B4616" s="5">
        <v>3</v>
      </c>
    </row>
    <row r="4617" spans="1:2" x14ac:dyDescent="0.2">
      <c r="A4617" s="4" t="s">
        <v>13340</v>
      </c>
      <c r="B4617" s="5">
        <v>3</v>
      </c>
    </row>
    <row r="4618" spans="1:2" x14ac:dyDescent="0.2">
      <c r="A4618" s="6" t="s">
        <v>13341</v>
      </c>
      <c r="B4618" s="5">
        <v>3</v>
      </c>
    </row>
    <row r="4619" spans="1:2" x14ac:dyDescent="0.2">
      <c r="A4619" s="4" t="s">
        <v>12680</v>
      </c>
      <c r="B4619" s="5">
        <v>3</v>
      </c>
    </row>
    <row r="4620" spans="1:2" x14ac:dyDescent="0.2">
      <c r="A4620" s="6" t="s">
        <v>12678</v>
      </c>
      <c r="B4620" s="5">
        <v>3</v>
      </c>
    </row>
    <row r="4621" spans="1:2" x14ac:dyDescent="0.2">
      <c r="A4621" s="4" t="s">
        <v>10458</v>
      </c>
      <c r="B4621" s="5">
        <v>3</v>
      </c>
    </row>
    <row r="4622" spans="1:2" x14ac:dyDescent="0.2">
      <c r="A4622" s="6" t="s">
        <v>10456</v>
      </c>
      <c r="B4622" s="5">
        <v>3</v>
      </c>
    </row>
    <row r="4623" spans="1:2" x14ac:dyDescent="0.2">
      <c r="A4623" s="4" t="s">
        <v>11423</v>
      </c>
      <c r="B4623" s="5">
        <v>3</v>
      </c>
    </row>
    <row r="4624" spans="1:2" x14ac:dyDescent="0.2">
      <c r="A4624" s="6" t="s">
        <v>11421</v>
      </c>
      <c r="B4624" s="5">
        <v>3</v>
      </c>
    </row>
    <row r="4625" spans="1:2" x14ac:dyDescent="0.2">
      <c r="A4625" s="4" t="s">
        <v>12664</v>
      </c>
      <c r="B4625" s="5">
        <v>3</v>
      </c>
    </row>
    <row r="4626" spans="1:2" x14ac:dyDescent="0.2">
      <c r="A4626" s="6" t="s">
        <v>12662</v>
      </c>
      <c r="B4626" s="5">
        <v>3</v>
      </c>
    </row>
    <row r="4627" spans="1:2" x14ac:dyDescent="0.2">
      <c r="A4627" s="4" t="s">
        <v>12864</v>
      </c>
      <c r="B4627" s="5">
        <v>3</v>
      </c>
    </row>
    <row r="4628" spans="1:2" x14ac:dyDescent="0.2">
      <c r="A4628" s="6" t="s">
        <v>12860</v>
      </c>
      <c r="B4628" s="5">
        <v>3</v>
      </c>
    </row>
    <row r="4629" spans="1:2" x14ac:dyDescent="0.2">
      <c r="A4629" s="4" t="s">
        <v>13139</v>
      </c>
      <c r="B4629" s="5">
        <v>3</v>
      </c>
    </row>
    <row r="4630" spans="1:2" x14ac:dyDescent="0.2">
      <c r="A4630" s="6" t="s">
        <v>13137</v>
      </c>
      <c r="B4630" s="5">
        <v>3</v>
      </c>
    </row>
    <row r="4631" spans="1:2" x14ac:dyDescent="0.2">
      <c r="A4631" s="4" t="s">
        <v>11533</v>
      </c>
      <c r="B4631" s="5">
        <v>3</v>
      </c>
    </row>
    <row r="4632" spans="1:2" x14ac:dyDescent="0.2">
      <c r="A4632" s="6" t="s">
        <v>11529</v>
      </c>
      <c r="B4632" s="5">
        <v>3</v>
      </c>
    </row>
    <row r="4633" spans="1:2" x14ac:dyDescent="0.2">
      <c r="A4633" s="4" t="s">
        <v>12437</v>
      </c>
      <c r="B4633" s="5">
        <v>3</v>
      </c>
    </row>
    <row r="4634" spans="1:2" x14ac:dyDescent="0.2">
      <c r="A4634" s="6" t="s">
        <v>12434</v>
      </c>
      <c r="B4634" s="5">
        <v>3</v>
      </c>
    </row>
    <row r="4635" spans="1:2" x14ac:dyDescent="0.2">
      <c r="A4635" s="4" t="s">
        <v>11022</v>
      </c>
      <c r="B4635" s="5">
        <v>3</v>
      </c>
    </row>
    <row r="4636" spans="1:2" x14ac:dyDescent="0.2">
      <c r="A4636" s="6" t="s">
        <v>11020</v>
      </c>
      <c r="B4636" s="5">
        <v>3</v>
      </c>
    </row>
    <row r="4637" spans="1:2" x14ac:dyDescent="0.2">
      <c r="A4637" s="4" t="s">
        <v>10285</v>
      </c>
      <c r="B4637" s="5">
        <v>3</v>
      </c>
    </row>
    <row r="4638" spans="1:2" x14ac:dyDescent="0.2">
      <c r="A4638" s="6" t="s">
        <v>10283</v>
      </c>
      <c r="B4638" s="5">
        <v>3</v>
      </c>
    </row>
    <row r="4639" spans="1:2" x14ac:dyDescent="0.2">
      <c r="A4639" s="4" t="s">
        <v>11408</v>
      </c>
      <c r="B4639" s="5">
        <v>3</v>
      </c>
    </row>
    <row r="4640" spans="1:2" x14ac:dyDescent="0.2">
      <c r="A4640" s="6" t="s">
        <v>11404</v>
      </c>
      <c r="B4640" s="5">
        <v>3</v>
      </c>
    </row>
    <row r="4641" spans="1:2" x14ac:dyDescent="0.2">
      <c r="A4641" s="4" t="s">
        <v>13149</v>
      </c>
      <c r="B4641" s="5">
        <v>3</v>
      </c>
    </row>
    <row r="4642" spans="1:2" x14ac:dyDescent="0.2">
      <c r="A4642" s="6" t="s">
        <v>13147</v>
      </c>
      <c r="B4642" s="5">
        <v>3</v>
      </c>
    </row>
    <row r="4643" spans="1:2" x14ac:dyDescent="0.2">
      <c r="A4643" s="4" t="s">
        <v>10470</v>
      </c>
      <c r="B4643" s="5">
        <v>3</v>
      </c>
    </row>
    <row r="4644" spans="1:2" x14ac:dyDescent="0.2">
      <c r="A4644" s="6" t="s">
        <v>10466</v>
      </c>
      <c r="B4644" s="5">
        <v>3</v>
      </c>
    </row>
    <row r="4645" spans="1:2" x14ac:dyDescent="0.2">
      <c r="A4645" s="4" t="s">
        <v>11721</v>
      </c>
      <c r="B4645" s="5">
        <v>3</v>
      </c>
    </row>
    <row r="4646" spans="1:2" x14ac:dyDescent="0.2">
      <c r="A4646" s="6" t="s">
        <v>11717</v>
      </c>
      <c r="B4646" s="5">
        <v>3</v>
      </c>
    </row>
    <row r="4647" spans="1:2" x14ac:dyDescent="0.2">
      <c r="A4647" s="4" t="s">
        <v>14800</v>
      </c>
      <c r="B4647" s="5">
        <v>3</v>
      </c>
    </row>
    <row r="4648" spans="1:2" x14ac:dyDescent="0.2">
      <c r="A4648" s="6" t="s">
        <v>14796</v>
      </c>
      <c r="B4648" s="5">
        <v>3</v>
      </c>
    </row>
    <row r="4649" spans="1:2" x14ac:dyDescent="0.2">
      <c r="A4649" s="4" t="s">
        <v>11619</v>
      </c>
      <c r="B4649" s="5">
        <v>3</v>
      </c>
    </row>
    <row r="4650" spans="1:2" x14ac:dyDescent="0.2">
      <c r="A4650" s="6" t="s">
        <v>11616</v>
      </c>
      <c r="B4650" s="5">
        <v>3</v>
      </c>
    </row>
    <row r="4651" spans="1:2" x14ac:dyDescent="0.2">
      <c r="A4651" s="4" t="s">
        <v>11669</v>
      </c>
      <c r="B4651" s="5">
        <v>3</v>
      </c>
    </row>
    <row r="4652" spans="1:2" x14ac:dyDescent="0.2">
      <c r="A4652" s="6" t="s">
        <v>11665</v>
      </c>
      <c r="B4652" s="5">
        <v>3</v>
      </c>
    </row>
    <row r="4653" spans="1:2" x14ac:dyDescent="0.2">
      <c r="A4653" s="4" t="s">
        <v>13575</v>
      </c>
      <c r="B4653" s="5">
        <v>3</v>
      </c>
    </row>
    <row r="4654" spans="1:2" x14ac:dyDescent="0.2">
      <c r="A4654" s="6" t="s">
        <v>13572</v>
      </c>
      <c r="B4654" s="5">
        <v>3</v>
      </c>
    </row>
    <row r="4655" spans="1:2" x14ac:dyDescent="0.2">
      <c r="A4655" s="4" t="s">
        <v>13185</v>
      </c>
      <c r="B4655" s="5">
        <v>3</v>
      </c>
    </row>
    <row r="4656" spans="1:2" x14ac:dyDescent="0.2">
      <c r="A4656" s="6" t="s">
        <v>13182</v>
      </c>
      <c r="B4656" s="5">
        <v>3</v>
      </c>
    </row>
    <row r="4657" spans="1:2" x14ac:dyDescent="0.2">
      <c r="A4657" s="4" t="s">
        <v>12023</v>
      </c>
      <c r="B4657" s="5">
        <v>3</v>
      </c>
    </row>
    <row r="4658" spans="1:2" x14ac:dyDescent="0.2">
      <c r="A4658" s="6" t="s">
        <v>12021</v>
      </c>
      <c r="B4658" s="5">
        <v>3</v>
      </c>
    </row>
    <row r="4659" spans="1:2" x14ac:dyDescent="0.2">
      <c r="A4659" s="4" t="s">
        <v>10730</v>
      </c>
      <c r="B4659" s="5">
        <v>3</v>
      </c>
    </row>
    <row r="4660" spans="1:2" x14ac:dyDescent="0.2">
      <c r="A4660" s="6" t="s">
        <v>10728</v>
      </c>
      <c r="B4660" s="5">
        <v>3</v>
      </c>
    </row>
    <row r="4661" spans="1:2" x14ac:dyDescent="0.2">
      <c r="A4661" s="4" t="s">
        <v>13947</v>
      </c>
      <c r="B4661" s="5">
        <v>3</v>
      </c>
    </row>
    <row r="4662" spans="1:2" x14ac:dyDescent="0.2">
      <c r="A4662" s="6" t="s">
        <v>13943</v>
      </c>
      <c r="B4662" s="5">
        <v>3</v>
      </c>
    </row>
    <row r="4663" spans="1:2" x14ac:dyDescent="0.2">
      <c r="A4663" s="4" t="s">
        <v>11152</v>
      </c>
      <c r="B4663" s="5">
        <v>3</v>
      </c>
    </row>
    <row r="4664" spans="1:2" x14ac:dyDescent="0.2">
      <c r="A4664" s="6" t="s">
        <v>11150</v>
      </c>
      <c r="B4664" s="5">
        <v>3</v>
      </c>
    </row>
    <row r="4665" spans="1:2" x14ac:dyDescent="0.2">
      <c r="A4665" s="4" t="s">
        <v>14298</v>
      </c>
      <c r="B4665" s="5">
        <v>3</v>
      </c>
    </row>
    <row r="4666" spans="1:2" x14ac:dyDescent="0.2">
      <c r="A4666" s="6" t="s">
        <v>14295</v>
      </c>
      <c r="B4666" s="5">
        <v>3</v>
      </c>
    </row>
    <row r="4667" spans="1:2" x14ac:dyDescent="0.2">
      <c r="A4667" s="4" t="s">
        <v>10460</v>
      </c>
      <c r="B4667" s="5">
        <v>3</v>
      </c>
    </row>
    <row r="4668" spans="1:2" x14ac:dyDescent="0.2">
      <c r="A4668" s="6" t="s">
        <v>10459</v>
      </c>
      <c r="B4668" s="5">
        <v>3</v>
      </c>
    </row>
    <row r="4669" spans="1:2" x14ac:dyDescent="0.2">
      <c r="A4669" s="4" t="s">
        <v>12653</v>
      </c>
      <c r="B4669" s="5">
        <v>3</v>
      </c>
    </row>
    <row r="4670" spans="1:2" x14ac:dyDescent="0.2">
      <c r="A4670" s="6" t="s">
        <v>12649</v>
      </c>
      <c r="B4670" s="5">
        <v>3</v>
      </c>
    </row>
    <row r="4671" spans="1:2" x14ac:dyDescent="0.2">
      <c r="A4671" s="4" t="s">
        <v>12313</v>
      </c>
      <c r="B4671" s="5">
        <v>3</v>
      </c>
    </row>
    <row r="4672" spans="1:2" x14ac:dyDescent="0.2">
      <c r="A4672" s="6" t="s">
        <v>12310</v>
      </c>
      <c r="B4672" s="5">
        <v>3</v>
      </c>
    </row>
    <row r="4673" spans="1:2" x14ac:dyDescent="0.2">
      <c r="A4673" s="4" t="s">
        <v>10589</v>
      </c>
      <c r="B4673" s="5">
        <v>3</v>
      </c>
    </row>
    <row r="4674" spans="1:2" x14ac:dyDescent="0.2">
      <c r="A4674" s="6" t="s">
        <v>10585</v>
      </c>
      <c r="B4674" s="5">
        <v>3</v>
      </c>
    </row>
    <row r="4675" spans="1:2" x14ac:dyDescent="0.2">
      <c r="A4675" s="4" t="s">
        <v>12748</v>
      </c>
      <c r="B4675" s="5">
        <v>3</v>
      </c>
    </row>
    <row r="4676" spans="1:2" x14ac:dyDescent="0.2">
      <c r="A4676" s="6" t="s">
        <v>12744</v>
      </c>
      <c r="B4676" s="5">
        <v>3</v>
      </c>
    </row>
    <row r="4677" spans="1:2" x14ac:dyDescent="0.2">
      <c r="A4677" s="4" t="s">
        <v>12628</v>
      </c>
      <c r="B4677" s="5">
        <v>3</v>
      </c>
    </row>
    <row r="4678" spans="1:2" x14ac:dyDescent="0.2">
      <c r="A4678" s="6" t="s">
        <v>12626</v>
      </c>
      <c r="B4678" s="5">
        <v>3</v>
      </c>
    </row>
    <row r="4679" spans="1:2" x14ac:dyDescent="0.2">
      <c r="A4679" s="4" t="s">
        <v>17</v>
      </c>
      <c r="B4679" s="5">
        <v>3</v>
      </c>
    </row>
    <row r="4680" spans="1:2" x14ac:dyDescent="0.2">
      <c r="A4680" s="6" t="s">
        <v>10964</v>
      </c>
      <c r="B4680" s="5">
        <v>3</v>
      </c>
    </row>
    <row r="4681" spans="1:2" x14ac:dyDescent="0.2">
      <c r="A4681" s="4" t="s">
        <v>12122</v>
      </c>
      <c r="B4681" s="5">
        <v>3</v>
      </c>
    </row>
    <row r="4682" spans="1:2" x14ac:dyDescent="0.2">
      <c r="A4682" s="6" t="s">
        <v>12120</v>
      </c>
      <c r="B4682" s="5">
        <v>3</v>
      </c>
    </row>
    <row r="4683" spans="1:2" x14ac:dyDescent="0.2">
      <c r="A4683" s="4" t="s">
        <v>14813</v>
      </c>
      <c r="B4683" s="5">
        <v>3</v>
      </c>
    </row>
    <row r="4684" spans="1:2" x14ac:dyDescent="0.2">
      <c r="A4684" s="6" t="s">
        <v>14810</v>
      </c>
      <c r="B4684" s="5">
        <v>3</v>
      </c>
    </row>
    <row r="4685" spans="1:2" x14ac:dyDescent="0.2">
      <c r="A4685" s="4" t="s">
        <v>13969</v>
      </c>
      <c r="B4685" s="5">
        <v>3</v>
      </c>
    </row>
    <row r="4686" spans="1:2" x14ac:dyDescent="0.2">
      <c r="A4686" s="6" t="s">
        <v>13965</v>
      </c>
      <c r="B4686" s="5">
        <v>3</v>
      </c>
    </row>
    <row r="4687" spans="1:2" x14ac:dyDescent="0.2">
      <c r="A4687" s="4" t="s">
        <v>12041</v>
      </c>
      <c r="B4687" s="5">
        <v>3</v>
      </c>
    </row>
    <row r="4688" spans="1:2" x14ac:dyDescent="0.2">
      <c r="A4688" s="6" t="s">
        <v>12037</v>
      </c>
      <c r="B4688" s="5">
        <v>3</v>
      </c>
    </row>
    <row r="4689" spans="1:2" x14ac:dyDescent="0.2">
      <c r="A4689" s="4" t="s">
        <v>10473</v>
      </c>
      <c r="B4689" s="5">
        <v>3</v>
      </c>
    </row>
    <row r="4690" spans="1:2" x14ac:dyDescent="0.2">
      <c r="A4690" s="6" t="s">
        <v>10471</v>
      </c>
      <c r="B4690" s="5">
        <v>3</v>
      </c>
    </row>
    <row r="4691" spans="1:2" x14ac:dyDescent="0.2">
      <c r="A4691" s="4" t="s">
        <v>10327</v>
      </c>
      <c r="B4691" s="5">
        <v>3</v>
      </c>
    </row>
    <row r="4692" spans="1:2" x14ac:dyDescent="0.2">
      <c r="A4692" s="6" t="s">
        <v>10325</v>
      </c>
      <c r="B4692" s="5">
        <v>3</v>
      </c>
    </row>
    <row r="4693" spans="1:2" x14ac:dyDescent="0.2">
      <c r="A4693" s="4" t="s">
        <v>13528</v>
      </c>
      <c r="B4693" s="5">
        <v>3</v>
      </c>
    </row>
    <row r="4694" spans="1:2" x14ac:dyDescent="0.2">
      <c r="A4694" s="6" t="s">
        <v>13524</v>
      </c>
      <c r="B4694" s="5">
        <v>3</v>
      </c>
    </row>
    <row r="4695" spans="1:2" x14ac:dyDescent="0.2">
      <c r="A4695" s="4" t="s">
        <v>12925</v>
      </c>
      <c r="B4695" s="5">
        <v>3</v>
      </c>
    </row>
    <row r="4696" spans="1:2" x14ac:dyDescent="0.2">
      <c r="A4696" s="6" t="s">
        <v>12923</v>
      </c>
      <c r="B4696" s="5">
        <v>3</v>
      </c>
    </row>
    <row r="4697" spans="1:2" x14ac:dyDescent="0.2">
      <c r="A4697" s="4" t="s">
        <v>10935</v>
      </c>
      <c r="B4697" s="5">
        <v>3</v>
      </c>
    </row>
    <row r="4698" spans="1:2" x14ac:dyDescent="0.2">
      <c r="A4698" s="6" t="s">
        <v>10933</v>
      </c>
      <c r="B4698" s="5">
        <v>3</v>
      </c>
    </row>
    <row r="4699" spans="1:2" x14ac:dyDescent="0.2">
      <c r="A4699" s="4" t="s">
        <v>14127</v>
      </c>
      <c r="B4699" s="5">
        <v>3</v>
      </c>
    </row>
    <row r="4700" spans="1:2" x14ac:dyDescent="0.2">
      <c r="A4700" s="6" t="s">
        <v>14123</v>
      </c>
      <c r="B4700" s="5">
        <v>3</v>
      </c>
    </row>
    <row r="4701" spans="1:2" x14ac:dyDescent="0.2">
      <c r="A4701" s="4" t="s">
        <v>14339</v>
      </c>
      <c r="B4701" s="5">
        <v>3</v>
      </c>
    </row>
    <row r="4702" spans="1:2" x14ac:dyDescent="0.2">
      <c r="A4702" s="6" t="s">
        <v>14337</v>
      </c>
      <c r="B4702" s="5">
        <v>3</v>
      </c>
    </row>
    <row r="4703" spans="1:2" x14ac:dyDescent="0.2">
      <c r="A4703" s="4" t="s">
        <v>11637</v>
      </c>
      <c r="B4703" s="5">
        <v>3</v>
      </c>
    </row>
    <row r="4704" spans="1:2" x14ac:dyDescent="0.2">
      <c r="A4704" s="6" t="s">
        <v>11633</v>
      </c>
      <c r="B4704" s="5">
        <v>3</v>
      </c>
    </row>
    <row r="4705" spans="1:2" x14ac:dyDescent="0.2">
      <c r="A4705" s="4" t="s">
        <v>15000</v>
      </c>
      <c r="B4705" s="5">
        <v>3</v>
      </c>
    </row>
    <row r="4706" spans="1:2" x14ac:dyDescent="0.2">
      <c r="A4706" s="6" t="s">
        <v>14997</v>
      </c>
      <c r="B4706" s="5">
        <v>3</v>
      </c>
    </row>
    <row r="4707" spans="1:2" x14ac:dyDescent="0.2">
      <c r="A4707" s="4" t="s">
        <v>12833</v>
      </c>
      <c r="B4707" s="5">
        <v>3</v>
      </c>
    </row>
    <row r="4708" spans="1:2" x14ac:dyDescent="0.2">
      <c r="A4708" s="6" t="s">
        <v>12830</v>
      </c>
      <c r="B4708" s="5">
        <v>3</v>
      </c>
    </row>
    <row r="4709" spans="1:2" x14ac:dyDescent="0.2">
      <c r="A4709" s="4" t="s">
        <v>11306</v>
      </c>
      <c r="B4709" s="5">
        <v>3</v>
      </c>
    </row>
    <row r="4710" spans="1:2" x14ac:dyDescent="0.2">
      <c r="A4710" s="6" t="s">
        <v>11304</v>
      </c>
      <c r="B4710" s="5">
        <v>3</v>
      </c>
    </row>
    <row r="4711" spans="1:2" x14ac:dyDescent="0.2">
      <c r="A4711" s="4" t="s">
        <v>13485</v>
      </c>
      <c r="B4711" s="5">
        <v>3</v>
      </c>
    </row>
    <row r="4712" spans="1:2" x14ac:dyDescent="0.2">
      <c r="A4712" s="6" t="s">
        <v>13481</v>
      </c>
      <c r="B4712" s="5">
        <v>3</v>
      </c>
    </row>
    <row r="4713" spans="1:2" x14ac:dyDescent="0.2">
      <c r="A4713" s="4" t="s">
        <v>10843</v>
      </c>
      <c r="B4713" s="5">
        <v>3</v>
      </c>
    </row>
    <row r="4714" spans="1:2" x14ac:dyDescent="0.2">
      <c r="A4714" s="6" t="s">
        <v>10841</v>
      </c>
      <c r="B4714" s="5">
        <v>3</v>
      </c>
    </row>
    <row r="4715" spans="1:2" x14ac:dyDescent="0.2">
      <c r="A4715" s="4" t="s">
        <v>14397</v>
      </c>
      <c r="B4715" s="5">
        <v>3</v>
      </c>
    </row>
    <row r="4716" spans="1:2" x14ac:dyDescent="0.2">
      <c r="A4716" s="6" t="s">
        <v>14394</v>
      </c>
      <c r="B4716" s="5">
        <v>3</v>
      </c>
    </row>
    <row r="4717" spans="1:2" x14ac:dyDescent="0.2">
      <c r="A4717" s="4" t="s">
        <v>11453</v>
      </c>
      <c r="B4717" s="5">
        <v>3</v>
      </c>
    </row>
    <row r="4718" spans="1:2" x14ac:dyDescent="0.2">
      <c r="A4718" s="6" t="s">
        <v>11451</v>
      </c>
      <c r="B4718" s="5">
        <v>3</v>
      </c>
    </row>
    <row r="4719" spans="1:2" x14ac:dyDescent="0.2">
      <c r="A4719" s="4" t="s">
        <v>14384</v>
      </c>
      <c r="B4719" s="5">
        <v>3</v>
      </c>
    </row>
    <row r="4720" spans="1:2" x14ac:dyDescent="0.2">
      <c r="A4720" s="6" t="s">
        <v>14380</v>
      </c>
      <c r="B4720" s="5">
        <v>3</v>
      </c>
    </row>
    <row r="4721" spans="1:2" x14ac:dyDescent="0.2">
      <c r="A4721" s="4" t="s">
        <v>14122</v>
      </c>
      <c r="B4721" s="5">
        <v>3</v>
      </c>
    </row>
    <row r="4722" spans="1:2" x14ac:dyDescent="0.2">
      <c r="A4722" s="6" t="s">
        <v>14119</v>
      </c>
      <c r="B4722" s="5">
        <v>3</v>
      </c>
    </row>
    <row r="4723" spans="1:2" x14ac:dyDescent="0.2">
      <c r="A4723" s="4" t="s">
        <v>13952</v>
      </c>
      <c r="B4723" s="5">
        <v>3</v>
      </c>
    </row>
    <row r="4724" spans="1:2" x14ac:dyDescent="0.2">
      <c r="A4724" s="6" t="s">
        <v>13948</v>
      </c>
      <c r="B4724" s="5">
        <v>3</v>
      </c>
    </row>
    <row r="4725" spans="1:2" x14ac:dyDescent="0.2">
      <c r="A4725" s="4" t="s">
        <v>13844</v>
      </c>
      <c r="B4725" s="5">
        <v>3</v>
      </c>
    </row>
    <row r="4726" spans="1:2" x14ac:dyDescent="0.2">
      <c r="A4726" s="6" t="s">
        <v>13842</v>
      </c>
      <c r="B4726" s="5">
        <v>3</v>
      </c>
    </row>
    <row r="4727" spans="1:2" x14ac:dyDescent="0.2">
      <c r="A4727" s="4" t="s">
        <v>10220</v>
      </c>
      <c r="B4727" s="5">
        <v>3</v>
      </c>
    </row>
    <row r="4728" spans="1:2" x14ac:dyDescent="0.2">
      <c r="A4728" s="6" t="s">
        <v>10218</v>
      </c>
      <c r="B4728" s="5">
        <v>3</v>
      </c>
    </row>
    <row r="4729" spans="1:2" x14ac:dyDescent="0.2">
      <c r="A4729" s="4" t="s">
        <v>11465</v>
      </c>
      <c r="B4729" s="5">
        <v>3</v>
      </c>
    </row>
    <row r="4730" spans="1:2" x14ac:dyDescent="0.2">
      <c r="A4730" s="6" t="s">
        <v>11463</v>
      </c>
      <c r="B4730" s="5">
        <v>3</v>
      </c>
    </row>
    <row r="4731" spans="1:2" x14ac:dyDescent="0.2">
      <c r="A4731" s="4" t="s">
        <v>13791</v>
      </c>
      <c r="B4731" s="5">
        <v>3</v>
      </c>
    </row>
    <row r="4732" spans="1:2" x14ac:dyDescent="0.2">
      <c r="A4732" s="6" t="s">
        <v>13789</v>
      </c>
      <c r="B4732" s="5">
        <v>3</v>
      </c>
    </row>
    <row r="4733" spans="1:2" x14ac:dyDescent="0.2">
      <c r="A4733" s="4" t="s">
        <v>12809</v>
      </c>
      <c r="B4733" s="5">
        <v>3</v>
      </c>
    </row>
    <row r="4734" spans="1:2" x14ac:dyDescent="0.2">
      <c r="A4734" s="6" t="s">
        <v>12806</v>
      </c>
      <c r="B4734" s="5">
        <v>3</v>
      </c>
    </row>
    <row r="4735" spans="1:2" x14ac:dyDescent="0.2">
      <c r="A4735" s="4" t="s">
        <v>10707</v>
      </c>
      <c r="B4735" s="5">
        <v>3</v>
      </c>
    </row>
    <row r="4736" spans="1:2" x14ac:dyDescent="0.2">
      <c r="A4736" s="6" t="s">
        <v>10705</v>
      </c>
      <c r="B4736" s="5">
        <v>3</v>
      </c>
    </row>
    <row r="4737" spans="1:2" x14ac:dyDescent="0.2">
      <c r="A4737" s="4" t="s">
        <v>13853</v>
      </c>
      <c r="B4737" s="5">
        <v>3</v>
      </c>
    </row>
    <row r="4738" spans="1:2" x14ac:dyDescent="0.2">
      <c r="A4738" s="6" t="s">
        <v>13850</v>
      </c>
      <c r="B4738" s="5">
        <v>3</v>
      </c>
    </row>
    <row r="4739" spans="1:2" x14ac:dyDescent="0.2">
      <c r="A4739" s="4" t="s">
        <v>13541</v>
      </c>
      <c r="B4739" s="5">
        <v>3</v>
      </c>
    </row>
    <row r="4740" spans="1:2" x14ac:dyDescent="0.2">
      <c r="A4740" s="6" t="s">
        <v>13538</v>
      </c>
      <c r="B4740" s="5">
        <v>3</v>
      </c>
    </row>
    <row r="4741" spans="1:2" x14ac:dyDescent="0.2">
      <c r="A4741" s="4" t="s">
        <v>14483</v>
      </c>
      <c r="B4741" s="5">
        <v>3</v>
      </c>
    </row>
    <row r="4742" spans="1:2" x14ac:dyDescent="0.2">
      <c r="A4742" s="6" t="s">
        <v>14480</v>
      </c>
      <c r="B4742" s="5">
        <v>3</v>
      </c>
    </row>
    <row r="4743" spans="1:2" x14ac:dyDescent="0.2">
      <c r="A4743" s="4" t="s">
        <v>13568</v>
      </c>
      <c r="B4743" s="5">
        <v>3</v>
      </c>
    </row>
    <row r="4744" spans="1:2" x14ac:dyDescent="0.2">
      <c r="A4744" s="6" t="s">
        <v>13564</v>
      </c>
      <c r="B4744" s="5">
        <v>3</v>
      </c>
    </row>
    <row r="4745" spans="1:2" x14ac:dyDescent="0.2">
      <c r="A4745" s="4" t="s">
        <v>11500</v>
      </c>
      <c r="B4745" s="5">
        <v>3</v>
      </c>
    </row>
    <row r="4746" spans="1:2" x14ac:dyDescent="0.2">
      <c r="A4746" s="6" t="s">
        <v>11498</v>
      </c>
      <c r="B4746" s="5">
        <v>3</v>
      </c>
    </row>
    <row r="4747" spans="1:2" x14ac:dyDescent="0.2">
      <c r="A4747" s="4" t="s">
        <v>13128</v>
      </c>
      <c r="B4747" s="5">
        <v>3</v>
      </c>
    </row>
    <row r="4748" spans="1:2" x14ac:dyDescent="0.2">
      <c r="A4748" s="6" t="s">
        <v>13126</v>
      </c>
      <c r="B4748" s="5">
        <v>3</v>
      </c>
    </row>
    <row r="4749" spans="1:2" x14ac:dyDescent="0.2">
      <c r="A4749" s="4" t="s">
        <v>12759</v>
      </c>
      <c r="B4749" s="5">
        <v>3</v>
      </c>
    </row>
    <row r="4750" spans="1:2" x14ac:dyDescent="0.2">
      <c r="A4750" s="6" t="s">
        <v>12756</v>
      </c>
      <c r="B4750" s="5">
        <v>3</v>
      </c>
    </row>
    <row r="4751" spans="1:2" x14ac:dyDescent="0.2">
      <c r="A4751" s="4" t="s">
        <v>11238</v>
      </c>
      <c r="B4751" s="5">
        <v>3</v>
      </c>
    </row>
    <row r="4752" spans="1:2" x14ac:dyDescent="0.2">
      <c r="A4752" s="6" t="s">
        <v>11236</v>
      </c>
      <c r="B4752" s="5">
        <v>3</v>
      </c>
    </row>
    <row r="4753" spans="1:2" x14ac:dyDescent="0.2">
      <c r="A4753" s="4" t="s">
        <v>14441</v>
      </c>
      <c r="B4753" s="5">
        <v>3</v>
      </c>
    </row>
    <row r="4754" spans="1:2" x14ac:dyDescent="0.2">
      <c r="A4754" s="6" t="s">
        <v>14438</v>
      </c>
      <c r="B4754" s="5">
        <v>3</v>
      </c>
    </row>
    <row r="4755" spans="1:2" x14ac:dyDescent="0.2">
      <c r="A4755" s="4" t="s">
        <v>13181</v>
      </c>
      <c r="B4755" s="5">
        <v>3</v>
      </c>
    </row>
    <row r="4756" spans="1:2" x14ac:dyDescent="0.2">
      <c r="A4756" s="6" t="s">
        <v>13179</v>
      </c>
      <c r="B4756" s="5">
        <v>3</v>
      </c>
    </row>
    <row r="4757" spans="1:2" x14ac:dyDescent="0.2">
      <c r="A4757" s="4" t="s">
        <v>14237</v>
      </c>
      <c r="B4757" s="5">
        <v>3</v>
      </c>
    </row>
    <row r="4758" spans="1:2" x14ac:dyDescent="0.2">
      <c r="A4758" s="6" t="s">
        <v>14233</v>
      </c>
      <c r="B4758" s="5">
        <v>3</v>
      </c>
    </row>
    <row r="4759" spans="1:2" x14ac:dyDescent="0.2">
      <c r="A4759" s="4" t="s">
        <v>13031</v>
      </c>
      <c r="B4759" s="5">
        <v>3</v>
      </c>
    </row>
    <row r="4760" spans="1:2" x14ac:dyDescent="0.2">
      <c r="A4760" s="6" t="s">
        <v>13029</v>
      </c>
      <c r="B4760" s="5">
        <v>3</v>
      </c>
    </row>
    <row r="4761" spans="1:2" x14ac:dyDescent="0.2">
      <c r="A4761" s="4" t="s">
        <v>13320</v>
      </c>
      <c r="B4761" s="5">
        <v>3</v>
      </c>
    </row>
    <row r="4762" spans="1:2" x14ac:dyDescent="0.2">
      <c r="A4762" s="6" t="s">
        <v>13316</v>
      </c>
      <c r="B4762" s="5">
        <v>3</v>
      </c>
    </row>
    <row r="4763" spans="1:2" x14ac:dyDescent="0.2">
      <c r="A4763" s="4" t="s">
        <v>12976</v>
      </c>
      <c r="B4763" s="5">
        <v>3</v>
      </c>
    </row>
    <row r="4764" spans="1:2" x14ac:dyDescent="0.2">
      <c r="A4764" s="6" t="s">
        <v>12972</v>
      </c>
      <c r="B4764" s="5">
        <v>3</v>
      </c>
    </row>
    <row r="4765" spans="1:2" x14ac:dyDescent="0.2">
      <c r="A4765" s="4" t="s">
        <v>11335</v>
      </c>
      <c r="B4765" s="5">
        <v>3</v>
      </c>
    </row>
    <row r="4766" spans="1:2" x14ac:dyDescent="0.2">
      <c r="A4766" s="6" t="s">
        <v>11331</v>
      </c>
      <c r="B4766" s="5">
        <v>3</v>
      </c>
    </row>
    <row r="4767" spans="1:2" x14ac:dyDescent="0.2">
      <c r="A4767" s="4" t="s">
        <v>10546</v>
      </c>
      <c r="B4767" s="5">
        <v>3</v>
      </c>
    </row>
    <row r="4768" spans="1:2" x14ac:dyDescent="0.2">
      <c r="A4768" s="6" t="s">
        <v>10543</v>
      </c>
      <c r="B4768" s="5">
        <v>3</v>
      </c>
    </row>
    <row r="4769" spans="1:2" x14ac:dyDescent="0.2">
      <c r="A4769" s="4" t="s">
        <v>13512</v>
      </c>
      <c r="B4769" s="5">
        <v>3</v>
      </c>
    </row>
    <row r="4770" spans="1:2" x14ac:dyDescent="0.2">
      <c r="A4770" s="6" t="s">
        <v>13508</v>
      </c>
      <c r="B4770" s="5">
        <v>3</v>
      </c>
    </row>
    <row r="4771" spans="1:2" x14ac:dyDescent="0.2">
      <c r="A4771" s="4" t="s">
        <v>13255</v>
      </c>
      <c r="B4771" s="5">
        <v>3</v>
      </c>
    </row>
    <row r="4772" spans="1:2" x14ac:dyDescent="0.2">
      <c r="A4772" s="6" t="s">
        <v>13251</v>
      </c>
      <c r="B4772" s="5">
        <v>3</v>
      </c>
    </row>
    <row r="4773" spans="1:2" x14ac:dyDescent="0.2">
      <c r="A4773" s="4" t="s">
        <v>11697</v>
      </c>
      <c r="B4773" s="5">
        <v>3</v>
      </c>
    </row>
    <row r="4774" spans="1:2" x14ac:dyDescent="0.2">
      <c r="A4774" s="6" t="s">
        <v>11693</v>
      </c>
      <c r="B4774" s="5">
        <v>3</v>
      </c>
    </row>
    <row r="4775" spans="1:2" x14ac:dyDescent="0.2">
      <c r="A4775" s="4" t="s">
        <v>14415</v>
      </c>
      <c r="B4775" s="5">
        <v>3</v>
      </c>
    </row>
    <row r="4776" spans="1:2" x14ac:dyDescent="0.2">
      <c r="A4776" s="6" t="s">
        <v>14411</v>
      </c>
      <c r="B4776" s="5">
        <v>3</v>
      </c>
    </row>
    <row r="4777" spans="1:2" x14ac:dyDescent="0.2">
      <c r="A4777" s="4" t="s">
        <v>14687</v>
      </c>
      <c r="B4777" s="5">
        <v>3</v>
      </c>
    </row>
    <row r="4778" spans="1:2" x14ac:dyDescent="0.2">
      <c r="A4778" s="6" t="s">
        <v>14685</v>
      </c>
      <c r="B4778" s="5">
        <v>3</v>
      </c>
    </row>
    <row r="4779" spans="1:2" x14ac:dyDescent="0.2">
      <c r="A4779" s="4" t="s">
        <v>11504</v>
      </c>
      <c r="B4779" s="5">
        <v>3</v>
      </c>
    </row>
    <row r="4780" spans="1:2" x14ac:dyDescent="0.2">
      <c r="A4780" s="6" t="s">
        <v>11502</v>
      </c>
      <c r="B4780" s="5">
        <v>3</v>
      </c>
    </row>
    <row r="4781" spans="1:2" x14ac:dyDescent="0.2">
      <c r="A4781" s="4" t="s">
        <v>13442</v>
      </c>
      <c r="B4781" s="5">
        <v>3</v>
      </c>
    </row>
    <row r="4782" spans="1:2" x14ac:dyDescent="0.2">
      <c r="A4782" s="6" t="s">
        <v>13440</v>
      </c>
      <c r="B4782" s="5">
        <v>3</v>
      </c>
    </row>
    <row r="4783" spans="1:2" x14ac:dyDescent="0.2">
      <c r="A4783" s="4" t="s">
        <v>11199</v>
      </c>
      <c r="B4783" s="5">
        <v>3</v>
      </c>
    </row>
    <row r="4784" spans="1:2" x14ac:dyDescent="0.2">
      <c r="A4784" s="6" t="s">
        <v>11196</v>
      </c>
      <c r="B4784" s="5">
        <v>3</v>
      </c>
    </row>
    <row r="4785" spans="1:2" x14ac:dyDescent="0.2">
      <c r="A4785" s="4" t="s">
        <v>13648</v>
      </c>
      <c r="B4785" s="5">
        <v>3</v>
      </c>
    </row>
    <row r="4786" spans="1:2" x14ac:dyDescent="0.2">
      <c r="A4786" s="6" t="s">
        <v>13645</v>
      </c>
      <c r="B4786" s="5">
        <v>3</v>
      </c>
    </row>
    <row r="4787" spans="1:2" x14ac:dyDescent="0.2">
      <c r="A4787" s="4" t="s">
        <v>13265</v>
      </c>
      <c r="B4787" s="5">
        <v>3</v>
      </c>
    </row>
    <row r="4788" spans="1:2" x14ac:dyDescent="0.2">
      <c r="A4788" s="6" t="s">
        <v>13261</v>
      </c>
      <c r="B4788" s="5">
        <v>3</v>
      </c>
    </row>
    <row r="4789" spans="1:2" x14ac:dyDescent="0.2">
      <c r="A4789" s="4" t="s">
        <v>11960</v>
      </c>
      <c r="B4789" s="5">
        <v>3</v>
      </c>
    </row>
    <row r="4790" spans="1:2" x14ac:dyDescent="0.2">
      <c r="A4790" s="6" t="s">
        <v>11956</v>
      </c>
      <c r="B4790" s="5">
        <v>3</v>
      </c>
    </row>
    <row r="4791" spans="1:2" x14ac:dyDescent="0.2">
      <c r="A4791" s="4" t="s">
        <v>14649</v>
      </c>
      <c r="B4791" s="5">
        <v>3</v>
      </c>
    </row>
    <row r="4792" spans="1:2" x14ac:dyDescent="0.2">
      <c r="A4792" s="6" t="s">
        <v>14646</v>
      </c>
      <c r="B4792" s="5">
        <v>3</v>
      </c>
    </row>
    <row r="4793" spans="1:2" x14ac:dyDescent="0.2">
      <c r="A4793" s="4" t="s">
        <v>11104</v>
      </c>
      <c r="B4793" s="5">
        <v>3</v>
      </c>
    </row>
    <row r="4794" spans="1:2" x14ac:dyDescent="0.2">
      <c r="A4794" s="6" t="s">
        <v>11100</v>
      </c>
      <c r="B4794" s="5">
        <v>3</v>
      </c>
    </row>
    <row r="4795" spans="1:2" x14ac:dyDescent="0.2">
      <c r="A4795" s="4" t="s">
        <v>13488</v>
      </c>
      <c r="B4795" s="5">
        <v>3</v>
      </c>
    </row>
    <row r="4796" spans="1:2" x14ac:dyDescent="0.2">
      <c r="A4796" s="6" t="s">
        <v>13486</v>
      </c>
      <c r="B4796" s="5">
        <v>3</v>
      </c>
    </row>
    <row r="4797" spans="1:2" x14ac:dyDescent="0.2">
      <c r="A4797" s="4" t="s">
        <v>12585</v>
      </c>
      <c r="B4797" s="5">
        <v>3</v>
      </c>
    </row>
    <row r="4798" spans="1:2" x14ac:dyDescent="0.2">
      <c r="A4798" s="6" t="s">
        <v>12581</v>
      </c>
      <c r="B4798" s="5">
        <v>3</v>
      </c>
    </row>
    <row r="4799" spans="1:2" x14ac:dyDescent="0.2">
      <c r="A4799" s="4" t="s">
        <v>14872</v>
      </c>
      <c r="B4799" s="5">
        <v>3</v>
      </c>
    </row>
    <row r="4800" spans="1:2" x14ac:dyDescent="0.2">
      <c r="A4800" s="6" t="s">
        <v>14869</v>
      </c>
      <c r="B4800" s="5">
        <v>3</v>
      </c>
    </row>
    <row r="4801" spans="1:2" x14ac:dyDescent="0.2">
      <c r="A4801" s="4" t="s">
        <v>10275</v>
      </c>
      <c r="B4801" s="5">
        <v>3</v>
      </c>
    </row>
    <row r="4802" spans="1:2" x14ac:dyDescent="0.2">
      <c r="A4802" s="6" t="s">
        <v>10273</v>
      </c>
      <c r="B4802" s="5">
        <v>3</v>
      </c>
    </row>
    <row r="4803" spans="1:2" x14ac:dyDescent="0.2">
      <c r="A4803" s="4" t="s">
        <v>13290</v>
      </c>
      <c r="B4803" s="5">
        <v>3</v>
      </c>
    </row>
    <row r="4804" spans="1:2" x14ac:dyDescent="0.2">
      <c r="A4804" s="6" t="s">
        <v>13288</v>
      </c>
      <c r="B4804" s="5">
        <v>3</v>
      </c>
    </row>
    <row r="4805" spans="1:2" x14ac:dyDescent="0.2">
      <c r="A4805" s="4" t="s">
        <v>14086</v>
      </c>
      <c r="B4805" s="5">
        <v>3</v>
      </c>
    </row>
    <row r="4806" spans="1:2" x14ac:dyDescent="0.2">
      <c r="A4806" s="6" t="s">
        <v>14084</v>
      </c>
      <c r="B4806" s="5">
        <v>3</v>
      </c>
    </row>
    <row r="4807" spans="1:2" x14ac:dyDescent="0.2">
      <c r="A4807" s="4" t="s">
        <v>14781</v>
      </c>
      <c r="B4807" s="5">
        <v>3</v>
      </c>
    </row>
    <row r="4808" spans="1:2" x14ac:dyDescent="0.2">
      <c r="A4808" s="6" t="s">
        <v>14778</v>
      </c>
      <c r="B4808" s="5">
        <v>3</v>
      </c>
    </row>
    <row r="4809" spans="1:2" x14ac:dyDescent="0.2">
      <c r="A4809" s="4" t="s">
        <v>14876</v>
      </c>
      <c r="B4809" s="5">
        <v>3</v>
      </c>
    </row>
    <row r="4810" spans="1:2" x14ac:dyDescent="0.2">
      <c r="A4810" s="6" t="s">
        <v>14873</v>
      </c>
      <c r="B4810" s="5">
        <v>3</v>
      </c>
    </row>
    <row r="4811" spans="1:2" x14ac:dyDescent="0.2">
      <c r="A4811" s="4" t="s">
        <v>12431</v>
      </c>
      <c r="B4811" s="5">
        <v>3</v>
      </c>
    </row>
    <row r="4812" spans="1:2" x14ac:dyDescent="0.2">
      <c r="A4812" s="6" t="s">
        <v>12429</v>
      </c>
      <c r="B4812" s="5">
        <v>3</v>
      </c>
    </row>
    <row r="4813" spans="1:2" x14ac:dyDescent="0.2">
      <c r="A4813" s="4" t="s">
        <v>10861</v>
      </c>
      <c r="B4813" s="5">
        <v>3</v>
      </c>
    </row>
    <row r="4814" spans="1:2" x14ac:dyDescent="0.2">
      <c r="A4814" s="6" t="s">
        <v>10857</v>
      </c>
      <c r="B4814" s="5">
        <v>3</v>
      </c>
    </row>
    <row r="4815" spans="1:2" x14ac:dyDescent="0.2">
      <c r="A4815" s="4" t="s">
        <v>10854</v>
      </c>
      <c r="B4815" s="5">
        <v>3</v>
      </c>
    </row>
    <row r="4816" spans="1:2" x14ac:dyDescent="0.2">
      <c r="A4816" s="6" t="s">
        <v>10852</v>
      </c>
      <c r="B4816" s="5">
        <v>3</v>
      </c>
    </row>
    <row r="4817" spans="1:2" x14ac:dyDescent="0.2">
      <c r="A4817" s="4" t="s">
        <v>11220</v>
      </c>
      <c r="B4817" s="5">
        <v>3</v>
      </c>
    </row>
    <row r="4818" spans="1:2" x14ac:dyDescent="0.2">
      <c r="A4818" s="6" t="s">
        <v>11217</v>
      </c>
      <c r="B4818" s="5">
        <v>3</v>
      </c>
    </row>
    <row r="4819" spans="1:2" x14ac:dyDescent="0.2">
      <c r="A4819" s="4" t="s">
        <v>10851</v>
      </c>
      <c r="B4819" s="5">
        <v>3</v>
      </c>
    </row>
    <row r="4820" spans="1:2" x14ac:dyDescent="0.2">
      <c r="A4820" s="6" t="s">
        <v>10849</v>
      </c>
      <c r="B4820" s="5">
        <v>3</v>
      </c>
    </row>
    <row r="4821" spans="1:2" x14ac:dyDescent="0.2">
      <c r="A4821" s="4" t="s">
        <v>14851</v>
      </c>
      <c r="B4821" s="5">
        <v>3</v>
      </c>
    </row>
    <row r="4822" spans="1:2" x14ac:dyDescent="0.2">
      <c r="A4822" s="6" t="s">
        <v>14849</v>
      </c>
      <c r="B4822" s="5">
        <v>3</v>
      </c>
    </row>
    <row r="4823" spans="1:2" x14ac:dyDescent="0.2">
      <c r="A4823" s="4" t="s">
        <v>12600</v>
      </c>
      <c r="B4823" s="5">
        <v>3</v>
      </c>
    </row>
    <row r="4824" spans="1:2" x14ac:dyDescent="0.2">
      <c r="A4824" s="6" t="s">
        <v>12596</v>
      </c>
      <c r="B4824" s="5">
        <v>3</v>
      </c>
    </row>
    <row r="4825" spans="1:2" x14ac:dyDescent="0.2">
      <c r="A4825" s="4" t="s">
        <v>11602</v>
      </c>
      <c r="B4825" s="5">
        <v>3</v>
      </c>
    </row>
    <row r="4826" spans="1:2" x14ac:dyDescent="0.2">
      <c r="A4826" s="6" t="s">
        <v>11598</v>
      </c>
      <c r="B4826" s="5">
        <v>3</v>
      </c>
    </row>
    <row r="4827" spans="1:2" x14ac:dyDescent="0.2">
      <c r="A4827" s="4" t="s">
        <v>10617</v>
      </c>
      <c r="B4827" s="5">
        <v>3</v>
      </c>
    </row>
    <row r="4828" spans="1:2" x14ac:dyDescent="0.2">
      <c r="A4828" s="6" t="s">
        <v>10615</v>
      </c>
      <c r="B4828" s="5">
        <v>3</v>
      </c>
    </row>
    <row r="4829" spans="1:2" x14ac:dyDescent="0.2">
      <c r="A4829" s="4" t="s">
        <v>12092</v>
      </c>
      <c r="B4829" s="5">
        <v>3</v>
      </c>
    </row>
    <row r="4830" spans="1:2" x14ac:dyDescent="0.2">
      <c r="A4830" s="6" t="s">
        <v>12088</v>
      </c>
      <c r="B4830" s="5">
        <v>3</v>
      </c>
    </row>
    <row r="4831" spans="1:2" x14ac:dyDescent="0.2">
      <c r="A4831" s="4" t="s">
        <v>10447</v>
      </c>
      <c r="B4831" s="5">
        <v>3</v>
      </c>
    </row>
    <row r="4832" spans="1:2" x14ac:dyDescent="0.2">
      <c r="A4832" s="6" t="s">
        <v>10445</v>
      </c>
      <c r="B4832" s="5">
        <v>3</v>
      </c>
    </row>
    <row r="4833" spans="1:2" x14ac:dyDescent="0.2">
      <c r="A4833" s="4" t="s">
        <v>12755</v>
      </c>
      <c r="B4833" s="5">
        <v>3</v>
      </c>
    </row>
    <row r="4834" spans="1:2" x14ac:dyDescent="0.2">
      <c r="A4834" s="6" t="s">
        <v>12751</v>
      </c>
      <c r="B4834" s="5">
        <v>3</v>
      </c>
    </row>
    <row r="4835" spans="1:2" x14ac:dyDescent="0.2">
      <c r="A4835" s="4" t="s">
        <v>15013</v>
      </c>
      <c r="B4835" s="5">
        <v>3</v>
      </c>
    </row>
    <row r="4836" spans="1:2" x14ac:dyDescent="0.2">
      <c r="A4836" s="6" t="s">
        <v>15011</v>
      </c>
      <c r="B4836" s="5">
        <v>3</v>
      </c>
    </row>
    <row r="4837" spans="1:2" x14ac:dyDescent="0.2">
      <c r="A4837" s="4" t="s">
        <v>11926</v>
      </c>
      <c r="B4837" s="5">
        <v>3</v>
      </c>
    </row>
    <row r="4838" spans="1:2" x14ac:dyDescent="0.2">
      <c r="A4838" s="6" t="s">
        <v>11922</v>
      </c>
      <c r="B4838" s="5">
        <v>3</v>
      </c>
    </row>
    <row r="4839" spans="1:2" x14ac:dyDescent="0.2">
      <c r="A4839" s="4" t="s">
        <v>14736</v>
      </c>
      <c r="B4839" s="5">
        <v>3</v>
      </c>
    </row>
    <row r="4840" spans="1:2" x14ac:dyDescent="0.2">
      <c r="A4840" s="6" t="s">
        <v>14733</v>
      </c>
      <c r="B4840" s="5">
        <v>3</v>
      </c>
    </row>
    <row r="4841" spans="1:2" x14ac:dyDescent="0.2">
      <c r="A4841" s="4" t="s">
        <v>11644</v>
      </c>
      <c r="B4841" s="5">
        <v>3</v>
      </c>
    </row>
    <row r="4842" spans="1:2" x14ac:dyDescent="0.2">
      <c r="A4842" s="6" t="s">
        <v>11640</v>
      </c>
      <c r="B4842" s="5">
        <v>3</v>
      </c>
    </row>
    <row r="4843" spans="1:2" x14ac:dyDescent="0.2">
      <c r="A4843" s="4" t="s">
        <v>12557</v>
      </c>
      <c r="B4843" s="5">
        <v>3</v>
      </c>
    </row>
    <row r="4844" spans="1:2" x14ac:dyDescent="0.2">
      <c r="A4844" s="6" t="s">
        <v>12554</v>
      </c>
      <c r="B4844" s="5">
        <v>3</v>
      </c>
    </row>
    <row r="4845" spans="1:2" x14ac:dyDescent="0.2">
      <c r="A4845" s="4" t="s">
        <v>10245</v>
      </c>
      <c r="B4845" s="5">
        <v>3</v>
      </c>
    </row>
    <row r="4846" spans="1:2" x14ac:dyDescent="0.2">
      <c r="A4846" s="6" t="s">
        <v>10243</v>
      </c>
      <c r="B4846" s="5">
        <v>3</v>
      </c>
    </row>
    <row r="4847" spans="1:2" x14ac:dyDescent="0.2">
      <c r="A4847" s="4" t="s">
        <v>13299</v>
      </c>
      <c r="B4847" s="5">
        <v>3</v>
      </c>
    </row>
    <row r="4848" spans="1:2" x14ac:dyDescent="0.2">
      <c r="A4848" s="6" t="s">
        <v>13295</v>
      </c>
      <c r="B4848" s="5">
        <v>3</v>
      </c>
    </row>
    <row r="4849" spans="1:2" x14ac:dyDescent="0.2">
      <c r="A4849" s="4" t="s">
        <v>10575</v>
      </c>
      <c r="B4849" s="5">
        <v>3</v>
      </c>
    </row>
    <row r="4850" spans="1:2" x14ac:dyDescent="0.2">
      <c r="A4850" s="6" t="s">
        <v>10571</v>
      </c>
      <c r="B4850" s="5">
        <v>3</v>
      </c>
    </row>
    <row r="4851" spans="1:2" x14ac:dyDescent="0.2">
      <c r="A4851" s="4" t="s">
        <v>11589</v>
      </c>
      <c r="B4851" s="5">
        <v>3</v>
      </c>
    </row>
    <row r="4852" spans="1:2" x14ac:dyDescent="0.2">
      <c r="A4852" s="6" t="s">
        <v>11587</v>
      </c>
      <c r="B4852" s="5">
        <v>3</v>
      </c>
    </row>
    <row r="4853" spans="1:2" x14ac:dyDescent="0.2">
      <c r="A4853" s="4" t="s">
        <v>11858</v>
      </c>
      <c r="B4853" s="5">
        <v>3</v>
      </c>
    </row>
    <row r="4854" spans="1:2" x14ac:dyDescent="0.2">
      <c r="A4854" s="6" t="s">
        <v>11854</v>
      </c>
      <c r="B4854" s="5">
        <v>3</v>
      </c>
    </row>
    <row r="4855" spans="1:2" x14ac:dyDescent="0.2">
      <c r="A4855" s="4" t="s">
        <v>14280</v>
      </c>
      <c r="B4855" s="5">
        <v>3</v>
      </c>
    </row>
    <row r="4856" spans="1:2" x14ac:dyDescent="0.2">
      <c r="A4856" s="6" t="s">
        <v>14278</v>
      </c>
      <c r="B4856" s="5">
        <v>3</v>
      </c>
    </row>
    <row r="4857" spans="1:2" x14ac:dyDescent="0.2">
      <c r="A4857" s="4" t="s">
        <v>11681</v>
      </c>
      <c r="B4857" s="5">
        <v>3</v>
      </c>
    </row>
    <row r="4858" spans="1:2" x14ac:dyDescent="0.2">
      <c r="A4858" s="6" t="s">
        <v>11678</v>
      </c>
      <c r="B4858" s="5">
        <v>3</v>
      </c>
    </row>
    <row r="4859" spans="1:2" x14ac:dyDescent="0.2">
      <c r="A4859" s="4" t="s">
        <v>13675</v>
      </c>
      <c r="B4859" s="5">
        <v>3</v>
      </c>
    </row>
    <row r="4860" spans="1:2" x14ac:dyDescent="0.2">
      <c r="A4860" s="6" t="s">
        <v>13672</v>
      </c>
      <c r="B4860" s="5">
        <v>3</v>
      </c>
    </row>
    <row r="4861" spans="1:2" x14ac:dyDescent="0.2">
      <c r="A4861" s="4" t="s">
        <v>14449</v>
      </c>
      <c r="B4861" s="5">
        <v>3</v>
      </c>
    </row>
    <row r="4862" spans="1:2" x14ac:dyDescent="0.2">
      <c r="A4862" s="6" t="s">
        <v>14445</v>
      </c>
      <c r="B4862" s="5">
        <v>3</v>
      </c>
    </row>
    <row r="4863" spans="1:2" x14ac:dyDescent="0.2">
      <c r="A4863" s="4" t="s">
        <v>14546</v>
      </c>
      <c r="B4863" s="5">
        <v>3</v>
      </c>
    </row>
    <row r="4864" spans="1:2" x14ac:dyDescent="0.2">
      <c r="A4864" s="6" t="s">
        <v>14542</v>
      </c>
      <c r="B4864" s="5">
        <v>3</v>
      </c>
    </row>
    <row r="4865" spans="1:2" x14ac:dyDescent="0.2">
      <c r="A4865" s="4" t="s">
        <v>10360</v>
      </c>
      <c r="B4865" s="5">
        <v>3</v>
      </c>
    </row>
    <row r="4866" spans="1:2" x14ac:dyDescent="0.2">
      <c r="A4866" s="6" t="s">
        <v>10358</v>
      </c>
      <c r="B4866" s="5">
        <v>3</v>
      </c>
    </row>
    <row r="4867" spans="1:2" x14ac:dyDescent="0.2">
      <c r="A4867" s="4" t="s">
        <v>13754</v>
      </c>
      <c r="B4867" s="5">
        <v>3</v>
      </c>
    </row>
    <row r="4868" spans="1:2" x14ac:dyDescent="0.2">
      <c r="A4868" s="6" t="s">
        <v>13751</v>
      </c>
      <c r="B4868" s="5">
        <v>3</v>
      </c>
    </row>
    <row r="4869" spans="1:2" x14ac:dyDescent="0.2">
      <c r="A4869" s="4" t="s">
        <v>14072</v>
      </c>
      <c r="B4869" s="5">
        <v>3</v>
      </c>
    </row>
    <row r="4870" spans="1:2" x14ac:dyDescent="0.2">
      <c r="A4870" s="6" t="s">
        <v>14068</v>
      </c>
      <c r="B4870" s="5">
        <v>3</v>
      </c>
    </row>
    <row r="4871" spans="1:2" x14ac:dyDescent="0.2">
      <c r="A4871" s="4" t="s">
        <v>13887</v>
      </c>
      <c r="B4871" s="5">
        <v>3</v>
      </c>
    </row>
    <row r="4872" spans="1:2" x14ac:dyDescent="0.2">
      <c r="A4872" s="6" t="s">
        <v>13885</v>
      </c>
      <c r="B4872" s="5">
        <v>3</v>
      </c>
    </row>
    <row r="4873" spans="1:2" x14ac:dyDescent="0.2">
      <c r="A4873" s="4" t="s">
        <v>13154</v>
      </c>
      <c r="B4873" s="5">
        <v>3</v>
      </c>
    </row>
    <row r="4874" spans="1:2" x14ac:dyDescent="0.2">
      <c r="A4874" s="6" t="s">
        <v>13151</v>
      </c>
      <c r="B4874" s="5">
        <v>3</v>
      </c>
    </row>
    <row r="4875" spans="1:2" x14ac:dyDescent="0.2">
      <c r="A4875" s="4" t="s">
        <v>10606</v>
      </c>
      <c r="B4875" s="5">
        <v>3</v>
      </c>
    </row>
    <row r="4876" spans="1:2" x14ac:dyDescent="0.2">
      <c r="A4876" s="6" t="s">
        <v>10604</v>
      </c>
      <c r="B4876" s="5">
        <v>3</v>
      </c>
    </row>
    <row r="4877" spans="1:2" x14ac:dyDescent="0.2">
      <c r="A4877" s="4" t="s">
        <v>11350</v>
      </c>
      <c r="B4877" s="5">
        <v>3</v>
      </c>
    </row>
    <row r="4878" spans="1:2" x14ac:dyDescent="0.2">
      <c r="A4878" s="6" t="s">
        <v>11348</v>
      </c>
      <c r="B4878" s="5">
        <v>3</v>
      </c>
    </row>
    <row r="4879" spans="1:2" x14ac:dyDescent="0.2">
      <c r="A4879" s="4" t="s">
        <v>10336</v>
      </c>
      <c r="B4879" s="5">
        <v>3</v>
      </c>
    </row>
    <row r="4880" spans="1:2" x14ac:dyDescent="0.2">
      <c r="A4880" s="6" t="s">
        <v>10332</v>
      </c>
      <c r="B4880" s="5">
        <v>3</v>
      </c>
    </row>
    <row r="4881" spans="1:2" x14ac:dyDescent="0.2">
      <c r="A4881" s="4" t="s">
        <v>14758</v>
      </c>
      <c r="B4881" s="5">
        <v>3</v>
      </c>
    </row>
    <row r="4882" spans="1:2" x14ac:dyDescent="0.2">
      <c r="A4882" s="6" t="s">
        <v>14754</v>
      </c>
      <c r="B4882" s="5">
        <v>3</v>
      </c>
    </row>
    <row r="4883" spans="1:2" x14ac:dyDescent="0.2">
      <c r="A4883" s="4" t="s">
        <v>12594</v>
      </c>
      <c r="B4883" s="5">
        <v>3</v>
      </c>
    </row>
    <row r="4884" spans="1:2" x14ac:dyDescent="0.2">
      <c r="A4884" s="6" t="s">
        <v>12591</v>
      </c>
      <c r="B4884" s="5">
        <v>3</v>
      </c>
    </row>
    <row r="4885" spans="1:2" x14ac:dyDescent="0.2">
      <c r="A4885" s="4" t="s">
        <v>10645</v>
      </c>
      <c r="B4885" s="5">
        <v>3</v>
      </c>
    </row>
    <row r="4886" spans="1:2" x14ac:dyDescent="0.2">
      <c r="A4886" s="6" t="s">
        <v>10643</v>
      </c>
      <c r="B4886" s="5">
        <v>3</v>
      </c>
    </row>
    <row r="4887" spans="1:2" x14ac:dyDescent="0.2">
      <c r="A4887" s="4" t="s">
        <v>11192</v>
      </c>
      <c r="B4887" s="5">
        <v>3</v>
      </c>
    </row>
    <row r="4888" spans="1:2" x14ac:dyDescent="0.2">
      <c r="A4888" s="6" t="s">
        <v>11190</v>
      </c>
      <c r="B4888" s="5">
        <v>3</v>
      </c>
    </row>
    <row r="4889" spans="1:2" x14ac:dyDescent="0.2">
      <c r="A4889" s="4" t="s">
        <v>13811</v>
      </c>
      <c r="B4889" s="5">
        <v>3</v>
      </c>
    </row>
    <row r="4890" spans="1:2" x14ac:dyDescent="0.2">
      <c r="A4890" s="6" t="s">
        <v>13808</v>
      </c>
      <c r="B4890" s="5">
        <v>3</v>
      </c>
    </row>
    <row r="4891" spans="1:2" x14ac:dyDescent="0.2">
      <c r="A4891" s="4" t="s">
        <v>13390</v>
      </c>
      <c r="B4891" s="5">
        <v>3</v>
      </c>
    </row>
    <row r="4892" spans="1:2" x14ac:dyDescent="0.2">
      <c r="A4892" s="6" t="s">
        <v>13386</v>
      </c>
      <c r="B4892" s="5">
        <v>3</v>
      </c>
    </row>
    <row r="4893" spans="1:2" x14ac:dyDescent="0.2">
      <c r="A4893" s="4" t="s">
        <v>12166</v>
      </c>
      <c r="B4893" s="5">
        <v>3</v>
      </c>
    </row>
    <row r="4894" spans="1:2" x14ac:dyDescent="0.2">
      <c r="A4894" s="6" t="s">
        <v>12162</v>
      </c>
      <c r="B4894" s="5">
        <v>3</v>
      </c>
    </row>
    <row r="4895" spans="1:2" x14ac:dyDescent="0.2">
      <c r="A4895" s="4" t="s">
        <v>12874</v>
      </c>
      <c r="B4895" s="5">
        <v>3</v>
      </c>
    </row>
    <row r="4896" spans="1:2" x14ac:dyDescent="0.2">
      <c r="A4896" s="6" t="s">
        <v>12870</v>
      </c>
      <c r="B4896" s="5">
        <v>3</v>
      </c>
    </row>
    <row r="4897" spans="1:2" x14ac:dyDescent="0.2">
      <c r="A4897" s="4" t="s">
        <v>11578</v>
      </c>
      <c r="B4897" s="5">
        <v>3</v>
      </c>
    </row>
    <row r="4898" spans="1:2" x14ac:dyDescent="0.2">
      <c r="A4898" s="6" t="s">
        <v>11574</v>
      </c>
      <c r="B4898" s="5">
        <v>3</v>
      </c>
    </row>
    <row r="4899" spans="1:2" x14ac:dyDescent="0.2">
      <c r="A4899" s="4" t="s">
        <v>14267</v>
      </c>
      <c r="B4899" s="5">
        <v>3</v>
      </c>
    </row>
    <row r="4900" spans="1:2" x14ac:dyDescent="0.2">
      <c r="A4900" s="6" t="s">
        <v>14263</v>
      </c>
      <c r="B4900" s="5">
        <v>3</v>
      </c>
    </row>
    <row r="4901" spans="1:2" x14ac:dyDescent="0.2">
      <c r="A4901" s="4" t="s">
        <v>12321</v>
      </c>
      <c r="B4901" s="5">
        <v>3</v>
      </c>
    </row>
    <row r="4902" spans="1:2" x14ac:dyDescent="0.2">
      <c r="A4902" s="6" t="s">
        <v>12318</v>
      </c>
      <c r="B4902" s="5">
        <v>3</v>
      </c>
    </row>
    <row r="4903" spans="1:2" x14ac:dyDescent="0.2">
      <c r="A4903" s="4" t="s">
        <v>11195</v>
      </c>
      <c r="B4903" s="5">
        <v>3</v>
      </c>
    </row>
    <row r="4904" spans="1:2" x14ac:dyDescent="0.2">
      <c r="A4904" s="6" t="s">
        <v>11193</v>
      </c>
      <c r="B4904" s="5">
        <v>3</v>
      </c>
    </row>
    <row r="4905" spans="1:2" x14ac:dyDescent="0.2">
      <c r="A4905" s="4" t="s">
        <v>13076</v>
      </c>
      <c r="B4905" s="5">
        <v>3</v>
      </c>
    </row>
    <row r="4906" spans="1:2" x14ac:dyDescent="0.2">
      <c r="A4906" s="6" t="s">
        <v>13074</v>
      </c>
      <c r="B4906" s="5">
        <v>3</v>
      </c>
    </row>
    <row r="4907" spans="1:2" x14ac:dyDescent="0.2">
      <c r="A4907" s="4" t="s">
        <v>11080</v>
      </c>
      <c r="B4907" s="5">
        <v>3</v>
      </c>
    </row>
    <row r="4908" spans="1:2" x14ac:dyDescent="0.2">
      <c r="A4908" s="6" t="s">
        <v>11078</v>
      </c>
      <c r="B4908" s="5">
        <v>3</v>
      </c>
    </row>
    <row r="4909" spans="1:2" x14ac:dyDescent="0.2">
      <c r="A4909" s="4" t="s">
        <v>13168</v>
      </c>
      <c r="B4909" s="5">
        <v>3</v>
      </c>
    </row>
    <row r="4910" spans="1:2" x14ac:dyDescent="0.2">
      <c r="A4910" s="6" t="s">
        <v>13164</v>
      </c>
      <c r="B4910" s="5">
        <v>3</v>
      </c>
    </row>
    <row r="4911" spans="1:2" x14ac:dyDescent="0.2">
      <c r="A4911" s="4" t="s">
        <v>10892</v>
      </c>
      <c r="B4911" s="5">
        <v>3</v>
      </c>
    </row>
    <row r="4912" spans="1:2" x14ac:dyDescent="0.2">
      <c r="A4912" s="6" t="s">
        <v>10890</v>
      </c>
      <c r="B4912" s="5">
        <v>3</v>
      </c>
    </row>
    <row r="4913" spans="1:2" x14ac:dyDescent="0.2">
      <c r="A4913" s="4" t="s">
        <v>10566</v>
      </c>
      <c r="B4913" s="5">
        <v>3</v>
      </c>
    </row>
    <row r="4914" spans="1:2" x14ac:dyDescent="0.2">
      <c r="A4914" s="6" t="s">
        <v>10564</v>
      </c>
      <c r="B4914" s="5">
        <v>3</v>
      </c>
    </row>
    <row r="4915" spans="1:2" x14ac:dyDescent="0.2">
      <c r="A4915" s="4" t="s">
        <v>12881</v>
      </c>
      <c r="B4915" s="5">
        <v>3</v>
      </c>
    </row>
    <row r="4916" spans="1:2" x14ac:dyDescent="0.2">
      <c r="A4916" s="6" t="s">
        <v>12879</v>
      </c>
      <c r="B4916" s="5">
        <v>3</v>
      </c>
    </row>
    <row r="4917" spans="1:2" x14ac:dyDescent="0.2">
      <c r="A4917" s="4" t="s">
        <v>11497</v>
      </c>
      <c r="B4917" s="5">
        <v>3</v>
      </c>
    </row>
    <row r="4918" spans="1:2" x14ac:dyDescent="0.2">
      <c r="A4918" s="6" t="s">
        <v>11495</v>
      </c>
      <c r="B4918" s="5">
        <v>3</v>
      </c>
    </row>
    <row r="4919" spans="1:2" x14ac:dyDescent="0.2">
      <c r="A4919" s="4" t="s">
        <v>12734</v>
      </c>
      <c r="B4919" s="5">
        <v>3</v>
      </c>
    </row>
    <row r="4920" spans="1:2" x14ac:dyDescent="0.2">
      <c r="A4920" s="6" t="s">
        <v>12730</v>
      </c>
      <c r="B4920" s="5">
        <v>3</v>
      </c>
    </row>
    <row r="4921" spans="1:2" x14ac:dyDescent="0.2">
      <c r="A4921" s="4" t="s">
        <v>14761</v>
      </c>
      <c r="B4921" s="5">
        <v>3</v>
      </c>
    </row>
    <row r="4922" spans="1:2" x14ac:dyDescent="0.2">
      <c r="A4922" s="6" t="s">
        <v>14759</v>
      </c>
      <c r="B4922" s="5">
        <v>3</v>
      </c>
    </row>
    <row r="4923" spans="1:2" x14ac:dyDescent="0.2">
      <c r="A4923" s="4" t="s">
        <v>12325</v>
      </c>
      <c r="B4923" s="5">
        <v>3</v>
      </c>
    </row>
    <row r="4924" spans="1:2" x14ac:dyDescent="0.2">
      <c r="A4924" s="6" t="s">
        <v>12322</v>
      </c>
      <c r="B4924" s="5">
        <v>3</v>
      </c>
    </row>
    <row r="4925" spans="1:2" x14ac:dyDescent="0.2">
      <c r="A4925" s="4" t="s">
        <v>12914</v>
      </c>
      <c r="B4925" s="5">
        <v>3</v>
      </c>
    </row>
    <row r="4926" spans="1:2" x14ac:dyDescent="0.2">
      <c r="A4926" s="6" t="s">
        <v>12910</v>
      </c>
      <c r="B4926" s="5">
        <v>3</v>
      </c>
    </row>
    <row r="4927" spans="1:2" x14ac:dyDescent="0.2">
      <c r="A4927" s="4" t="s">
        <v>11896</v>
      </c>
      <c r="B4927" s="5">
        <v>3</v>
      </c>
    </row>
    <row r="4928" spans="1:2" x14ac:dyDescent="0.2">
      <c r="A4928" s="6" t="s">
        <v>11894</v>
      </c>
      <c r="B4928" s="5">
        <v>3</v>
      </c>
    </row>
    <row r="4929" spans="1:2" x14ac:dyDescent="0.2">
      <c r="A4929" s="4" t="s">
        <v>11944</v>
      </c>
      <c r="B4929" s="5">
        <v>3</v>
      </c>
    </row>
    <row r="4930" spans="1:2" x14ac:dyDescent="0.2">
      <c r="A4930" s="6" t="s">
        <v>11942</v>
      </c>
      <c r="B4930" s="5">
        <v>3</v>
      </c>
    </row>
    <row r="4931" spans="1:2" x14ac:dyDescent="0.2">
      <c r="A4931" s="4" t="s">
        <v>14276</v>
      </c>
      <c r="B4931" s="5">
        <v>3</v>
      </c>
    </row>
    <row r="4932" spans="1:2" x14ac:dyDescent="0.2">
      <c r="A4932" s="6" t="s">
        <v>14272</v>
      </c>
      <c r="B4932" s="5">
        <v>3</v>
      </c>
    </row>
    <row r="4933" spans="1:2" x14ac:dyDescent="0.2">
      <c r="A4933" s="4" t="s">
        <v>10871</v>
      </c>
      <c r="B4933" s="5">
        <v>3</v>
      </c>
    </row>
    <row r="4934" spans="1:2" x14ac:dyDescent="0.2">
      <c r="A4934" s="6" t="s">
        <v>10869</v>
      </c>
      <c r="B4934" s="5">
        <v>3</v>
      </c>
    </row>
    <row r="4935" spans="1:2" x14ac:dyDescent="0.2">
      <c r="A4935" s="4" t="s">
        <v>11522</v>
      </c>
      <c r="B4935" s="5">
        <v>3</v>
      </c>
    </row>
    <row r="4936" spans="1:2" x14ac:dyDescent="0.2">
      <c r="A4936" s="6" t="s">
        <v>11520</v>
      </c>
      <c r="B4936" s="5">
        <v>3</v>
      </c>
    </row>
    <row r="4937" spans="1:2" x14ac:dyDescent="0.2">
      <c r="A4937" s="4" t="s">
        <v>13436</v>
      </c>
      <c r="B4937" s="5">
        <v>3</v>
      </c>
    </row>
    <row r="4938" spans="1:2" x14ac:dyDescent="0.2">
      <c r="A4938" s="6" t="s">
        <v>13434</v>
      </c>
      <c r="B4938" s="5">
        <v>3</v>
      </c>
    </row>
    <row r="4939" spans="1:2" x14ac:dyDescent="0.2">
      <c r="A4939" s="4" t="s">
        <v>14335</v>
      </c>
      <c r="B4939" s="5">
        <v>3</v>
      </c>
    </row>
    <row r="4940" spans="1:2" x14ac:dyDescent="0.2">
      <c r="A4940" s="6" t="s">
        <v>14331</v>
      </c>
      <c r="B4940" s="5">
        <v>3</v>
      </c>
    </row>
    <row r="4941" spans="1:2" x14ac:dyDescent="0.2">
      <c r="A4941" s="4" t="s">
        <v>14672</v>
      </c>
      <c r="B4941" s="5">
        <v>3</v>
      </c>
    </row>
    <row r="4942" spans="1:2" x14ac:dyDescent="0.2">
      <c r="A4942" s="6" t="s">
        <v>14668</v>
      </c>
      <c r="B4942" s="5">
        <v>3</v>
      </c>
    </row>
    <row r="4943" spans="1:2" x14ac:dyDescent="0.2">
      <c r="A4943" s="4" t="s">
        <v>14302</v>
      </c>
      <c r="B4943" s="5">
        <v>3</v>
      </c>
    </row>
    <row r="4944" spans="1:2" x14ac:dyDescent="0.2">
      <c r="A4944" s="6" t="s">
        <v>14299</v>
      </c>
      <c r="B4944" s="5">
        <v>3</v>
      </c>
    </row>
    <row r="4945" spans="1:2" x14ac:dyDescent="0.2">
      <c r="A4945" s="4" t="s">
        <v>12633</v>
      </c>
      <c r="B4945" s="5">
        <v>3</v>
      </c>
    </row>
    <row r="4946" spans="1:2" x14ac:dyDescent="0.2">
      <c r="A4946" s="6" t="s">
        <v>12629</v>
      </c>
      <c r="B4946" s="5">
        <v>3</v>
      </c>
    </row>
    <row r="4947" spans="1:2" x14ac:dyDescent="0.2">
      <c r="A4947" s="4" t="s">
        <v>12271</v>
      </c>
      <c r="B4947" s="5">
        <v>3</v>
      </c>
    </row>
    <row r="4948" spans="1:2" x14ac:dyDescent="0.2">
      <c r="A4948" s="6" t="s">
        <v>12267</v>
      </c>
      <c r="B4948" s="5">
        <v>3</v>
      </c>
    </row>
    <row r="4949" spans="1:2" x14ac:dyDescent="0.2">
      <c r="A4949" s="4" t="s">
        <v>12909</v>
      </c>
      <c r="B4949" s="5">
        <v>3</v>
      </c>
    </row>
    <row r="4950" spans="1:2" x14ac:dyDescent="0.2">
      <c r="A4950" s="6" t="s">
        <v>12905</v>
      </c>
      <c r="B4950" s="5">
        <v>3</v>
      </c>
    </row>
    <row r="4951" spans="1:2" x14ac:dyDescent="0.2">
      <c r="A4951" s="4" t="s">
        <v>13238</v>
      </c>
      <c r="B4951" s="5">
        <v>3</v>
      </c>
    </row>
    <row r="4952" spans="1:2" x14ac:dyDescent="0.2">
      <c r="A4952" s="6" t="s">
        <v>13234</v>
      </c>
      <c r="B4952" s="5">
        <v>3</v>
      </c>
    </row>
    <row r="4953" spans="1:2" x14ac:dyDescent="0.2">
      <c r="A4953" s="4" t="s">
        <v>15018</v>
      </c>
      <c r="B4953" s="5">
        <v>3</v>
      </c>
    </row>
    <row r="4954" spans="1:2" x14ac:dyDescent="0.2">
      <c r="A4954" s="6" t="s">
        <v>15014</v>
      </c>
      <c r="B4954" s="5">
        <v>3</v>
      </c>
    </row>
    <row r="4955" spans="1:2" x14ac:dyDescent="0.2">
      <c r="A4955" s="4" t="s">
        <v>10742</v>
      </c>
      <c r="B4955" s="5">
        <v>3</v>
      </c>
    </row>
    <row r="4956" spans="1:2" x14ac:dyDescent="0.2">
      <c r="A4956" s="6" t="s">
        <v>10740</v>
      </c>
      <c r="B4956" s="5">
        <v>3</v>
      </c>
    </row>
    <row r="4957" spans="1:2" x14ac:dyDescent="0.2">
      <c r="A4957" s="4" t="s">
        <v>10225</v>
      </c>
      <c r="B4957" s="5">
        <v>3</v>
      </c>
    </row>
    <row r="4958" spans="1:2" x14ac:dyDescent="0.2">
      <c r="A4958" s="6" t="s">
        <v>10221</v>
      </c>
      <c r="B4958" s="5">
        <v>3</v>
      </c>
    </row>
    <row r="4959" spans="1:2" x14ac:dyDescent="0.2">
      <c r="A4959" s="4" t="s">
        <v>17482</v>
      </c>
      <c r="B4959" s="5">
        <v>3</v>
      </c>
    </row>
    <row r="4960" spans="1:2" x14ac:dyDescent="0.2">
      <c r="A4960" s="6" t="s">
        <v>17480</v>
      </c>
      <c r="B4960" s="5">
        <v>2</v>
      </c>
    </row>
    <row r="4961" spans="1:2" x14ac:dyDescent="0.2">
      <c r="A4961" s="6" t="s">
        <v>18479</v>
      </c>
      <c r="B4961" s="5">
        <v>1</v>
      </c>
    </row>
    <row r="4962" spans="1:2" x14ac:dyDescent="0.2">
      <c r="A4962" s="4" t="s">
        <v>14131</v>
      </c>
      <c r="B4962" s="5">
        <v>3</v>
      </c>
    </row>
    <row r="4963" spans="1:2" x14ac:dyDescent="0.2">
      <c r="A4963" s="6" t="s">
        <v>14128</v>
      </c>
      <c r="B4963" s="5">
        <v>3</v>
      </c>
    </row>
    <row r="4964" spans="1:2" x14ac:dyDescent="0.2">
      <c r="A4964" s="4" t="s">
        <v>13866</v>
      </c>
      <c r="B4964" s="5">
        <v>3</v>
      </c>
    </row>
    <row r="4965" spans="1:2" x14ac:dyDescent="0.2">
      <c r="A4965" s="6" t="s">
        <v>13862</v>
      </c>
      <c r="B4965" s="5">
        <v>3</v>
      </c>
    </row>
    <row r="4966" spans="1:2" x14ac:dyDescent="0.2">
      <c r="A4966" s="4" t="s">
        <v>13523</v>
      </c>
      <c r="B4966" s="5">
        <v>3</v>
      </c>
    </row>
    <row r="4967" spans="1:2" x14ac:dyDescent="0.2">
      <c r="A4967" s="6" t="s">
        <v>13521</v>
      </c>
      <c r="B4967" s="5">
        <v>3</v>
      </c>
    </row>
    <row r="4968" spans="1:2" x14ac:dyDescent="0.2">
      <c r="A4968" s="4" t="s">
        <v>12783</v>
      </c>
      <c r="B4968" s="5">
        <v>3</v>
      </c>
    </row>
    <row r="4969" spans="1:2" x14ac:dyDescent="0.2">
      <c r="A4969" s="6" t="s">
        <v>12779</v>
      </c>
      <c r="B4969" s="5">
        <v>3</v>
      </c>
    </row>
    <row r="4970" spans="1:2" x14ac:dyDescent="0.2">
      <c r="A4970" s="4" t="s">
        <v>10405</v>
      </c>
      <c r="B4970" s="5">
        <v>3</v>
      </c>
    </row>
    <row r="4971" spans="1:2" x14ac:dyDescent="0.2">
      <c r="A4971" s="6" t="s">
        <v>10402</v>
      </c>
      <c r="B4971" s="5">
        <v>3</v>
      </c>
    </row>
    <row r="4972" spans="1:2" x14ac:dyDescent="0.2">
      <c r="A4972" s="4" t="s">
        <v>14531</v>
      </c>
      <c r="B4972" s="5">
        <v>3</v>
      </c>
    </row>
    <row r="4973" spans="1:2" x14ac:dyDescent="0.2">
      <c r="A4973" s="6" t="s">
        <v>14528</v>
      </c>
      <c r="B4973" s="5">
        <v>3</v>
      </c>
    </row>
    <row r="4974" spans="1:2" x14ac:dyDescent="0.2">
      <c r="A4974" s="4" t="s">
        <v>11072</v>
      </c>
      <c r="B4974" s="5">
        <v>3</v>
      </c>
    </row>
    <row r="4975" spans="1:2" x14ac:dyDescent="0.2">
      <c r="A4975" s="6" t="s">
        <v>11068</v>
      </c>
      <c r="B4975" s="5">
        <v>3</v>
      </c>
    </row>
    <row r="4976" spans="1:2" x14ac:dyDescent="0.2">
      <c r="A4976" s="4" t="s">
        <v>10250</v>
      </c>
      <c r="B4976" s="5">
        <v>3</v>
      </c>
    </row>
    <row r="4977" spans="1:2" x14ac:dyDescent="0.2">
      <c r="A4977" s="6" t="s">
        <v>10248</v>
      </c>
      <c r="B4977" s="5">
        <v>3</v>
      </c>
    </row>
    <row r="4978" spans="1:2" x14ac:dyDescent="0.2">
      <c r="A4978" s="4" t="s">
        <v>10984</v>
      </c>
      <c r="B4978" s="5">
        <v>3</v>
      </c>
    </row>
    <row r="4979" spans="1:2" x14ac:dyDescent="0.2">
      <c r="A4979" s="6" t="s">
        <v>10982</v>
      </c>
      <c r="B4979" s="5">
        <v>3</v>
      </c>
    </row>
    <row r="4980" spans="1:2" x14ac:dyDescent="0.2">
      <c r="A4980" s="4" t="s">
        <v>12814</v>
      </c>
      <c r="B4980" s="5">
        <v>3</v>
      </c>
    </row>
    <row r="4981" spans="1:2" x14ac:dyDescent="0.2">
      <c r="A4981" s="6" t="s">
        <v>12810</v>
      </c>
      <c r="B4981" s="5">
        <v>3</v>
      </c>
    </row>
    <row r="4982" spans="1:2" x14ac:dyDescent="0.2">
      <c r="A4982" s="4" t="s">
        <v>11867</v>
      </c>
      <c r="B4982" s="5">
        <v>3</v>
      </c>
    </row>
    <row r="4983" spans="1:2" x14ac:dyDescent="0.2">
      <c r="A4983" s="6" t="s">
        <v>11864</v>
      </c>
      <c r="B4983" s="5">
        <v>3</v>
      </c>
    </row>
    <row r="4984" spans="1:2" x14ac:dyDescent="0.2">
      <c r="A4984" s="4" t="s">
        <v>11129</v>
      </c>
      <c r="B4984" s="5">
        <v>3</v>
      </c>
    </row>
    <row r="4985" spans="1:2" x14ac:dyDescent="0.2">
      <c r="A4985" s="6" t="s">
        <v>11127</v>
      </c>
      <c r="B4985" s="5">
        <v>3</v>
      </c>
    </row>
    <row r="4986" spans="1:2" x14ac:dyDescent="0.2">
      <c r="A4986" s="4" t="s">
        <v>14846</v>
      </c>
      <c r="B4986" s="5">
        <v>3</v>
      </c>
    </row>
    <row r="4987" spans="1:2" x14ac:dyDescent="0.2">
      <c r="A4987" s="6" t="s">
        <v>14842</v>
      </c>
      <c r="B4987" s="5">
        <v>3</v>
      </c>
    </row>
    <row r="4988" spans="1:2" x14ac:dyDescent="0.2">
      <c r="A4988" s="4" t="s">
        <v>14292</v>
      </c>
      <c r="B4988" s="5">
        <v>3</v>
      </c>
    </row>
    <row r="4989" spans="1:2" x14ac:dyDescent="0.2">
      <c r="A4989" s="6" t="s">
        <v>14288</v>
      </c>
      <c r="B4989" s="5">
        <v>3</v>
      </c>
    </row>
    <row r="4990" spans="1:2" x14ac:dyDescent="0.2">
      <c r="A4990" s="4" t="s">
        <v>11475</v>
      </c>
      <c r="B4990" s="5">
        <v>3</v>
      </c>
    </row>
    <row r="4991" spans="1:2" x14ac:dyDescent="0.2">
      <c r="A4991" s="6" t="s">
        <v>11472</v>
      </c>
      <c r="B4991" s="5">
        <v>3</v>
      </c>
    </row>
    <row r="4992" spans="1:2" x14ac:dyDescent="0.2">
      <c r="A4992" s="4" t="s">
        <v>13988</v>
      </c>
      <c r="B4992" s="5">
        <v>3</v>
      </c>
    </row>
    <row r="4993" spans="1:2" x14ac:dyDescent="0.2">
      <c r="A4993" s="6" t="s">
        <v>13985</v>
      </c>
      <c r="B4993" s="5">
        <v>3</v>
      </c>
    </row>
    <row r="4994" spans="1:2" x14ac:dyDescent="0.2">
      <c r="A4994" s="4" t="s">
        <v>10838</v>
      </c>
      <c r="B4994" s="5">
        <v>3</v>
      </c>
    </row>
    <row r="4995" spans="1:2" x14ac:dyDescent="0.2">
      <c r="A4995" s="6" t="s">
        <v>10836</v>
      </c>
      <c r="B4995" s="5">
        <v>3</v>
      </c>
    </row>
    <row r="4996" spans="1:2" x14ac:dyDescent="0.2">
      <c r="A4996" s="4" t="s">
        <v>553</v>
      </c>
      <c r="B4996" s="5">
        <v>3</v>
      </c>
    </row>
    <row r="4997" spans="1:2" x14ac:dyDescent="0.2">
      <c r="A4997" s="6" t="s">
        <v>11625</v>
      </c>
      <c r="B4997" s="5">
        <v>3</v>
      </c>
    </row>
    <row r="4998" spans="1:2" x14ac:dyDescent="0.2">
      <c r="A4998" s="4" t="s">
        <v>13294</v>
      </c>
      <c r="B4998" s="5">
        <v>3</v>
      </c>
    </row>
    <row r="4999" spans="1:2" x14ac:dyDescent="0.2">
      <c r="A4999" s="6" t="s">
        <v>13291</v>
      </c>
      <c r="B4999" s="5">
        <v>3</v>
      </c>
    </row>
    <row r="5000" spans="1:2" x14ac:dyDescent="0.2">
      <c r="A5000" s="4" t="s">
        <v>13624</v>
      </c>
      <c r="B5000" s="5">
        <v>3</v>
      </c>
    </row>
    <row r="5001" spans="1:2" x14ac:dyDescent="0.2">
      <c r="A5001" s="6" t="s">
        <v>13622</v>
      </c>
      <c r="B5001" s="5">
        <v>3</v>
      </c>
    </row>
    <row r="5002" spans="1:2" x14ac:dyDescent="0.2">
      <c r="A5002" s="4" t="s">
        <v>12790</v>
      </c>
      <c r="B5002" s="5">
        <v>3</v>
      </c>
    </row>
    <row r="5003" spans="1:2" x14ac:dyDescent="0.2">
      <c r="A5003" s="6" t="s">
        <v>12786</v>
      </c>
      <c r="B5003" s="5">
        <v>3</v>
      </c>
    </row>
    <row r="5004" spans="1:2" x14ac:dyDescent="0.2">
      <c r="A5004" s="4" t="s">
        <v>10426</v>
      </c>
      <c r="B5004" s="5">
        <v>3</v>
      </c>
    </row>
    <row r="5005" spans="1:2" x14ac:dyDescent="0.2">
      <c r="A5005" s="6" t="s">
        <v>10423</v>
      </c>
      <c r="B5005" s="5">
        <v>3</v>
      </c>
    </row>
    <row r="5006" spans="1:2" x14ac:dyDescent="0.2">
      <c r="A5006" s="4" t="s">
        <v>11931</v>
      </c>
      <c r="B5006" s="5">
        <v>3</v>
      </c>
    </row>
    <row r="5007" spans="1:2" x14ac:dyDescent="0.2">
      <c r="A5007" s="6" t="s">
        <v>11927</v>
      </c>
      <c r="B5007" s="5">
        <v>3</v>
      </c>
    </row>
    <row r="5008" spans="1:2" x14ac:dyDescent="0.2">
      <c r="A5008" s="4" t="s">
        <v>14420</v>
      </c>
      <c r="B5008" s="5">
        <v>3</v>
      </c>
    </row>
    <row r="5009" spans="1:2" x14ac:dyDescent="0.2">
      <c r="A5009" s="6" t="s">
        <v>14416</v>
      </c>
      <c r="B5009" s="5">
        <v>3</v>
      </c>
    </row>
    <row r="5010" spans="1:2" x14ac:dyDescent="0.2">
      <c r="A5010" s="4" t="s">
        <v>10848</v>
      </c>
      <c r="B5010" s="5">
        <v>3</v>
      </c>
    </row>
    <row r="5011" spans="1:2" x14ac:dyDescent="0.2">
      <c r="A5011" s="6" t="s">
        <v>10845</v>
      </c>
      <c r="B5011" s="5">
        <v>3</v>
      </c>
    </row>
    <row r="5012" spans="1:2" x14ac:dyDescent="0.2">
      <c r="A5012" s="4" t="s">
        <v>11185</v>
      </c>
      <c r="B5012" s="5">
        <v>3</v>
      </c>
    </row>
    <row r="5013" spans="1:2" x14ac:dyDescent="0.2">
      <c r="A5013" s="6" t="s">
        <v>11183</v>
      </c>
      <c r="B5013" s="5">
        <v>3</v>
      </c>
    </row>
    <row r="5014" spans="1:2" x14ac:dyDescent="0.2">
      <c r="A5014" s="4" t="s">
        <v>10482</v>
      </c>
      <c r="B5014" s="5">
        <v>3</v>
      </c>
    </row>
    <row r="5015" spans="1:2" x14ac:dyDescent="0.2">
      <c r="A5015" s="6" t="s">
        <v>10480</v>
      </c>
      <c r="B5015" s="5">
        <v>3</v>
      </c>
    </row>
    <row r="5016" spans="1:2" x14ac:dyDescent="0.2">
      <c r="A5016" s="4" t="s">
        <v>11450</v>
      </c>
      <c r="B5016" s="5">
        <v>3</v>
      </c>
    </row>
    <row r="5017" spans="1:2" x14ac:dyDescent="0.2">
      <c r="A5017" s="6" t="s">
        <v>11448</v>
      </c>
      <c r="B5017" s="5">
        <v>3</v>
      </c>
    </row>
    <row r="5018" spans="1:2" x14ac:dyDescent="0.2">
      <c r="A5018" s="4" t="s">
        <v>12971</v>
      </c>
      <c r="B5018" s="5">
        <v>3</v>
      </c>
    </row>
    <row r="5019" spans="1:2" x14ac:dyDescent="0.2">
      <c r="A5019" s="6" t="s">
        <v>12968</v>
      </c>
      <c r="B5019" s="5">
        <v>3</v>
      </c>
    </row>
    <row r="5020" spans="1:2" x14ac:dyDescent="0.2">
      <c r="A5020" s="4" t="s">
        <v>12819</v>
      </c>
      <c r="B5020" s="5">
        <v>3</v>
      </c>
    </row>
    <row r="5021" spans="1:2" x14ac:dyDescent="0.2">
      <c r="A5021" s="6" t="s">
        <v>12815</v>
      </c>
      <c r="B5021" s="5">
        <v>3</v>
      </c>
    </row>
    <row r="5022" spans="1:2" x14ac:dyDescent="0.2">
      <c r="A5022" s="4" t="s">
        <v>10563</v>
      </c>
      <c r="B5022" s="5">
        <v>3</v>
      </c>
    </row>
    <row r="5023" spans="1:2" x14ac:dyDescent="0.2">
      <c r="A5023" s="6" t="s">
        <v>10559</v>
      </c>
      <c r="B5023" s="5">
        <v>3</v>
      </c>
    </row>
    <row r="5024" spans="1:2" x14ac:dyDescent="0.2">
      <c r="A5024" s="4" t="s">
        <v>10703</v>
      </c>
      <c r="B5024" s="5">
        <v>3</v>
      </c>
    </row>
    <row r="5025" spans="1:2" x14ac:dyDescent="0.2">
      <c r="A5025" s="6" t="s">
        <v>10701</v>
      </c>
      <c r="B5025" s="5">
        <v>3</v>
      </c>
    </row>
    <row r="5026" spans="1:2" x14ac:dyDescent="0.2">
      <c r="A5026" s="4" t="s">
        <v>13353</v>
      </c>
      <c r="B5026" s="5">
        <v>3</v>
      </c>
    </row>
    <row r="5027" spans="1:2" x14ac:dyDescent="0.2">
      <c r="A5027" s="6" t="s">
        <v>13349</v>
      </c>
      <c r="B5027" s="5">
        <v>3</v>
      </c>
    </row>
    <row r="5028" spans="1:2" x14ac:dyDescent="0.2">
      <c r="A5028" s="4" t="s">
        <v>11122</v>
      </c>
      <c r="B5028" s="5">
        <v>3</v>
      </c>
    </row>
    <row r="5029" spans="1:2" x14ac:dyDescent="0.2">
      <c r="A5029" s="6" t="s">
        <v>11120</v>
      </c>
      <c r="B5029" s="5">
        <v>3</v>
      </c>
    </row>
    <row r="5030" spans="1:2" x14ac:dyDescent="0.2">
      <c r="A5030" s="4" t="s">
        <v>11309</v>
      </c>
      <c r="B5030" s="5">
        <v>3</v>
      </c>
    </row>
    <row r="5031" spans="1:2" x14ac:dyDescent="0.2">
      <c r="A5031" s="6" t="s">
        <v>11307</v>
      </c>
      <c r="B5031" s="5">
        <v>3</v>
      </c>
    </row>
    <row r="5032" spans="1:2" x14ac:dyDescent="0.2">
      <c r="A5032" s="4" t="s">
        <v>11365</v>
      </c>
      <c r="B5032" s="5">
        <v>3</v>
      </c>
    </row>
    <row r="5033" spans="1:2" x14ac:dyDescent="0.2">
      <c r="A5033" s="6" t="s">
        <v>11361</v>
      </c>
      <c r="B5033" s="5">
        <v>3</v>
      </c>
    </row>
    <row r="5034" spans="1:2" x14ac:dyDescent="0.2">
      <c r="A5034" s="4" t="s">
        <v>10788</v>
      </c>
      <c r="B5034" s="5">
        <v>3</v>
      </c>
    </row>
    <row r="5035" spans="1:2" x14ac:dyDescent="0.2">
      <c r="A5035" s="6" t="s">
        <v>10786</v>
      </c>
      <c r="B5035" s="5">
        <v>3</v>
      </c>
    </row>
    <row r="5036" spans="1:2" x14ac:dyDescent="0.2">
      <c r="A5036" s="4" t="s">
        <v>10896</v>
      </c>
      <c r="B5036" s="5">
        <v>3</v>
      </c>
    </row>
    <row r="5037" spans="1:2" x14ac:dyDescent="0.2">
      <c r="A5037" s="6" t="s">
        <v>10894</v>
      </c>
      <c r="B5037" s="5">
        <v>3</v>
      </c>
    </row>
    <row r="5038" spans="1:2" x14ac:dyDescent="0.2">
      <c r="A5038" s="4" t="s">
        <v>12452</v>
      </c>
      <c r="B5038" s="5">
        <v>3</v>
      </c>
    </row>
    <row r="5039" spans="1:2" x14ac:dyDescent="0.2">
      <c r="A5039" s="6" t="s">
        <v>12448</v>
      </c>
      <c r="B5039" s="5">
        <v>3</v>
      </c>
    </row>
    <row r="5040" spans="1:2" x14ac:dyDescent="0.2">
      <c r="A5040" s="4" t="s">
        <v>10723</v>
      </c>
      <c r="B5040" s="5">
        <v>3</v>
      </c>
    </row>
    <row r="5041" spans="1:2" x14ac:dyDescent="0.2">
      <c r="A5041" s="6" t="s">
        <v>10721</v>
      </c>
      <c r="B5041" s="5">
        <v>3</v>
      </c>
    </row>
    <row r="5042" spans="1:2" x14ac:dyDescent="0.2">
      <c r="A5042" s="4" t="s">
        <v>14908</v>
      </c>
      <c r="B5042" s="5">
        <v>3</v>
      </c>
    </row>
    <row r="5043" spans="1:2" x14ac:dyDescent="0.2">
      <c r="A5043" s="6" t="s">
        <v>14906</v>
      </c>
      <c r="B5043" s="5">
        <v>3</v>
      </c>
    </row>
    <row r="5044" spans="1:2" x14ac:dyDescent="0.2">
      <c r="A5044" s="4" t="s">
        <v>14962</v>
      </c>
      <c r="B5044" s="5">
        <v>3</v>
      </c>
    </row>
    <row r="5045" spans="1:2" x14ac:dyDescent="0.2">
      <c r="A5045" s="6" t="s">
        <v>14960</v>
      </c>
      <c r="B5045" s="5">
        <v>3</v>
      </c>
    </row>
    <row r="5046" spans="1:2" x14ac:dyDescent="0.2">
      <c r="A5046" s="4" t="s">
        <v>13062</v>
      </c>
      <c r="B5046" s="5">
        <v>3</v>
      </c>
    </row>
    <row r="5047" spans="1:2" x14ac:dyDescent="0.2">
      <c r="A5047" s="6" t="s">
        <v>13058</v>
      </c>
      <c r="B5047" s="5">
        <v>3</v>
      </c>
    </row>
    <row r="5048" spans="1:2" x14ac:dyDescent="0.2">
      <c r="A5048" s="4" t="s">
        <v>14832</v>
      </c>
      <c r="B5048" s="5">
        <v>3</v>
      </c>
    </row>
    <row r="5049" spans="1:2" x14ac:dyDescent="0.2">
      <c r="A5049" s="6" t="s">
        <v>14828</v>
      </c>
      <c r="B5049" s="5">
        <v>3</v>
      </c>
    </row>
    <row r="5050" spans="1:2" x14ac:dyDescent="0.2">
      <c r="A5050" s="4" t="s">
        <v>10263</v>
      </c>
      <c r="B5050" s="5">
        <v>3</v>
      </c>
    </row>
    <row r="5051" spans="1:2" x14ac:dyDescent="0.2">
      <c r="A5051" s="6" t="s">
        <v>10261</v>
      </c>
      <c r="B5051" s="5">
        <v>3</v>
      </c>
    </row>
    <row r="5052" spans="1:2" x14ac:dyDescent="0.2">
      <c r="A5052" s="4" t="s">
        <v>13359</v>
      </c>
      <c r="B5052" s="5">
        <v>3</v>
      </c>
    </row>
    <row r="5053" spans="1:2" x14ac:dyDescent="0.2">
      <c r="A5053" s="6" t="s">
        <v>13355</v>
      </c>
      <c r="B5053" s="5">
        <v>3</v>
      </c>
    </row>
    <row r="5054" spans="1:2" x14ac:dyDescent="0.2">
      <c r="A5054" s="4" t="s">
        <v>12955</v>
      </c>
      <c r="B5054" s="5">
        <v>3</v>
      </c>
    </row>
    <row r="5055" spans="1:2" x14ac:dyDescent="0.2">
      <c r="A5055" s="6" t="s">
        <v>12953</v>
      </c>
      <c r="B5055" s="5">
        <v>3</v>
      </c>
    </row>
    <row r="5056" spans="1:2" x14ac:dyDescent="0.2">
      <c r="A5056" s="4" t="s">
        <v>14942</v>
      </c>
      <c r="B5056" s="5">
        <v>3</v>
      </c>
    </row>
    <row r="5057" spans="1:2" x14ac:dyDescent="0.2">
      <c r="A5057" s="6" t="s">
        <v>14938</v>
      </c>
      <c r="B5057" s="5">
        <v>3</v>
      </c>
    </row>
    <row r="5058" spans="1:2" x14ac:dyDescent="0.2">
      <c r="A5058" s="4" t="s">
        <v>10583</v>
      </c>
      <c r="B5058" s="5">
        <v>3</v>
      </c>
    </row>
    <row r="5059" spans="1:2" x14ac:dyDescent="0.2">
      <c r="A5059" s="6" t="s">
        <v>10581</v>
      </c>
      <c r="B5059" s="5">
        <v>3</v>
      </c>
    </row>
    <row r="5060" spans="1:2" x14ac:dyDescent="0.2">
      <c r="A5060" s="4" t="s">
        <v>12136</v>
      </c>
      <c r="B5060" s="5">
        <v>3</v>
      </c>
    </row>
    <row r="5061" spans="1:2" x14ac:dyDescent="0.2">
      <c r="A5061" s="6" t="s">
        <v>12132</v>
      </c>
      <c r="B5061" s="5">
        <v>3</v>
      </c>
    </row>
    <row r="5062" spans="1:2" x14ac:dyDescent="0.2">
      <c r="A5062" s="4" t="s">
        <v>12213</v>
      </c>
      <c r="B5062" s="5">
        <v>3</v>
      </c>
    </row>
    <row r="5063" spans="1:2" x14ac:dyDescent="0.2">
      <c r="A5063" s="6" t="s">
        <v>12210</v>
      </c>
      <c r="B5063" s="5">
        <v>3</v>
      </c>
    </row>
    <row r="5064" spans="1:2" x14ac:dyDescent="0.2">
      <c r="A5064" s="4" t="s">
        <v>11914</v>
      </c>
      <c r="B5064" s="5">
        <v>3</v>
      </c>
    </row>
    <row r="5065" spans="1:2" x14ac:dyDescent="0.2">
      <c r="A5065" s="6" t="s">
        <v>11910</v>
      </c>
      <c r="B5065" s="5">
        <v>3</v>
      </c>
    </row>
    <row r="5066" spans="1:2" x14ac:dyDescent="0.2">
      <c r="A5066" s="4" t="s">
        <v>12007</v>
      </c>
      <c r="B5066" s="5">
        <v>3</v>
      </c>
    </row>
    <row r="5067" spans="1:2" x14ac:dyDescent="0.2">
      <c r="A5067" s="6" t="s">
        <v>12003</v>
      </c>
      <c r="B5067" s="5">
        <v>3</v>
      </c>
    </row>
    <row r="5068" spans="1:2" x14ac:dyDescent="0.2">
      <c r="A5068" s="4" t="s">
        <v>12693</v>
      </c>
      <c r="B5068" s="5">
        <v>3</v>
      </c>
    </row>
    <row r="5069" spans="1:2" x14ac:dyDescent="0.2">
      <c r="A5069" s="6" t="s">
        <v>12689</v>
      </c>
      <c r="B5069" s="5">
        <v>3</v>
      </c>
    </row>
    <row r="5070" spans="1:2" x14ac:dyDescent="0.2">
      <c r="A5070" s="4" t="s">
        <v>14410</v>
      </c>
      <c r="B5070" s="5">
        <v>3</v>
      </c>
    </row>
    <row r="5071" spans="1:2" x14ac:dyDescent="0.2">
      <c r="A5071" s="6" t="s">
        <v>14406</v>
      </c>
      <c r="B5071" s="5">
        <v>3</v>
      </c>
    </row>
    <row r="5072" spans="1:2" x14ac:dyDescent="0.2">
      <c r="A5072" s="4" t="s">
        <v>11661</v>
      </c>
      <c r="B5072" s="5">
        <v>3</v>
      </c>
    </row>
    <row r="5073" spans="1:2" x14ac:dyDescent="0.2">
      <c r="A5073" s="6" t="s">
        <v>11659</v>
      </c>
      <c r="B5073" s="5">
        <v>3</v>
      </c>
    </row>
    <row r="5074" spans="1:2" x14ac:dyDescent="0.2">
      <c r="A5074" s="4" t="s">
        <v>11430</v>
      </c>
      <c r="B5074" s="5">
        <v>3</v>
      </c>
    </row>
    <row r="5075" spans="1:2" x14ac:dyDescent="0.2">
      <c r="A5075" s="6" t="s">
        <v>11428</v>
      </c>
      <c r="B5075" s="5">
        <v>3</v>
      </c>
    </row>
    <row r="5076" spans="1:2" x14ac:dyDescent="0.2">
      <c r="A5076" s="4" t="s">
        <v>12983</v>
      </c>
      <c r="B5076" s="5">
        <v>3</v>
      </c>
    </row>
    <row r="5077" spans="1:2" x14ac:dyDescent="0.2">
      <c r="A5077" s="6" t="s">
        <v>12981</v>
      </c>
      <c r="B5077" s="5">
        <v>3</v>
      </c>
    </row>
    <row r="5078" spans="1:2" x14ac:dyDescent="0.2">
      <c r="A5078" s="4" t="s">
        <v>10926</v>
      </c>
      <c r="B5078" s="5">
        <v>3</v>
      </c>
    </row>
    <row r="5079" spans="1:2" x14ac:dyDescent="0.2">
      <c r="A5079" s="6" t="s">
        <v>10924</v>
      </c>
      <c r="B5079" s="5">
        <v>3</v>
      </c>
    </row>
    <row r="5080" spans="1:2" x14ac:dyDescent="0.2">
      <c r="A5080" s="4" t="s">
        <v>13336</v>
      </c>
      <c r="B5080" s="5">
        <v>3</v>
      </c>
    </row>
    <row r="5081" spans="1:2" x14ac:dyDescent="0.2">
      <c r="A5081" s="6" t="s">
        <v>13334</v>
      </c>
      <c r="B5081" s="5">
        <v>3</v>
      </c>
    </row>
    <row r="5082" spans="1:2" x14ac:dyDescent="0.2">
      <c r="A5082" s="4" t="s">
        <v>10339</v>
      </c>
      <c r="B5082" s="5">
        <v>3</v>
      </c>
    </row>
    <row r="5083" spans="1:2" x14ac:dyDescent="0.2">
      <c r="A5083" s="6" t="s">
        <v>10337</v>
      </c>
      <c r="B5083" s="5">
        <v>3</v>
      </c>
    </row>
    <row r="5084" spans="1:2" x14ac:dyDescent="0.2">
      <c r="A5084" s="4" t="s">
        <v>12187</v>
      </c>
      <c r="B5084" s="5">
        <v>3</v>
      </c>
    </row>
    <row r="5085" spans="1:2" x14ac:dyDescent="0.2">
      <c r="A5085" s="6" t="s">
        <v>12184</v>
      </c>
      <c r="B5085" s="5">
        <v>3</v>
      </c>
    </row>
    <row r="5086" spans="1:2" x14ac:dyDescent="0.2">
      <c r="A5086" s="4" t="s">
        <v>14636</v>
      </c>
      <c r="B5086" s="5">
        <v>3</v>
      </c>
    </row>
    <row r="5087" spans="1:2" x14ac:dyDescent="0.2">
      <c r="A5087" s="6" t="s">
        <v>14632</v>
      </c>
      <c r="B5087" s="5">
        <v>3</v>
      </c>
    </row>
    <row r="5088" spans="1:2" x14ac:dyDescent="0.2">
      <c r="A5088" s="4" t="s">
        <v>14042</v>
      </c>
      <c r="B5088" s="5">
        <v>3</v>
      </c>
    </row>
    <row r="5089" spans="1:2" x14ac:dyDescent="0.2">
      <c r="A5089" s="6" t="s">
        <v>14038</v>
      </c>
      <c r="B5089" s="5">
        <v>3</v>
      </c>
    </row>
    <row r="5090" spans="1:2" x14ac:dyDescent="0.2">
      <c r="A5090" s="4" t="s">
        <v>13520</v>
      </c>
      <c r="B5090" s="5">
        <v>3</v>
      </c>
    </row>
    <row r="5091" spans="1:2" x14ac:dyDescent="0.2">
      <c r="A5091" s="6" t="s">
        <v>13517</v>
      </c>
      <c r="B5091" s="5">
        <v>3</v>
      </c>
    </row>
    <row r="5092" spans="1:2" x14ac:dyDescent="0.2">
      <c r="A5092" s="4" t="s">
        <v>14934</v>
      </c>
      <c r="B5092" s="5">
        <v>3</v>
      </c>
    </row>
    <row r="5093" spans="1:2" x14ac:dyDescent="0.2">
      <c r="A5093" s="6" t="s">
        <v>14931</v>
      </c>
      <c r="B5093" s="5">
        <v>3</v>
      </c>
    </row>
    <row r="5094" spans="1:2" x14ac:dyDescent="0.2">
      <c r="A5094" s="4" t="s">
        <v>14679</v>
      </c>
      <c r="B5094" s="5">
        <v>3</v>
      </c>
    </row>
    <row r="5095" spans="1:2" x14ac:dyDescent="0.2">
      <c r="A5095" s="6" t="s">
        <v>14676</v>
      </c>
      <c r="B5095" s="5">
        <v>3</v>
      </c>
    </row>
    <row r="5096" spans="1:2" x14ac:dyDescent="0.2">
      <c r="A5096" s="4" t="s">
        <v>14667</v>
      </c>
      <c r="B5096" s="5">
        <v>3</v>
      </c>
    </row>
    <row r="5097" spans="1:2" x14ac:dyDescent="0.2">
      <c r="A5097" s="6" t="s">
        <v>14663</v>
      </c>
      <c r="B5097" s="5">
        <v>3</v>
      </c>
    </row>
    <row r="5098" spans="1:2" x14ac:dyDescent="0.2">
      <c r="A5098" s="4" t="s">
        <v>11816</v>
      </c>
      <c r="B5098" s="5">
        <v>3</v>
      </c>
    </row>
    <row r="5099" spans="1:2" x14ac:dyDescent="0.2">
      <c r="A5099" s="6" t="s">
        <v>11813</v>
      </c>
      <c r="B5099" s="5">
        <v>3</v>
      </c>
    </row>
    <row r="5100" spans="1:2" x14ac:dyDescent="0.2">
      <c r="A5100" s="4" t="s">
        <v>11953</v>
      </c>
      <c r="B5100" s="5">
        <v>3</v>
      </c>
    </row>
    <row r="5101" spans="1:2" x14ac:dyDescent="0.2">
      <c r="A5101" s="6" t="s">
        <v>11951</v>
      </c>
      <c r="B5101" s="5">
        <v>3</v>
      </c>
    </row>
    <row r="5102" spans="1:2" x14ac:dyDescent="0.2">
      <c r="A5102" s="4" t="s">
        <v>11042</v>
      </c>
      <c r="B5102" s="5">
        <v>3</v>
      </c>
    </row>
    <row r="5103" spans="1:2" x14ac:dyDescent="0.2">
      <c r="A5103" s="6" t="s">
        <v>11040</v>
      </c>
      <c r="B5103" s="5">
        <v>3</v>
      </c>
    </row>
    <row r="5104" spans="1:2" x14ac:dyDescent="0.2">
      <c r="A5104" s="4" t="s">
        <v>11836</v>
      </c>
      <c r="B5104" s="5">
        <v>3</v>
      </c>
    </row>
    <row r="5105" spans="1:2" x14ac:dyDescent="0.2">
      <c r="A5105" s="6" t="s">
        <v>11834</v>
      </c>
      <c r="B5105" s="5">
        <v>3</v>
      </c>
    </row>
    <row r="5106" spans="1:2" x14ac:dyDescent="0.2">
      <c r="A5106" s="4" t="s">
        <v>13902</v>
      </c>
      <c r="B5106" s="5">
        <v>3</v>
      </c>
    </row>
    <row r="5107" spans="1:2" x14ac:dyDescent="0.2">
      <c r="A5107" s="6" t="s">
        <v>13899</v>
      </c>
      <c r="B5107" s="5">
        <v>3</v>
      </c>
    </row>
    <row r="5108" spans="1:2" x14ac:dyDescent="0.2">
      <c r="A5108" s="4" t="s">
        <v>11149</v>
      </c>
      <c r="B5108" s="5">
        <v>3</v>
      </c>
    </row>
    <row r="5109" spans="1:2" x14ac:dyDescent="0.2">
      <c r="A5109" s="6" t="s">
        <v>11147</v>
      </c>
      <c r="B5109" s="5">
        <v>3</v>
      </c>
    </row>
    <row r="5110" spans="1:2" x14ac:dyDescent="0.2">
      <c r="A5110" s="4" t="s">
        <v>14745</v>
      </c>
      <c r="B5110" s="5">
        <v>3</v>
      </c>
    </row>
    <row r="5111" spans="1:2" x14ac:dyDescent="0.2">
      <c r="A5111" s="6" t="s">
        <v>14743</v>
      </c>
      <c r="B5111" s="5">
        <v>3</v>
      </c>
    </row>
    <row r="5112" spans="1:2" x14ac:dyDescent="0.2">
      <c r="A5112" s="4" t="s">
        <v>10997</v>
      </c>
      <c r="B5112" s="5">
        <v>3</v>
      </c>
    </row>
    <row r="5113" spans="1:2" x14ac:dyDescent="0.2">
      <c r="A5113" s="6" t="s">
        <v>10995</v>
      </c>
      <c r="B5113" s="5">
        <v>3</v>
      </c>
    </row>
    <row r="5114" spans="1:2" x14ac:dyDescent="0.2">
      <c r="A5114" s="4" t="s">
        <v>12114</v>
      </c>
      <c r="B5114" s="5">
        <v>3</v>
      </c>
    </row>
    <row r="5115" spans="1:2" x14ac:dyDescent="0.2">
      <c r="A5115" s="6" t="s">
        <v>12110</v>
      </c>
      <c r="B5115" s="5">
        <v>3</v>
      </c>
    </row>
    <row r="5116" spans="1:2" x14ac:dyDescent="0.2">
      <c r="A5116" s="4" t="s">
        <v>12772</v>
      </c>
      <c r="B5116" s="5">
        <v>3</v>
      </c>
    </row>
    <row r="5117" spans="1:2" x14ac:dyDescent="0.2">
      <c r="A5117" s="6" t="s">
        <v>12770</v>
      </c>
      <c r="B5117" s="5">
        <v>3</v>
      </c>
    </row>
    <row r="5118" spans="1:2" x14ac:dyDescent="0.2">
      <c r="A5118" s="4" t="s">
        <v>10631</v>
      </c>
      <c r="B5118" s="5">
        <v>3</v>
      </c>
    </row>
    <row r="5119" spans="1:2" x14ac:dyDescent="0.2">
      <c r="A5119" s="6" t="s">
        <v>10627</v>
      </c>
      <c r="B5119" s="5">
        <v>3</v>
      </c>
    </row>
    <row r="5120" spans="1:2" x14ac:dyDescent="0.2">
      <c r="A5120" s="4" t="s">
        <v>12378</v>
      </c>
      <c r="B5120" s="5">
        <v>3</v>
      </c>
    </row>
    <row r="5121" spans="1:2" x14ac:dyDescent="0.2">
      <c r="A5121" s="6" t="s">
        <v>12374</v>
      </c>
      <c r="B5121" s="5">
        <v>3</v>
      </c>
    </row>
    <row r="5122" spans="1:2" x14ac:dyDescent="0.2">
      <c r="A5122" s="4" t="s">
        <v>13806</v>
      </c>
      <c r="B5122" s="5">
        <v>3</v>
      </c>
    </row>
    <row r="5123" spans="1:2" x14ac:dyDescent="0.2">
      <c r="A5123" s="6" t="s">
        <v>13803</v>
      </c>
      <c r="B5123" s="5">
        <v>3</v>
      </c>
    </row>
    <row r="5124" spans="1:2" x14ac:dyDescent="0.2">
      <c r="A5124" s="4" t="s">
        <v>13136</v>
      </c>
      <c r="B5124" s="5">
        <v>3</v>
      </c>
    </row>
    <row r="5125" spans="1:2" x14ac:dyDescent="0.2">
      <c r="A5125" s="6" t="s">
        <v>13134</v>
      </c>
      <c r="B5125" s="5">
        <v>3</v>
      </c>
    </row>
    <row r="5126" spans="1:2" x14ac:dyDescent="0.2">
      <c r="A5126" s="4" t="s">
        <v>12473</v>
      </c>
      <c r="B5126" s="5">
        <v>3</v>
      </c>
    </row>
    <row r="5127" spans="1:2" x14ac:dyDescent="0.2">
      <c r="A5127" s="6" t="s">
        <v>12469</v>
      </c>
      <c r="B5127" s="5">
        <v>3</v>
      </c>
    </row>
    <row r="5128" spans="1:2" x14ac:dyDescent="0.2">
      <c r="A5128" s="4" t="s">
        <v>14257</v>
      </c>
      <c r="B5128" s="5">
        <v>3</v>
      </c>
    </row>
    <row r="5129" spans="1:2" x14ac:dyDescent="0.2">
      <c r="A5129" s="6" t="s">
        <v>14255</v>
      </c>
      <c r="B5129" s="5">
        <v>3</v>
      </c>
    </row>
    <row r="5130" spans="1:2" x14ac:dyDescent="0.2">
      <c r="A5130" s="4" t="s">
        <v>14373</v>
      </c>
      <c r="B5130" s="5">
        <v>3</v>
      </c>
    </row>
    <row r="5131" spans="1:2" x14ac:dyDescent="0.2">
      <c r="A5131" s="6" t="s">
        <v>14370</v>
      </c>
      <c r="B5131" s="5">
        <v>3</v>
      </c>
    </row>
    <row r="5132" spans="1:2" x14ac:dyDescent="0.2">
      <c r="A5132" s="4" t="s">
        <v>13125</v>
      </c>
      <c r="B5132" s="5">
        <v>3</v>
      </c>
    </row>
    <row r="5133" spans="1:2" x14ac:dyDescent="0.2">
      <c r="A5133" s="6" t="s">
        <v>13121</v>
      </c>
      <c r="B5133" s="5">
        <v>3</v>
      </c>
    </row>
    <row r="5134" spans="1:2" x14ac:dyDescent="0.2">
      <c r="A5134" s="4" t="s">
        <v>14092</v>
      </c>
      <c r="B5134" s="5">
        <v>3</v>
      </c>
    </row>
    <row r="5135" spans="1:2" x14ac:dyDescent="0.2">
      <c r="A5135" s="6" t="s">
        <v>14090</v>
      </c>
      <c r="B5135" s="5">
        <v>3</v>
      </c>
    </row>
    <row r="5136" spans="1:2" x14ac:dyDescent="0.2">
      <c r="A5136" s="4" t="s">
        <v>11631</v>
      </c>
      <c r="B5136" s="5">
        <v>3</v>
      </c>
    </row>
    <row r="5137" spans="1:2" x14ac:dyDescent="0.2">
      <c r="A5137" s="6" t="s">
        <v>11628</v>
      </c>
      <c r="B5137" s="5">
        <v>3</v>
      </c>
    </row>
    <row r="5138" spans="1:2" x14ac:dyDescent="0.2">
      <c r="A5138" s="4" t="s">
        <v>10440</v>
      </c>
      <c r="B5138" s="5">
        <v>3</v>
      </c>
    </row>
    <row r="5139" spans="1:2" x14ac:dyDescent="0.2">
      <c r="A5139" s="6" t="s">
        <v>10437</v>
      </c>
      <c r="B5139" s="5">
        <v>3</v>
      </c>
    </row>
    <row r="5140" spans="1:2" x14ac:dyDescent="0.2">
      <c r="A5140" s="4" t="s">
        <v>11134</v>
      </c>
      <c r="B5140" s="5">
        <v>3</v>
      </c>
    </row>
    <row r="5141" spans="1:2" x14ac:dyDescent="0.2">
      <c r="A5141" s="6" t="s">
        <v>11130</v>
      </c>
      <c r="B5141" s="5">
        <v>3</v>
      </c>
    </row>
    <row r="5142" spans="1:2" x14ac:dyDescent="0.2">
      <c r="A5142" s="4" t="s">
        <v>14284</v>
      </c>
      <c r="B5142" s="5">
        <v>3</v>
      </c>
    </row>
    <row r="5143" spans="1:2" x14ac:dyDescent="0.2">
      <c r="A5143" s="6" t="s">
        <v>14282</v>
      </c>
      <c r="B5143" s="5">
        <v>3</v>
      </c>
    </row>
    <row r="5144" spans="1:2" x14ac:dyDescent="0.2">
      <c r="A5144" s="4" t="s">
        <v>13749</v>
      </c>
      <c r="B5144" s="5">
        <v>3</v>
      </c>
    </row>
    <row r="5145" spans="1:2" x14ac:dyDescent="0.2">
      <c r="A5145" s="6" t="s">
        <v>13746</v>
      </c>
      <c r="B5145" s="5">
        <v>3</v>
      </c>
    </row>
    <row r="5146" spans="1:2" x14ac:dyDescent="0.2">
      <c r="A5146" s="4" t="s">
        <v>14056</v>
      </c>
      <c r="B5146" s="5">
        <v>3</v>
      </c>
    </row>
    <row r="5147" spans="1:2" x14ac:dyDescent="0.2">
      <c r="A5147" s="6" t="s">
        <v>14052</v>
      </c>
      <c r="B5147" s="5">
        <v>3</v>
      </c>
    </row>
    <row r="5148" spans="1:2" x14ac:dyDescent="0.2">
      <c r="A5148" s="4" t="s">
        <v>12013</v>
      </c>
      <c r="B5148" s="5">
        <v>3</v>
      </c>
    </row>
    <row r="5149" spans="1:2" x14ac:dyDescent="0.2">
      <c r="A5149" s="6" t="s">
        <v>12009</v>
      </c>
      <c r="B5149" s="5">
        <v>3</v>
      </c>
    </row>
    <row r="5150" spans="1:2" x14ac:dyDescent="0.2">
      <c r="A5150" s="4" t="s">
        <v>13857</v>
      </c>
      <c r="B5150" s="5">
        <v>3</v>
      </c>
    </row>
    <row r="5151" spans="1:2" x14ac:dyDescent="0.2">
      <c r="A5151" s="6" t="s">
        <v>13854</v>
      </c>
      <c r="B5151" s="5">
        <v>3</v>
      </c>
    </row>
    <row r="5152" spans="1:2" x14ac:dyDescent="0.2">
      <c r="A5152" s="4" t="s">
        <v>11606</v>
      </c>
      <c r="B5152" s="5">
        <v>3</v>
      </c>
    </row>
    <row r="5153" spans="1:2" x14ac:dyDescent="0.2">
      <c r="A5153" s="6" t="s">
        <v>11603</v>
      </c>
      <c r="B5153" s="5">
        <v>3</v>
      </c>
    </row>
    <row r="5154" spans="1:2" x14ac:dyDescent="0.2">
      <c r="A5154" s="4" t="s">
        <v>11235</v>
      </c>
      <c r="B5154" s="5">
        <v>3</v>
      </c>
    </row>
    <row r="5155" spans="1:2" x14ac:dyDescent="0.2">
      <c r="A5155" s="6" t="s">
        <v>11233</v>
      </c>
      <c r="B5155" s="5">
        <v>3</v>
      </c>
    </row>
    <row r="5156" spans="1:2" x14ac:dyDescent="0.2">
      <c r="A5156" s="4" t="s">
        <v>10289</v>
      </c>
      <c r="B5156" s="5">
        <v>3</v>
      </c>
    </row>
    <row r="5157" spans="1:2" x14ac:dyDescent="0.2">
      <c r="A5157" s="6" t="s">
        <v>10286</v>
      </c>
      <c r="B5157" s="5">
        <v>3</v>
      </c>
    </row>
    <row r="5158" spans="1:2" x14ac:dyDescent="0.2">
      <c r="A5158" s="4" t="s">
        <v>10764</v>
      </c>
      <c r="B5158" s="5">
        <v>3</v>
      </c>
    </row>
    <row r="5159" spans="1:2" x14ac:dyDescent="0.2">
      <c r="A5159" s="6" t="s">
        <v>10761</v>
      </c>
      <c r="B5159" s="5">
        <v>3</v>
      </c>
    </row>
    <row r="5160" spans="1:2" x14ac:dyDescent="0.2">
      <c r="A5160" s="4" t="s">
        <v>13215</v>
      </c>
      <c r="B5160" s="5">
        <v>3</v>
      </c>
    </row>
    <row r="5161" spans="1:2" x14ac:dyDescent="0.2">
      <c r="A5161" s="6" t="s">
        <v>13213</v>
      </c>
      <c r="B5161" s="5">
        <v>3</v>
      </c>
    </row>
    <row r="5162" spans="1:2" x14ac:dyDescent="0.2">
      <c r="A5162" s="4" t="s">
        <v>14644</v>
      </c>
      <c r="B5162" s="5">
        <v>3</v>
      </c>
    </row>
    <row r="5163" spans="1:2" x14ac:dyDescent="0.2">
      <c r="A5163" s="6" t="s">
        <v>14641</v>
      </c>
      <c r="B5163" s="5">
        <v>3</v>
      </c>
    </row>
    <row r="5164" spans="1:2" x14ac:dyDescent="0.2">
      <c r="A5164" s="4" t="s">
        <v>12428</v>
      </c>
      <c r="B5164" s="5">
        <v>3</v>
      </c>
    </row>
    <row r="5165" spans="1:2" x14ac:dyDescent="0.2">
      <c r="A5165" s="6" t="s">
        <v>12424</v>
      </c>
      <c r="B5165" s="5">
        <v>3</v>
      </c>
    </row>
    <row r="5166" spans="1:2" x14ac:dyDescent="0.2">
      <c r="A5166" s="4" t="s">
        <v>11386</v>
      </c>
      <c r="B5166" s="5">
        <v>3</v>
      </c>
    </row>
    <row r="5167" spans="1:2" x14ac:dyDescent="0.2">
      <c r="A5167" s="6" t="s">
        <v>11382</v>
      </c>
      <c r="B5167" s="5">
        <v>3</v>
      </c>
    </row>
    <row r="5168" spans="1:2" x14ac:dyDescent="0.2">
      <c r="A5168" s="4" t="s">
        <v>10343</v>
      </c>
      <c r="B5168" s="5">
        <v>3</v>
      </c>
    </row>
    <row r="5169" spans="1:2" x14ac:dyDescent="0.2">
      <c r="A5169" s="6" t="s">
        <v>10341</v>
      </c>
      <c r="B5169" s="5">
        <v>3</v>
      </c>
    </row>
    <row r="5170" spans="1:2" x14ac:dyDescent="0.2">
      <c r="A5170" s="4" t="s">
        <v>11649</v>
      </c>
      <c r="B5170" s="5">
        <v>3</v>
      </c>
    </row>
    <row r="5171" spans="1:2" x14ac:dyDescent="0.2">
      <c r="A5171" s="6" t="s">
        <v>11645</v>
      </c>
      <c r="B5171" s="5">
        <v>3</v>
      </c>
    </row>
    <row r="5172" spans="1:2" x14ac:dyDescent="0.2">
      <c r="A5172" s="4" t="s">
        <v>13897</v>
      </c>
      <c r="B5172" s="5">
        <v>3</v>
      </c>
    </row>
    <row r="5173" spans="1:2" x14ac:dyDescent="0.2">
      <c r="A5173" s="6" t="s">
        <v>13893</v>
      </c>
      <c r="B5173" s="5">
        <v>3</v>
      </c>
    </row>
    <row r="5174" spans="1:2" x14ac:dyDescent="0.2">
      <c r="A5174" s="4" t="s">
        <v>13881</v>
      </c>
      <c r="B5174" s="5">
        <v>3</v>
      </c>
    </row>
    <row r="5175" spans="1:2" x14ac:dyDescent="0.2">
      <c r="A5175" s="6" t="s">
        <v>13879</v>
      </c>
      <c r="B5175" s="5">
        <v>3</v>
      </c>
    </row>
    <row r="5176" spans="1:2" x14ac:dyDescent="0.2">
      <c r="A5176" s="4" t="s">
        <v>14343</v>
      </c>
      <c r="B5176" s="5">
        <v>3</v>
      </c>
    </row>
    <row r="5177" spans="1:2" x14ac:dyDescent="0.2">
      <c r="A5177" s="6" t="s">
        <v>14340</v>
      </c>
      <c r="B5177" s="5">
        <v>3</v>
      </c>
    </row>
    <row r="5178" spans="1:2" x14ac:dyDescent="0.2">
      <c r="A5178" s="4" t="s">
        <v>10812</v>
      </c>
      <c r="B5178" s="5">
        <v>3</v>
      </c>
    </row>
    <row r="5179" spans="1:2" x14ac:dyDescent="0.2">
      <c r="A5179" s="6" t="s">
        <v>10810</v>
      </c>
      <c r="B5179" s="5">
        <v>3</v>
      </c>
    </row>
    <row r="5180" spans="1:2" x14ac:dyDescent="0.2">
      <c r="A5180" s="4" t="s">
        <v>14352</v>
      </c>
      <c r="B5180" s="5">
        <v>3</v>
      </c>
    </row>
    <row r="5181" spans="1:2" x14ac:dyDescent="0.2">
      <c r="A5181" s="6" t="s">
        <v>14349</v>
      </c>
      <c r="B5181" s="5">
        <v>3</v>
      </c>
    </row>
    <row r="5182" spans="1:2" x14ac:dyDescent="0.2">
      <c r="A5182" s="4" t="s">
        <v>12960</v>
      </c>
      <c r="B5182" s="5">
        <v>3</v>
      </c>
    </row>
    <row r="5183" spans="1:2" x14ac:dyDescent="0.2">
      <c r="A5183" s="6" t="s">
        <v>12957</v>
      </c>
      <c r="B5183" s="5">
        <v>3</v>
      </c>
    </row>
    <row r="5184" spans="1:2" x14ac:dyDescent="0.2">
      <c r="A5184" s="4" t="s">
        <v>11614</v>
      </c>
      <c r="B5184" s="5">
        <v>3</v>
      </c>
    </row>
    <row r="5185" spans="1:2" x14ac:dyDescent="0.2">
      <c r="A5185" s="6" t="s">
        <v>11612</v>
      </c>
      <c r="B5185" s="5">
        <v>3</v>
      </c>
    </row>
    <row r="5186" spans="1:2" x14ac:dyDescent="0.2">
      <c r="A5186" s="4" t="s">
        <v>13014</v>
      </c>
      <c r="B5186" s="5">
        <v>3</v>
      </c>
    </row>
    <row r="5187" spans="1:2" x14ac:dyDescent="0.2">
      <c r="A5187" s="6" t="s">
        <v>13011</v>
      </c>
      <c r="B5187" s="5">
        <v>3</v>
      </c>
    </row>
    <row r="5188" spans="1:2" x14ac:dyDescent="0.2">
      <c r="A5188" s="4" t="s">
        <v>12063</v>
      </c>
      <c r="B5188" s="5">
        <v>3</v>
      </c>
    </row>
    <row r="5189" spans="1:2" x14ac:dyDescent="0.2">
      <c r="A5189" s="6" t="s">
        <v>12059</v>
      </c>
      <c r="B5189" s="5">
        <v>3</v>
      </c>
    </row>
    <row r="5190" spans="1:2" x14ac:dyDescent="0.2">
      <c r="A5190" s="4" t="s">
        <v>12643</v>
      </c>
      <c r="B5190" s="5">
        <v>3</v>
      </c>
    </row>
    <row r="5191" spans="1:2" x14ac:dyDescent="0.2">
      <c r="A5191" s="6" t="s">
        <v>12639</v>
      </c>
      <c r="B5191" s="5">
        <v>3</v>
      </c>
    </row>
    <row r="5192" spans="1:2" x14ac:dyDescent="0.2">
      <c r="A5192" s="4" t="s">
        <v>12827</v>
      </c>
      <c r="B5192" s="5">
        <v>3</v>
      </c>
    </row>
    <row r="5193" spans="1:2" x14ac:dyDescent="0.2">
      <c r="A5193" s="6" t="s">
        <v>12825</v>
      </c>
      <c r="B5193" s="5">
        <v>3</v>
      </c>
    </row>
    <row r="5194" spans="1:2" x14ac:dyDescent="0.2">
      <c r="A5194" s="4" t="s">
        <v>11513</v>
      </c>
      <c r="B5194" s="5">
        <v>3</v>
      </c>
    </row>
    <row r="5195" spans="1:2" x14ac:dyDescent="0.2">
      <c r="A5195" s="6" t="s">
        <v>11511</v>
      </c>
      <c r="B5195" s="5">
        <v>3</v>
      </c>
    </row>
    <row r="5196" spans="1:2" x14ac:dyDescent="0.2">
      <c r="A5196" s="4" t="s">
        <v>10775</v>
      </c>
      <c r="B5196" s="5">
        <v>3</v>
      </c>
    </row>
    <row r="5197" spans="1:2" x14ac:dyDescent="0.2">
      <c r="A5197" s="6" t="s">
        <v>10773</v>
      </c>
      <c r="B5197" s="5">
        <v>3</v>
      </c>
    </row>
    <row r="5198" spans="1:2" x14ac:dyDescent="0.2">
      <c r="A5198" s="4" t="s">
        <v>11810</v>
      </c>
      <c r="B5198" s="5">
        <v>3</v>
      </c>
    </row>
    <row r="5199" spans="1:2" x14ac:dyDescent="0.2">
      <c r="A5199" s="6" t="s">
        <v>11806</v>
      </c>
      <c r="B5199" s="5">
        <v>3</v>
      </c>
    </row>
    <row r="5200" spans="1:2" x14ac:dyDescent="0.2">
      <c r="A5200" s="4" t="s">
        <v>14574</v>
      </c>
      <c r="B5200" s="5">
        <v>3</v>
      </c>
    </row>
    <row r="5201" spans="1:2" x14ac:dyDescent="0.2">
      <c r="A5201" s="6" t="s">
        <v>14571</v>
      </c>
      <c r="B5201" s="5">
        <v>3</v>
      </c>
    </row>
    <row r="5202" spans="1:2" x14ac:dyDescent="0.2">
      <c r="A5202" s="4" t="s">
        <v>11253</v>
      </c>
      <c r="B5202" s="5">
        <v>3</v>
      </c>
    </row>
    <row r="5203" spans="1:2" x14ac:dyDescent="0.2">
      <c r="A5203" s="6" t="s">
        <v>11251</v>
      </c>
      <c r="B5203" s="5">
        <v>3</v>
      </c>
    </row>
    <row r="5204" spans="1:2" x14ac:dyDescent="0.2">
      <c r="A5204" s="4" t="s">
        <v>13589</v>
      </c>
      <c r="B5204" s="5">
        <v>3</v>
      </c>
    </row>
    <row r="5205" spans="1:2" x14ac:dyDescent="0.2">
      <c r="A5205" s="6" t="s">
        <v>13585</v>
      </c>
      <c r="B5205" s="5">
        <v>3</v>
      </c>
    </row>
    <row r="5206" spans="1:2" x14ac:dyDescent="0.2">
      <c r="A5206" s="4" t="s">
        <v>13327</v>
      </c>
      <c r="B5206" s="5">
        <v>3</v>
      </c>
    </row>
    <row r="5207" spans="1:2" x14ac:dyDescent="0.2">
      <c r="A5207" s="6" t="s">
        <v>13324</v>
      </c>
      <c r="B5207" s="5">
        <v>3</v>
      </c>
    </row>
    <row r="5208" spans="1:2" x14ac:dyDescent="0.2">
      <c r="A5208" s="4" t="s">
        <v>10806</v>
      </c>
      <c r="B5208" s="5">
        <v>3</v>
      </c>
    </row>
    <row r="5209" spans="1:2" x14ac:dyDescent="0.2">
      <c r="A5209" s="6" t="s">
        <v>10802</v>
      </c>
      <c r="B5209" s="5">
        <v>3</v>
      </c>
    </row>
    <row r="5210" spans="1:2" x14ac:dyDescent="0.2">
      <c r="A5210" s="4" t="s">
        <v>11420</v>
      </c>
      <c r="B5210" s="5">
        <v>3</v>
      </c>
    </row>
    <row r="5211" spans="1:2" x14ac:dyDescent="0.2">
      <c r="A5211" s="6" t="s">
        <v>11418</v>
      </c>
      <c r="B5211" s="5">
        <v>3</v>
      </c>
    </row>
    <row r="5212" spans="1:2" x14ac:dyDescent="0.2">
      <c r="A5212" s="4" t="s">
        <v>12563</v>
      </c>
      <c r="B5212" s="5">
        <v>3</v>
      </c>
    </row>
    <row r="5213" spans="1:2" x14ac:dyDescent="0.2">
      <c r="A5213" s="6" t="s">
        <v>12559</v>
      </c>
      <c r="B5213" s="5">
        <v>3</v>
      </c>
    </row>
    <row r="5214" spans="1:2" x14ac:dyDescent="0.2">
      <c r="A5214" s="4" t="s">
        <v>11538</v>
      </c>
      <c r="B5214" s="5">
        <v>3</v>
      </c>
    </row>
    <row r="5215" spans="1:2" x14ac:dyDescent="0.2">
      <c r="A5215" s="6" t="s">
        <v>11536</v>
      </c>
      <c r="B5215" s="5">
        <v>3</v>
      </c>
    </row>
    <row r="5216" spans="1:2" x14ac:dyDescent="0.2">
      <c r="A5216" s="4" t="s">
        <v>11829</v>
      </c>
      <c r="B5216" s="5">
        <v>3</v>
      </c>
    </row>
    <row r="5217" spans="1:2" x14ac:dyDescent="0.2">
      <c r="A5217" s="6" t="s">
        <v>11825</v>
      </c>
      <c r="B5217" s="5">
        <v>3</v>
      </c>
    </row>
    <row r="5218" spans="1:2" x14ac:dyDescent="0.2">
      <c r="A5218" s="4" t="s">
        <v>12778</v>
      </c>
      <c r="B5218" s="5">
        <v>3</v>
      </c>
    </row>
    <row r="5219" spans="1:2" x14ac:dyDescent="0.2">
      <c r="A5219" s="6" t="s">
        <v>12776</v>
      </c>
      <c r="B5219" s="5">
        <v>3</v>
      </c>
    </row>
    <row r="5220" spans="1:2" x14ac:dyDescent="0.2">
      <c r="A5220" s="4" t="s">
        <v>15044</v>
      </c>
      <c r="B5220" s="5">
        <v>3</v>
      </c>
    </row>
    <row r="5221" spans="1:2" x14ac:dyDescent="0.2">
      <c r="A5221" s="6" t="s">
        <v>15040</v>
      </c>
      <c r="B5221" s="5">
        <v>3</v>
      </c>
    </row>
    <row r="5222" spans="1:2" x14ac:dyDescent="0.2">
      <c r="A5222" s="4" t="s">
        <v>11319</v>
      </c>
      <c r="B5222" s="5">
        <v>3</v>
      </c>
    </row>
    <row r="5223" spans="1:2" x14ac:dyDescent="0.2">
      <c r="A5223" s="6" t="s">
        <v>11317</v>
      </c>
      <c r="B5223" s="5">
        <v>3</v>
      </c>
    </row>
    <row r="5224" spans="1:2" x14ac:dyDescent="0.2">
      <c r="A5224" s="4" t="s">
        <v>10270</v>
      </c>
      <c r="B5224" s="5">
        <v>3</v>
      </c>
    </row>
    <row r="5225" spans="1:2" x14ac:dyDescent="0.2">
      <c r="A5225" s="6" t="s">
        <v>10268</v>
      </c>
      <c r="B5225" s="5">
        <v>3</v>
      </c>
    </row>
    <row r="5226" spans="1:2" x14ac:dyDescent="0.2">
      <c r="A5226" s="4" t="s">
        <v>13769</v>
      </c>
      <c r="B5226" s="5">
        <v>3</v>
      </c>
    </row>
    <row r="5227" spans="1:2" x14ac:dyDescent="0.2">
      <c r="A5227" s="6" t="s">
        <v>13765</v>
      </c>
      <c r="B5227" s="5">
        <v>3</v>
      </c>
    </row>
    <row r="5228" spans="1:2" x14ac:dyDescent="0.2">
      <c r="A5228" s="4" t="s">
        <v>11546</v>
      </c>
      <c r="B5228" s="5">
        <v>3</v>
      </c>
    </row>
    <row r="5229" spans="1:2" x14ac:dyDescent="0.2">
      <c r="A5229" s="6" t="s">
        <v>11544</v>
      </c>
      <c r="B5229" s="5">
        <v>3</v>
      </c>
    </row>
    <row r="5230" spans="1:2" x14ac:dyDescent="0.2">
      <c r="A5230" s="4" t="s">
        <v>10356</v>
      </c>
      <c r="B5230" s="5">
        <v>3</v>
      </c>
    </row>
    <row r="5231" spans="1:2" x14ac:dyDescent="0.2">
      <c r="A5231" s="6" t="s">
        <v>10354</v>
      </c>
      <c r="B5231" s="5">
        <v>3</v>
      </c>
    </row>
    <row r="5232" spans="1:2" x14ac:dyDescent="0.2">
      <c r="A5232" s="4" t="s">
        <v>14690</v>
      </c>
      <c r="B5232" s="5">
        <v>3</v>
      </c>
    </row>
    <row r="5233" spans="1:2" x14ac:dyDescent="0.2">
      <c r="A5233" s="6" t="s">
        <v>14688</v>
      </c>
      <c r="B5233" s="5">
        <v>3</v>
      </c>
    </row>
    <row r="5234" spans="1:2" x14ac:dyDescent="0.2">
      <c r="A5234" s="4" t="s">
        <v>12838</v>
      </c>
      <c r="B5234" s="5">
        <v>3</v>
      </c>
    </row>
    <row r="5235" spans="1:2" x14ac:dyDescent="0.2">
      <c r="A5235" s="6" t="s">
        <v>12834</v>
      </c>
      <c r="B5235" s="5">
        <v>3</v>
      </c>
    </row>
    <row r="5236" spans="1:2" x14ac:dyDescent="0.2">
      <c r="A5236" s="4" t="s">
        <v>10436</v>
      </c>
      <c r="B5236" s="5">
        <v>3</v>
      </c>
    </row>
    <row r="5237" spans="1:2" x14ac:dyDescent="0.2">
      <c r="A5237" s="6" t="s">
        <v>10434</v>
      </c>
      <c r="B5237" s="5">
        <v>3</v>
      </c>
    </row>
    <row r="5238" spans="1:2" x14ac:dyDescent="0.2">
      <c r="A5238" s="4" t="s">
        <v>12859</v>
      </c>
      <c r="B5238" s="5">
        <v>3</v>
      </c>
    </row>
    <row r="5239" spans="1:2" x14ac:dyDescent="0.2">
      <c r="A5239" s="6" t="s">
        <v>12855</v>
      </c>
      <c r="B5239" s="5">
        <v>3</v>
      </c>
    </row>
    <row r="5240" spans="1:2" x14ac:dyDescent="0.2">
      <c r="A5240" s="4" t="s">
        <v>14785</v>
      </c>
      <c r="B5240" s="5">
        <v>3</v>
      </c>
    </row>
    <row r="5241" spans="1:2" x14ac:dyDescent="0.2">
      <c r="A5241" s="6" t="s">
        <v>14782</v>
      </c>
      <c r="B5241" s="5">
        <v>3</v>
      </c>
    </row>
    <row r="5242" spans="1:2" x14ac:dyDescent="0.2">
      <c r="A5242" s="4" t="s">
        <v>10347</v>
      </c>
      <c r="B5242" s="5">
        <v>3</v>
      </c>
    </row>
    <row r="5243" spans="1:2" x14ac:dyDescent="0.2">
      <c r="A5243" s="6" t="s">
        <v>10345</v>
      </c>
      <c r="B5243" s="5">
        <v>3</v>
      </c>
    </row>
    <row r="5244" spans="1:2" x14ac:dyDescent="0.2">
      <c r="A5244" s="4" t="s">
        <v>14570</v>
      </c>
      <c r="B5244" s="5">
        <v>3</v>
      </c>
    </row>
    <row r="5245" spans="1:2" x14ac:dyDescent="0.2">
      <c r="A5245" s="6" t="s">
        <v>14567</v>
      </c>
      <c r="B5245" s="5">
        <v>3</v>
      </c>
    </row>
    <row r="5246" spans="1:2" x14ac:dyDescent="0.2">
      <c r="A5246" s="4" t="s">
        <v>10239</v>
      </c>
      <c r="B5246" s="5">
        <v>3</v>
      </c>
    </row>
    <row r="5247" spans="1:2" x14ac:dyDescent="0.2">
      <c r="A5247" s="6" t="s">
        <v>10237</v>
      </c>
      <c r="B5247" s="5">
        <v>3</v>
      </c>
    </row>
    <row r="5248" spans="1:2" x14ac:dyDescent="0.2">
      <c r="A5248" s="4" t="s">
        <v>14777</v>
      </c>
      <c r="B5248" s="5">
        <v>3</v>
      </c>
    </row>
    <row r="5249" spans="1:2" x14ac:dyDescent="0.2">
      <c r="A5249" s="6" t="s">
        <v>14775</v>
      </c>
      <c r="B5249" s="5">
        <v>3</v>
      </c>
    </row>
    <row r="5250" spans="1:2" x14ac:dyDescent="0.2">
      <c r="A5250" s="4" t="s">
        <v>10393</v>
      </c>
      <c r="B5250" s="5">
        <v>3</v>
      </c>
    </row>
    <row r="5251" spans="1:2" x14ac:dyDescent="0.2">
      <c r="A5251" s="6" t="s">
        <v>10391</v>
      </c>
      <c r="B5251" s="5">
        <v>3</v>
      </c>
    </row>
    <row r="5252" spans="1:2" x14ac:dyDescent="0.2">
      <c r="A5252" s="4" t="s">
        <v>14662</v>
      </c>
      <c r="B5252" s="5">
        <v>3</v>
      </c>
    </row>
    <row r="5253" spans="1:2" x14ac:dyDescent="0.2">
      <c r="A5253" s="6" t="s">
        <v>14658</v>
      </c>
      <c r="B5253" s="5">
        <v>3</v>
      </c>
    </row>
    <row r="5254" spans="1:2" x14ac:dyDescent="0.2">
      <c r="A5254" s="4" t="s">
        <v>10242</v>
      </c>
      <c r="B5254" s="5">
        <v>3</v>
      </c>
    </row>
    <row r="5255" spans="1:2" x14ac:dyDescent="0.2">
      <c r="A5255" s="6" t="s">
        <v>10240</v>
      </c>
      <c r="B5255" s="5">
        <v>3</v>
      </c>
    </row>
    <row r="5256" spans="1:2" x14ac:dyDescent="0.2">
      <c r="A5256" s="4" t="s">
        <v>13934</v>
      </c>
      <c r="B5256" s="5">
        <v>3</v>
      </c>
    </row>
    <row r="5257" spans="1:2" x14ac:dyDescent="0.2">
      <c r="A5257" s="6" t="s">
        <v>13932</v>
      </c>
      <c r="B5257" s="5">
        <v>3</v>
      </c>
    </row>
    <row r="5258" spans="1:2" x14ac:dyDescent="0.2">
      <c r="A5258" s="4" t="s">
        <v>10236</v>
      </c>
      <c r="B5258" s="5">
        <v>3</v>
      </c>
    </row>
    <row r="5259" spans="1:2" x14ac:dyDescent="0.2">
      <c r="A5259" s="6" t="s">
        <v>10234</v>
      </c>
      <c r="B5259" s="5">
        <v>3</v>
      </c>
    </row>
    <row r="5260" spans="1:2" x14ac:dyDescent="0.2">
      <c r="A5260" s="4" t="s">
        <v>14464</v>
      </c>
      <c r="B5260" s="5">
        <v>3</v>
      </c>
    </row>
    <row r="5261" spans="1:2" x14ac:dyDescent="0.2">
      <c r="A5261" s="6" t="s">
        <v>14460</v>
      </c>
      <c r="B5261" s="5">
        <v>3</v>
      </c>
    </row>
    <row r="5262" spans="1:2" x14ac:dyDescent="0.2">
      <c r="A5262" s="4" t="s">
        <v>12719</v>
      </c>
      <c r="B5262" s="5">
        <v>3</v>
      </c>
    </row>
    <row r="5263" spans="1:2" x14ac:dyDescent="0.2">
      <c r="A5263" s="6" t="s">
        <v>12715</v>
      </c>
      <c r="B5263" s="5">
        <v>3</v>
      </c>
    </row>
    <row r="5264" spans="1:2" x14ac:dyDescent="0.2">
      <c r="A5264" s="4" t="s">
        <v>10389</v>
      </c>
      <c r="B5264" s="5">
        <v>3</v>
      </c>
    </row>
    <row r="5265" spans="1:2" x14ac:dyDescent="0.2">
      <c r="A5265" s="6" t="s">
        <v>10387</v>
      </c>
      <c r="B5265" s="5">
        <v>3</v>
      </c>
    </row>
    <row r="5266" spans="1:2" x14ac:dyDescent="0.2">
      <c r="A5266" s="4" t="s">
        <v>10315</v>
      </c>
      <c r="B5266" s="5">
        <v>3</v>
      </c>
    </row>
    <row r="5267" spans="1:2" x14ac:dyDescent="0.2">
      <c r="A5267" s="6" t="s">
        <v>10313</v>
      </c>
      <c r="B5267" s="5">
        <v>3</v>
      </c>
    </row>
    <row r="5268" spans="1:2" x14ac:dyDescent="0.2">
      <c r="A5268" s="4" t="s">
        <v>14749</v>
      </c>
      <c r="B5268" s="5">
        <v>3</v>
      </c>
    </row>
    <row r="5269" spans="1:2" x14ac:dyDescent="0.2">
      <c r="A5269" s="6" t="s">
        <v>14746</v>
      </c>
      <c r="B5269" s="5">
        <v>3</v>
      </c>
    </row>
    <row r="5270" spans="1:2" x14ac:dyDescent="0.2">
      <c r="A5270" s="4" t="s">
        <v>11012</v>
      </c>
      <c r="B5270" s="5">
        <v>3</v>
      </c>
    </row>
    <row r="5271" spans="1:2" x14ac:dyDescent="0.2">
      <c r="A5271" s="6" t="s">
        <v>11010</v>
      </c>
      <c r="B5271" s="5">
        <v>3</v>
      </c>
    </row>
    <row r="5272" spans="1:2" x14ac:dyDescent="0.2">
      <c r="A5272" s="4" t="s">
        <v>13745</v>
      </c>
      <c r="B5272" s="5">
        <v>3</v>
      </c>
    </row>
    <row r="5273" spans="1:2" x14ac:dyDescent="0.2">
      <c r="A5273" s="6" t="s">
        <v>13741</v>
      </c>
      <c r="B5273" s="5">
        <v>3</v>
      </c>
    </row>
    <row r="5274" spans="1:2" x14ac:dyDescent="0.2">
      <c r="A5274" s="4" t="s">
        <v>11228</v>
      </c>
      <c r="B5274" s="5">
        <v>3</v>
      </c>
    </row>
    <row r="5275" spans="1:2" x14ac:dyDescent="0.2">
      <c r="A5275" s="6" t="s">
        <v>11226</v>
      </c>
      <c r="B5275" s="5">
        <v>3</v>
      </c>
    </row>
    <row r="5276" spans="1:2" x14ac:dyDescent="0.2">
      <c r="A5276" s="4" t="s">
        <v>11395</v>
      </c>
      <c r="B5276" s="5">
        <v>3</v>
      </c>
    </row>
    <row r="5277" spans="1:2" x14ac:dyDescent="0.2">
      <c r="A5277" s="6" t="s">
        <v>11393</v>
      </c>
      <c r="B5277" s="5">
        <v>3</v>
      </c>
    </row>
    <row r="5278" spans="1:2" x14ac:dyDescent="0.2">
      <c r="A5278" s="4" t="s">
        <v>11182</v>
      </c>
      <c r="B5278" s="5">
        <v>3</v>
      </c>
    </row>
    <row r="5279" spans="1:2" x14ac:dyDescent="0.2">
      <c r="A5279" s="6" t="s">
        <v>11180</v>
      </c>
      <c r="B5279" s="5">
        <v>3</v>
      </c>
    </row>
    <row r="5280" spans="1:2" x14ac:dyDescent="0.2">
      <c r="A5280" s="4" t="s">
        <v>14136</v>
      </c>
      <c r="B5280" s="5">
        <v>3</v>
      </c>
    </row>
    <row r="5281" spans="1:2" x14ac:dyDescent="0.2">
      <c r="A5281" s="6" t="s">
        <v>14132</v>
      </c>
      <c r="B5281" s="5">
        <v>3</v>
      </c>
    </row>
    <row r="5282" spans="1:2" x14ac:dyDescent="0.2">
      <c r="A5282" s="4" t="s">
        <v>13978</v>
      </c>
      <c r="B5282" s="5">
        <v>3</v>
      </c>
    </row>
    <row r="5283" spans="1:2" x14ac:dyDescent="0.2">
      <c r="A5283" s="6" t="s">
        <v>13975</v>
      </c>
      <c r="B5283" s="5">
        <v>3</v>
      </c>
    </row>
    <row r="5284" spans="1:2" x14ac:dyDescent="0.2">
      <c r="A5284" s="4" t="s">
        <v>14425</v>
      </c>
      <c r="B5284" s="5">
        <v>3</v>
      </c>
    </row>
    <row r="5285" spans="1:2" x14ac:dyDescent="0.2">
      <c r="A5285" s="6" t="s">
        <v>14421</v>
      </c>
      <c r="B5285" s="5">
        <v>3</v>
      </c>
    </row>
    <row r="5286" spans="1:2" x14ac:dyDescent="0.2">
      <c r="A5286" s="4" t="s">
        <v>10304</v>
      </c>
      <c r="B5286" s="5">
        <v>3</v>
      </c>
    </row>
    <row r="5287" spans="1:2" x14ac:dyDescent="0.2">
      <c r="A5287" s="6" t="s">
        <v>10302</v>
      </c>
      <c r="B5287" s="5">
        <v>3</v>
      </c>
    </row>
    <row r="5288" spans="1:2" x14ac:dyDescent="0.2">
      <c r="A5288" s="4" t="s">
        <v>10751</v>
      </c>
      <c r="B5288" s="5">
        <v>3</v>
      </c>
    </row>
    <row r="5289" spans="1:2" x14ac:dyDescent="0.2">
      <c r="A5289" s="6" t="s">
        <v>10749</v>
      </c>
      <c r="B5289" s="5">
        <v>3</v>
      </c>
    </row>
    <row r="5290" spans="1:2" x14ac:dyDescent="0.2">
      <c r="A5290" s="4" t="s">
        <v>12078</v>
      </c>
      <c r="B5290" s="5">
        <v>3</v>
      </c>
    </row>
    <row r="5291" spans="1:2" x14ac:dyDescent="0.2">
      <c r="A5291" s="6" t="s">
        <v>12076</v>
      </c>
      <c r="B5291" s="5">
        <v>3</v>
      </c>
    </row>
    <row r="5292" spans="1:2" x14ac:dyDescent="0.2">
      <c r="A5292" s="4" t="s">
        <v>10260</v>
      </c>
      <c r="B5292" s="5">
        <v>3</v>
      </c>
    </row>
    <row r="5293" spans="1:2" x14ac:dyDescent="0.2">
      <c r="A5293" s="6" t="s">
        <v>10256</v>
      </c>
      <c r="B5293" s="5">
        <v>3</v>
      </c>
    </row>
    <row r="5294" spans="1:2" x14ac:dyDescent="0.2">
      <c r="A5294" s="4" t="s">
        <v>11316</v>
      </c>
      <c r="B5294" s="5">
        <v>3</v>
      </c>
    </row>
    <row r="5295" spans="1:2" x14ac:dyDescent="0.2">
      <c r="A5295" s="6" t="s">
        <v>11313</v>
      </c>
      <c r="B5295" s="5">
        <v>3</v>
      </c>
    </row>
    <row r="5296" spans="1:2" x14ac:dyDescent="0.2">
      <c r="A5296" s="4" t="s">
        <v>10785</v>
      </c>
      <c r="B5296" s="5">
        <v>3</v>
      </c>
    </row>
    <row r="5297" spans="1:2" x14ac:dyDescent="0.2">
      <c r="A5297" s="6" t="s">
        <v>10783</v>
      </c>
      <c r="B5297" s="5">
        <v>3</v>
      </c>
    </row>
    <row r="5298" spans="1:2" x14ac:dyDescent="0.2">
      <c r="A5298" s="4" t="s">
        <v>14900</v>
      </c>
      <c r="B5298" s="5">
        <v>3</v>
      </c>
    </row>
    <row r="5299" spans="1:2" x14ac:dyDescent="0.2">
      <c r="A5299" s="6" t="s">
        <v>14897</v>
      </c>
      <c r="B5299" s="5">
        <v>3</v>
      </c>
    </row>
    <row r="5300" spans="1:2" x14ac:dyDescent="0.2">
      <c r="A5300" s="4" t="s">
        <v>12767</v>
      </c>
      <c r="B5300" s="5">
        <v>3</v>
      </c>
    </row>
    <row r="5301" spans="1:2" x14ac:dyDescent="0.2">
      <c r="A5301" s="6" t="s">
        <v>12765</v>
      </c>
      <c r="B5301" s="5">
        <v>3</v>
      </c>
    </row>
    <row r="5302" spans="1:2" x14ac:dyDescent="0.2">
      <c r="A5302" s="4" t="s">
        <v>16510</v>
      </c>
      <c r="B5302" s="5">
        <v>2</v>
      </c>
    </row>
    <row r="5303" spans="1:2" x14ac:dyDescent="0.2">
      <c r="A5303" s="6" t="s">
        <v>16508</v>
      </c>
      <c r="B5303" s="5">
        <v>2</v>
      </c>
    </row>
    <row r="5304" spans="1:2" x14ac:dyDescent="0.2">
      <c r="A5304" s="4" t="s">
        <v>15324</v>
      </c>
      <c r="B5304" s="5">
        <v>2</v>
      </c>
    </row>
    <row r="5305" spans="1:2" x14ac:dyDescent="0.2">
      <c r="A5305" s="6" t="s">
        <v>15320</v>
      </c>
      <c r="B5305" s="5">
        <v>2</v>
      </c>
    </row>
    <row r="5306" spans="1:2" x14ac:dyDescent="0.2">
      <c r="A5306" s="4" t="s">
        <v>15525</v>
      </c>
      <c r="B5306" s="5">
        <v>2</v>
      </c>
    </row>
    <row r="5307" spans="1:2" x14ac:dyDescent="0.2">
      <c r="A5307" s="6" t="s">
        <v>15523</v>
      </c>
      <c r="B5307" s="5">
        <v>2</v>
      </c>
    </row>
    <row r="5308" spans="1:2" x14ac:dyDescent="0.2">
      <c r="A5308" s="4" t="s">
        <v>16271</v>
      </c>
      <c r="B5308" s="5">
        <v>2</v>
      </c>
    </row>
    <row r="5309" spans="1:2" x14ac:dyDescent="0.2">
      <c r="A5309" s="6" t="s">
        <v>16268</v>
      </c>
      <c r="B5309" s="5">
        <v>2</v>
      </c>
    </row>
    <row r="5310" spans="1:2" x14ac:dyDescent="0.2">
      <c r="A5310" s="4" t="s">
        <v>15171</v>
      </c>
      <c r="B5310" s="5">
        <v>2</v>
      </c>
    </row>
    <row r="5311" spans="1:2" x14ac:dyDescent="0.2">
      <c r="A5311" s="6" t="s">
        <v>15169</v>
      </c>
      <c r="B5311" s="5">
        <v>2</v>
      </c>
    </row>
    <row r="5312" spans="1:2" x14ac:dyDescent="0.2">
      <c r="A5312" s="4" t="s">
        <v>16204</v>
      </c>
      <c r="B5312" s="5">
        <v>2</v>
      </c>
    </row>
    <row r="5313" spans="1:2" x14ac:dyDescent="0.2">
      <c r="A5313" s="6" t="s">
        <v>16200</v>
      </c>
      <c r="B5313" s="5">
        <v>2</v>
      </c>
    </row>
    <row r="5314" spans="1:2" x14ac:dyDescent="0.2">
      <c r="A5314" s="4" t="s">
        <v>15358</v>
      </c>
      <c r="B5314" s="5">
        <v>2</v>
      </c>
    </row>
    <row r="5315" spans="1:2" x14ac:dyDescent="0.2">
      <c r="A5315" s="6" t="s">
        <v>15356</v>
      </c>
      <c r="B5315" s="5">
        <v>2</v>
      </c>
    </row>
    <row r="5316" spans="1:2" x14ac:dyDescent="0.2">
      <c r="A5316" s="4" t="s">
        <v>18352</v>
      </c>
      <c r="B5316" s="5">
        <v>2</v>
      </c>
    </row>
    <row r="5317" spans="1:2" x14ac:dyDescent="0.2">
      <c r="A5317" s="6" t="s">
        <v>18350</v>
      </c>
      <c r="B5317" s="5">
        <v>2</v>
      </c>
    </row>
    <row r="5318" spans="1:2" x14ac:dyDescent="0.2">
      <c r="A5318" s="4" t="s">
        <v>15703</v>
      </c>
      <c r="B5318" s="5">
        <v>2</v>
      </c>
    </row>
    <row r="5319" spans="1:2" x14ac:dyDescent="0.2">
      <c r="A5319" s="6" t="s">
        <v>15701</v>
      </c>
      <c r="B5319" s="5">
        <v>2</v>
      </c>
    </row>
    <row r="5320" spans="1:2" x14ac:dyDescent="0.2">
      <c r="A5320" s="4" t="s">
        <v>16828</v>
      </c>
      <c r="B5320" s="5">
        <v>2</v>
      </c>
    </row>
    <row r="5321" spans="1:2" x14ac:dyDescent="0.2">
      <c r="A5321" s="6" t="s">
        <v>16826</v>
      </c>
      <c r="B5321" s="5">
        <v>2</v>
      </c>
    </row>
    <row r="5322" spans="1:2" x14ac:dyDescent="0.2">
      <c r="A5322" s="4" t="s">
        <v>17938</v>
      </c>
      <c r="B5322" s="5">
        <v>2</v>
      </c>
    </row>
    <row r="5323" spans="1:2" x14ac:dyDescent="0.2">
      <c r="A5323" s="6" t="s">
        <v>17936</v>
      </c>
      <c r="B5323" s="5">
        <v>2</v>
      </c>
    </row>
    <row r="5324" spans="1:2" x14ac:dyDescent="0.2">
      <c r="A5324" s="4" t="s">
        <v>16220</v>
      </c>
      <c r="B5324" s="5">
        <v>2</v>
      </c>
    </row>
    <row r="5325" spans="1:2" x14ac:dyDescent="0.2">
      <c r="A5325" s="6" t="s">
        <v>16218</v>
      </c>
      <c r="B5325" s="5">
        <v>2</v>
      </c>
    </row>
    <row r="5326" spans="1:2" x14ac:dyDescent="0.2">
      <c r="A5326" s="4" t="s">
        <v>17211</v>
      </c>
      <c r="B5326" s="5">
        <v>2</v>
      </c>
    </row>
    <row r="5327" spans="1:2" x14ac:dyDescent="0.2">
      <c r="A5327" s="6" t="s">
        <v>17208</v>
      </c>
      <c r="B5327" s="5">
        <v>2</v>
      </c>
    </row>
    <row r="5328" spans="1:2" x14ac:dyDescent="0.2">
      <c r="A5328" s="4" t="s">
        <v>16930</v>
      </c>
      <c r="B5328" s="5">
        <v>2</v>
      </c>
    </row>
    <row r="5329" spans="1:2" x14ac:dyDescent="0.2">
      <c r="A5329" s="6" t="s">
        <v>16928</v>
      </c>
      <c r="B5329" s="5">
        <v>2</v>
      </c>
    </row>
    <row r="5330" spans="1:2" x14ac:dyDescent="0.2">
      <c r="A5330" s="4" t="s">
        <v>15773</v>
      </c>
      <c r="B5330" s="5">
        <v>2</v>
      </c>
    </row>
    <row r="5331" spans="1:2" x14ac:dyDescent="0.2">
      <c r="A5331" s="6" t="s">
        <v>15769</v>
      </c>
      <c r="B5331" s="5">
        <v>2</v>
      </c>
    </row>
    <row r="5332" spans="1:2" x14ac:dyDescent="0.2">
      <c r="A5332" s="4" t="s">
        <v>15121</v>
      </c>
      <c r="B5332" s="5">
        <v>2</v>
      </c>
    </row>
    <row r="5333" spans="1:2" x14ac:dyDescent="0.2">
      <c r="A5333" s="6" t="s">
        <v>15119</v>
      </c>
      <c r="B5333" s="5">
        <v>2</v>
      </c>
    </row>
    <row r="5334" spans="1:2" x14ac:dyDescent="0.2">
      <c r="A5334" s="4" t="s">
        <v>15619</v>
      </c>
      <c r="B5334" s="5">
        <v>2</v>
      </c>
    </row>
    <row r="5335" spans="1:2" x14ac:dyDescent="0.2">
      <c r="A5335" s="6" t="s">
        <v>15616</v>
      </c>
      <c r="B5335" s="5">
        <v>2</v>
      </c>
    </row>
    <row r="5336" spans="1:2" x14ac:dyDescent="0.2">
      <c r="A5336" s="4" t="s">
        <v>17673</v>
      </c>
      <c r="B5336" s="5">
        <v>2</v>
      </c>
    </row>
    <row r="5337" spans="1:2" x14ac:dyDescent="0.2">
      <c r="A5337" s="6" t="s">
        <v>17671</v>
      </c>
      <c r="B5337" s="5">
        <v>2</v>
      </c>
    </row>
    <row r="5338" spans="1:2" x14ac:dyDescent="0.2">
      <c r="A5338" s="4" t="s">
        <v>16547</v>
      </c>
      <c r="B5338" s="5">
        <v>2</v>
      </c>
    </row>
    <row r="5339" spans="1:2" x14ac:dyDescent="0.2">
      <c r="A5339" s="6" t="s">
        <v>16545</v>
      </c>
      <c r="B5339" s="5">
        <v>2</v>
      </c>
    </row>
    <row r="5340" spans="1:2" x14ac:dyDescent="0.2">
      <c r="A5340" s="4" t="s">
        <v>15782</v>
      </c>
      <c r="B5340" s="5">
        <v>2</v>
      </c>
    </row>
    <row r="5341" spans="1:2" x14ac:dyDescent="0.2">
      <c r="A5341" s="6" t="s">
        <v>15778</v>
      </c>
      <c r="B5341" s="5">
        <v>2</v>
      </c>
    </row>
    <row r="5342" spans="1:2" x14ac:dyDescent="0.2">
      <c r="A5342" s="4" t="s">
        <v>15531</v>
      </c>
      <c r="B5342" s="5">
        <v>2</v>
      </c>
    </row>
    <row r="5343" spans="1:2" x14ac:dyDescent="0.2">
      <c r="A5343" s="6" t="s">
        <v>15529</v>
      </c>
      <c r="B5343" s="5">
        <v>2</v>
      </c>
    </row>
    <row r="5344" spans="1:2" x14ac:dyDescent="0.2">
      <c r="A5344" s="4" t="s">
        <v>15641</v>
      </c>
      <c r="B5344" s="5">
        <v>2</v>
      </c>
    </row>
    <row r="5345" spans="1:2" x14ac:dyDescent="0.2">
      <c r="A5345" s="6" t="s">
        <v>15639</v>
      </c>
      <c r="B5345" s="5">
        <v>2</v>
      </c>
    </row>
    <row r="5346" spans="1:2" x14ac:dyDescent="0.2">
      <c r="A5346" s="4" t="s">
        <v>16456</v>
      </c>
      <c r="B5346" s="5">
        <v>2</v>
      </c>
    </row>
    <row r="5347" spans="1:2" x14ac:dyDescent="0.2">
      <c r="A5347" s="6" t="s">
        <v>16454</v>
      </c>
      <c r="B5347" s="5">
        <v>2</v>
      </c>
    </row>
    <row r="5348" spans="1:2" x14ac:dyDescent="0.2">
      <c r="A5348" s="4" t="s">
        <v>15456</v>
      </c>
      <c r="B5348" s="5">
        <v>2</v>
      </c>
    </row>
    <row r="5349" spans="1:2" x14ac:dyDescent="0.2">
      <c r="A5349" s="6" t="s">
        <v>15454</v>
      </c>
      <c r="B5349" s="5">
        <v>2</v>
      </c>
    </row>
    <row r="5350" spans="1:2" x14ac:dyDescent="0.2">
      <c r="A5350" s="4" t="s">
        <v>16111</v>
      </c>
      <c r="B5350" s="5">
        <v>2</v>
      </c>
    </row>
    <row r="5351" spans="1:2" x14ac:dyDescent="0.2">
      <c r="A5351" s="6" t="s">
        <v>16109</v>
      </c>
      <c r="B5351" s="5">
        <v>2</v>
      </c>
    </row>
    <row r="5352" spans="1:2" x14ac:dyDescent="0.2">
      <c r="A5352" s="4" t="s">
        <v>17536</v>
      </c>
      <c r="B5352" s="5">
        <v>2</v>
      </c>
    </row>
    <row r="5353" spans="1:2" x14ac:dyDescent="0.2">
      <c r="A5353" s="6" t="s">
        <v>17534</v>
      </c>
      <c r="B5353" s="5">
        <v>2</v>
      </c>
    </row>
    <row r="5354" spans="1:2" x14ac:dyDescent="0.2">
      <c r="A5354" s="4" t="s">
        <v>15800</v>
      </c>
      <c r="B5354" s="5">
        <v>2</v>
      </c>
    </row>
    <row r="5355" spans="1:2" x14ac:dyDescent="0.2">
      <c r="A5355" s="6" t="s">
        <v>15797</v>
      </c>
      <c r="B5355" s="5">
        <v>2</v>
      </c>
    </row>
    <row r="5356" spans="1:2" x14ac:dyDescent="0.2">
      <c r="A5356" s="4" t="s">
        <v>15259</v>
      </c>
      <c r="B5356" s="5">
        <v>2</v>
      </c>
    </row>
    <row r="5357" spans="1:2" x14ac:dyDescent="0.2">
      <c r="A5357" s="6" t="s">
        <v>15255</v>
      </c>
      <c r="B5357" s="5">
        <v>2</v>
      </c>
    </row>
    <row r="5358" spans="1:2" x14ac:dyDescent="0.2">
      <c r="A5358" s="4" t="s">
        <v>17217</v>
      </c>
      <c r="B5358" s="5">
        <v>2</v>
      </c>
    </row>
    <row r="5359" spans="1:2" x14ac:dyDescent="0.2">
      <c r="A5359" s="6" t="s">
        <v>17215</v>
      </c>
      <c r="B5359" s="5">
        <v>2</v>
      </c>
    </row>
    <row r="5360" spans="1:2" x14ac:dyDescent="0.2">
      <c r="A5360" s="4" t="s">
        <v>15298</v>
      </c>
      <c r="B5360" s="5">
        <v>2</v>
      </c>
    </row>
    <row r="5361" spans="1:2" x14ac:dyDescent="0.2">
      <c r="A5361" s="6" t="s">
        <v>15296</v>
      </c>
      <c r="B5361" s="5">
        <v>2</v>
      </c>
    </row>
    <row r="5362" spans="1:2" x14ac:dyDescent="0.2">
      <c r="A5362" s="4" t="s">
        <v>15081</v>
      </c>
      <c r="B5362" s="5">
        <v>2</v>
      </c>
    </row>
    <row r="5363" spans="1:2" x14ac:dyDescent="0.2">
      <c r="A5363" s="6" t="s">
        <v>15079</v>
      </c>
      <c r="B5363" s="5">
        <v>2</v>
      </c>
    </row>
    <row r="5364" spans="1:2" x14ac:dyDescent="0.2">
      <c r="A5364" s="4" t="s">
        <v>17274</v>
      </c>
      <c r="B5364" s="5">
        <v>2</v>
      </c>
    </row>
    <row r="5365" spans="1:2" x14ac:dyDescent="0.2">
      <c r="A5365" s="6" t="s">
        <v>17270</v>
      </c>
      <c r="B5365" s="5">
        <v>2</v>
      </c>
    </row>
    <row r="5366" spans="1:2" x14ac:dyDescent="0.2">
      <c r="A5366" s="4" t="s">
        <v>16841</v>
      </c>
      <c r="B5366" s="5">
        <v>2</v>
      </c>
    </row>
    <row r="5367" spans="1:2" x14ac:dyDescent="0.2">
      <c r="A5367" s="6" t="s">
        <v>16839</v>
      </c>
      <c r="B5367" s="5">
        <v>2</v>
      </c>
    </row>
    <row r="5368" spans="1:2" x14ac:dyDescent="0.2">
      <c r="A5368" s="4" t="s">
        <v>15909</v>
      </c>
      <c r="B5368" s="5">
        <v>2</v>
      </c>
    </row>
    <row r="5369" spans="1:2" x14ac:dyDescent="0.2">
      <c r="A5369" s="6" t="s">
        <v>15905</v>
      </c>
      <c r="B5369" s="5">
        <v>2</v>
      </c>
    </row>
    <row r="5370" spans="1:2" x14ac:dyDescent="0.2">
      <c r="A5370" s="4" t="s">
        <v>16057</v>
      </c>
      <c r="B5370" s="5">
        <v>2</v>
      </c>
    </row>
    <row r="5371" spans="1:2" x14ac:dyDescent="0.2">
      <c r="A5371" s="6" t="s">
        <v>16055</v>
      </c>
      <c r="B5371" s="5">
        <v>2</v>
      </c>
    </row>
    <row r="5372" spans="1:2" x14ac:dyDescent="0.2">
      <c r="A5372" s="4" t="s">
        <v>15407</v>
      </c>
      <c r="B5372" s="5">
        <v>2</v>
      </c>
    </row>
    <row r="5373" spans="1:2" x14ac:dyDescent="0.2">
      <c r="A5373" s="6" t="s">
        <v>15405</v>
      </c>
      <c r="B5373" s="5">
        <v>2</v>
      </c>
    </row>
    <row r="5374" spans="1:2" x14ac:dyDescent="0.2">
      <c r="A5374" s="4" t="s">
        <v>16416</v>
      </c>
      <c r="B5374" s="5">
        <v>2</v>
      </c>
    </row>
    <row r="5375" spans="1:2" x14ac:dyDescent="0.2">
      <c r="A5375" s="6" t="s">
        <v>16413</v>
      </c>
      <c r="B5375" s="5">
        <v>2</v>
      </c>
    </row>
    <row r="5376" spans="1:2" x14ac:dyDescent="0.2">
      <c r="A5376" s="4" t="s">
        <v>15276</v>
      </c>
      <c r="B5376" s="5">
        <v>2</v>
      </c>
    </row>
    <row r="5377" spans="1:2" x14ac:dyDescent="0.2">
      <c r="A5377" s="6" t="s">
        <v>15273</v>
      </c>
      <c r="B5377" s="5">
        <v>2</v>
      </c>
    </row>
    <row r="5378" spans="1:2" x14ac:dyDescent="0.2">
      <c r="A5378" s="4" t="s">
        <v>16442</v>
      </c>
      <c r="B5378" s="5">
        <v>2</v>
      </c>
    </row>
    <row r="5379" spans="1:2" x14ac:dyDescent="0.2">
      <c r="A5379" s="6" t="s">
        <v>16440</v>
      </c>
      <c r="B5379" s="5">
        <v>2</v>
      </c>
    </row>
    <row r="5380" spans="1:2" x14ac:dyDescent="0.2">
      <c r="A5380" s="4" t="s">
        <v>65</v>
      </c>
      <c r="B5380" s="5">
        <v>2</v>
      </c>
    </row>
    <row r="5381" spans="1:2" x14ac:dyDescent="0.2">
      <c r="A5381" s="6" t="s">
        <v>15280</v>
      </c>
      <c r="B5381" s="5">
        <v>2</v>
      </c>
    </row>
    <row r="5382" spans="1:2" x14ac:dyDescent="0.2">
      <c r="A5382" s="4" t="s">
        <v>18356</v>
      </c>
      <c r="B5382" s="5">
        <v>2</v>
      </c>
    </row>
    <row r="5383" spans="1:2" x14ac:dyDescent="0.2">
      <c r="A5383" s="6" t="s">
        <v>18353</v>
      </c>
      <c r="B5383" s="5">
        <v>2</v>
      </c>
    </row>
    <row r="5384" spans="1:2" x14ac:dyDescent="0.2">
      <c r="A5384" s="4" t="s">
        <v>15894</v>
      </c>
      <c r="B5384" s="5">
        <v>2</v>
      </c>
    </row>
    <row r="5385" spans="1:2" x14ac:dyDescent="0.2">
      <c r="A5385" s="6" t="s">
        <v>15892</v>
      </c>
      <c r="B5385" s="5">
        <v>2</v>
      </c>
    </row>
    <row r="5386" spans="1:2" x14ac:dyDescent="0.2">
      <c r="A5386" s="4" t="s">
        <v>16125</v>
      </c>
      <c r="B5386" s="5">
        <v>2</v>
      </c>
    </row>
    <row r="5387" spans="1:2" x14ac:dyDescent="0.2">
      <c r="A5387" s="6" t="s">
        <v>16123</v>
      </c>
      <c r="B5387" s="5">
        <v>2</v>
      </c>
    </row>
    <row r="5388" spans="1:2" x14ac:dyDescent="0.2">
      <c r="A5388" s="4" t="s">
        <v>16114</v>
      </c>
      <c r="B5388" s="5">
        <v>2</v>
      </c>
    </row>
    <row r="5389" spans="1:2" x14ac:dyDescent="0.2">
      <c r="A5389" s="6" t="s">
        <v>16112</v>
      </c>
      <c r="B5389" s="5">
        <v>2</v>
      </c>
    </row>
    <row r="5390" spans="1:2" x14ac:dyDescent="0.2">
      <c r="A5390" s="4" t="s">
        <v>15740</v>
      </c>
      <c r="B5390" s="5">
        <v>2</v>
      </c>
    </row>
    <row r="5391" spans="1:2" x14ac:dyDescent="0.2">
      <c r="A5391" s="6" t="s">
        <v>15738</v>
      </c>
      <c r="B5391" s="5">
        <v>2</v>
      </c>
    </row>
    <row r="5392" spans="1:2" x14ac:dyDescent="0.2">
      <c r="A5392" s="4" t="s">
        <v>17017</v>
      </c>
      <c r="B5392" s="5">
        <v>2</v>
      </c>
    </row>
    <row r="5393" spans="1:2" x14ac:dyDescent="0.2">
      <c r="A5393" s="6" t="s">
        <v>17014</v>
      </c>
      <c r="B5393" s="5">
        <v>2</v>
      </c>
    </row>
    <row r="5394" spans="1:2" x14ac:dyDescent="0.2">
      <c r="A5394" s="4" t="s">
        <v>15161</v>
      </c>
      <c r="B5394" s="5">
        <v>2</v>
      </c>
    </row>
    <row r="5395" spans="1:2" x14ac:dyDescent="0.2">
      <c r="A5395" s="6" t="s">
        <v>15157</v>
      </c>
      <c r="B5395" s="5">
        <v>2</v>
      </c>
    </row>
    <row r="5396" spans="1:2" x14ac:dyDescent="0.2">
      <c r="A5396" s="4" t="s">
        <v>17784</v>
      </c>
      <c r="B5396" s="5">
        <v>2</v>
      </c>
    </row>
    <row r="5397" spans="1:2" x14ac:dyDescent="0.2">
      <c r="A5397" s="6" t="s">
        <v>17782</v>
      </c>
      <c r="B5397" s="5">
        <v>2</v>
      </c>
    </row>
    <row r="5398" spans="1:2" x14ac:dyDescent="0.2">
      <c r="A5398" s="4" t="s">
        <v>15682</v>
      </c>
      <c r="B5398" s="5">
        <v>2</v>
      </c>
    </row>
    <row r="5399" spans="1:2" x14ac:dyDescent="0.2">
      <c r="A5399" s="6" t="s">
        <v>15680</v>
      </c>
      <c r="B5399" s="5">
        <v>2</v>
      </c>
    </row>
    <row r="5400" spans="1:2" x14ac:dyDescent="0.2">
      <c r="A5400" s="4" t="s">
        <v>18199</v>
      </c>
      <c r="B5400" s="5">
        <v>2</v>
      </c>
    </row>
    <row r="5401" spans="1:2" x14ac:dyDescent="0.2">
      <c r="A5401" s="6" t="s">
        <v>18197</v>
      </c>
      <c r="B5401" s="5">
        <v>2</v>
      </c>
    </row>
    <row r="5402" spans="1:2" x14ac:dyDescent="0.2">
      <c r="A5402" s="4" t="s">
        <v>15803</v>
      </c>
      <c r="B5402" s="5">
        <v>2</v>
      </c>
    </row>
    <row r="5403" spans="1:2" x14ac:dyDescent="0.2">
      <c r="A5403" s="6" t="s">
        <v>15801</v>
      </c>
      <c r="B5403" s="5">
        <v>2</v>
      </c>
    </row>
    <row r="5404" spans="1:2" x14ac:dyDescent="0.2">
      <c r="A5404" s="4" t="s">
        <v>16687</v>
      </c>
      <c r="B5404" s="5">
        <v>2</v>
      </c>
    </row>
    <row r="5405" spans="1:2" x14ac:dyDescent="0.2">
      <c r="A5405" s="6" t="s">
        <v>16685</v>
      </c>
      <c r="B5405" s="5">
        <v>2</v>
      </c>
    </row>
    <row r="5406" spans="1:2" x14ac:dyDescent="0.2">
      <c r="A5406" s="4" t="s">
        <v>16400</v>
      </c>
      <c r="B5406" s="5">
        <v>2</v>
      </c>
    </row>
    <row r="5407" spans="1:2" x14ac:dyDescent="0.2">
      <c r="A5407" s="6" t="s">
        <v>16398</v>
      </c>
      <c r="B5407" s="5">
        <v>2</v>
      </c>
    </row>
    <row r="5408" spans="1:2" x14ac:dyDescent="0.2">
      <c r="A5408" s="4" t="s">
        <v>15579</v>
      </c>
      <c r="B5408" s="5">
        <v>2</v>
      </c>
    </row>
    <row r="5409" spans="1:2" x14ac:dyDescent="0.2">
      <c r="A5409" s="6" t="s">
        <v>15577</v>
      </c>
      <c r="B5409" s="5">
        <v>2</v>
      </c>
    </row>
    <row r="5410" spans="1:2" x14ac:dyDescent="0.2">
      <c r="A5410" s="4" t="s">
        <v>16097</v>
      </c>
      <c r="B5410" s="5">
        <v>2</v>
      </c>
    </row>
    <row r="5411" spans="1:2" x14ac:dyDescent="0.2">
      <c r="A5411" s="6" t="s">
        <v>16093</v>
      </c>
      <c r="B5411" s="5">
        <v>2</v>
      </c>
    </row>
    <row r="5412" spans="1:2" x14ac:dyDescent="0.2">
      <c r="A5412" s="4" t="s">
        <v>16151</v>
      </c>
      <c r="B5412" s="5">
        <v>2</v>
      </c>
    </row>
    <row r="5413" spans="1:2" x14ac:dyDescent="0.2">
      <c r="A5413" s="6" t="s">
        <v>16147</v>
      </c>
      <c r="B5413" s="5">
        <v>2</v>
      </c>
    </row>
    <row r="5414" spans="1:2" x14ac:dyDescent="0.2">
      <c r="A5414" s="4" t="s">
        <v>16582</v>
      </c>
      <c r="B5414" s="5">
        <v>2</v>
      </c>
    </row>
    <row r="5415" spans="1:2" x14ac:dyDescent="0.2">
      <c r="A5415" s="6" t="s">
        <v>16580</v>
      </c>
      <c r="B5415" s="5">
        <v>2</v>
      </c>
    </row>
    <row r="5416" spans="1:2" x14ac:dyDescent="0.2">
      <c r="A5416" s="4" t="s">
        <v>15796</v>
      </c>
      <c r="B5416" s="5">
        <v>2</v>
      </c>
    </row>
    <row r="5417" spans="1:2" x14ac:dyDescent="0.2">
      <c r="A5417" s="6" t="s">
        <v>15794</v>
      </c>
      <c r="B5417" s="5">
        <v>2</v>
      </c>
    </row>
    <row r="5418" spans="1:2" x14ac:dyDescent="0.2">
      <c r="A5418" s="4" t="s">
        <v>17980</v>
      </c>
      <c r="B5418" s="5">
        <v>2</v>
      </c>
    </row>
    <row r="5419" spans="1:2" x14ac:dyDescent="0.2">
      <c r="A5419" s="6" t="s">
        <v>17978</v>
      </c>
      <c r="B5419" s="5">
        <v>2</v>
      </c>
    </row>
    <row r="5420" spans="1:2" x14ac:dyDescent="0.2">
      <c r="A5420" s="4" t="s">
        <v>15354</v>
      </c>
      <c r="B5420" s="5">
        <v>2</v>
      </c>
    </row>
    <row r="5421" spans="1:2" x14ac:dyDescent="0.2">
      <c r="A5421" s="6" t="s">
        <v>15352</v>
      </c>
      <c r="B5421" s="5">
        <v>2</v>
      </c>
    </row>
    <row r="5422" spans="1:2" x14ac:dyDescent="0.2">
      <c r="A5422" s="4" t="s">
        <v>16591</v>
      </c>
      <c r="B5422" s="5">
        <v>2</v>
      </c>
    </row>
    <row r="5423" spans="1:2" x14ac:dyDescent="0.2">
      <c r="A5423" s="6" t="s">
        <v>16587</v>
      </c>
      <c r="B5423" s="5">
        <v>2</v>
      </c>
    </row>
    <row r="5424" spans="1:2" x14ac:dyDescent="0.2">
      <c r="A5424" s="4" t="s">
        <v>16063</v>
      </c>
      <c r="B5424" s="5">
        <v>2</v>
      </c>
    </row>
    <row r="5425" spans="1:2" x14ac:dyDescent="0.2">
      <c r="A5425" s="6" t="s">
        <v>16061</v>
      </c>
      <c r="B5425" s="5">
        <v>2</v>
      </c>
    </row>
    <row r="5426" spans="1:2" x14ac:dyDescent="0.2">
      <c r="A5426" s="4" t="s">
        <v>16651</v>
      </c>
      <c r="B5426" s="5">
        <v>2</v>
      </c>
    </row>
    <row r="5427" spans="1:2" x14ac:dyDescent="0.2">
      <c r="A5427" s="6" t="s">
        <v>16649</v>
      </c>
      <c r="B5427" s="5">
        <v>2</v>
      </c>
    </row>
    <row r="5428" spans="1:2" x14ac:dyDescent="0.2">
      <c r="A5428" s="4" t="s">
        <v>16895</v>
      </c>
      <c r="B5428" s="5">
        <v>2</v>
      </c>
    </row>
    <row r="5429" spans="1:2" x14ac:dyDescent="0.2">
      <c r="A5429" s="6" t="s">
        <v>16893</v>
      </c>
      <c r="B5429" s="5">
        <v>2</v>
      </c>
    </row>
    <row r="5430" spans="1:2" x14ac:dyDescent="0.2">
      <c r="A5430" s="4" t="s">
        <v>16956</v>
      </c>
      <c r="B5430" s="5">
        <v>2</v>
      </c>
    </row>
    <row r="5431" spans="1:2" x14ac:dyDescent="0.2">
      <c r="A5431" s="6" t="s">
        <v>16952</v>
      </c>
      <c r="B5431" s="5">
        <v>2</v>
      </c>
    </row>
    <row r="5432" spans="1:2" x14ac:dyDescent="0.2">
      <c r="A5432" s="4" t="s">
        <v>17504</v>
      </c>
      <c r="B5432" s="5">
        <v>2</v>
      </c>
    </row>
    <row r="5433" spans="1:2" x14ac:dyDescent="0.2">
      <c r="A5433" s="6" t="s">
        <v>17502</v>
      </c>
      <c r="B5433" s="5">
        <v>2</v>
      </c>
    </row>
    <row r="5434" spans="1:2" x14ac:dyDescent="0.2">
      <c r="A5434" s="4" t="s">
        <v>18349</v>
      </c>
      <c r="B5434" s="5">
        <v>2</v>
      </c>
    </row>
    <row r="5435" spans="1:2" x14ac:dyDescent="0.2">
      <c r="A5435" s="6" t="s">
        <v>18347</v>
      </c>
      <c r="B5435" s="5">
        <v>2</v>
      </c>
    </row>
    <row r="5436" spans="1:2" x14ac:dyDescent="0.2">
      <c r="A5436" s="4" t="s">
        <v>17886</v>
      </c>
      <c r="B5436" s="5">
        <v>2</v>
      </c>
    </row>
    <row r="5437" spans="1:2" x14ac:dyDescent="0.2">
      <c r="A5437" s="6" t="s">
        <v>17884</v>
      </c>
      <c r="B5437" s="5">
        <v>2</v>
      </c>
    </row>
    <row r="5438" spans="1:2" x14ac:dyDescent="0.2">
      <c r="A5438" s="4" t="s">
        <v>16926</v>
      </c>
      <c r="B5438" s="5">
        <v>2</v>
      </c>
    </row>
    <row r="5439" spans="1:2" x14ac:dyDescent="0.2">
      <c r="A5439" s="6" t="s">
        <v>16922</v>
      </c>
      <c r="B5439" s="5">
        <v>2</v>
      </c>
    </row>
    <row r="5440" spans="1:2" x14ac:dyDescent="0.2">
      <c r="A5440" s="4" t="s">
        <v>16672</v>
      </c>
      <c r="B5440" s="5">
        <v>2</v>
      </c>
    </row>
    <row r="5441" spans="1:2" x14ac:dyDescent="0.2">
      <c r="A5441" s="6" t="s">
        <v>16668</v>
      </c>
      <c r="B5441" s="5">
        <v>2</v>
      </c>
    </row>
    <row r="5442" spans="1:2" x14ac:dyDescent="0.2">
      <c r="A5442" s="4" t="s">
        <v>18254</v>
      </c>
      <c r="B5442" s="5">
        <v>2</v>
      </c>
    </row>
    <row r="5443" spans="1:2" x14ac:dyDescent="0.2">
      <c r="A5443" s="6" t="s">
        <v>18250</v>
      </c>
      <c r="B5443" s="5">
        <v>2</v>
      </c>
    </row>
    <row r="5444" spans="1:2" x14ac:dyDescent="0.2">
      <c r="A5444" s="4" t="s">
        <v>15501</v>
      </c>
      <c r="B5444" s="5">
        <v>2</v>
      </c>
    </row>
    <row r="5445" spans="1:2" x14ac:dyDescent="0.2">
      <c r="A5445" s="6" t="s">
        <v>15499</v>
      </c>
      <c r="B5445" s="5">
        <v>2</v>
      </c>
    </row>
    <row r="5446" spans="1:2" x14ac:dyDescent="0.2">
      <c r="A5446" s="4" t="s">
        <v>18148</v>
      </c>
      <c r="B5446" s="5">
        <v>2</v>
      </c>
    </row>
    <row r="5447" spans="1:2" x14ac:dyDescent="0.2">
      <c r="A5447" s="6" t="s">
        <v>18144</v>
      </c>
      <c r="B5447" s="5">
        <v>2</v>
      </c>
    </row>
    <row r="5448" spans="1:2" x14ac:dyDescent="0.2">
      <c r="A5448" s="4" t="s">
        <v>17141</v>
      </c>
      <c r="B5448" s="5">
        <v>2</v>
      </c>
    </row>
    <row r="5449" spans="1:2" x14ac:dyDescent="0.2">
      <c r="A5449" s="6" t="s">
        <v>17139</v>
      </c>
      <c r="B5449" s="5">
        <v>2</v>
      </c>
    </row>
    <row r="5450" spans="1:2" x14ac:dyDescent="0.2">
      <c r="A5450" s="4" t="s">
        <v>17390</v>
      </c>
      <c r="B5450" s="5">
        <v>2</v>
      </c>
    </row>
    <row r="5451" spans="1:2" x14ac:dyDescent="0.2">
      <c r="A5451" s="6" t="s">
        <v>17386</v>
      </c>
      <c r="B5451" s="5">
        <v>2</v>
      </c>
    </row>
    <row r="5452" spans="1:2" x14ac:dyDescent="0.2">
      <c r="A5452" s="4" t="s">
        <v>18233</v>
      </c>
      <c r="B5452" s="5">
        <v>2</v>
      </c>
    </row>
    <row r="5453" spans="1:2" x14ac:dyDescent="0.2">
      <c r="A5453" s="6" t="s">
        <v>18231</v>
      </c>
      <c r="B5453" s="5">
        <v>2</v>
      </c>
    </row>
    <row r="5454" spans="1:2" x14ac:dyDescent="0.2">
      <c r="A5454" s="4" t="s">
        <v>16905</v>
      </c>
      <c r="B5454" s="5">
        <v>2</v>
      </c>
    </row>
    <row r="5455" spans="1:2" x14ac:dyDescent="0.2">
      <c r="A5455" s="6" t="s">
        <v>16901</v>
      </c>
      <c r="B5455" s="5">
        <v>2</v>
      </c>
    </row>
    <row r="5456" spans="1:2" x14ac:dyDescent="0.2">
      <c r="A5456" s="4" t="s">
        <v>17696</v>
      </c>
      <c r="B5456" s="5">
        <v>2</v>
      </c>
    </row>
    <row r="5457" spans="1:2" x14ac:dyDescent="0.2">
      <c r="A5457" s="6" t="s">
        <v>17694</v>
      </c>
      <c r="B5457" s="5">
        <v>2</v>
      </c>
    </row>
    <row r="5458" spans="1:2" x14ac:dyDescent="0.2">
      <c r="A5458" s="4" t="s">
        <v>17729</v>
      </c>
      <c r="B5458" s="5">
        <v>2</v>
      </c>
    </row>
    <row r="5459" spans="1:2" x14ac:dyDescent="0.2">
      <c r="A5459" s="6" t="s">
        <v>17725</v>
      </c>
      <c r="B5459" s="5">
        <v>2</v>
      </c>
    </row>
    <row r="5460" spans="1:2" x14ac:dyDescent="0.2">
      <c r="A5460" s="4" t="s">
        <v>16659</v>
      </c>
      <c r="B5460" s="5">
        <v>2</v>
      </c>
    </row>
    <row r="5461" spans="1:2" x14ac:dyDescent="0.2">
      <c r="A5461" s="6" t="s">
        <v>16657</v>
      </c>
      <c r="B5461" s="5">
        <v>2</v>
      </c>
    </row>
    <row r="5462" spans="1:2" x14ac:dyDescent="0.2">
      <c r="A5462" s="4" t="s">
        <v>17827</v>
      </c>
      <c r="B5462" s="5">
        <v>2</v>
      </c>
    </row>
    <row r="5463" spans="1:2" x14ac:dyDescent="0.2">
      <c r="A5463" s="6" t="s">
        <v>17825</v>
      </c>
      <c r="B5463" s="5">
        <v>2</v>
      </c>
    </row>
    <row r="5464" spans="1:2" x14ac:dyDescent="0.2">
      <c r="A5464" s="4" t="s">
        <v>15285</v>
      </c>
      <c r="B5464" s="5">
        <v>2</v>
      </c>
    </row>
    <row r="5465" spans="1:2" x14ac:dyDescent="0.2">
      <c r="A5465" s="6" t="s">
        <v>15283</v>
      </c>
      <c r="B5465" s="5">
        <v>2</v>
      </c>
    </row>
    <row r="5466" spans="1:2" x14ac:dyDescent="0.2">
      <c r="A5466" s="4" t="s">
        <v>17363</v>
      </c>
      <c r="B5466" s="5">
        <v>2</v>
      </c>
    </row>
    <row r="5467" spans="1:2" x14ac:dyDescent="0.2">
      <c r="A5467" s="6" t="s">
        <v>17361</v>
      </c>
      <c r="B5467" s="5">
        <v>2</v>
      </c>
    </row>
    <row r="5468" spans="1:2" x14ac:dyDescent="0.2">
      <c r="A5468" s="4" t="s">
        <v>17359</v>
      </c>
      <c r="B5468" s="5">
        <v>2</v>
      </c>
    </row>
    <row r="5469" spans="1:2" x14ac:dyDescent="0.2">
      <c r="A5469" s="6" t="s">
        <v>17357</v>
      </c>
      <c r="B5469" s="5">
        <v>2</v>
      </c>
    </row>
    <row r="5470" spans="1:2" x14ac:dyDescent="0.2">
      <c r="A5470" s="4" t="s">
        <v>15587</v>
      </c>
      <c r="B5470" s="5">
        <v>2</v>
      </c>
    </row>
    <row r="5471" spans="1:2" x14ac:dyDescent="0.2">
      <c r="A5471" s="6" t="s">
        <v>15584</v>
      </c>
      <c r="B5471" s="5">
        <v>2</v>
      </c>
    </row>
    <row r="5472" spans="1:2" x14ac:dyDescent="0.2">
      <c r="A5472" s="4" t="s">
        <v>17844</v>
      </c>
      <c r="B5472" s="5">
        <v>2</v>
      </c>
    </row>
    <row r="5473" spans="1:2" x14ac:dyDescent="0.2">
      <c r="A5473" s="6" t="s">
        <v>17840</v>
      </c>
      <c r="B5473" s="5">
        <v>2</v>
      </c>
    </row>
    <row r="5474" spans="1:2" x14ac:dyDescent="0.2">
      <c r="A5474" s="4" t="s">
        <v>16648</v>
      </c>
      <c r="B5474" s="5">
        <v>2</v>
      </c>
    </row>
    <row r="5475" spans="1:2" x14ac:dyDescent="0.2">
      <c r="A5475" s="6" t="s">
        <v>16646</v>
      </c>
      <c r="B5475" s="5">
        <v>2</v>
      </c>
    </row>
    <row r="5476" spans="1:2" x14ac:dyDescent="0.2">
      <c r="A5476" s="4" t="s">
        <v>15757</v>
      </c>
      <c r="B5476" s="5">
        <v>2</v>
      </c>
    </row>
    <row r="5477" spans="1:2" x14ac:dyDescent="0.2">
      <c r="A5477" s="6" t="s">
        <v>15755</v>
      </c>
      <c r="B5477" s="5">
        <v>2</v>
      </c>
    </row>
    <row r="5478" spans="1:2" x14ac:dyDescent="0.2">
      <c r="A5478" s="4" t="s">
        <v>15478</v>
      </c>
      <c r="B5478" s="5">
        <v>2</v>
      </c>
    </row>
    <row r="5479" spans="1:2" x14ac:dyDescent="0.2">
      <c r="A5479" s="6" t="s">
        <v>15474</v>
      </c>
      <c r="B5479" s="5">
        <v>2</v>
      </c>
    </row>
    <row r="5480" spans="1:2" x14ac:dyDescent="0.2">
      <c r="A5480" s="4" t="s">
        <v>15229</v>
      </c>
      <c r="B5480" s="5">
        <v>2</v>
      </c>
    </row>
    <row r="5481" spans="1:2" x14ac:dyDescent="0.2">
      <c r="A5481" s="6" t="s">
        <v>15227</v>
      </c>
      <c r="B5481" s="5">
        <v>2</v>
      </c>
    </row>
    <row r="5482" spans="1:2" x14ac:dyDescent="0.2">
      <c r="A5482" s="4" t="s">
        <v>16145</v>
      </c>
      <c r="B5482" s="5">
        <v>2</v>
      </c>
    </row>
    <row r="5483" spans="1:2" x14ac:dyDescent="0.2">
      <c r="A5483" s="6" t="s">
        <v>16143</v>
      </c>
      <c r="B5483" s="5">
        <v>2</v>
      </c>
    </row>
    <row r="5484" spans="1:2" x14ac:dyDescent="0.2">
      <c r="A5484" s="4" t="s">
        <v>17412</v>
      </c>
      <c r="B5484" s="5">
        <v>2</v>
      </c>
    </row>
    <row r="5485" spans="1:2" x14ac:dyDescent="0.2">
      <c r="A5485" s="6" t="s">
        <v>17410</v>
      </c>
      <c r="B5485" s="5">
        <v>2</v>
      </c>
    </row>
    <row r="5486" spans="1:2" x14ac:dyDescent="0.2">
      <c r="A5486" s="4" t="s">
        <v>18129</v>
      </c>
      <c r="B5486" s="5">
        <v>2</v>
      </c>
    </row>
    <row r="5487" spans="1:2" x14ac:dyDescent="0.2">
      <c r="A5487" s="6" t="s">
        <v>18127</v>
      </c>
      <c r="B5487" s="5">
        <v>2</v>
      </c>
    </row>
    <row r="5488" spans="1:2" x14ac:dyDescent="0.2">
      <c r="A5488" s="4" t="s">
        <v>16295</v>
      </c>
      <c r="B5488" s="5">
        <v>2</v>
      </c>
    </row>
    <row r="5489" spans="1:2" x14ac:dyDescent="0.2">
      <c r="A5489" s="6" t="s">
        <v>16293</v>
      </c>
      <c r="B5489" s="5">
        <v>2</v>
      </c>
    </row>
    <row r="5490" spans="1:2" x14ac:dyDescent="0.2">
      <c r="A5490" s="4" t="s">
        <v>16425</v>
      </c>
      <c r="B5490" s="5">
        <v>2</v>
      </c>
    </row>
    <row r="5491" spans="1:2" x14ac:dyDescent="0.2">
      <c r="A5491" s="6" t="s">
        <v>16421</v>
      </c>
      <c r="B5491" s="5">
        <v>2</v>
      </c>
    </row>
    <row r="5492" spans="1:2" x14ac:dyDescent="0.2">
      <c r="A5492" s="4" t="s">
        <v>15136</v>
      </c>
      <c r="B5492" s="5">
        <v>2</v>
      </c>
    </row>
    <row r="5493" spans="1:2" x14ac:dyDescent="0.2">
      <c r="A5493" s="6" t="s">
        <v>15134</v>
      </c>
      <c r="B5493" s="5">
        <v>2</v>
      </c>
    </row>
    <row r="5494" spans="1:2" x14ac:dyDescent="0.2">
      <c r="A5494" s="4" t="s">
        <v>16872</v>
      </c>
      <c r="B5494" s="5">
        <v>2</v>
      </c>
    </row>
    <row r="5495" spans="1:2" x14ac:dyDescent="0.2">
      <c r="A5495" s="6" t="s">
        <v>16868</v>
      </c>
      <c r="B5495" s="5">
        <v>2</v>
      </c>
    </row>
    <row r="5496" spans="1:2" x14ac:dyDescent="0.2">
      <c r="A5496" s="4" t="s">
        <v>15452</v>
      </c>
      <c r="B5496" s="5">
        <v>2</v>
      </c>
    </row>
    <row r="5497" spans="1:2" x14ac:dyDescent="0.2">
      <c r="A5497" s="6" t="s">
        <v>15450</v>
      </c>
      <c r="B5497" s="5">
        <v>2</v>
      </c>
    </row>
    <row r="5498" spans="1:2" x14ac:dyDescent="0.2">
      <c r="A5498" s="4" t="s">
        <v>17800</v>
      </c>
      <c r="B5498" s="5">
        <v>2</v>
      </c>
    </row>
    <row r="5499" spans="1:2" x14ac:dyDescent="0.2">
      <c r="A5499" s="6" t="s">
        <v>17798</v>
      </c>
      <c r="B5499" s="5">
        <v>2</v>
      </c>
    </row>
    <row r="5500" spans="1:2" x14ac:dyDescent="0.2">
      <c r="A5500" s="4" t="s">
        <v>15996</v>
      </c>
      <c r="B5500" s="5">
        <v>2</v>
      </c>
    </row>
    <row r="5501" spans="1:2" x14ac:dyDescent="0.2">
      <c r="A5501" s="6" t="s">
        <v>15994</v>
      </c>
      <c r="B5501" s="5">
        <v>2</v>
      </c>
    </row>
    <row r="5502" spans="1:2" x14ac:dyDescent="0.2">
      <c r="A5502" s="4" t="s">
        <v>16276</v>
      </c>
      <c r="B5502" s="5">
        <v>2</v>
      </c>
    </row>
    <row r="5503" spans="1:2" x14ac:dyDescent="0.2">
      <c r="A5503" s="6" t="s">
        <v>16272</v>
      </c>
      <c r="B5503" s="5">
        <v>2</v>
      </c>
    </row>
    <row r="5504" spans="1:2" x14ac:dyDescent="0.2">
      <c r="A5504" s="4" t="s">
        <v>15820</v>
      </c>
      <c r="B5504" s="5">
        <v>2</v>
      </c>
    </row>
    <row r="5505" spans="1:2" x14ac:dyDescent="0.2">
      <c r="A5505" s="6" t="s">
        <v>15816</v>
      </c>
      <c r="B5505" s="5">
        <v>2</v>
      </c>
    </row>
    <row r="5506" spans="1:2" x14ac:dyDescent="0.2">
      <c r="A5506" s="4" t="s">
        <v>17156</v>
      </c>
      <c r="B5506" s="5">
        <v>2</v>
      </c>
    </row>
    <row r="5507" spans="1:2" x14ac:dyDescent="0.2">
      <c r="A5507" s="6" t="s">
        <v>17152</v>
      </c>
      <c r="B5507" s="5">
        <v>2</v>
      </c>
    </row>
    <row r="5508" spans="1:2" x14ac:dyDescent="0.2">
      <c r="A5508" s="4" t="s">
        <v>16199</v>
      </c>
      <c r="B5508" s="5">
        <v>2</v>
      </c>
    </row>
    <row r="5509" spans="1:2" x14ac:dyDescent="0.2">
      <c r="A5509" s="6" t="s">
        <v>16197</v>
      </c>
      <c r="B5509" s="5">
        <v>2</v>
      </c>
    </row>
    <row r="5510" spans="1:2" x14ac:dyDescent="0.2">
      <c r="A5510" s="4" t="s">
        <v>16887</v>
      </c>
      <c r="B5510" s="5">
        <v>2</v>
      </c>
    </row>
    <row r="5511" spans="1:2" x14ac:dyDescent="0.2">
      <c r="A5511" s="6" t="s">
        <v>16885</v>
      </c>
      <c r="B5511" s="5">
        <v>2</v>
      </c>
    </row>
    <row r="5512" spans="1:2" x14ac:dyDescent="0.2">
      <c r="A5512" s="4" t="s">
        <v>15380</v>
      </c>
      <c r="B5512" s="5">
        <v>2</v>
      </c>
    </row>
    <row r="5513" spans="1:2" x14ac:dyDescent="0.2">
      <c r="A5513" s="6" t="s">
        <v>15376</v>
      </c>
      <c r="B5513" s="5">
        <v>2</v>
      </c>
    </row>
    <row r="5514" spans="1:2" x14ac:dyDescent="0.2">
      <c r="A5514" s="4" t="s">
        <v>16173</v>
      </c>
      <c r="B5514" s="5">
        <v>2</v>
      </c>
    </row>
    <row r="5515" spans="1:2" x14ac:dyDescent="0.2">
      <c r="A5515" s="6" t="s">
        <v>16171</v>
      </c>
      <c r="B5515" s="5">
        <v>2</v>
      </c>
    </row>
    <row r="5516" spans="1:2" x14ac:dyDescent="0.2">
      <c r="A5516" s="4" t="s">
        <v>18062</v>
      </c>
      <c r="B5516" s="5">
        <v>2</v>
      </c>
    </row>
    <row r="5517" spans="1:2" x14ac:dyDescent="0.2">
      <c r="A5517" s="6" t="s">
        <v>18058</v>
      </c>
      <c r="B5517" s="5">
        <v>2</v>
      </c>
    </row>
    <row r="5518" spans="1:2" x14ac:dyDescent="0.2">
      <c r="A5518" s="4" t="s">
        <v>16035</v>
      </c>
      <c r="B5518" s="5">
        <v>2</v>
      </c>
    </row>
    <row r="5519" spans="1:2" x14ac:dyDescent="0.2">
      <c r="A5519" s="6" t="s">
        <v>16032</v>
      </c>
      <c r="B5519" s="5">
        <v>2</v>
      </c>
    </row>
    <row r="5520" spans="1:2" x14ac:dyDescent="0.2">
      <c r="A5520" s="4" t="s">
        <v>16946</v>
      </c>
      <c r="B5520" s="5">
        <v>2</v>
      </c>
    </row>
    <row r="5521" spans="1:2" x14ac:dyDescent="0.2">
      <c r="A5521" s="6" t="s">
        <v>16944</v>
      </c>
      <c r="B5521" s="5">
        <v>2</v>
      </c>
    </row>
    <row r="5522" spans="1:2" x14ac:dyDescent="0.2">
      <c r="A5522" s="4" t="s">
        <v>16938</v>
      </c>
      <c r="B5522" s="5">
        <v>2</v>
      </c>
    </row>
    <row r="5523" spans="1:2" x14ac:dyDescent="0.2">
      <c r="A5523" s="6" t="s">
        <v>16935</v>
      </c>
      <c r="B5523" s="5">
        <v>2</v>
      </c>
    </row>
    <row r="5524" spans="1:2" x14ac:dyDescent="0.2">
      <c r="A5524" s="4" t="s">
        <v>15583</v>
      </c>
      <c r="B5524" s="5">
        <v>2</v>
      </c>
    </row>
    <row r="5525" spans="1:2" x14ac:dyDescent="0.2">
      <c r="A5525" s="6" t="s">
        <v>15581</v>
      </c>
      <c r="B5525" s="5">
        <v>2</v>
      </c>
    </row>
    <row r="5526" spans="1:2" x14ac:dyDescent="0.2">
      <c r="A5526" s="4" t="s">
        <v>2258</v>
      </c>
      <c r="B5526" s="5">
        <v>2</v>
      </c>
    </row>
    <row r="5527" spans="1:2" x14ac:dyDescent="0.2">
      <c r="A5527" s="6" t="s">
        <v>18150</v>
      </c>
      <c r="B5527" s="5">
        <v>2</v>
      </c>
    </row>
    <row r="5528" spans="1:2" x14ac:dyDescent="0.2">
      <c r="A5528" s="4" t="s">
        <v>16864</v>
      </c>
      <c r="B5528" s="5">
        <v>2</v>
      </c>
    </row>
    <row r="5529" spans="1:2" x14ac:dyDescent="0.2">
      <c r="A5529" s="6" t="s">
        <v>16862</v>
      </c>
      <c r="B5529" s="5">
        <v>2</v>
      </c>
    </row>
    <row r="5530" spans="1:2" x14ac:dyDescent="0.2">
      <c r="A5530" s="4" t="s">
        <v>15576</v>
      </c>
      <c r="B5530" s="5">
        <v>2</v>
      </c>
    </row>
    <row r="5531" spans="1:2" x14ac:dyDescent="0.2">
      <c r="A5531" s="6" t="s">
        <v>15573</v>
      </c>
      <c r="B5531" s="5">
        <v>2</v>
      </c>
    </row>
    <row r="5532" spans="1:2" x14ac:dyDescent="0.2">
      <c r="A5532" s="4" t="s">
        <v>15679</v>
      </c>
      <c r="B5532" s="5">
        <v>2</v>
      </c>
    </row>
    <row r="5533" spans="1:2" x14ac:dyDescent="0.2">
      <c r="A5533" s="6" t="s">
        <v>15677</v>
      </c>
      <c r="B5533" s="5">
        <v>2</v>
      </c>
    </row>
    <row r="5534" spans="1:2" x14ac:dyDescent="0.2">
      <c r="A5534" s="4" t="s">
        <v>16367</v>
      </c>
      <c r="B5534" s="5">
        <v>2</v>
      </c>
    </row>
    <row r="5535" spans="1:2" x14ac:dyDescent="0.2">
      <c r="A5535" s="6" t="s">
        <v>16365</v>
      </c>
      <c r="B5535" s="5">
        <v>2</v>
      </c>
    </row>
    <row r="5536" spans="1:2" x14ac:dyDescent="0.2">
      <c r="A5536" s="4" t="s">
        <v>16267</v>
      </c>
      <c r="B5536" s="5">
        <v>2</v>
      </c>
    </row>
    <row r="5537" spans="1:2" x14ac:dyDescent="0.2">
      <c r="A5537" s="6" t="s">
        <v>16265</v>
      </c>
      <c r="B5537" s="5">
        <v>2</v>
      </c>
    </row>
    <row r="5538" spans="1:2" x14ac:dyDescent="0.2">
      <c r="A5538" s="4" t="s">
        <v>16239</v>
      </c>
      <c r="B5538" s="5">
        <v>2</v>
      </c>
    </row>
    <row r="5539" spans="1:2" x14ac:dyDescent="0.2">
      <c r="A5539" s="6" t="s">
        <v>16235</v>
      </c>
      <c r="B5539" s="5">
        <v>2</v>
      </c>
    </row>
    <row r="5540" spans="1:2" x14ac:dyDescent="0.2">
      <c r="A5540" s="4" t="s">
        <v>18122</v>
      </c>
      <c r="B5540" s="5">
        <v>2</v>
      </c>
    </row>
    <row r="5541" spans="1:2" x14ac:dyDescent="0.2">
      <c r="A5541" s="6" t="s">
        <v>18120</v>
      </c>
      <c r="B5541" s="5">
        <v>2</v>
      </c>
    </row>
    <row r="5542" spans="1:2" x14ac:dyDescent="0.2">
      <c r="A5542" s="4" t="s">
        <v>18241</v>
      </c>
      <c r="B5542" s="5">
        <v>2</v>
      </c>
    </row>
    <row r="5543" spans="1:2" x14ac:dyDescent="0.2">
      <c r="A5543" s="6" t="s">
        <v>18239</v>
      </c>
      <c r="B5543" s="5">
        <v>2</v>
      </c>
    </row>
    <row r="5544" spans="1:2" x14ac:dyDescent="0.2">
      <c r="A5544" s="4" t="s">
        <v>15855</v>
      </c>
      <c r="B5544" s="5">
        <v>2</v>
      </c>
    </row>
    <row r="5545" spans="1:2" x14ac:dyDescent="0.2">
      <c r="A5545" s="6" t="s">
        <v>15853</v>
      </c>
      <c r="B5545" s="5">
        <v>2</v>
      </c>
    </row>
    <row r="5546" spans="1:2" x14ac:dyDescent="0.2">
      <c r="A5546" s="4" t="s">
        <v>17187</v>
      </c>
      <c r="B5546" s="5">
        <v>2</v>
      </c>
    </row>
    <row r="5547" spans="1:2" x14ac:dyDescent="0.2">
      <c r="A5547" s="6" t="s">
        <v>17183</v>
      </c>
      <c r="B5547" s="5">
        <v>2</v>
      </c>
    </row>
    <row r="5548" spans="1:2" x14ac:dyDescent="0.2">
      <c r="A5548" s="4" t="s">
        <v>17326</v>
      </c>
      <c r="B5548" s="5">
        <v>2</v>
      </c>
    </row>
    <row r="5549" spans="1:2" x14ac:dyDescent="0.2">
      <c r="A5549" s="6" t="s">
        <v>17324</v>
      </c>
      <c r="B5549" s="5">
        <v>2</v>
      </c>
    </row>
    <row r="5550" spans="1:2" x14ac:dyDescent="0.2">
      <c r="A5550" s="4" t="s">
        <v>16552</v>
      </c>
      <c r="B5550" s="5">
        <v>2</v>
      </c>
    </row>
    <row r="5551" spans="1:2" x14ac:dyDescent="0.2">
      <c r="A5551" s="6" t="s">
        <v>16548</v>
      </c>
      <c r="B5551" s="5">
        <v>2</v>
      </c>
    </row>
    <row r="5552" spans="1:2" x14ac:dyDescent="0.2">
      <c r="A5552" s="4" t="s">
        <v>16040</v>
      </c>
      <c r="B5552" s="5">
        <v>2</v>
      </c>
    </row>
    <row r="5553" spans="1:2" x14ac:dyDescent="0.2">
      <c r="A5553" s="6" t="s">
        <v>16036</v>
      </c>
      <c r="B5553" s="5">
        <v>2</v>
      </c>
    </row>
    <row r="5554" spans="1:2" x14ac:dyDescent="0.2">
      <c r="A5554" s="4" t="s">
        <v>18134</v>
      </c>
      <c r="B5554" s="5">
        <v>2</v>
      </c>
    </row>
    <row r="5555" spans="1:2" x14ac:dyDescent="0.2">
      <c r="A5555" s="6" t="s">
        <v>18132</v>
      </c>
      <c r="B5555" s="5">
        <v>2</v>
      </c>
    </row>
    <row r="5556" spans="1:2" x14ac:dyDescent="0.2">
      <c r="A5556" s="4" t="s">
        <v>16719</v>
      </c>
      <c r="B5556" s="5">
        <v>2</v>
      </c>
    </row>
    <row r="5557" spans="1:2" x14ac:dyDescent="0.2">
      <c r="A5557" s="6" t="s">
        <v>16717</v>
      </c>
      <c r="B5557" s="5">
        <v>2</v>
      </c>
    </row>
    <row r="5558" spans="1:2" x14ac:dyDescent="0.2">
      <c r="A5558" s="4" t="s">
        <v>15748</v>
      </c>
      <c r="B5558" s="5">
        <v>2</v>
      </c>
    </row>
    <row r="5559" spans="1:2" x14ac:dyDescent="0.2">
      <c r="A5559" s="6" t="s">
        <v>15744</v>
      </c>
      <c r="B5559" s="5">
        <v>2</v>
      </c>
    </row>
    <row r="5560" spans="1:2" x14ac:dyDescent="0.2">
      <c r="A5560" s="4" t="s">
        <v>17815</v>
      </c>
      <c r="B5560" s="5">
        <v>2</v>
      </c>
    </row>
    <row r="5561" spans="1:2" x14ac:dyDescent="0.2">
      <c r="A5561" s="6" t="s">
        <v>17812</v>
      </c>
      <c r="B5561" s="5">
        <v>2</v>
      </c>
    </row>
    <row r="5562" spans="1:2" x14ac:dyDescent="0.2">
      <c r="A5562" s="4" t="s">
        <v>17165</v>
      </c>
      <c r="B5562" s="5">
        <v>2</v>
      </c>
    </row>
    <row r="5563" spans="1:2" x14ac:dyDescent="0.2">
      <c r="A5563" s="6" t="s">
        <v>17164</v>
      </c>
      <c r="B5563" s="5">
        <v>2</v>
      </c>
    </row>
    <row r="5564" spans="1:2" x14ac:dyDescent="0.2">
      <c r="A5564" s="4" t="s">
        <v>15150</v>
      </c>
      <c r="B5564" s="5">
        <v>2</v>
      </c>
    </row>
    <row r="5565" spans="1:2" x14ac:dyDescent="0.2">
      <c r="A5565" s="6" t="s">
        <v>15148</v>
      </c>
      <c r="B5565" s="5">
        <v>2</v>
      </c>
    </row>
    <row r="5566" spans="1:2" x14ac:dyDescent="0.2">
      <c r="A5566" s="4" t="s">
        <v>17648</v>
      </c>
      <c r="B5566" s="5">
        <v>2</v>
      </c>
    </row>
    <row r="5567" spans="1:2" x14ac:dyDescent="0.2">
      <c r="A5567" s="6" t="s">
        <v>17644</v>
      </c>
      <c r="B5567" s="5">
        <v>2</v>
      </c>
    </row>
    <row r="5568" spans="1:2" x14ac:dyDescent="0.2">
      <c r="A5568" s="4" t="s">
        <v>16595</v>
      </c>
      <c r="B5568" s="5">
        <v>2</v>
      </c>
    </row>
    <row r="5569" spans="1:2" x14ac:dyDescent="0.2">
      <c r="A5569" s="6" t="s">
        <v>16593</v>
      </c>
      <c r="B5569" s="5">
        <v>2</v>
      </c>
    </row>
    <row r="5570" spans="1:2" x14ac:dyDescent="0.2">
      <c r="A5570" s="4" t="s">
        <v>15992</v>
      </c>
      <c r="B5570" s="5">
        <v>2</v>
      </c>
    </row>
    <row r="5571" spans="1:2" x14ac:dyDescent="0.2">
      <c r="A5571" s="6" t="s">
        <v>15990</v>
      </c>
      <c r="B5571" s="5">
        <v>2</v>
      </c>
    </row>
    <row r="5572" spans="1:2" x14ac:dyDescent="0.2">
      <c r="A5572" s="4" t="s">
        <v>17040</v>
      </c>
      <c r="B5572" s="5">
        <v>2</v>
      </c>
    </row>
    <row r="5573" spans="1:2" x14ac:dyDescent="0.2">
      <c r="A5573" s="6" t="s">
        <v>17037</v>
      </c>
      <c r="B5573" s="5">
        <v>2</v>
      </c>
    </row>
    <row r="5574" spans="1:2" x14ac:dyDescent="0.2">
      <c r="A5574" s="4" t="s">
        <v>18204</v>
      </c>
      <c r="B5574" s="5">
        <v>2</v>
      </c>
    </row>
    <row r="5575" spans="1:2" x14ac:dyDescent="0.2">
      <c r="A5575" s="6" t="s">
        <v>18200</v>
      </c>
      <c r="B5575" s="5">
        <v>2</v>
      </c>
    </row>
    <row r="5576" spans="1:2" x14ac:dyDescent="0.2">
      <c r="A5576" s="4" t="s">
        <v>16535</v>
      </c>
      <c r="B5576" s="5">
        <v>2</v>
      </c>
    </row>
    <row r="5577" spans="1:2" x14ac:dyDescent="0.2">
      <c r="A5577" s="6" t="s">
        <v>16531</v>
      </c>
      <c r="B5577" s="5">
        <v>2</v>
      </c>
    </row>
    <row r="5578" spans="1:2" x14ac:dyDescent="0.2">
      <c r="A5578" s="4" t="s">
        <v>16469</v>
      </c>
      <c r="B5578" s="5">
        <v>2</v>
      </c>
    </row>
    <row r="5579" spans="1:2" x14ac:dyDescent="0.2">
      <c r="A5579" s="6" t="s">
        <v>16467</v>
      </c>
      <c r="B5579" s="5">
        <v>2</v>
      </c>
    </row>
    <row r="5580" spans="1:2" x14ac:dyDescent="0.2">
      <c r="A5580" s="4" t="s">
        <v>17914</v>
      </c>
      <c r="B5580" s="5">
        <v>2</v>
      </c>
    </row>
    <row r="5581" spans="1:2" x14ac:dyDescent="0.2">
      <c r="A5581" s="6" t="s">
        <v>17911</v>
      </c>
      <c r="B5581" s="5">
        <v>2</v>
      </c>
    </row>
    <row r="5582" spans="1:2" x14ac:dyDescent="0.2">
      <c r="A5582" s="4" t="s">
        <v>17876</v>
      </c>
      <c r="B5582" s="5">
        <v>2</v>
      </c>
    </row>
    <row r="5583" spans="1:2" x14ac:dyDescent="0.2">
      <c r="A5583" s="6" t="s">
        <v>17874</v>
      </c>
      <c r="B5583" s="5">
        <v>2</v>
      </c>
    </row>
    <row r="5584" spans="1:2" x14ac:dyDescent="0.2">
      <c r="A5584" s="4" t="s">
        <v>17430</v>
      </c>
      <c r="B5584" s="5">
        <v>2</v>
      </c>
    </row>
    <row r="5585" spans="1:2" x14ac:dyDescent="0.2">
      <c r="A5585" s="6" t="s">
        <v>17428</v>
      </c>
      <c r="B5585" s="5">
        <v>2</v>
      </c>
    </row>
    <row r="5586" spans="1:2" x14ac:dyDescent="0.2">
      <c r="A5586" s="4" t="s">
        <v>16054</v>
      </c>
      <c r="B5586" s="5">
        <v>2</v>
      </c>
    </row>
    <row r="5587" spans="1:2" x14ac:dyDescent="0.2">
      <c r="A5587" s="6" t="s">
        <v>16052</v>
      </c>
      <c r="B5587" s="5">
        <v>2</v>
      </c>
    </row>
    <row r="5588" spans="1:2" x14ac:dyDescent="0.2">
      <c r="A5588" s="4" t="s">
        <v>16632</v>
      </c>
      <c r="B5588" s="5">
        <v>2</v>
      </c>
    </row>
    <row r="5589" spans="1:2" x14ac:dyDescent="0.2">
      <c r="A5589" s="6" t="s">
        <v>16630</v>
      </c>
      <c r="B5589" s="5">
        <v>2</v>
      </c>
    </row>
    <row r="5590" spans="1:2" x14ac:dyDescent="0.2">
      <c r="A5590" s="4" t="s">
        <v>16960</v>
      </c>
      <c r="B5590" s="5">
        <v>2</v>
      </c>
    </row>
    <row r="5591" spans="1:2" x14ac:dyDescent="0.2">
      <c r="A5591" s="6" t="s">
        <v>16957</v>
      </c>
      <c r="B5591" s="5">
        <v>2</v>
      </c>
    </row>
    <row r="5592" spans="1:2" x14ac:dyDescent="0.2">
      <c r="A5592" s="4" t="s">
        <v>18372</v>
      </c>
      <c r="B5592" s="5">
        <v>2</v>
      </c>
    </row>
    <row r="5593" spans="1:2" x14ac:dyDescent="0.2">
      <c r="A5593" s="6" t="s">
        <v>18370</v>
      </c>
      <c r="B5593" s="5">
        <v>2</v>
      </c>
    </row>
    <row r="5594" spans="1:2" x14ac:dyDescent="0.2">
      <c r="A5594" s="4" t="s">
        <v>15522</v>
      </c>
      <c r="B5594" s="5">
        <v>2</v>
      </c>
    </row>
    <row r="5595" spans="1:2" x14ac:dyDescent="0.2">
      <c r="A5595" s="6" t="s">
        <v>15520</v>
      </c>
      <c r="B5595" s="5">
        <v>2</v>
      </c>
    </row>
    <row r="5596" spans="1:2" x14ac:dyDescent="0.2">
      <c r="A5596" s="4" t="s">
        <v>15655</v>
      </c>
      <c r="B5596" s="5">
        <v>2</v>
      </c>
    </row>
    <row r="5597" spans="1:2" x14ac:dyDescent="0.2">
      <c r="A5597" s="6" t="s">
        <v>15653</v>
      </c>
      <c r="B5597" s="5">
        <v>2</v>
      </c>
    </row>
    <row r="5598" spans="1:2" x14ac:dyDescent="0.2">
      <c r="A5598" s="4" t="s">
        <v>18174</v>
      </c>
      <c r="B5598" s="5">
        <v>2</v>
      </c>
    </row>
    <row r="5599" spans="1:2" x14ac:dyDescent="0.2">
      <c r="A5599" s="6" t="s">
        <v>18171</v>
      </c>
      <c r="B5599" s="5">
        <v>2</v>
      </c>
    </row>
    <row r="5600" spans="1:2" x14ac:dyDescent="0.2">
      <c r="A5600" s="4" t="s">
        <v>17129</v>
      </c>
      <c r="B5600" s="5">
        <v>2</v>
      </c>
    </row>
    <row r="5601" spans="1:2" x14ac:dyDescent="0.2">
      <c r="A5601" s="6" t="s">
        <v>17125</v>
      </c>
      <c r="B5601" s="5">
        <v>2</v>
      </c>
    </row>
    <row r="5602" spans="1:2" x14ac:dyDescent="0.2">
      <c r="A5602" s="4" t="s">
        <v>16323</v>
      </c>
      <c r="B5602" s="5">
        <v>2</v>
      </c>
    </row>
    <row r="5603" spans="1:2" x14ac:dyDescent="0.2">
      <c r="A5603" s="6" t="s">
        <v>16321</v>
      </c>
      <c r="B5603" s="5">
        <v>2</v>
      </c>
    </row>
    <row r="5604" spans="1:2" x14ac:dyDescent="0.2">
      <c r="A5604" s="4" t="s">
        <v>17935</v>
      </c>
      <c r="B5604" s="5">
        <v>2</v>
      </c>
    </row>
    <row r="5605" spans="1:2" x14ac:dyDescent="0.2">
      <c r="A5605" s="6" t="s">
        <v>17931</v>
      </c>
      <c r="B5605" s="5">
        <v>2</v>
      </c>
    </row>
    <row r="5606" spans="1:2" x14ac:dyDescent="0.2">
      <c r="A5606" s="4" t="s">
        <v>18298</v>
      </c>
      <c r="B5606" s="5">
        <v>2</v>
      </c>
    </row>
    <row r="5607" spans="1:2" x14ac:dyDescent="0.2">
      <c r="A5607" s="6" t="s">
        <v>18294</v>
      </c>
      <c r="B5607" s="5">
        <v>2</v>
      </c>
    </row>
    <row r="5608" spans="1:2" x14ac:dyDescent="0.2">
      <c r="A5608" s="4" t="s">
        <v>16539</v>
      </c>
      <c r="B5608" s="5">
        <v>2</v>
      </c>
    </row>
    <row r="5609" spans="1:2" x14ac:dyDescent="0.2">
      <c r="A5609" s="6" t="s">
        <v>16536</v>
      </c>
      <c r="B5609" s="5">
        <v>2</v>
      </c>
    </row>
    <row r="5610" spans="1:2" x14ac:dyDescent="0.2">
      <c r="A5610" s="4" t="s">
        <v>17818</v>
      </c>
      <c r="B5610" s="5">
        <v>2</v>
      </c>
    </row>
    <row r="5611" spans="1:2" x14ac:dyDescent="0.2">
      <c r="A5611" s="6" t="s">
        <v>17816</v>
      </c>
      <c r="B5611" s="5">
        <v>2</v>
      </c>
    </row>
    <row r="5612" spans="1:2" x14ac:dyDescent="0.2">
      <c r="A5612" s="4" t="s">
        <v>18194</v>
      </c>
      <c r="B5612" s="5">
        <v>2</v>
      </c>
    </row>
    <row r="5613" spans="1:2" x14ac:dyDescent="0.2">
      <c r="A5613" s="6" t="s">
        <v>18192</v>
      </c>
      <c r="B5613" s="5">
        <v>2</v>
      </c>
    </row>
    <row r="5614" spans="1:2" x14ac:dyDescent="0.2">
      <c r="A5614" s="4" t="s">
        <v>18361</v>
      </c>
      <c r="B5614" s="5">
        <v>2</v>
      </c>
    </row>
    <row r="5615" spans="1:2" x14ac:dyDescent="0.2">
      <c r="A5615" s="6" t="s">
        <v>18357</v>
      </c>
      <c r="B5615" s="5">
        <v>2</v>
      </c>
    </row>
    <row r="5616" spans="1:2" x14ac:dyDescent="0.2">
      <c r="A5616" s="4" t="s">
        <v>15595</v>
      </c>
      <c r="B5616" s="5">
        <v>2</v>
      </c>
    </row>
    <row r="5617" spans="1:2" x14ac:dyDescent="0.2">
      <c r="A5617" s="6" t="s">
        <v>15593</v>
      </c>
      <c r="B5617" s="5">
        <v>2</v>
      </c>
    </row>
    <row r="5618" spans="1:2" x14ac:dyDescent="0.2">
      <c r="A5618" s="4" t="s">
        <v>18069</v>
      </c>
      <c r="B5618" s="5">
        <v>2</v>
      </c>
    </row>
    <row r="5619" spans="1:2" x14ac:dyDescent="0.2">
      <c r="A5619" s="6" t="s">
        <v>18065</v>
      </c>
      <c r="B5619" s="5">
        <v>2</v>
      </c>
    </row>
    <row r="5620" spans="1:2" x14ac:dyDescent="0.2">
      <c r="A5620" s="4" t="s">
        <v>15088</v>
      </c>
      <c r="B5620" s="5">
        <v>2</v>
      </c>
    </row>
    <row r="5621" spans="1:2" x14ac:dyDescent="0.2">
      <c r="A5621" s="6" t="s">
        <v>15086</v>
      </c>
      <c r="B5621" s="5">
        <v>2</v>
      </c>
    </row>
    <row r="5622" spans="1:2" x14ac:dyDescent="0.2">
      <c r="A5622" s="4" t="s">
        <v>15072</v>
      </c>
      <c r="B5622" s="5">
        <v>2</v>
      </c>
    </row>
    <row r="5623" spans="1:2" x14ac:dyDescent="0.2">
      <c r="A5623" s="6" t="s">
        <v>15070</v>
      </c>
      <c r="B5623" s="5">
        <v>2</v>
      </c>
    </row>
    <row r="5624" spans="1:2" x14ac:dyDescent="0.2">
      <c r="A5624" s="4" t="s">
        <v>15566</v>
      </c>
      <c r="B5624" s="5">
        <v>2</v>
      </c>
    </row>
    <row r="5625" spans="1:2" x14ac:dyDescent="0.2">
      <c r="A5625" s="6" t="s">
        <v>15564</v>
      </c>
      <c r="B5625" s="5">
        <v>2</v>
      </c>
    </row>
    <row r="5626" spans="1:2" x14ac:dyDescent="0.2">
      <c r="A5626" s="4" t="s">
        <v>17767</v>
      </c>
      <c r="B5626" s="5">
        <v>2</v>
      </c>
    </row>
    <row r="5627" spans="1:2" x14ac:dyDescent="0.2">
      <c r="A5627" s="6" t="s">
        <v>17763</v>
      </c>
      <c r="B5627" s="5">
        <v>2</v>
      </c>
    </row>
    <row r="5628" spans="1:2" x14ac:dyDescent="0.2">
      <c r="A5628" s="4" t="s">
        <v>15310</v>
      </c>
      <c r="B5628" s="5">
        <v>2</v>
      </c>
    </row>
    <row r="5629" spans="1:2" x14ac:dyDescent="0.2">
      <c r="A5629" s="6" t="s">
        <v>15308</v>
      </c>
      <c r="B5629" s="5">
        <v>2</v>
      </c>
    </row>
    <row r="5630" spans="1:2" x14ac:dyDescent="0.2">
      <c r="A5630" s="4" t="s">
        <v>15940</v>
      </c>
      <c r="B5630" s="5">
        <v>2</v>
      </c>
    </row>
    <row r="5631" spans="1:2" x14ac:dyDescent="0.2">
      <c r="A5631" s="6" t="s">
        <v>15938</v>
      </c>
      <c r="B5631" s="5">
        <v>2</v>
      </c>
    </row>
    <row r="5632" spans="1:2" x14ac:dyDescent="0.2">
      <c r="A5632" s="4" t="s">
        <v>16881</v>
      </c>
      <c r="B5632" s="5">
        <v>2</v>
      </c>
    </row>
    <row r="5633" spans="1:2" x14ac:dyDescent="0.2">
      <c r="A5633" s="6" t="s">
        <v>16879</v>
      </c>
      <c r="B5633" s="5">
        <v>2</v>
      </c>
    </row>
    <row r="5634" spans="1:2" x14ac:dyDescent="0.2">
      <c r="A5634" s="4" t="s">
        <v>18334</v>
      </c>
      <c r="B5634" s="5">
        <v>2</v>
      </c>
    </row>
    <row r="5635" spans="1:2" x14ac:dyDescent="0.2">
      <c r="A5635" s="6" t="s">
        <v>18331</v>
      </c>
      <c r="B5635" s="5">
        <v>2</v>
      </c>
    </row>
    <row r="5636" spans="1:2" x14ac:dyDescent="0.2">
      <c r="A5636" s="4" t="s">
        <v>16335</v>
      </c>
      <c r="B5636" s="5">
        <v>2</v>
      </c>
    </row>
    <row r="5637" spans="1:2" x14ac:dyDescent="0.2">
      <c r="A5637" s="6" t="s">
        <v>16333</v>
      </c>
      <c r="B5637" s="5">
        <v>2</v>
      </c>
    </row>
    <row r="5638" spans="1:2" x14ac:dyDescent="0.2">
      <c r="A5638" s="4" t="s">
        <v>15572</v>
      </c>
      <c r="B5638" s="5">
        <v>2</v>
      </c>
    </row>
    <row r="5639" spans="1:2" x14ac:dyDescent="0.2">
      <c r="A5639" s="6" t="s">
        <v>15568</v>
      </c>
      <c r="B5639" s="5">
        <v>2</v>
      </c>
    </row>
    <row r="5640" spans="1:2" x14ac:dyDescent="0.2">
      <c r="A5640" s="4" t="s">
        <v>17001</v>
      </c>
      <c r="B5640" s="5">
        <v>2</v>
      </c>
    </row>
    <row r="5641" spans="1:2" x14ac:dyDescent="0.2">
      <c r="A5641" s="6" t="s">
        <v>16999</v>
      </c>
      <c r="B5641" s="5">
        <v>2</v>
      </c>
    </row>
    <row r="5642" spans="1:2" x14ac:dyDescent="0.2">
      <c r="A5642" s="4" t="s">
        <v>17580</v>
      </c>
      <c r="B5642" s="5">
        <v>2</v>
      </c>
    </row>
    <row r="5643" spans="1:2" x14ac:dyDescent="0.2">
      <c r="A5643" s="6" t="s">
        <v>17577</v>
      </c>
      <c r="B5643" s="5">
        <v>2</v>
      </c>
    </row>
    <row r="5644" spans="1:2" x14ac:dyDescent="0.2">
      <c r="A5644" s="4" t="s">
        <v>18211</v>
      </c>
      <c r="B5644" s="5">
        <v>2</v>
      </c>
    </row>
    <row r="5645" spans="1:2" x14ac:dyDescent="0.2">
      <c r="A5645" s="6" t="s">
        <v>18208</v>
      </c>
      <c r="B5645" s="5">
        <v>2</v>
      </c>
    </row>
    <row r="5646" spans="1:2" x14ac:dyDescent="0.2">
      <c r="A5646" s="4" t="s">
        <v>15965</v>
      </c>
      <c r="B5646" s="5">
        <v>2</v>
      </c>
    </row>
    <row r="5647" spans="1:2" x14ac:dyDescent="0.2">
      <c r="A5647" s="6" t="s">
        <v>15963</v>
      </c>
      <c r="B5647" s="5">
        <v>2</v>
      </c>
    </row>
    <row r="5648" spans="1:2" x14ac:dyDescent="0.2">
      <c r="A5648" s="4" t="s">
        <v>17657</v>
      </c>
      <c r="B5648" s="5">
        <v>2</v>
      </c>
    </row>
    <row r="5649" spans="1:2" x14ac:dyDescent="0.2">
      <c r="A5649" s="6" t="s">
        <v>17655</v>
      </c>
      <c r="B5649" s="5">
        <v>2</v>
      </c>
    </row>
    <row r="5650" spans="1:2" x14ac:dyDescent="0.2">
      <c r="A5650" s="4" t="s">
        <v>15638</v>
      </c>
      <c r="B5650" s="5">
        <v>2</v>
      </c>
    </row>
    <row r="5651" spans="1:2" x14ac:dyDescent="0.2">
      <c r="A5651" s="6" t="s">
        <v>15634</v>
      </c>
      <c r="B5651" s="5">
        <v>2</v>
      </c>
    </row>
    <row r="5652" spans="1:2" x14ac:dyDescent="0.2">
      <c r="A5652" s="4" t="s">
        <v>15182</v>
      </c>
      <c r="B5652" s="5">
        <v>2</v>
      </c>
    </row>
    <row r="5653" spans="1:2" x14ac:dyDescent="0.2">
      <c r="A5653" s="6" t="s">
        <v>15180</v>
      </c>
      <c r="B5653" s="5">
        <v>2</v>
      </c>
    </row>
    <row r="5654" spans="1:2" x14ac:dyDescent="0.2">
      <c r="A5654" s="4" t="s">
        <v>16465</v>
      </c>
      <c r="B5654" s="5">
        <v>2</v>
      </c>
    </row>
    <row r="5655" spans="1:2" x14ac:dyDescent="0.2">
      <c r="A5655" s="6" t="s">
        <v>16463</v>
      </c>
      <c r="B5655" s="5">
        <v>2</v>
      </c>
    </row>
    <row r="5656" spans="1:2" x14ac:dyDescent="0.2">
      <c r="A5656" s="4" t="s">
        <v>17720</v>
      </c>
      <c r="B5656" s="5">
        <v>2</v>
      </c>
    </row>
    <row r="5657" spans="1:2" x14ac:dyDescent="0.2">
      <c r="A5657" s="6" t="s">
        <v>17718</v>
      </c>
      <c r="B5657" s="5">
        <v>2</v>
      </c>
    </row>
    <row r="5658" spans="1:2" x14ac:dyDescent="0.2">
      <c r="A5658" s="4" t="s">
        <v>17983</v>
      </c>
      <c r="B5658" s="5">
        <v>2</v>
      </c>
    </row>
    <row r="5659" spans="1:2" x14ac:dyDescent="0.2">
      <c r="A5659" s="6" t="s">
        <v>17981</v>
      </c>
      <c r="B5659" s="5">
        <v>2</v>
      </c>
    </row>
    <row r="5660" spans="1:2" x14ac:dyDescent="0.2">
      <c r="A5660" s="4" t="s">
        <v>15650</v>
      </c>
      <c r="B5660" s="5">
        <v>2</v>
      </c>
    </row>
    <row r="5661" spans="1:2" x14ac:dyDescent="0.2">
      <c r="A5661" s="6" t="s">
        <v>15648</v>
      </c>
      <c r="B5661" s="5">
        <v>2</v>
      </c>
    </row>
    <row r="5662" spans="1:2" x14ac:dyDescent="0.2">
      <c r="A5662" s="4" t="s">
        <v>16091</v>
      </c>
      <c r="B5662" s="5">
        <v>2</v>
      </c>
    </row>
    <row r="5663" spans="1:2" x14ac:dyDescent="0.2">
      <c r="A5663" s="6" t="s">
        <v>16089</v>
      </c>
      <c r="B5663" s="5">
        <v>2</v>
      </c>
    </row>
    <row r="5664" spans="1:2" x14ac:dyDescent="0.2">
      <c r="A5664" s="4" t="s">
        <v>18249</v>
      </c>
      <c r="B5664" s="5">
        <v>2</v>
      </c>
    </row>
    <row r="5665" spans="1:2" x14ac:dyDescent="0.2">
      <c r="A5665" s="6" t="s">
        <v>18247</v>
      </c>
      <c r="B5665" s="5">
        <v>2</v>
      </c>
    </row>
    <row r="5666" spans="1:2" x14ac:dyDescent="0.2">
      <c r="A5666" s="4" t="s">
        <v>16703</v>
      </c>
      <c r="B5666" s="5">
        <v>2</v>
      </c>
    </row>
    <row r="5667" spans="1:2" x14ac:dyDescent="0.2">
      <c r="A5667" s="6" t="s">
        <v>16701</v>
      </c>
      <c r="B5667" s="5">
        <v>2</v>
      </c>
    </row>
    <row r="5668" spans="1:2" x14ac:dyDescent="0.2">
      <c r="A5668" s="4" t="s">
        <v>16287</v>
      </c>
      <c r="B5668" s="5">
        <v>2</v>
      </c>
    </row>
    <row r="5669" spans="1:2" x14ac:dyDescent="0.2">
      <c r="A5669" s="6" t="s">
        <v>16285</v>
      </c>
      <c r="B5669" s="5">
        <v>2</v>
      </c>
    </row>
    <row r="5670" spans="1:2" x14ac:dyDescent="0.2">
      <c r="A5670" s="4" t="s">
        <v>16697</v>
      </c>
      <c r="B5670" s="5">
        <v>2</v>
      </c>
    </row>
    <row r="5671" spans="1:2" x14ac:dyDescent="0.2">
      <c r="A5671" s="6" t="s">
        <v>16693</v>
      </c>
      <c r="B5671" s="5">
        <v>2</v>
      </c>
    </row>
    <row r="5672" spans="1:2" x14ac:dyDescent="0.2">
      <c r="A5672" s="4" t="s">
        <v>17709</v>
      </c>
      <c r="B5672" s="5">
        <v>2</v>
      </c>
    </row>
    <row r="5673" spans="1:2" x14ac:dyDescent="0.2">
      <c r="A5673" s="6" t="s">
        <v>17707</v>
      </c>
      <c r="B5673" s="5">
        <v>2</v>
      </c>
    </row>
    <row r="5674" spans="1:2" x14ac:dyDescent="0.2">
      <c r="A5674" s="4" t="s">
        <v>16544</v>
      </c>
      <c r="B5674" s="5">
        <v>2</v>
      </c>
    </row>
    <row r="5675" spans="1:2" x14ac:dyDescent="0.2">
      <c r="A5675" s="6" t="s">
        <v>16540</v>
      </c>
      <c r="B5675" s="5">
        <v>2</v>
      </c>
    </row>
    <row r="5676" spans="1:2" x14ac:dyDescent="0.2">
      <c r="A5676" s="4" t="s">
        <v>15944</v>
      </c>
      <c r="B5676" s="5">
        <v>2</v>
      </c>
    </row>
    <row r="5677" spans="1:2" x14ac:dyDescent="0.2">
      <c r="A5677" s="6" t="s">
        <v>15942</v>
      </c>
      <c r="B5677" s="5">
        <v>2</v>
      </c>
    </row>
    <row r="5678" spans="1:2" x14ac:dyDescent="0.2">
      <c r="A5678" s="4" t="s">
        <v>17775</v>
      </c>
      <c r="B5678" s="5">
        <v>2</v>
      </c>
    </row>
    <row r="5679" spans="1:2" x14ac:dyDescent="0.2">
      <c r="A5679" s="6" t="s">
        <v>17772</v>
      </c>
      <c r="B5679" s="5">
        <v>2</v>
      </c>
    </row>
    <row r="5680" spans="1:2" x14ac:dyDescent="0.2">
      <c r="A5680" s="4" t="s">
        <v>17635</v>
      </c>
      <c r="B5680" s="5">
        <v>2</v>
      </c>
    </row>
    <row r="5681" spans="1:2" x14ac:dyDescent="0.2">
      <c r="A5681" s="6" t="s">
        <v>17631</v>
      </c>
      <c r="B5681" s="5">
        <v>2</v>
      </c>
    </row>
    <row r="5682" spans="1:2" x14ac:dyDescent="0.2">
      <c r="A5682" s="4" t="s">
        <v>16972</v>
      </c>
      <c r="B5682" s="5">
        <v>2</v>
      </c>
    </row>
    <row r="5683" spans="1:2" x14ac:dyDescent="0.2">
      <c r="A5683" s="6" t="s">
        <v>16970</v>
      </c>
      <c r="B5683" s="5">
        <v>2</v>
      </c>
    </row>
    <row r="5684" spans="1:2" x14ac:dyDescent="0.2">
      <c r="A5684" s="4" t="s">
        <v>5781</v>
      </c>
      <c r="B5684" s="5">
        <v>2</v>
      </c>
    </row>
    <row r="5685" spans="1:2" x14ac:dyDescent="0.2">
      <c r="A5685" s="6" t="s">
        <v>16842</v>
      </c>
      <c r="B5685" s="5">
        <v>2</v>
      </c>
    </row>
    <row r="5686" spans="1:2" x14ac:dyDescent="0.2">
      <c r="A5686" s="4" t="s">
        <v>16814</v>
      </c>
      <c r="B5686" s="5">
        <v>2</v>
      </c>
    </row>
    <row r="5687" spans="1:2" x14ac:dyDescent="0.2">
      <c r="A5687" s="6" t="s">
        <v>16811</v>
      </c>
      <c r="B5687" s="5">
        <v>2</v>
      </c>
    </row>
    <row r="5688" spans="1:2" x14ac:dyDescent="0.2">
      <c r="A5688" s="4" t="s">
        <v>17137</v>
      </c>
      <c r="B5688" s="5">
        <v>2</v>
      </c>
    </row>
    <row r="5689" spans="1:2" x14ac:dyDescent="0.2">
      <c r="A5689" s="6" t="s">
        <v>17135</v>
      </c>
      <c r="B5689" s="5">
        <v>2</v>
      </c>
    </row>
    <row r="5690" spans="1:2" x14ac:dyDescent="0.2">
      <c r="A5690" s="4" t="s">
        <v>17478</v>
      </c>
      <c r="B5690" s="5">
        <v>2</v>
      </c>
    </row>
    <row r="5691" spans="1:2" x14ac:dyDescent="0.2">
      <c r="A5691" s="6" t="s">
        <v>17476</v>
      </c>
      <c r="B5691" s="5">
        <v>2</v>
      </c>
    </row>
    <row r="5692" spans="1:2" x14ac:dyDescent="0.2">
      <c r="A5692" s="4" t="s">
        <v>16968</v>
      </c>
      <c r="B5692" s="5">
        <v>2</v>
      </c>
    </row>
    <row r="5693" spans="1:2" x14ac:dyDescent="0.2">
      <c r="A5693" s="6" t="s">
        <v>16966</v>
      </c>
      <c r="B5693" s="5">
        <v>2</v>
      </c>
    </row>
    <row r="5694" spans="1:2" x14ac:dyDescent="0.2">
      <c r="A5694" s="4" t="s">
        <v>15900</v>
      </c>
      <c r="B5694" s="5">
        <v>2</v>
      </c>
    </row>
    <row r="5695" spans="1:2" x14ac:dyDescent="0.2">
      <c r="A5695" s="6" t="s">
        <v>15896</v>
      </c>
      <c r="B5695" s="5">
        <v>2</v>
      </c>
    </row>
    <row r="5696" spans="1:2" x14ac:dyDescent="0.2">
      <c r="A5696" s="4" t="s">
        <v>18216</v>
      </c>
      <c r="B5696" s="5">
        <v>2</v>
      </c>
    </row>
    <row r="5697" spans="1:2" x14ac:dyDescent="0.2">
      <c r="A5697" s="6" t="s">
        <v>18213</v>
      </c>
      <c r="B5697" s="5">
        <v>2</v>
      </c>
    </row>
    <row r="5698" spans="1:2" x14ac:dyDescent="0.2">
      <c r="A5698" s="4" t="s">
        <v>15777</v>
      </c>
      <c r="B5698" s="5">
        <v>2</v>
      </c>
    </row>
    <row r="5699" spans="1:2" x14ac:dyDescent="0.2">
      <c r="A5699" s="6" t="s">
        <v>15775</v>
      </c>
      <c r="B5699" s="5">
        <v>2</v>
      </c>
    </row>
    <row r="5700" spans="1:2" x14ac:dyDescent="0.2">
      <c r="A5700" s="4" t="s">
        <v>16079</v>
      </c>
      <c r="B5700" s="5">
        <v>2</v>
      </c>
    </row>
    <row r="5701" spans="1:2" x14ac:dyDescent="0.2">
      <c r="A5701" s="6" t="s">
        <v>16077</v>
      </c>
      <c r="B5701" s="5">
        <v>2</v>
      </c>
    </row>
    <row r="5702" spans="1:2" x14ac:dyDescent="0.2">
      <c r="A5702" s="4" t="s">
        <v>16067</v>
      </c>
      <c r="B5702" s="5">
        <v>2</v>
      </c>
    </row>
    <row r="5703" spans="1:2" x14ac:dyDescent="0.2">
      <c r="A5703" s="6" t="s">
        <v>16064</v>
      </c>
      <c r="B5703" s="5">
        <v>2</v>
      </c>
    </row>
    <row r="5704" spans="1:2" x14ac:dyDescent="0.2">
      <c r="A5704" s="4" t="s">
        <v>18081</v>
      </c>
      <c r="B5704" s="5">
        <v>2</v>
      </c>
    </row>
    <row r="5705" spans="1:2" x14ac:dyDescent="0.2">
      <c r="A5705" s="6" t="s">
        <v>18079</v>
      </c>
      <c r="B5705" s="5">
        <v>2</v>
      </c>
    </row>
    <row r="5706" spans="1:2" x14ac:dyDescent="0.2">
      <c r="A5706" s="4" t="s">
        <v>15384</v>
      </c>
      <c r="B5706" s="5">
        <v>2</v>
      </c>
    </row>
    <row r="5707" spans="1:2" x14ac:dyDescent="0.2">
      <c r="A5707" s="6" t="s">
        <v>15382</v>
      </c>
      <c r="B5707" s="5">
        <v>2</v>
      </c>
    </row>
    <row r="5708" spans="1:2" x14ac:dyDescent="0.2">
      <c r="A5708" s="4" t="s">
        <v>16616</v>
      </c>
      <c r="B5708" s="5">
        <v>2</v>
      </c>
    </row>
    <row r="5709" spans="1:2" x14ac:dyDescent="0.2">
      <c r="A5709" s="6" t="s">
        <v>16613</v>
      </c>
      <c r="B5709" s="5">
        <v>2</v>
      </c>
    </row>
    <row r="5710" spans="1:2" x14ac:dyDescent="0.2">
      <c r="A5710" s="4" t="s">
        <v>16312</v>
      </c>
      <c r="B5710" s="5">
        <v>2</v>
      </c>
    </row>
    <row r="5711" spans="1:2" x14ac:dyDescent="0.2">
      <c r="A5711" s="6" t="s">
        <v>16308</v>
      </c>
      <c r="B5711" s="5">
        <v>2</v>
      </c>
    </row>
    <row r="5712" spans="1:2" x14ac:dyDescent="0.2">
      <c r="A5712" s="4" t="s">
        <v>15611</v>
      </c>
      <c r="B5712" s="5">
        <v>2</v>
      </c>
    </row>
    <row r="5713" spans="1:2" x14ac:dyDescent="0.2">
      <c r="A5713" s="6" t="s">
        <v>15609</v>
      </c>
      <c r="B5713" s="5">
        <v>2</v>
      </c>
    </row>
    <row r="5714" spans="1:2" x14ac:dyDescent="0.2">
      <c r="A5714" s="4" t="s">
        <v>18207</v>
      </c>
      <c r="B5714" s="5">
        <v>2</v>
      </c>
    </row>
    <row r="5715" spans="1:2" x14ac:dyDescent="0.2">
      <c r="A5715" s="6" t="s">
        <v>18205</v>
      </c>
      <c r="B5715" s="5">
        <v>2</v>
      </c>
    </row>
    <row r="5716" spans="1:2" x14ac:dyDescent="0.2">
      <c r="A5716" s="4" t="s">
        <v>17906</v>
      </c>
      <c r="B5716" s="5">
        <v>2</v>
      </c>
    </row>
    <row r="5717" spans="1:2" x14ac:dyDescent="0.2">
      <c r="A5717" s="6" t="s">
        <v>17904</v>
      </c>
      <c r="B5717" s="5">
        <v>2</v>
      </c>
    </row>
    <row r="5718" spans="1:2" x14ac:dyDescent="0.2">
      <c r="A5718" s="4" t="s">
        <v>15235</v>
      </c>
      <c r="B5718" s="5">
        <v>2</v>
      </c>
    </row>
    <row r="5719" spans="1:2" x14ac:dyDescent="0.2">
      <c r="A5719" s="6" t="s">
        <v>15231</v>
      </c>
      <c r="B5719" s="5">
        <v>2</v>
      </c>
    </row>
    <row r="5720" spans="1:2" x14ac:dyDescent="0.2">
      <c r="A5720" s="4" t="s">
        <v>17422</v>
      </c>
      <c r="B5720" s="5">
        <v>2</v>
      </c>
    </row>
    <row r="5721" spans="1:2" x14ac:dyDescent="0.2">
      <c r="A5721" s="6" t="s">
        <v>17419</v>
      </c>
      <c r="B5721" s="5">
        <v>2</v>
      </c>
    </row>
    <row r="5722" spans="1:2" x14ac:dyDescent="0.2">
      <c r="A5722" s="4" t="s">
        <v>17987</v>
      </c>
      <c r="B5722" s="5">
        <v>2</v>
      </c>
    </row>
    <row r="5723" spans="1:2" x14ac:dyDescent="0.2">
      <c r="A5723" s="6" t="s">
        <v>17984</v>
      </c>
      <c r="B5723" s="5">
        <v>2</v>
      </c>
    </row>
    <row r="5724" spans="1:2" x14ac:dyDescent="0.2">
      <c r="A5724" s="4" t="s">
        <v>17490</v>
      </c>
      <c r="B5724" s="5">
        <v>2</v>
      </c>
    </row>
    <row r="5725" spans="1:2" x14ac:dyDescent="0.2">
      <c r="A5725" s="6" t="s">
        <v>17488</v>
      </c>
      <c r="B5725" s="5">
        <v>2</v>
      </c>
    </row>
    <row r="5726" spans="1:2" x14ac:dyDescent="0.2">
      <c r="A5726" s="4" t="s">
        <v>15663</v>
      </c>
      <c r="B5726" s="5">
        <v>2</v>
      </c>
    </row>
    <row r="5727" spans="1:2" x14ac:dyDescent="0.2">
      <c r="A5727" s="6" t="s">
        <v>15661</v>
      </c>
      <c r="B5727" s="5">
        <v>2</v>
      </c>
    </row>
    <row r="5728" spans="1:2" x14ac:dyDescent="0.2">
      <c r="A5728" s="4" t="s">
        <v>17251</v>
      </c>
      <c r="B5728" s="5">
        <v>2</v>
      </c>
    </row>
    <row r="5729" spans="1:2" x14ac:dyDescent="0.2">
      <c r="A5729" s="6" t="s">
        <v>17247</v>
      </c>
      <c r="B5729" s="5">
        <v>2</v>
      </c>
    </row>
    <row r="5730" spans="1:2" x14ac:dyDescent="0.2">
      <c r="A5730" s="4" t="s">
        <v>18143</v>
      </c>
      <c r="B5730" s="5">
        <v>2</v>
      </c>
    </row>
    <row r="5731" spans="1:2" x14ac:dyDescent="0.2">
      <c r="A5731" s="6" t="s">
        <v>18139</v>
      </c>
      <c r="B5731" s="5">
        <v>2</v>
      </c>
    </row>
    <row r="5732" spans="1:2" x14ac:dyDescent="0.2">
      <c r="A5732" s="4" t="s">
        <v>15460</v>
      </c>
      <c r="B5732" s="5">
        <v>2</v>
      </c>
    </row>
    <row r="5733" spans="1:2" x14ac:dyDescent="0.2">
      <c r="A5733" s="6" t="s">
        <v>15458</v>
      </c>
      <c r="B5733" s="5">
        <v>2</v>
      </c>
    </row>
    <row r="5734" spans="1:2" x14ac:dyDescent="0.2">
      <c r="A5734" s="4" t="s">
        <v>15075</v>
      </c>
      <c r="B5734" s="5">
        <v>2</v>
      </c>
    </row>
    <row r="5735" spans="1:2" x14ac:dyDescent="0.2">
      <c r="A5735" s="6" t="s">
        <v>15073</v>
      </c>
      <c r="B5735" s="5">
        <v>2</v>
      </c>
    </row>
    <row r="5736" spans="1:2" x14ac:dyDescent="0.2">
      <c r="A5736" s="4" t="s">
        <v>15104</v>
      </c>
      <c r="B5736" s="5">
        <v>2</v>
      </c>
    </row>
    <row r="5737" spans="1:2" x14ac:dyDescent="0.2">
      <c r="A5737" s="6" t="s">
        <v>15102</v>
      </c>
      <c r="B5737" s="5">
        <v>2</v>
      </c>
    </row>
    <row r="5738" spans="1:2" x14ac:dyDescent="0.2">
      <c r="A5738" s="4" t="s">
        <v>15763</v>
      </c>
      <c r="B5738" s="5">
        <v>2</v>
      </c>
    </row>
    <row r="5739" spans="1:2" x14ac:dyDescent="0.2">
      <c r="A5739" s="6" t="s">
        <v>15759</v>
      </c>
      <c r="B5739" s="5">
        <v>2</v>
      </c>
    </row>
    <row r="5740" spans="1:2" x14ac:dyDescent="0.2">
      <c r="A5740" s="4" t="s">
        <v>16488</v>
      </c>
      <c r="B5740" s="5">
        <v>2</v>
      </c>
    </row>
    <row r="5741" spans="1:2" x14ac:dyDescent="0.2">
      <c r="A5741" s="6" t="s">
        <v>16486</v>
      </c>
      <c r="B5741" s="5">
        <v>2</v>
      </c>
    </row>
    <row r="5742" spans="1:2" x14ac:dyDescent="0.2">
      <c r="A5742" s="4" t="s">
        <v>15969</v>
      </c>
      <c r="B5742" s="5">
        <v>2</v>
      </c>
    </row>
    <row r="5743" spans="1:2" x14ac:dyDescent="0.2">
      <c r="A5743" s="6" t="s">
        <v>15967</v>
      </c>
      <c r="B5743" s="5">
        <v>2</v>
      </c>
    </row>
    <row r="5744" spans="1:2" x14ac:dyDescent="0.2">
      <c r="A5744" s="4" t="s">
        <v>17943</v>
      </c>
      <c r="B5744" s="5">
        <v>2</v>
      </c>
    </row>
    <row r="5745" spans="1:2" x14ac:dyDescent="0.2">
      <c r="A5745" s="6" t="s">
        <v>17939</v>
      </c>
      <c r="B5745" s="5">
        <v>2</v>
      </c>
    </row>
    <row r="5746" spans="1:2" x14ac:dyDescent="0.2">
      <c r="A5746" s="4" t="s">
        <v>17735</v>
      </c>
      <c r="B5746" s="5">
        <v>2</v>
      </c>
    </row>
    <row r="5747" spans="1:2" x14ac:dyDescent="0.2">
      <c r="A5747" s="6" t="s">
        <v>17733</v>
      </c>
      <c r="B5747" s="5">
        <v>2</v>
      </c>
    </row>
    <row r="5748" spans="1:2" x14ac:dyDescent="0.2">
      <c r="A5748" s="4" t="s">
        <v>15329</v>
      </c>
      <c r="B5748" s="5">
        <v>2</v>
      </c>
    </row>
    <row r="5749" spans="1:2" x14ac:dyDescent="0.2">
      <c r="A5749" s="6" t="s">
        <v>15325</v>
      </c>
      <c r="B5749" s="5">
        <v>2</v>
      </c>
    </row>
    <row r="5750" spans="1:2" x14ac:dyDescent="0.2">
      <c r="A5750" s="4" t="s">
        <v>15982</v>
      </c>
      <c r="B5750" s="5">
        <v>2</v>
      </c>
    </row>
    <row r="5751" spans="1:2" x14ac:dyDescent="0.2">
      <c r="A5751" s="6" t="s">
        <v>15980</v>
      </c>
      <c r="B5751" s="5">
        <v>2</v>
      </c>
    </row>
    <row r="5752" spans="1:2" x14ac:dyDescent="0.2">
      <c r="A5752" s="4" t="s">
        <v>16476</v>
      </c>
      <c r="B5752" s="5">
        <v>2</v>
      </c>
    </row>
    <row r="5753" spans="1:2" x14ac:dyDescent="0.2">
      <c r="A5753" s="6" t="s">
        <v>16474</v>
      </c>
      <c r="B5753" s="5">
        <v>2</v>
      </c>
    </row>
    <row r="5754" spans="1:2" x14ac:dyDescent="0.2">
      <c r="A5754" s="4" t="s">
        <v>15814</v>
      </c>
      <c r="B5754" s="5">
        <v>2</v>
      </c>
    </row>
    <row r="5755" spans="1:2" x14ac:dyDescent="0.2">
      <c r="A5755" s="6" t="s">
        <v>15812</v>
      </c>
      <c r="B5755" s="5">
        <v>2</v>
      </c>
    </row>
    <row r="5756" spans="1:2" x14ac:dyDescent="0.2">
      <c r="A5756" s="4" t="s">
        <v>15349</v>
      </c>
      <c r="B5756" s="5">
        <v>2</v>
      </c>
    </row>
    <row r="5757" spans="1:2" x14ac:dyDescent="0.2">
      <c r="A5757" s="6" t="s">
        <v>15347</v>
      </c>
      <c r="B5757" s="5">
        <v>2</v>
      </c>
    </row>
    <row r="5758" spans="1:2" x14ac:dyDescent="0.2">
      <c r="A5758" s="4" t="s">
        <v>15505</v>
      </c>
      <c r="B5758" s="5">
        <v>2</v>
      </c>
    </row>
    <row r="5759" spans="1:2" x14ac:dyDescent="0.2">
      <c r="A5759" s="6" t="s">
        <v>15503</v>
      </c>
      <c r="B5759" s="5">
        <v>2</v>
      </c>
    </row>
    <row r="5760" spans="1:2" x14ac:dyDescent="0.2">
      <c r="A5760" s="4" t="s">
        <v>16283</v>
      </c>
      <c r="B5760" s="5">
        <v>2</v>
      </c>
    </row>
    <row r="5761" spans="1:2" x14ac:dyDescent="0.2">
      <c r="A5761" s="6" t="s">
        <v>16281</v>
      </c>
      <c r="B5761" s="5">
        <v>2</v>
      </c>
    </row>
    <row r="5762" spans="1:2" x14ac:dyDescent="0.2">
      <c r="A5762" s="4" t="s">
        <v>15887</v>
      </c>
      <c r="B5762" s="5">
        <v>2</v>
      </c>
    </row>
    <row r="5763" spans="1:2" x14ac:dyDescent="0.2">
      <c r="A5763" s="6" t="s">
        <v>15885</v>
      </c>
      <c r="B5763" s="5">
        <v>2</v>
      </c>
    </row>
    <row r="5764" spans="1:2" x14ac:dyDescent="0.2">
      <c r="A5764" s="4" t="s">
        <v>15601</v>
      </c>
      <c r="B5764" s="5">
        <v>2</v>
      </c>
    </row>
    <row r="5765" spans="1:2" x14ac:dyDescent="0.2">
      <c r="A5765" s="6" t="s">
        <v>15597</v>
      </c>
      <c r="B5765" s="5">
        <v>2</v>
      </c>
    </row>
    <row r="5766" spans="1:2" x14ac:dyDescent="0.2">
      <c r="A5766" s="4" t="s">
        <v>15826</v>
      </c>
      <c r="B5766" s="5">
        <v>2</v>
      </c>
    </row>
    <row r="5767" spans="1:2" x14ac:dyDescent="0.2">
      <c r="A5767" s="6" t="s">
        <v>15822</v>
      </c>
      <c r="B5767" s="5">
        <v>2</v>
      </c>
    </row>
    <row r="5768" spans="1:2" x14ac:dyDescent="0.2">
      <c r="A5768" s="4" t="s">
        <v>16642</v>
      </c>
      <c r="B5768" s="5">
        <v>2</v>
      </c>
    </row>
    <row r="5769" spans="1:2" x14ac:dyDescent="0.2">
      <c r="A5769" s="6" t="s">
        <v>16640</v>
      </c>
      <c r="B5769" s="5">
        <v>2</v>
      </c>
    </row>
    <row r="5770" spans="1:2" x14ac:dyDescent="0.2">
      <c r="A5770" s="4" t="s">
        <v>17824</v>
      </c>
      <c r="B5770" s="5">
        <v>2</v>
      </c>
    </row>
    <row r="5771" spans="1:2" x14ac:dyDescent="0.2">
      <c r="A5771" s="6" t="s">
        <v>17822</v>
      </c>
      <c r="B5771" s="5">
        <v>2</v>
      </c>
    </row>
    <row r="5772" spans="1:2" x14ac:dyDescent="0.2">
      <c r="A5772" s="4" t="s">
        <v>18326</v>
      </c>
      <c r="B5772" s="5">
        <v>2</v>
      </c>
    </row>
    <row r="5773" spans="1:2" x14ac:dyDescent="0.2">
      <c r="A5773" s="6" t="s">
        <v>18324</v>
      </c>
      <c r="B5773" s="5">
        <v>2</v>
      </c>
    </row>
    <row r="5774" spans="1:2" x14ac:dyDescent="0.2">
      <c r="A5774" s="4" t="s">
        <v>18007</v>
      </c>
      <c r="B5774" s="5">
        <v>2</v>
      </c>
    </row>
    <row r="5775" spans="1:2" x14ac:dyDescent="0.2">
      <c r="A5775" s="6" t="s">
        <v>18005</v>
      </c>
      <c r="B5775" s="5">
        <v>2</v>
      </c>
    </row>
    <row r="5776" spans="1:2" x14ac:dyDescent="0.2">
      <c r="A5776" s="4" t="s">
        <v>15398</v>
      </c>
      <c r="B5776" s="5">
        <v>2</v>
      </c>
    </row>
    <row r="5777" spans="1:2" x14ac:dyDescent="0.2">
      <c r="A5777" s="6" t="s">
        <v>15394</v>
      </c>
      <c r="B5777" s="5">
        <v>2</v>
      </c>
    </row>
    <row r="5778" spans="1:2" x14ac:dyDescent="0.2">
      <c r="A5778" s="4" t="s">
        <v>16319</v>
      </c>
      <c r="B5778" s="5">
        <v>2</v>
      </c>
    </row>
    <row r="5779" spans="1:2" x14ac:dyDescent="0.2">
      <c r="A5779" s="6" t="s">
        <v>16317</v>
      </c>
      <c r="B5779" s="5">
        <v>2</v>
      </c>
    </row>
    <row r="5780" spans="1:2" x14ac:dyDescent="0.2">
      <c r="A5780" s="4" t="s">
        <v>15754</v>
      </c>
      <c r="B5780" s="5">
        <v>2</v>
      </c>
    </row>
    <row r="5781" spans="1:2" x14ac:dyDescent="0.2">
      <c r="A5781" s="6" t="s">
        <v>15750</v>
      </c>
      <c r="B5781" s="5">
        <v>2</v>
      </c>
    </row>
    <row r="5782" spans="1:2" x14ac:dyDescent="0.2">
      <c r="A5782" s="4" t="s">
        <v>17654</v>
      </c>
      <c r="B5782" s="5">
        <v>2</v>
      </c>
    </row>
    <row r="5783" spans="1:2" x14ac:dyDescent="0.2">
      <c r="A5783" s="6" t="s">
        <v>17650</v>
      </c>
      <c r="B5783" s="5">
        <v>2</v>
      </c>
    </row>
    <row r="5784" spans="1:2" x14ac:dyDescent="0.2">
      <c r="A5784" s="4" t="s">
        <v>17332</v>
      </c>
      <c r="B5784" s="5">
        <v>2</v>
      </c>
    </row>
    <row r="5785" spans="1:2" x14ac:dyDescent="0.2">
      <c r="A5785" s="6" t="s">
        <v>17328</v>
      </c>
      <c r="B5785" s="5">
        <v>2</v>
      </c>
    </row>
    <row r="5786" spans="1:2" x14ac:dyDescent="0.2">
      <c r="A5786" s="4" t="s">
        <v>15551</v>
      </c>
      <c r="B5786" s="5">
        <v>2</v>
      </c>
    </row>
    <row r="5787" spans="1:2" x14ac:dyDescent="0.2">
      <c r="A5787" s="6" t="s">
        <v>15549</v>
      </c>
      <c r="B5787" s="5">
        <v>2</v>
      </c>
    </row>
    <row r="5788" spans="1:2" x14ac:dyDescent="0.2">
      <c r="A5788" s="4" t="s">
        <v>15689</v>
      </c>
      <c r="B5788" s="5">
        <v>2</v>
      </c>
    </row>
    <row r="5789" spans="1:2" x14ac:dyDescent="0.2">
      <c r="A5789" s="6" t="s">
        <v>15687</v>
      </c>
      <c r="B5789" s="5">
        <v>2</v>
      </c>
    </row>
    <row r="5790" spans="1:2" x14ac:dyDescent="0.2">
      <c r="A5790" s="4" t="s">
        <v>17246</v>
      </c>
      <c r="B5790" s="5">
        <v>2</v>
      </c>
    </row>
    <row r="5791" spans="1:2" x14ac:dyDescent="0.2">
      <c r="A5791" s="6" t="s">
        <v>17244</v>
      </c>
      <c r="B5791" s="5">
        <v>2</v>
      </c>
    </row>
    <row r="5792" spans="1:2" x14ac:dyDescent="0.2">
      <c r="A5792" s="4" t="s">
        <v>16259</v>
      </c>
      <c r="B5792" s="5">
        <v>2</v>
      </c>
    </row>
    <row r="5793" spans="1:2" x14ac:dyDescent="0.2">
      <c r="A5793" s="6" t="s">
        <v>16257</v>
      </c>
      <c r="B5793" s="5">
        <v>2</v>
      </c>
    </row>
    <row r="5794" spans="1:2" x14ac:dyDescent="0.2">
      <c r="A5794" s="4" t="s">
        <v>15375</v>
      </c>
      <c r="B5794" s="5">
        <v>2</v>
      </c>
    </row>
    <row r="5795" spans="1:2" x14ac:dyDescent="0.2">
      <c r="A5795" s="6" t="s">
        <v>15373</v>
      </c>
      <c r="B5795" s="5">
        <v>2</v>
      </c>
    </row>
    <row r="5796" spans="1:2" x14ac:dyDescent="0.2">
      <c r="A5796" s="4" t="s">
        <v>16943</v>
      </c>
      <c r="B5796" s="5">
        <v>2</v>
      </c>
    </row>
    <row r="5797" spans="1:2" x14ac:dyDescent="0.2">
      <c r="A5797" s="6" t="s">
        <v>16942</v>
      </c>
      <c r="B5797" s="5">
        <v>2</v>
      </c>
    </row>
    <row r="5798" spans="1:2" x14ac:dyDescent="0.2">
      <c r="A5798" s="4" t="s">
        <v>17393</v>
      </c>
      <c r="B5798" s="5">
        <v>2</v>
      </c>
    </row>
    <row r="5799" spans="1:2" x14ac:dyDescent="0.2">
      <c r="A5799" s="6" t="s">
        <v>17391</v>
      </c>
      <c r="B5799" s="5">
        <v>2</v>
      </c>
    </row>
    <row r="5800" spans="1:2" x14ac:dyDescent="0.2">
      <c r="A5800" s="4" t="s">
        <v>16045</v>
      </c>
      <c r="B5800" s="5">
        <v>2</v>
      </c>
    </row>
    <row r="5801" spans="1:2" x14ac:dyDescent="0.2">
      <c r="A5801" s="6" t="s">
        <v>16042</v>
      </c>
      <c r="B5801" s="5">
        <v>2</v>
      </c>
    </row>
    <row r="5802" spans="1:2" x14ac:dyDescent="0.2">
      <c r="A5802" s="4" t="s">
        <v>17611</v>
      </c>
      <c r="B5802" s="5">
        <v>2</v>
      </c>
    </row>
    <row r="5803" spans="1:2" x14ac:dyDescent="0.2">
      <c r="A5803" s="6" t="s">
        <v>17607</v>
      </c>
      <c r="B5803" s="5">
        <v>2</v>
      </c>
    </row>
    <row r="5804" spans="1:2" x14ac:dyDescent="0.2">
      <c r="A5804" s="4" t="s">
        <v>15606</v>
      </c>
      <c r="B5804" s="5">
        <v>2</v>
      </c>
    </row>
    <row r="5805" spans="1:2" x14ac:dyDescent="0.2">
      <c r="A5805" s="6" t="s">
        <v>15604</v>
      </c>
      <c r="B5805" s="5">
        <v>2</v>
      </c>
    </row>
    <row r="5806" spans="1:2" x14ac:dyDescent="0.2">
      <c r="A5806" s="4" t="s">
        <v>16122</v>
      </c>
      <c r="B5806" s="5">
        <v>2</v>
      </c>
    </row>
    <row r="5807" spans="1:2" x14ac:dyDescent="0.2">
      <c r="A5807" s="6" t="s">
        <v>16120</v>
      </c>
      <c r="B5807" s="5">
        <v>2</v>
      </c>
    </row>
    <row r="5808" spans="1:2" x14ac:dyDescent="0.2">
      <c r="A5808" s="4" t="s">
        <v>17508</v>
      </c>
      <c r="B5808" s="5">
        <v>2</v>
      </c>
    </row>
    <row r="5809" spans="1:2" x14ac:dyDescent="0.2">
      <c r="A5809" s="6" t="s">
        <v>17507</v>
      </c>
      <c r="B5809" s="5">
        <v>2</v>
      </c>
    </row>
    <row r="5810" spans="1:2" x14ac:dyDescent="0.2">
      <c r="A5810" s="4" t="s">
        <v>17693</v>
      </c>
      <c r="B5810" s="5">
        <v>2</v>
      </c>
    </row>
    <row r="5811" spans="1:2" x14ac:dyDescent="0.2">
      <c r="A5811" s="6" t="s">
        <v>17691</v>
      </c>
      <c r="B5811" s="5">
        <v>2</v>
      </c>
    </row>
    <row r="5812" spans="1:2" x14ac:dyDescent="0.2">
      <c r="A5812" s="4" t="s">
        <v>15730</v>
      </c>
      <c r="B5812" s="5">
        <v>2</v>
      </c>
    </row>
    <row r="5813" spans="1:2" x14ac:dyDescent="0.2">
      <c r="A5813" s="6" t="s">
        <v>15728</v>
      </c>
      <c r="B5813" s="5">
        <v>2</v>
      </c>
    </row>
    <row r="5814" spans="1:2" x14ac:dyDescent="0.2">
      <c r="A5814" s="4" t="s">
        <v>16332</v>
      </c>
      <c r="B5814" s="5">
        <v>2</v>
      </c>
    </row>
    <row r="5815" spans="1:2" x14ac:dyDescent="0.2">
      <c r="A5815" s="6" t="s">
        <v>16328</v>
      </c>
      <c r="B5815" s="5">
        <v>2</v>
      </c>
    </row>
    <row r="5816" spans="1:2" x14ac:dyDescent="0.2">
      <c r="A5816" s="4" t="s">
        <v>16979</v>
      </c>
      <c r="B5816" s="5">
        <v>2</v>
      </c>
    </row>
    <row r="5817" spans="1:2" x14ac:dyDescent="0.2">
      <c r="A5817" s="6" t="s">
        <v>16977</v>
      </c>
      <c r="B5817" s="5">
        <v>2</v>
      </c>
    </row>
    <row r="5818" spans="1:2" x14ac:dyDescent="0.2">
      <c r="A5818" s="4" t="s">
        <v>17409</v>
      </c>
      <c r="B5818" s="5">
        <v>2</v>
      </c>
    </row>
    <row r="5819" spans="1:2" x14ac:dyDescent="0.2">
      <c r="A5819" s="6" t="s">
        <v>17407</v>
      </c>
      <c r="B5819" s="5">
        <v>2</v>
      </c>
    </row>
    <row r="5820" spans="1:2" x14ac:dyDescent="0.2">
      <c r="A5820" s="4" t="s">
        <v>16395</v>
      </c>
      <c r="B5820" s="5">
        <v>2</v>
      </c>
    </row>
    <row r="5821" spans="1:2" x14ac:dyDescent="0.2">
      <c r="A5821" s="6" t="s">
        <v>16393</v>
      </c>
      <c r="B5821" s="5">
        <v>2</v>
      </c>
    </row>
    <row r="5822" spans="1:2" x14ac:dyDescent="0.2">
      <c r="A5822" s="4" t="s">
        <v>15295</v>
      </c>
      <c r="B5822" s="5">
        <v>2</v>
      </c>
    </row>
    <row r="5823" spans="1:2" x14ac:dyDescent="0.2">
      <c r="A5823" s="6" t="s">
        <v>15293</v>
      </c>
      <c r="B5823" s="5">
        <v>2</v>
      </c>
    </row>
    <row r="5824" spans="1:2" x14ac:dyDescent="0.2">
      <c r="A5824" s="4" t="s">
        <v>16499</v>
      </c>
      <c r="B5824" s="5">
        <v>2</v>
      </c>
    </row>
    <row r="5825" spans="1:2" x14ac:dyDescent="0.2">
      <c r="A5825" s="6" t="s">
        <v>16495</v>
      </c>
      <c r="B5825" s="5">
        <v>2</v>
      </c>
    </row>
    <row r="5826" spans="1:2" x14ac:dyDescent="0.2">
      <c r="A5826" s="4" t="s">
        <v>16142</v>
      </c>
      <c r="B5826" s="5">
        <v>2</v>
      </c>
    </row>
    <row r="5827" spans="1:2" x14ac:dyDescent="0.2">
      <c r="A5827" s="6" t="s">
        <v>16138</v>
      </c>
      <c r="B5827" s="5">
        <v>2</v>
      </c>
    </row>
    <row r="5828" spans="1:2" x14ac:dyDescent="0.2">
      <c r="A5828" s="4" t="s">
        <v>17805</v>
      </c>
      <c r="B5828" s="5">
        <v>2</v>
      </c>
    </row>
    <row r="5829" spans="1:2" x14ac:dyDescent="0.2">
      <c r="A5829" s="6" t="s">
        <v>17802</v>
      </c>
      <c r="B5829" s="5">
        <v>2</v>
      </c>
    </row>
    <row r="5830" spans="1:2" x14ac:dyDescent="0.2">
      <c r="A5830" s="4" t="s">
        <v>15793</v>
      </c>
      <c r="B5830" s="5">
        <v>2</v>
      </c>
    </row>
    <row r="5831" spans="1:2" x14ac:dyDescent="0.2">
      <c r="A5831" s="6" t="s">
        <v>15789</v>
      </c>
      <c r="B5831" s="5">
        <v>2</v>
      </c>
    </row>
    <row r="5832" spans="1:2" x14ac:dyDescent="0.2">
      <c r="A5832" s="4" t="s">
        <v>15560</v>
      </c>
      <c r="B5832" s="5">
        <v>2</v>
      </c>
    </row>
    <row r="5833" spans="1:2" x14ac:dyDescent="0.2">
      <c r="A5833" s="6" t="s">
        <v>15556</v>
      </c>
      <c r="B5833" s="5">
        <v>2</v>
      </c>
    </row>
    <row r="5834" spans="1:2" x14ac:dyDescent="0.2">
      <c r="A5834" s="4" t="s">
        <v>16557</v>
      </c>
      <c r="B5834" s="5">
        <v>2</v>
      </c>
    </row>
    <row r="5835" spans="1:2" x14ac:dyDescent="0.2">
      <c r="A5835" s="6" t="s">
        <v>16554</v>
      </c>
      <c r="B5835" s="5">
        <v>2</v>
      </c>
    </row>
    <row r="5836" spans="1:2" x14ac:dyDescent="0.2">
      <c r="A5836" s="4" t="s">
        <v>17045</v>
      </c>
      <c r="B5836" s="5">
        <v>2</v>
      </c>
    </row>
    <row r="5837" spans="1:2" x14ac:dyDescent="0.2">
      <c r="A5837" s="6" t="s">
        <v>17041</v>
      </c>
      <c r="B5837" s="5">
        <v>2</v>
      </c>
    </row>
    <row r="5838" spans="1:2" x14ac:dyDescent="0.2">
      <c r="A5838" s="4" t="s">
        <v>15318</v>
      </c>
      <c r="B5838" s="5">
        <v>2</v>
      </c>
    </row>
    <row r="5839" spans="1:2" x14ac:dyDescent="0.2">
      <c r="A5839" s="6" t="s">
        <v>15316</v>
      </c>
      <c r="B5839" s="5">
        <v>2</v>
      </c>
    </row>
    <row r="5840" spans="1:2" x14ac:dyDescent="0.2">
      <c r="A5840" s="4" t="s">
        <v>15485</v>
      </c>
      <c r="B5840" s="5">
        <v>2</v>
      </c>
    </row>
    <row r="5841" spans="1:2" x14ac:dyDescent="0.2">
      <c r="A5841" s="6" t="s">
        <v>15483</v>
      </c>
      <c r="B5841" s="5">
        <v>2</v>
      </c>
    </row>
    <row r="5842" spans="1:2" x14ac:dyDescent="0.2">
      <c r="A5842" s="4" t="s">
        <v>911</v>
      </c>
      <c r="B5842" s="5">
        <v>2</v>
      </c>
    </row>
    <row r="5843" spans="1:2" x14ac:dyDescent="0.2">
      <c r="A5843" s="6" t="s">
        <v>16448</v>
      </c>
      <c r="B5843" s="5">
        <v>2</v>
      </c>
    </row>
    <row r="5844" spans="1:2" x14ac:dyDescent="0.2">
      <c r="A5844" s="4" t="s">
        <v>18100</v>
      </c>
      <c r="B5844" s="5">
        <v>2</v>
      </c>
    </row>
    <row r="5845" spans="1:2" x14ac:dyDescent="0.2">
      <c r="A5845" s="6" t="s">
        <v>18098</v>
      </c>
      <c r="B5845" s="5">
        <v>2</v>
      </c>
    </row>
    <row r="5846" spans="1:2" x14ac:dyDescent="0.2">
      <c r="A5846" s="4" t="s">
        <v>15114</v>
      </c>
      <c r="B5846" s="5">
        <v>2</v>
      </c>
    </row>
    <row r="5847" spans="1:2" x14ac:dyDescent="0.2">
      <c r="A5847" s="6" t="s">
        <v>15110</v>
      </c>
      <c r="B5847" s="5">
        <v>2</v>
      </c>
    </row>
    <row r="5848" spans="1:2" x14ac:dyDescent="0.2">
      <c r="A5848" s="4" t="s">
        <v>16900</v>
      </c>
      <c r="B5848" s="5">
        <v>2</v>
      </c>
    </row>
    <row r="5849" spans="1:2" x14ac:dyDescent="0.2">
      <c r="A5849" s="6" t="s">
        <v>16896</v>
      </c>
      <c r="B5849" s="5">
        <v>2</v>
      </c>
    </row>
    <row r="5850" spans="1:2" x14ac:dyDescent="0.2">
      <c r="A5850" s="4" t="s">
        <v>16253</v>
      </c>
      <c r="B5850" s="5">
        <v>2</v>
      </c>
    </row>
    <row r="5851" spans="1:2" x14ac:dyDescent="0.2">
      <c r="A5851" s="6" t="s">
        <v>16249</v>
      </c>
      <c r="B5851" s="5">
        <v>2</v>
      </c>
    </row>
    <row r="5852" spans="1:2" x14ac:dyDescent="0.2">
      <c r="A5852" s="4" t="s">
        <v>15238</v>
      </c>
      <c r="B5852" s="5">
        <v>2</v>
      </c>
    </row>
    <row r="5853" spans="1:2" x14ac:dyDescent="0.2">
      <c r="A5853" s="6" t="s">
        <v>15236</v>
      </c>
      <c r="B5853" s="5">
        <v>2</v>
      </c>
    </row>
    <row r="5854" spans="1:2" x14ac:dyDescent="0.2">
      <c r="A5854" s="4" t="s">
        <v>18293</v>
      </c>
      <c r="B5854" s="5">
        <v>2</v>
      </c>
    </row>
    <row r="5855" spans="1:2" x14ac:dyDescent="0.2">
      <c r="A5855" s="6" t="s">
        <v>18289</v>
      </c>
      <c r="B5855" s="5">
        <v>2</v>
      </c>
    </row>
    <row r="5856" spans="1:2" x14ac:dyDescent="0.2">
      <c r="A5856" s="4" t="s">
        <v>16234</v>
      </c>
      <c r="B5856" s="5">
        <v>2</v>
      </c>
    </row>
    <row r="5857" spans="1:2" x14ac:dyDescent="0.2">
      <c r="A5857" s="6" t="s">
        <v>16232</v>
      </c>
      <c r="B5857" s="5">
        <v>2</v>
      </c>
    </row>
    <row r="5858" spans="1:2" x14ac:dyDescent="0.2">
      <c r="A5858" s="4" t="s">
        <v>15245</v>
      </c>
      <c r="B5858" s="5">
        <v>2</v>
      </c>
    </row>
    <row r="5859" spans="1:2" x14ac:dyDescent="0.2">
      <c r="A5859" s="6" t="s">
        <v>15243</v>
      </c>
      <c r="B5859" s="5">
        <v>2</v>
      </c>
    </row>
    <row r="5860" spans="1:2" x14ac:dyDescent="0.2">
      <c r="A5860" s="4" t="s">
        <v>17995</v>
      </c>
      <c r="B5860" s="5">
        <v>2</v>
      </c>
    </row>
    <row r="5861" spans="1:2" x14ac:dyDescent="0.2">
      <c r="A5861" s="6" t="s">
        <v>17993</v>
      </c>
      <c r="B5861" s="5">
        <v>2</v>
      </c>
    </row>
    <row r="5862" spans="1:2" x14ac:dyDescent="0.2">
      <c r="A5862" s="4" t="s">
        <v>17319</v>
      </c>
      <c r="B5862" s="5">
        <v>2</v>
      </c>
    </row>
    <row r="5863" spans="1:2" x14ac:dyDescent="0.2">
      <c r="A5863" s="6" t="s">
        <v>17315</v>
      </c>
      <c r="B5863" s="5">
        <v>2</v>
      </c>
    </row>
    <row r="5864" spans="1:2" x14ac:dyDescent="0.2">
      <c r="A5864" s="4" t="s">
        <v>17974</v>
      </c>
      <c r="B5864" s="5">
        <v>2</v>
      </c>
    </row>
    <row r="5865" spans="1:2" x14ac:dyDescent="0.2">
      <c r="A5865" s="6" t="s">
        <v>17970</v>
      </c>
      <c r="B5865" s="5">
        <v>2</v>
      </c>
    </row>
    <row r="5866" spans="1:2" x14ac:dyDescent="0.2">
      <c r="A5866" s="4" t="s">
        <v>16437</v>
      </c>
      <c r="B5866" s="5">
        <v>2</v>
      </c>
    </row>
    <row r="5867" spans="1:2" x14ac:dyDescent="0.2">
      <c r="A5867" s="6" t="s">
        <v>16434</v>
      </c>
      <c r="B5867" s="5">
        <v>2</v>
      </c>
    </row>
    <row r="5868" spans="1:2" x14ac:dyDescent="0.2">
      <c r="A5868" s="4" t="s">
        <v>18034</v>
      </c>
      <c r="B5868" s="5">
        <v>2</v>
      </c>
    </row>
    <row r="5869" spans="1:2" x14ac:dyDescent="0.2">
      <c r="A5869" s="6" t="s">
        <v>18032</v>
      </c>
      <c r="B5869" s="5">
        <v>2</v>
      </c>
    </row>
    <row r="5870" spans="1:2" x14ac:dyDescent="0.2">
      <c r="A5870" s="4" t="s">
        <v>17810</v>
      </c>
      <c r="B5870" s="5">
        <v>2</v>
      </c>
    </row>
    <row r="5871" spans="1:2" x14ac:dyDescent="0.2">
      <c r="A5871" s="6" t="s">
        <v>17808</v>
      </c>
      <c r="B5871" s="5">
        <v>2</v>
      </c>
    </row>
    <row r="5872" spans="1:2" x14ac:dyDescent="0.2">
      <c r="A5872" s="4" t="s">
        <v>18126</v>
      </c>
      <c r="B5872" s="5">
        <v>2</v>
      </c>
    </row>
    <row r="5873" spans="1:2" x14ac:dyDescent="0.2">
      <c r="A5873" s="6" t="s">
        <v>18123</v>
      </c>
      <c r="B5873" s="5">
        <v>2</v>
      </c>
    </row>
    <row r="5874" spans="1:2" x14ac:dyDescent="0.2">
      <c r="A5874" s="4" t="s">
        <v>16838</v>
      </c>
      <c r="B5874" s="5">
        <v>2</v>
      </c>
    </row>
    <row r="5875" spans="1:2" x14ac:dyDescent="0.2">
      <c r="A5875" s="6" t="s">
        <v>16837</v>
      </c>
      <c r="B5875" s="5">
        <v>2</v>
      </c>
    </row>
    <row r="5876" spans="1:2" x14ac:dyDescent="0.2">
      <c r="A5876" s="4" t="s">
        <v>16965</v>
      </c>
      <c r="B5876" s="5">
        <v>2</v>
      </c>
    </row>
    <row r="5877" spans="1:2" x14ac:dyDescent="0.2">
      <c r="A5877" s="6" t="s">
        <v>16961</v>
      </c>
      <c r="B5877" s="5">
        <v>2</v>
      </c>
    </row>
    <row r="5878" spans="1:2" x14ac:dyDescent="0.2">
      <c r="A5878" s="4" t="s">
        <v>18118</v>
      </c>
      <c r="B5878" s="5">
        <v>2</v>
      </c>
    </row>
    <row r="5879" spans="1:2" x14ac:dyDescent="0.2">
      <c r="A5879" s="6" t="s">
        <v>18114</v>
      </c>
      <c r="B5879" s="5">
        <v>2</v>
      </c>
    </row>
    <row r="5880" spans="1:2" x14ac:dyDescent="0.2">
      <c r="A5880" s="4" t="s">
        <v>16572</v>
      </c>
      <c r="B5880" s="5">
        <v>2</v>
      </c>
    </row>
    <row r="5881" spans="1:2" x14ac:dyDescent="0.2">
      <c r="A5881" s="6" t="s">
        <v>16568</v>
      </c>
      <c r="B5881" s="5">
        <v>2</v>
      </c>
    </row>
    <row r="5882" spans="1:2" x14ac:dyDescent="0.2">
      <c r="A5882" s="4" t="s">
        <v>16611</v>
      </c>
      <c r="B5882" s="5">
        <v>2</v>
      </c>
    </row>
    <row r="5883" spans="1:2" x14ac:dyDescent="0.2">
      <c r="A5883" s="6" t="s">
        <v>16607</v>
      </c>
      <c r="B5883" s="5">
        <v>2</v>
      </c>
    </row>
    <row r="5884" spans="1:2" x14ac:dyDescent="0.2">
      <c r="A5884" s="4" t="s">
        <v>17403</v>
      </c>
      <c r="B5884" s="5">
        <v>2</v>
      </c>
    </row>
    <row r="5885" spans="1:2" x14ac:dyDescent="0.2">
      <c r="A5885" s="6" t="s">
        <v>17401</v>
      </c>
      <c r="B5885" s="5">
        <v>2</v>
      </c>
    </row>
    <row r="5886" spans="1:2" x14ac:dyDescent="0.2">
      <c r="A5886" s="4" t="s">
        <v>17259</v>
      </c>
      <c r="B5886" s="5">
        <v>2</v>
      </c>
    </row>
    <row r="5887" spans="1:2" x14ac:dyDescent="0.2">
      <c r="A5887" s="6" t="s">
        <v>17258</v>
      </c>
      <c r="B5887" s="5">
        <v>2</v>
      </c>
    </row>
    <row r="5888" spans="1:2" x14ac:dyDescent="0.2">
      <c r="A5888" s="4" t="s">
        <v>15272</v>
      </c>
      <c r="B5888" s="5">
        <v>2</v>
      </c>
    </row>
    <row r="5889" spans="1:2" x14ac:dyDescent="0.2">
      <c r="A5889" s="6" t="s">
        <v>15268</v>
      </c>
      <c r="B5889" s="5">
        <v>2</v>
      </c>
    </row>
    <row r="5890" spans="1:2" x14ac:dyDescent="0.2">
      <c r="A5890" s="4" t="s">
        <v>17243</v>
      </c>
      <c r="B5890" s="5">
        <v>2</v>
      </c>
    </row>
    <row r="5891" spans="1:2" x14ac:dyDescent="0.2">
      <c r="A5891" s="6" t="s">
        <v>17240</v>
      </c>
      <c r="B5891" s="5">
        <v>2</v>
      </c>
    </row>
    <row r="5892" spans="1:2" x14ac:dyDescent="0.2">
      <c r="A5892" s="4" t="s">
        <v>15891</v>
      </c>
      <c r="B5892" s="5">
        <v>2</v>
      </c>
    </row>
    <row r="5893" spans="1:2" x14ac:dyDescent="0.2">
      <c r="A5893" s="6" t="s">
        <v>15888</v>
      </c>
      <c r="B5893" s="5">
        <v>2</v>
      </c>
    </row>
    <row r="5894" spans="1:2" x14ac:dyDescent="0.2">
      <c r="A5894" s="4" t="s">
        <v>16429</v>
      </c>
      <c r="B5894" s="5">
        <v>2</v>
      </c>
    </row>
    <row r="5895" spans="1:2" x14ac:dyDescent="0.2">
      <c r="A5895" s="6" t="s">
        <v>16427</v>
      </c>
      <c r="B5895" s="5">
        <v>2</v>
      </c>
    </row>
    <row r="5896" spans="1:2" x14ac:dyDescent="0.2">
      <c r="A5896" s="4" t="s">
        <v>15809</v>
      </c>
      <c r="B5896" s="5">
        <v>2</v>
      </c>
    </row>
    <row r="5897" spans="1:2" x14ac:dyDescent="0.2">
      <c r="A5897" s="6" t="s">
        <v>15807</v>
      </c>
      <c r="B5897" s="5">
        <v>2</v>
      </c>
    </row>
    <row r="5898" spans="1:2" x14ac:dyDescent="0.2">
      <c r="A5898" s="4" t="s">
        <v>15069</v>
      </c>
      <c r="B5898" s="5">
        <v>2</v>
      </c>
    </row>
    <row r="5899" spans="1:2" x14ac:dyDescent="0.2">
      <c r="A5899" s="6" t="s">
        <v>15065</v>
      </c>
      <c r="B5899" s="5">
        <v>2</v>
      </c>
    </row>
    <row r="5900" spans="1:2" x14ac:dyDescent="0.2">
      <c r="A5900" s="4" t="s">
        <v>16629</v>
      </c>
      <c r="B5900" s="5">
        <v>2</v>
      </c>
    </row>
    <row r="5901" spans="1:2" x14ac:dyDescent="0.2">
      <c r="A5901" s="6" t="s">
        <v>16627</v>
      </c>
      <c r="B5901" s="5">
        <v>2</v>
      </c>
    </row>
    <row r="5902" spans="1:2" x14ac:dyDescent="0.2">
      <c r="A5902" s="4" t="s">
        <v>17621</v>
      </c>
      <c r="B5902" s="5">
        <v>2</v>
      </c>
    </row>
    <row r="5903" spans="1:2" x14ac:dyDescent="0.2">
      <c r="A5903" s="6" t="s">
        <v>17619</v>
      </c>
      <c r="B5903" s="5">
        <v>2</v>
      </c>
    </row>
    <row r="5904" spans="1:2" x14ac:dyDescent="0.2">
      <c r="A5904" s="4" t="s">
        <v>15496</v>
      </c>
      <c r="B5904" s="5">
        <v>2</v>
      </c>
    </row>
    <row r="5905" spans="1:2" x14ac:dyDescent="0.2">
      <c r="A5905" s="6" t="s">
        <v>15494</v>
      </c>
      <c r="B5905" s="5">
        <v>2</v>
      </c>
    </row>
    <row r="5906" spans="1:2" x14ac:dyDescent="0.2">
      <c r="A5906" s="4" t="s">
        <v>16280</v>
      </c>
      <c r="B5906" s="5">
        <v>2</v>
      </c>
    </row>
    <row r="5907" spans="1:2" x14ac:dyDescent="0.2">
      <c r="A5907" s="6" t="s">
        <v>16278</v>
      </c>
      <c r="B5907" s="5">
        <v>2</v>
      </c>
    </row>
    <row r="5908" spans="1:2" x14ac:dyDescent="0.2">
      <c r="A5908" s="4" t="s">
        <v>16933</v>
      </c>
      <c r="B5908" s="5">
        <v>2</v>
      </c>
    </row>
    <row r="5909" spans="1:2" x14ac:dyDescent="0.2">
      <c r="A5909" s="6" t="s">
        <v>16931</v>
      </c>
      <c r="B5909" s="5">
        <v>2</v>
      </c>
    </row>
    <row r="5910" spans="1:2" x14ac:dyDescent="0.2">
      <c r="A5910" s="4" t="s">
        <v>16677</v>
      </c>
      <c r="B5910" s="5">
        <v>2</v>
      </c>
    </row>
    <row r="5911" spans="1:2" x14ac:dyDescent="0.2">
      <c r="A5911" s="6" t="s">
        <v>16673</v>
      </c>
      <c r="B5911" s="5">
        <v>2</v>
      </c>
    </row>
    <row r="5912" spans="1:2" x14ac:dyDescent="0.2">
      <c r="A5912" s="4" t="s">
        <v>16884</v>
      </c>
      <c r="B5912" s="5">
        <v>2</v>
      </c>
    </row>
    <row r="5913" spans="1:2" x14ac:dyDescent="0.2">
      <c r="A5913" s="6" t="s">
        <v>16882</v>
      </c>
      <c r="B5913" s="5">
        <v>2</v>
      </c>
    </row>
    <row r="5914" spans="1:2" x14ac:dyDescent="0.2">
      <c r="A5914" s="4" t="s">
        <v>17313</v>
      </c>
      <c r="B5914" s="5">
        <v>2</v>
      </c>
    </row>
    <row r="5915" spans="1:2" x14ac:dyDescent="0.2">
      <c r="A5915" s="6" t="s">
        <v>17311</v>
      </c>
      <c r="B5915" s="5">
        <v>2</v>
      </c>
    </row>
    <row r="5916" spans="1:2" x14ac:dyDescent="0.2">
      <c r="A5916" s="4" t="s">
        <v>18092</v>
      </c>
      <c r="B5916" s="5">
        <v>2</v>
      </c>
    </row>
    <row r="5917" spans="1:2" x14ac:dyDescent="0.2">
      <c r="A5917" s="6" t="s">
        <v>18090</v>
      </c>
      <c r="B5917" s="5">
        <v>2</v>
      </c>
    </row>
    <row r="5918" spans="1:2" x14ac:dyDescent="0.2">
      <c r="A5918" s="4" t="s">
        <v>16715</v>
      </c>
      <c r="B5918" s="5">
        <v>2</v>
      </c>
    </row>
    <row r="5919" spans="1:2" x14ac:dyDescent="0.2">
      <c r="A5919" s="6" t="s">
        <v>16712</v>
      </c>
      <c r="B5919" s="5">
        <v>2</v>
      </c>
    </row>
    <row r="5920" spans="1:2" x14ac:dyDescent="0.2">
      <c r="A5920" s="4" t="s">
        <v>17254</v>
      </c>
      <c r="B5920" s="5">
        <v>2</v>
      </c>
    </row>
    <row r="5921" spans="1:2" x14ac:dyDescent="0.2">
      <c r="A5921" s="6" t="s">
        <v>17252</v>
      </c>
      <c r="B5921" s="5">
        <v>2</v>
      </c>
    </row>
    <row r="5922" spans="1:2" x14ac:dyDescent="0.2">
      <c r="A5922" s="4" t="s">
        <v>16645</v>
      </c>
      <c r="B5922" s="5">
        <v>2</v>
      </c>
    </row>
    <row r="5923" spans="1:2" x14ac:dyDescent="0.2">
      <c r="A5923" s="6" t="s">
        <v>16643</v>
      </c>
      <c r="B5923" s="5">
        <v>2</v>
      </c>
    </row>
    <row r="5924" spans="1:2" x14ac:dyDescent="0.2">
      <c r="A5924" s="4" t="s">
        <v>15307</v>
      </c>
      <c r="B5924" s="5">
        <v>2</v>
      </c>
    </row>
    <row r="5925" spans="1:2" x14ac:dyDescent="0.2">
      <c r="A5925" s="6" t="s">
        <v>15304</v>
      </c>
      <c r="B5925" s="5">
        <v>2</v>
      </c>
    </row>
    <row r="5926" spans="1:2" x14ac:dyDescent="0.2">
      <c r="A5926" s="4" t="s">
        <v>17771</v>
      </c>
      <c r="B5926" s="5">
        <v>2</v>
      </c>
    </row>
    <row r="5927" spans="1:2" x14ac:dyDescent="0.2">
      <c r="A5927" s="6" t="s">
        <v>17768</v>
      </c>
      <c r="B5927" s="5">
        <v>2</v>
      </c>
    </row>
    <row r="5928" spans="1:2" x14ac:dyDescent="0.2">
      <c r="A5928" s="4" t="s">
        <v>17638</v>
      </c>
      <c r="B5928" s="5">
        <v>2</v>
      </c>
    </row>
    <row r="5929" spans="1:2" x14ac:dyDescent="0.2">
      <c r="A5929" s="6" t="s">
        <v>17636</v>
      </c>
      <c r="B5929" s="5">
        <v>2</v>
      </c>
    </row>
    <row r="5930" spans="1:2" x14ac:dyDescent="0.2">
      <c r="A5930" s="4" t="s">
        <v>16196</v>
      </c>
      <c r="B5930" s="5">
        <v>2</v>
      </c>
    </row>
    <row r="5931" spans="1:2" x14ac:dyDescent="0.2">
      <c r="A5931" s="6" t="s">
        <v>16194</v>
      </c>
      <c r="B5931" s="5">
        <v>2</v>
      </c>
    </row>
    <row r="5932" spans="1:2" x14ac:dyDescent="0.2">
      <c r="A5932" s="4" t="s">
        <v>17160</v>
      </c>
      <c r="B5932" s="5">
        <v>2</v>
      </c>
    </row>
    <row r="5933" spans="1:2" x14ac:dyDescent="0.2">
      <c r="A5933" s="6" t="s">
        <v>17158</v>
      </c>
      <c r="B5933" s="5">
        <v>2</v>
      </c>
    </row>
    <row r="5934" spans="1:2" x14ac:dyDescent="0.2">
      <c r="A5934" s="4" t="s">
        <v>16452</v>
      </c>
      <c r="B5934" s="5">
        <v>2</v>
      </c>
    </row>
    <row r="5935" spans="1:2" x14ac:dyDescent="0.2">
      <c r="A5935" s="6" t="s">
        <v>16450</v>
      </c>
      <c r="B5935" s="5">
        <v>2</v>
      </c>
    </row>
    <row r="5936" spans="1:2" x14ac:dyDescent="0.2">
      <c r="A5936" s="4" t="s">
        <v>16223</v>
      </c>
      <c r="B5936" s="5">
        <v>2</v>
      </c>
    </row>
    <row r="5937" spans="1:2" x14ac:dyDescent="0.2">
      <c r="A5937" s="6" t="s">
        <v>16221</v>
      </c>
      <c r="B5937" s="5">
        <v>2</v>
      </c>
    </row>
    <row r="5938" spans="1:2" x14ac:dyDescent="0.2">
      <c r="A5938" s="4" t="s">
        <v>17323</v>
      </c>
      <c r="B5938" s="5">
        <v>2</v>
      </c>
    </row>
    <row r="5939" spans="1:2" x14ac:dyDescent="0.2">
      <c r="A5939" s="6" t="s">
        <v>17320</v>
      </c>
      <c r="B5939" s="5">
        <v>2</v>
      </c>
    </row>
    <row r="5940" spans="1:2" x14ac:dyDescent="0.2">
      <c r="A5940" s="4" t="s">
        <v>16354</v>
      </c>
      <c r="B5940" s="5">
        <v>2</v>
      </c>
    </row>
    <row r="5941" spans="1:2" x14ac:dyDescent="0.2">
      <c r="A5941" s="6" t="s">
        <v>16350</v>
      </c>
      <c r="B5941" s="5">
        <v>2</v>
      </c>
    </row>
    <row r="5942" spans="1:2" x14ac:dyDescent="0.2">
      <c r="A5942" s="4" t="s">
        <v>15371</v>
      </c>
      <c r="B5942" s="5">
        <v>2</v>
      </c>
    </row>
    <row r="5943" spans="1:2" x14ac:dyDescent="0.2">
      <c r="A5943" s="6" t="s">
        <v>15369</v>
      </c>
      <c r="B5943" s="5">
        <v>2</v>
      </c>
    </row>
    <row r="5944" spans="1:2" x14ac:dyDescent="0.2">
      <c r="A5944" s="4" t="s">
        <v>15858</v>
      </c>
      <c r="B5944" s="5">
        <v>2</v>
      </c>
    </row>
    <row r="5945" spans="1:2" x14ac:dyDescent="0.2">
      <c r="A5945" s="6" t="s">
        <v>15856</v>
      </c>
      <c r="B5945" s="5">
        <v>2</v>
      </c>
    </row>
    <row r="5946" spans="1:2" x14ac:dyDescent="0.2">
      <c r="A5946" s="4" t="s">
        <v>18287</v>
      </c>
      <c r="B5946" s="5">
        <v>2</v>
      </c>
    </row>
    <row r="5947" spans="1:2" x14ac:dyDescent="0.2">
      <c r="A5947" s="6" t="s">
        <v>18284</v>
      </c>
      <c r="B5947" s="5">
        <v>2</v>
      </c>
    </row>
    <row r="5948" spans="1:2" x14ac:dyDescent="0.2">
      <c r="A5948" s="4" t="s">
        <v>15096</v>
      </c>
      <c r="B5948" s="5">
        <v>2</v>
      </c>
    </row>
    <row r="5949" spans="1:2" x14ac:dyDescent="0.2">
      <c r="A5949" s="6" t="s">
        <v>15094</v>
      </c>
      <c r="B5949" s="5">
        <v>2</v>
      </c>
    </row>
    <row r="5950" spans="1:2" x14ac:dyDescent="0.2">
      <c r="A5950" s="4" t="s">
        <v>16256</v>
      </c>
      <c r="B5950" s="5">
        <v>2</v>
      </c>
    </row>
    <row r="5951" spans="1:2" x14ac:dyDescent="0.2">
      <c r="A5951" s="6" t="s">
        <v>16254</v>
      </c>
      <c r="B5951" s="5">
        <v>2</v>
      </c>
    </row>
    <row r="5952" spans="1:2" x14ac:dyDescent="0.2">
      <c r="A5952" s="4" t="s">
        <v>16560</v>
      </c>
      <c r="B5952" s="5">
        <v>2</v>
      </c>
    </row>
    <row r="5953" spans="1:2" x14ac:dyDescent="0.2">
      <c r="A5953" s="6" t="s">
        <v>16558</v>
      </c>
      <c r="B5953" s="5">
        <v>2</v>
      </c>
    </row>
    <row r="5954" spans="1:2" x14ac:dyDescent="0.2">
      <c r="A5954" s="4" t="s">
        <v>17366</v>
      </c>
      <c r="B5954" s="5">
        <v>2</v>
      </c>
    </row>
    <row r="5955" spans="1:2" x14ac:dyDescent="0.2">
      <c r="A5955" s="6" t="s">
        <v>17364</v>
      </c>
      <c r="B5955" s="5">
        <v>2</v>
      </c>
    </row>
    <row r="5956" spans="1:2" x14ac:dyDescent="0.2">
      <c r="A5956" s="4" t="s">
        <v>16750</v>
      </c>
      <c r="B5956" s="5">
        <v>2</v>
      </c>
    </row>
    <row r="5957" spans="1:2" x14ac:dyDescent="0.2">
      <c r="A5957" s="6" t="s">
        <v>16746</v>
      </c>
      <c r="B5957" s="5">
        <v>2</v>
      </c>
    </row>
    <row r="5958" spans="1:2" x14ac:dyDescent="0.2">
      <c r="A5958" s="4" t="s">
        <v>5901</v>
      </c>
      <c r="B5958" s="5">
        <v>2</v>
      </c>
    </row>
    <row r="5959" spans="1:2" x14ac:dyDescent="0.2">
      <c r="A5959" s="6" t="s">
        <v>15105</v>
      </c>
      <c r="B5959" s="5">
        <v>2</v>
      </c>
    </row>
    <row r="5960" spans="1:2" x14ac:dyDescent="0.2">
      <c r="A5960" s="4" t="s">
        <v>16777</v>
      </c>
      <c r="B5960" s="5">
        <v>2</v>
      </c>
    </row>
    <row r="5961" spans="1:2" x14ac:dyDescent="0.2">
      <c r="A5961" s="6" t="s">
        <v>16773</v>
      </c>
      <c r="B5961" s="5">
        <v>2</v>
      </c>
    </row>
    <row r="5962" spans="1:2" x14ac:dyDescent="0.2">
      <c r="A5962" s="4" t="s">
        <v>15883</v>
      </c>
      <c r="B5962" s="5">
        <v>2</v>
      </c>
    </row>
    <row r="5963" spans="1:2" x14ac:dyDescent="0.2">
      <c r="A5963" s="6" t="s">
        <v>15881</v>
      </c>
      <c r="B5963" s="5">
        <v>2</v>
      </c>
    </row>
    <row r="5964" spans="1:2" x14ac:dyDescent="0.2">
      <c r="A5964" s="4" t="s">
        <v>17700</v>
      </c>
      <c r="B5964" s="5">
        <v>2</v>
      </c>
    </row>
    <row r="5965" spans="1:2" x14ac:dyDescent="0.2">
      <c r="A5965" s="6" t="s">
        <v>17698</v>
      </c>
      <c r="B5965" s="5">
        <v>2</v>
      </c>
    </row>
    <row r="5966" spans="1:2" x14ac:dyDescent="0.2">
      <c r="A5966" s="4" t="s">
        <v>15590</v>
      </c>
      <c r="B5966" s="5">
        <v>2</v>
      </c>
    </row>
    <row r="5967" spans="1:2" x14ac:dyDescent="0.2">
      <c r="A5967" s="6" t="s">
        <v>15588</v>
      </c>
      <c r="B5967" s="5">
        <v>2</v>
      </c>
    </row>
    <row r="5968" spans="1:2" x14ac:dyDescent="0.2">
      <c r="A5968" s="4" t="s">
        <v>17147</v>
      </c>
      <c r="B5968" s="5">
        <v>2</v>
      </c>
    </row>
    <row r="5969" spans="1:2" x14ac:dyDescent="0.2">
      <c r="A5969" s="6" t="s">
        <v>17143</v>
      </c>
      <c r="B5969" s="5">
        <v>2</v>
      </c>
    </row>
    <row r="5970" spans="1:2" x14ac:dyDescent="0.2">
      <c r="A5970" s="4" t="s">
        <v>18224</v>
      </c>
      <c r="B5970" s="5">
        <v>2</v>
      </c>
    </row>
    <row r="5971" spans="1:2" x14ac:dyDescent="0.2">
      <c r="A5971" s="6" t="s">
        <v>18222</v>
      </c>
      <c r="B5971" s="5">
        <v>2</v>
      </c>
    </row>
    <row r="5972" spans="1:2" x14ac:dyDescent="0.2">
      <c r="A5972" s="4" t="s">
        <v>15708</v>
      </c>
      <c r="B5972" s="5">
        <v>2</v>
      </c>
    </row>
    <row r="5973" spans="1:2" x14ac:dyDescent="0.2">
      <c r="A5973" s="6" t="s">
        <v>15704</v>
      </c>
      <c r="B5973" s="5">
        <v>2</v>
      </c>
    </row>
    <row r="5974" spans="1:2" x14ac:dyDescent="0.2">
      <c r="A5974" s="4" t="s">
        <v>9450</v>
      </c>
      <c r="B5974" s="5">
        <v>2</v>
      </c>
    </row>
    <row r="5975" spans="1:2" x14ac:dyDescent="0.2">
      <c r="A5975" s="6" t="s">
        <v>18218</v>
      </c>
      <c r="B5975" s="5">
        <v>2</v>
      </c>
    </row>
    <row r="5976" spans="1:2" x14ac:dyDescent="0.2">
      <c r="A5976" s="4" t="s">
        <v>16432</v>
      </c>
      <c r="B5976" s="5">
        <v>2</v>
      </c>
    </row>
    <row r="5977" spans="1:2" x14ac:dyDescent="0.2">
      <c r="A5977" s="6" t="s">
        <v>16430</v>
      </c>
      <c r="B5977" s="5">
        <v>2</v>
      </c>
    </row>
    <row r="5978" spans="1:2" x14ac:dyDescent="0.2">
      <c r="A5978" s="4" t="s">
        <v>15144</v>
      </c>
      <c r="B5978" s="5">
        <v>2</v>
      </c>
    </row>
    <row r="5979" spans="1:2" x14ac:dyDescent="0.2">
      <c r="A5979" s="6" t="s">
        <v>15142</v>
      </c>
      <c r="B5979" s="5">
        <v>2</v>
      </c>
    </row>
    <row r="5980" spans="1:2" x14ac:dyDescent="0.2">
      <c r="A5980" s="4" t="s">
        <v>17956</v>
      </c>
      <c r="B5980" s="5">
        <v>2</v>
      </c>
    </row>
    <row r="5981" spans="1:2" x14ac:dyDescent="0.2">
      <c r="A5981" s="6" t="s">
        <v>17954</v>
      </c>
      <c r="B5981" s="5">
        <v>2</v>
      </c>
    </row>
    <row r="5982" spans="1:2" x14ac:dyDescent="0.2">
      <c r="A5982" s="4" t="s">
        <v>15918</v>
      </c>
      <c r="B5982" s="5">
        <v>2</v>
      </c>
    </row>
    <row r="5983" spans="1:2" x14ac:dyDescent="0.2">
      <c r="A5983" s="6" t="s">
        <v>15916</v>
      </c>
      <c r="B5983" s="5">
        <v>2</v>
      </c>
    </row>
    <row r="5984" spans="1:2" x14ac:dyDescent="0.2">
      <c r="A5984" s="4" t="s">
        <v>17617</v>
      </c>
      <c r="B5984" s="5">
        <v>2</v>
      </c>
    </row>
    <row r="5985" spans="1:2" x14ac:dyDescent="0.2">
      <c r="A5985" s="6" t="s">
        <v>17613</v>
      </c>
      <c r="B5985" s="5">
        <v>2</v>
      </c>
    </row>
    <row r="5986" spans="1:2" x14ac:dyDescent="0.2">
      <c r="A5986" s="4" t="s">
        <v>16349</v>
      </c>
      <c r="B5986" s="5">
        <v>2</v>
      </c>
    </row>
    <row r="5987" spans="1:2" x14ac:dyDescent="0.2">
      <c r="A5987" s="6" t="s">
        <v>16347</v>
      </c>
      <c r="B5987" s="5">
        <v>2</v>
      </c>
    </row>
    <row r="5988" spans="1:2" x14ac:dyDescent="0.2">
      <c r="A5988" s="4" t="s">
        <v>17688</v>
      </c>
      <c r="B5988" s="5">
        <v>2</v>
      </c>
    </row>
    <row r="5989" spans="1:2" x14ac:dyDescent="0.2">
      <c r="A5989" s="6" t="s">
        <v>17685</v>
      </c>
      <c r="B5989" s="5">
        <v>2</v>
      </c>
    </row>
    <row r="5990" spans="1:2" x14ac:dyDescent="0.2">
      <c r="A5990" s="4" t="s">
        <v>17266</v>
      </c>
      <c r="B5990" s="5">
        <v>2</v>
      </c>
    </row>
    <row r="5991" spans="1:2" x14ac:dyDescent="0.2">
      <c r="A5991" s="6" t="s">
        <v>17262</v>
      </c>
      <c r="B5991" s="5">
        <v>2</v>
      </c>
    </row>
    <row r="5992" spans="1:2" x14ac:dyDescent="0.2">
      <c r="A5992" s="4" t="s">
        <v>17416</v>
      </c>
      <c r="B5992" s="5">
        <v>2</v>
      </c>
    </row>
    <row r="5993" spans="1:2" x14ac:dyDescent="0.2">
      <c r="A5993" s="6" t="s">
        <v>17414</v>
      </c>
      <c r="B5993" s="5">
        <v>2</v>
      </c>
    </row>
    <row r="5994" spans="1:2" x14ac:dyDescent="0.2">
      <c r="A5994" s="4" t="s">
        <v>15861</v>
      </c>
      <c r="B5994" s="5">
        <v>2</v>
      </c>
    </row>
    <row r="5995" spans="1:2" x14ac:dyDescent="0.2">
      <c r="A5995" s="6" t="s">
        <v>15859</v>
      </c>
      <c r="B5995" s="5">
        <v>2</v>
      </c>
    </row>
    <row r="5996" spans="1:2" x14ac:dyDescent="0.2">
      <c r="A5996" s="4" t="s">
        <v>17134</v>
      </c>
      <c r="B5996" s="5">
        <v>2</v>
      </c>
    </row>
    <row r="5997" spans="1:2" x14ac:dyDescent="0.2">
      <c r="A5997" s="6" t="s">
        <v>17130</v>
      </c>
      <c r="B5997" s="5">
        <v>2</v>
      </c>
    </row>
    <row r="5998" spans="1:2" x14ac:dyDescent="0.2">
      <c r="A5998" s="4" t="s">
        <v>17919</v>
      </c>
      <c r="B5998" s="5">
        <v>2</v>
      </c>
    </row>
    <row r="5999" spans="1:2" x14ac:dyDescent="0.2">
      <c r="A5999" s="6" t="s">
        <v>17917</v>
      </c>
      <c r="B5999" s="5">
        <v>2</v>
      </c>
    </row>
    <row r="6000" spans="1:2" x14ac:dyDescent="0.2">
      <c r="A6000" s="4" t="s">
        <v>15927</v>
      </c>
      <c r="B6000" s="5">
        <v>2</v>
      </c>
    </row>
    <row r="6001" spans="1:2" x14ac:dyDescent="0.2">
      <c r="A6001" s="6" t="s">
        <v>15925</v>
      </c>
      <c r="B6001" s="5">
        <v>2</v>
      </c>
    </row>
    <row r="6002" spans="1:2" x14ac:dyDescent="0.2">
      <c r="A6002" s="4" t="s">
        <v>15767</v>
      </c>
      <c r="B6002" s="5">
        <v>2</v>
      </c>
    </row>
    <row r="6003" spans="1:2" x14ac:dyDescent="0.2">
      <c r="A6003" s="6" t="s">
        <v>15765</v>
      </c>
      <c r="B6003" s="5">
        <v>2</v>
      </c>
    </row>
    <row r="6004" spans="1:2" x14ac:dyDescent="0.2">
      <c r="A6004" s="4" t="s">
        <v>18108</v>
      </c>
      <c r="B6004" s="5">
        <v>2</v>
      </c>
    </row>
    <row r="6005" spans="1:2" x14ac:dyDescent="0.2">
      <c r="A6005" s="6" t="s">
        <v>18104</v>
      </c>
      <c r="B6005" s="5">
        <v>2</v>
      </c>
    </row>
    <row r="6006" spans="1:2" x14ac:dyDescent="0.2">
      <c r="A6006" s="4" t="s">
        <v>17151</v>
      </c>
      <c r="B6006" s="5">
        <v>2</v>
      </c>
    </row>
    <row r="6007" spans="1:2" x14ac:dyDescent="0.2">
      <c r="A6007" s="6" t="s">
        <v>17148</v>
      </c>
      <c r="B6007" s="5">
        <v>2</v>
      </c>
    </row>
    <row r="6008" spans="1:2" x14ac:dyDescent="0.2">
      <c r="A6008" s="4" t="s">
        <v>17195</v>
      </c>
      <c r="B6008" s="5">
        <v>2</v>
      </c>
    </row>
    <row r="6009" spans="1:2" x14ac:dyDescent="0.2">
      <c r="A6009" s="6" t="s">
        <v>17191</v>
      </c>
      <c r="B6009" s="5">
        <v>2</v>
      </c>
    </row>
    <row r="6010" spans="1:2" x14ac:dyDescent="0.2">
      <c r="A6010" s="4" t="s">
        <v>18183</v>
      </c>
      <c r="B6010" s="5">
        <v>2</v>
      </c>
    </row>
    <row r="6011" spans="1:2" x14ac:dyDescent="0.2">
      <c r="A6011" s="6" t="s">
        <v>18180</v>
      </c>
      <c r="B6011" s="5">
        <v>2</v>
      </c>
    </row>
    <row r="6012" spans="1:2" x14ac:dyDescent="0.2">
      <c r="A6012" s="4" t="s">
        <v>17929</v>
      </c>
      <c r="B6012" s="5">
        <v>2</v>
      </c>
    </row>
    <row r="6013" spans="1:2" x14ac:dyDescent="0.2">
      <c r="A6013" s="6" t="s">
        <v>17925</v>
      </c>
      <c r="B6013" s="5">
        <v>2</v>
      </c>
    </row>
    <row r="6014" spans="1:2" x14ac:dyDescent="0.2">
      <c r="A6014" s="4" t="s">
        <v>15290</v>
      </c>
      <c r="B6014" s="5">
        <v>2</v>
      </c>
    </row>
    <row r="6015" spans="1:2" x14ac:dyDescent="0.2">
      <c r="A6015" s="6" t="s">
        <v>15288</v>
      </c>
      <c r="B6015" s="5">
        <v>2</v>
      </c>
    </row>
    <row r="6016" spans="1:2" x14ac:dyDescent="0.2">
      <c r="A6016" s="4" t="s">
        <v>16921</v>
      </c>
      <c r="B6016" s="5">
        <v>2</v>
      </c>
    </row>
    <row r="6017" spans="1:2" x14ac:dyDescent="0.2">
      <c r="A6017" s="6" t="s">
        <v>16919</v>
      </c>
      <c r="B6017" s="5">
        <v>2</v>
      </c>
    </row>
    <row r="6018" spans="1:2" x14ac:dyDescent="0.2">
      <c r="A6018" s="4" t="s">
        <v>17204</v>
      </c>
      <c r="B6018" s="5">
        <v>2</v>
      </c>
    </row>
    <row r="6019" spans="1:2" x14ac:dyDescent="0.2">
      <c r="A6019" s="6" t="s">
        <v>17202</v>
      </c>
      <c r="B6019" s="5">
        <v>2</v>
      </c>
    </row>
    <row r="6020" spans="1:2" x14ac:dyDescent="0.2">
      <c r="A6020" s="4" t="s">
        <v>15528</v>
      </c>
      <c r="B6020" s="5">
        <v>2</v>
      </c>
    </row>
    <row r="6021" spans="1:2" x14ac:dyDescent="0.2">
      <c r="A6021" s="6" t="s">
        <v>15526</v>
      </c>
      <c r="B6021" s="5">
        <v>2</v>
      </c>
    </row>
    <row r="6022" spans="1:2" x14ac:dyDescent="0.2">
      <c r="A6022" s="4" t="s">
        <v>17347</v>
      </c>
      <c r="B6022" s="5">
        <v>2</v>
      </c>
    </row>
    <row r="6023" spans="1:2" x14ac:dyDescent="0.2">
      <c r="A6023" s="6" t="s">
        <v>17345</v>
      </c>
      <c r="B6023" s="5">
        <v>2</v>
      </c>
    </row>
    <row r="6024" spans="1:2" x14ac:dyDescent="0.2">
      <c r="A6024" s="4" t="s">
        <v>17013</v>
      </c>
      <c r="B6024" s="5">
        <v>2</v>
      </c>
    </row>
    <row r="6025" spans="1:2" x14ac:dyDescent="0.2">
      <c r="A6025" s="6" t="s">
        <v>17011</v>
      </c>
      <c r="B6025" s="5">
        <v>2</v>
      </c>
    </row>
    <row r="6026" spans="1:2" x14ac:dyDescent="0.2">
      <c r="A6026" s="4" t="s">
        <v>17372</v>
      </c>
      <c r="B6026" s="5">
        <v>2</v>
      </c>
    </row>
    <row r="6027" spans="1:2" x14ac:dyDescent="0.2">
      <c r="A6027" s="6" t="s">
        <v>17368</v>
      </c>
      <c r="B6027" s="5">
        <v>2</v>
      </c>
    </row>
    <row r="6028" spans="1:2" x14ac:dyDescent="0.2">
      <c r="A6028" s="4" t="s">
        <v>15133</v>
      </c>
      <c r="B6028" s="5">
        <v>2</v>
      </c>
    </row>
    <row r="6029" spans="1:2" x14ac:dyDescent="0.2">
      <c r="A6029" s="6" t="s">
        <v>15131</v>
      </c>
      <c r="B6029" s="5">
        <v>2</v>
      </c>
    </row>
    <row r="6030" spans="1:2" x14ac:dyDescent="0.2">
      <c r="A6030" s="4" t="s">
        <v>15806</v>
      </c>
      <c r="B6030" s="5">
        <v>2</v>
      </c>
    </row>
    <row r="6031" spans="1:2" x14ac:dyDescent="0.2">
      <c r="A6031" s="6" t="s">
        <v>15804</v>
      </c>
      <c r="B6031" s="5">
        <v>2</v>
      </c>
    </row>
    <row r="6032" spans="1:2" x14ac:dyDescent="0.2">
      <c r="A6032" s="4" t="s">
        <v>18283</v>
      </c>
      <c r="B6032" s="5">
        <v>2</v>
      </c>
    </row>
    <row r="6033" spans="1:2" x14ac:dyDescent="0.2">
      <c r="A6033" s="6" t="s">
        <v>18281</v>
      </c>
      <c r="B6033" s="5">
        <v>2</v>
      </c>
    </row>
    <row r="6034" spans="1:2" x14ac:dyDescent="0.2">
      <c r="A6034" s="4" t="s">
        <v>15537</v>
      </c>
      <c r="B6034" s="5">
        <v>2</v>
      </c>
    </row>
    <row r="6035" spans="1:2" x14ac:dyDescent="0.2">
      <c r="A6035" s="6" t="s">
        <v>15533</v>
      </c>
      <c r="B6035" s="5">
        <v>2</v>
      </c>
    </row>
    <row r="6036" spans="1:2" x14ac:dyDescent="0.2">
      <c r="A6036" s="4" t="s">
        <v>16128</v>
      </c>
      <c r="B6036" s="5">
        <v>2</v>
      </c>
    </row>
    <row r="6037" spans="1:2" x14ac:dyDescent="0.2">
      <c r="A6037" s="6" t="s">
        <v>16126</v>
      </c>
      <c r="B6037" s="5">
        <v>2</v>
      </c>
    </row>
    <row r="6038" spans="1:2" x14ac:dyDescent="0.2">
      <c r="A6038" s="4" t="s">
        <v>17022</v>
      </c>
      <c r="B6038" s="5">
        <v>2</v>
      </c>
    </row>
    <row r="6039" spans="1:2" x14ac:dyDescent="0.2">
      <c r="A6039" s="6" t="s">
        <v>17018</v>
      </c>
      <c r="B6039" s="5">
        <v>2</v>
      </c>
    </row>
    <row r="6040" spans="1:2" x14ac:dyDescent="0.2">
      <c r="A6040" s="4" t="s">
        <v>17755</v>
      </c>
      <c r="B6040" s="5">
        <v>2</v>
      </c>
    </row>
    <row r="6041" spans="1:2" x14ac:dyDescent="0.2">
      <c r="A6041" s="6" t="s">
        <v>17752</v>
      </c>
      <c r="B6041" s="5">
        <v>2</v>
      </c>
    </row>
    <row r="6042" spans="1:2" x14ac:dyDescent="0.2">
      <c r="A6042" s="4" t="s">
        <v>15340</v>
      </c>
      <c r="B6042" s="5">
        <v>2</v>
      </c>
    </row>
    <row r="6043" spans="1:2" x14ac:dyDescent="0.2">
      <c r="A6043" s="6" t="s">
        <v>15338</v>
      </c>
      <c r="B6043" s="5">
        <v>2</v>
      </c>
    </row>
    <row r="6044" spans="1:2" x14ac:dyDescent="0.2">
      <c r="A6044" s="4" t="s">
        <v>15716</v>
      </c>
      <c r="B6044" s="5">
        <v>2</v>
      </c>
    </row>
    <row r="6045" spans="1:2" x14ac:dyDescent="0.2">
      <c r="A6045" s="6" t="s">
        <v>15713</v>
      </c>
      <c r="B6045" s="5">
        <v>2</v>
      </c>
    </row>
    <row r="6046" spans="1:2" x14ac:dyDescent="0.2">
      <c r="A6046" s="4" t="s">
        <v>16388</v>
      </c>
      <c r="B6046" s="5">
        <v>2</v>
      </c>
    </row>
    <row r="6047" spans="1:2" x14ac:dyDescent="0.2">
      <c r="A6047" s="6" t="s">
        <v>16386</v>
      </c>
      <c r="B6047" s="5">
        <v>2</v>
      </c>
    </row>
    <row r="6048" spans="1:2" x14ac:dyDescent="0.2">
      <c r="A6048" s="4" t="s">
        <v>15685</v>
      </c>
      <c r="B6048" s="5">
        <v>2</v>
      </c>
    </row>
    <row r="6049" spans="1:2" x14ac:dyDescent="0.2">
      <c r="A6049" s="6" t="s">
        <v>15683</v>
      </c>
      <c r="B6049" s="5">
        <v>2</v>
      </c>
    </row>
    <row r="6050" spans="1:2" x14ac:dyDescent="0.2">
      <c r="A6050" s="4" t="s">
        <v>16913</v>
      </c>
      <c r="B6050" s="5">
        <v>2</v>
      </c>
    </row>
    <row r="6051" spans="1:2" x14ac:dyDescent="0.2">
      <c r="A6051" s="6" t="s">
        <v>16909</v>
      </c>
      <c r="B6051" s="5">
        <v>2</v>
      </c>
    </row>
    <row r="6052" spans="1:2" x14ac:dyDescent="0.2">
      <c r="A6052" s="4" t="s">
        <v>15154</v>
      </c>
      <c r="B6052" s="5">
        <v>2</v>
      </c>
    </row>
    <row r="6053" spans="1:2" x14ac:dyDescent="0.2">
      <c r="A6053" s="6" t="s">
        <v>15152</v>
      </c>
      <c r="B6053" s="5">
        <v>2</v>
      </c>
    </row>
    <row r="6054" spans="1:2" x14ac:dyDescent="0.2">
      <c r="A6054" s="4" t="s">
        <v>16076</v>
      </c>
      <c r="B6054" s="5">
        <v>2</v>
      </c>
    </row>
    <row r="6055" spans="1:2" x14ac:dyDescent="0.2">
      <c r="A6055" s="6" t="s">
        <v>16072</v>
      </c>
      <c r="B6055" s="5">
        <v>2</v>
      </c>
    </row>
    <row r="6056" spans="1:2" x14ac:dyDescent="0.2">
      <c r="A6056" s="4" t="s">
        <v>16299</v>
      </c>
      <c r="B6056" s="5">
        <v>2</v>
      </c>
    </row>
    <row r="6057" spans="1:2" x14ac:dyDescent="0.2">
      <c r="A6057" s="6" t="s">
        <v>16297</v>
      </c>
      <c r="B6057" s="5">
        <v>2</v>
      </c>
    </row>
    <row r="6058" spans="1:2" x14ac:dyDescent="0.2">
      <c r="A6058" s="4" t="s">
        <v>17440</v>
      </c>
      <c r="B6058" s="5">
        <v>2</v>
      </c>
    </row>
    <row r="6059" spans="1:2" x14ac:dyDescent="0.2">
      <c r="A6059" s="6" t="s">
        <v>17437</v>
      </c>
      <c r="B6059" s="5">
        <v>2</v>
      </c>
    </row>
    <row r="6060" spans="1:2" x14ac:dyDescent="0.2">
      <c r="A6060" s="4" t="s">
        <v>16244</v>
      </c>
      <c r="B6060" s="5">
        <v>2</v>
      </c>
    </row>
    <row r="6061" spans="1:2" x14ac:dyDescent="0.2">
      <c r="A6061" s="6" t="s">
        <v>16240</v>
      </c>
      <c r="B6061" s="5">
        <v>2</v>
      </c>
    </row>
    <row r="6062" spans="1:2" x14ac:dyDescent="0.2">
      <c r="A6062" s="4" t="s">
        <v>15489</v>
      </c>
      <c r="B6062" s="5">
        <v>2</v>
      </c>
    </row>
    <row r="6063" spans="1:2" x14ac:dyDescent="0.2">
      <c r="A6063" s="6" t="s">
        <v>15487</v>
      </c>
      <c r="B6063" s="5">
        <v>2</v>
      </c>
    </row>
    <row r="6064" spans="1:2" x14ac:dyDescent="0.2">
      <c r="A6064" s="4" t="s">
        <v>15849</v>
      </c>
      <c r="B6064" s="5">
        <v>2</v>
      </c>
    </row>
    <row r="6065" spans="1:2" x14ac:dyDescent="0.2">
      <c r="A6065" s="6" t="s">
        <v>15845</v>
      </c>
      <c r="B6065" s="5">
        <v>2</v>
      </c>
    </row>
    <row r="6066" spans="1:2" x14ac:dyDescent="0.2">
      <c r="A6066" s="4" t="s">
        <v>17495</v>
      </c>
      <c r="B6066" s="5">
        <v>2</v>
      </c>
    </row>
    <row r="6067" spans="1:2" x14ac:dyDescent="0.2">
      <c r="A6067" s="6" t="s">
        <v>17492</v>
      </c>
      <c r="B6067" s="5">
        <v>2</v>
      </c>
    </row>
    <row r="6068" spans="1:2" x14ac:dyDescent="0.2">
      <c r="A6068" s="4" t="s">
        <v>18280</v>
      </c>
      <c r="B6068" s="5">
        <v>2</v>
      </c>
    </row>
    <row r="6069" spans="1:2" x14ac:dyDescent="0.2">
      <c r="A6069" s="6" t="s">
        <v>18276</v>
      </c>
      <c r="B6069" s="5">
        <v>2</v>
      </c>
    </row>
    <row r="6070" spans="1:2" x14ac:dyDescent="0.2">
      <c r="A6070" s="4" t="s">
        <v>15508</v>
      </c>
      <c r="B6070" s="5">
        <v>2</v>
      </c>
    </row>
    <row r="6071" spans="1:2" x14ac:dyDescent="0.2">
      <c r="A6071" s="6" t="s">
        <v>15506</v>
      </c>
      <c r="B6071" s="5">
        <v>2</v>
      </c>
    </row>
    <row r="6072" spans="1:2" x14ac:dyDescent="0.2">
      <c r="A6072" s="4" t="s">
        <v>15672</v>
      </c>
      <c r="B6072" s="5">
        <v>2</v>
      </c>
    </row>
    <row r="6073" spans="1:2" x14ac:dyDescent="0.2">
      <c r="A6073" s="6" t="s">
        <v>15670</v>
      </c>
      <c r="B6073" s="5">
        <v>2</v>
      </c>
    </row>
    <row r="6074" spans="1:2" x14ac:dyDescent="0.2">
      <c r="A6074" s="4" t="s">
        <v>16983</v>
      </c>
      <c r="B6074" s="5">
        <v>2</v>
      </c>
    </row>
    <row r="6075" spans="1:2" x14ac:dyDescent="0.2">
      <c r="A6075" s="6" t="s">
        <v>16980</v>
      </c>
      <c r="B6075" s="5">
        <v>2</v>
      </c>
    </row>
    <row r="6076" spans="1:2" x14ac:dyDescent="0.2">
      <c r="A6076" s="4" t="s">
        <v>17791</v>
      </c>
      <c r="B6076" s="5">
        <v>2</v>
      </c>
    </row>
    <row r="6077" spans="1:2" x14ac:dyDescent="0.2">
      <c r="A6077" s="6" t="s">
        <v>17789</v>
      </c>
      <c r="B6077" s="5">
        <v>2</v>
      </c>
    </row>
    <row r="6078" spans="1:2" x14ac:dyDescent="0.2">
      <c r="A6078" s="4" t="s">
        <v>17953</v>
      </c>
      <c r="B6078" s="5">
        <v>2</v>
      </c>
    </row>
    <row r="6079" spans="1:2" x14ac:dyDescent="0.2">
      <c r="A6079" s="6" t="s">
        <v>17951</v>
      </c>
      <c r="B6079" s="5">
        <v>2</v>
      </c>
    </row>
    <row r="6080" spans="1:2" x14ac:dyDescent="0.2">
      <c r="A6080" s="4" t="s">
        <v>15164</v>
      </c>
      <c r="B6080" s="5">
        <v>2</v>
      </c>
    </row>
    <row r="6081" spans="1:2" x14ac:dyDescent="0.2">
      <c r="A6081" s="6" t="s">
        <v>15162</v>
      </c>
      <c r="B6081" s="5">
        <v>2</v>
      </c>
    </row>
    <row r="6082" spans="1:2" x14ac:dyDescent="0.2">
      <c r="A6082" s="4" t="s">
        <v>15481</v>
      </c>
      <c r="B6082" s="5">
        <v>2</v>
      </c>
    </row>
    <row r="6083" spans="1:2" x14ac:dyDescent="0.2">
      <c r="A6083" s="6" t="s">
        <v>15479</v>
      </c>
      <c r="B6083" s="5">
        <v>2</v>
      </c>
    </row>
    <row r="6084" spans="1:2" x14ac:dyDescent="0.2">
      <c r="A6084" s="4" t="s">
        <v>17337</v>
      </c>
      <c r="B6084" s="5">
        <v>2</v>
      </c>
    </row>
    <row r="6085" spans="1:2" x14ac:dyDescent="0.2">
      <c r="A6085" s="6" t="s">
        <v>17333</v>
      </c>
      <c r="B6085" s="5">
        <v>2</v>
      </c>
    </row>
    <row r="6086" spans="1:2" x14ac:dyDescent="0.2">
      <c r="A6086" s="4" t="s">
        <v>16316</v>
      </c>
      <c r="B6086" s="5">
        <v>2</v>
      </c>
    </row>
    <row r="6087" spans="1:2" x14ac:dyDescent="0.2">
      <c r="A6087" s="6" t="s">
        <v>16314</v>
      </c>
      <c r="B6087" s="5">
        <v>2</v>
      </c>
    </row>
    <row r="6088" spans="1:2" x14ac:dyDescent="0.2">
      <c r="A6088" s="4" t="s">
        <v>17860</v>
      </c>
      <c r="B6088" s="5">
        <v>2</v>
      </c>
    </row>
    <row r="6089" spans="1:2" x14ac:dyDescent="0.2">
      <c r="A6089" s="6" t="s">
        <v>17856</v>
      </c>
      <c r="B6089" s="5">
        <v>2</v>
      </c>
    </row>
    <row r="6090" spans="1:2" x14ac:dyDescent="0.2">
      <c r="A6090" s="4" t="s">
        <v>16154</v>
      </c>
      <c r="B6090" s="5">
        <v>2</v>
      </c>
    </row>
    <row r="6091" spans="1:2" x14ac:dyDescent="0.2">
      <c r="A6091" s="6" t="s">
        <v>16152</v>
      </c>
      <c r="B6091" s="5">
        <v>2</v>
      </c>
    </row>
    <row r="6092" spans="1:2" x14ac:dyDescent="0.2">
      <c r="A6092" s="4" t="s">
        <v>15725</v>
      </c>
      <c r="B6092" s="5">
        <v>2</v>
      </c>
    </row>
    <row r="6093" spans="1:2" x14ac:dyDescent="0.2">
      <c r="A6093" s="6" t="s">
        <v>15723</v>
      </c>
      <c r="B6093" s="5">
        <v>2</v>
      </c>
    </row>
    <row r="6094" spans="1:2" x14ac:dyDescent="0.2">
      <c r="A6094" s="4" t="s">
        <v>16494</v>
      </c>
      <c r="B6094" s="5">
        <v>2</v>
      </c>
    </row>
    <row r="6095" spans="1:2" x14ac:dyDescent="0.2">
      <c r="A6095" s="6" t="s">
        <v>16492</v>
      </c>
      <c r="B6095" s="5">
        <v>2</v>
      </c>
    </row>
    <row r="6096" spans="1:2" x14ac:dyDescent="0.2">
      <c r="A6096" s="4" t="s">
        <v>15279</v>
      </c>
      <c r="B6096" s="5">
        <v>2</v>
      </c>
    </row>
    <row r="6097" spans="1:2" x14ac:dyDescent="0.2">
      <c r="A6097" s="6" t="s">
        <v>15277</v>
      </c>
      <c r="B6097" s="5">
        <v>2</v>
      </c>
    </row>
    <row r="6098" spans="1:2" x14ac:dyDescent="0.2">
      <c r="A6098" s="4" t="s">
        <v>17450</v>
      </c>
      <c r="B6098" s="5">
        <v>2</v>
      </c>
    </row>
    <row r="6099" spans="1:2" x14ac:dyDescent="0.2">
      <c r="A6099" s="6" t="s">
        <v>17447</v>
      </c>
      <c r="B6099" s="5">
        <v>2</v>
      </c>
    </row>
    <row r="6100" spans="1:2" x14ac:dyDescent="0.2">
      <c r="A6100" s="4" t="s">
        <v>17703</v>
      </c>
      <c r="B6100" s="5">
        <v>2</v>
      </c>
    </row>
    <row r="6101" spans="1:2" x14ac:dyDescent="0.2">
      <c r="A6101" s="6" t="s">
        <v>17701</v>
      </c>
      <c r="B6101" s="5">
        <v>2</v>
      </c>
    </row>
    <row r="6102" spans="1:2" x14ac:dyDescent="0.2">
      <c r="A6102" s="4" t="s">
        <v>16216</v>
      </c>
      <c r="B6102" s="5">
        <v>2</v>
      </c>
    </row>
    <row r="6103" spans="1:2" x14ac:dyDescent="0.2">
      <c r="A6103" s="6" t="s">
        <v>16214</v>
      </c>
      <c r="B6103" s="5">
        <v>2</v>
      </c>
    </row>
    <row r="6104" spans="1:2" x14ac:dyDescent="0.2">
      <c r="A6104" s="4" t="s">
        <v>14666</v>
      </c>
      <c r="B6104" s="5">
        <v>2</v>
      </c>
    </row>
    <row r="6105" spans="1:2" x14ac:dyDescent="0.2">
      <c r="A6105" s="6" t="s">
        <v>17623</v>
      </c>
      <c r="B6105" s="5">
        <v>2</v>
      </c>
    </row>
    <row r="6106" spans="1:2" x14ac:dyDescent="0.2">
      <c r="A6106" s="4" t="s">
        <v>16753</v>
      </c>
      <c r="B6106" s="5">
        <v>2</v>
      </c>
    </row>
    <row r="6107" spans="1:2" x14ac:dyDescent="0.2">
      <c r="A6107" s="6" t="s">
        <v>16751</v>
      </c>
      <c r="B6107" s="5">
        <v>2</v>
      </c>
    </row>
    <row r="6108" spans="1:2" x14ac:dyDescent="0.2">
      <c r="A6108" s="4" t="s">
        <v>18366</v>
      </c>
      <c r="B6108" s="5">
        <v>2</v>
      </c>
    </row>
    <row r="6109" spans="1:2" x14ac:dyDescent="0.2">
      <c r="A6109" s="6" t="s">
        <v>18362</v>
      </c>
      <c r="B6109" s="5">
        <v>2</v>
      </c>
    </row>
    <row r="6110" spans="1:2" x14ac:dyDescent="0.2">
      <c r="A6110" s="4" t="s">
        <v>17762</v>
      </c>
      <c r="B6110" s="5">
        <v>2</v>
      </c>
    </row>
    <row r="6111" spans="1:2" x14ac:dyDescent="0.2">
      <c r="A6111" s="6" t="s">
        <v>17759</v>
      </c>
      <c r="B6111" s="5">
        <v>2</v>
      </c>
    </row>
    <row r="6112" spans="1:2" x14ac:dyDescent="0.2">
      <c r="A6112" s="4" t="s">
        <v>15445</v>
      </c>
      <c r="B6112" s="5">
        <v>2</v>
      </c>
    </row>
    <row r="6113" spans="1:2" x14ac:dyDescent="0.2">
      <c r="A6113" s="6" t="s">
        <v>15442</v>
      </c>
      <c r="B6113" s="5">
        <v>2</v>
      </c>
    </row>
    <row r="6114" spans="1:2" x14ac:dyDescent="0.2">
      <c r="A6114" s="4" t="s">
        <v>15303</v>
      </c>
      <c r="B6114" s="5">
        <v>2</v>
      </c>
    </row>
    <row r="6115" spans="1:2" x14ac:dyDescent="0.2">
      <c r="A6115" s="6" t="s">
        <v>15299</v>
      </c>
      <c r="B6115" s="5">
        <v>2</v>
      </c>
    </row>
    <row r="6116" spans="1:2" x14ac:dyDescent="0.2">
      <c r="A6116" s="4" t="s">
        <v>16384</v>
      </c>
      <c r="B6116" s="5">
        <v>2</v>
      </c>
    </row>
    <row r="6117" spans="1:2" x14ac:dyDescent="0.2">
      <c r="A6117" s="6" t="s">
        <v>16382</v>
      </c>
      <c r="B6117" s="5">
        <v>2</v>
      </c>
    </row>
    <row r="6118" spans="1:2" x14ac:dyDescent="0.2">
      <c r="A6118" s="4" t="s">
        <v>17173</v>
      </c>
      <c r="B6118" s="5">
        <v>2</v>
      </c>
    </row>
    <row r="6119" spans="1:2" x14ac:dyDescent="0.2">
      <c r="A6119" s="6" t="s">
        <v>17171</v>
      </c>
      <c r="B6119" s="5">
        <v>2</v>
      </c>
    </row>
    <row r="6120" spans="1:2" x14ac:dyDescent="0.2">
      <c r="A6120" s="4" t="s">
        <v>17512</v>
      </c>
      <c r="B6120" s="5">
        <v>2</v>
      </c>
    </row>
    <row r="6121" spans="1:2" x14ac:dyDescent="0.2">
      <c r="A6121" s="6" t="s">
        <v>17509</v>
      </c>
      <c r="B6121" s="5">
        <v>2</v>
      </c>
    </row>
    <row r="6122" spans="1:2" x14ac:dyDescent="0.2">
      <c r="A6122" s="4" t="s">
        <v>18075</v>
      </c>
      <c r="B6122" s="5">
        <v>2</v>
      </c>
    </row>
    <row r="6123" spans="1:2" x14ac:dyDescent="0.2">
      <c r="A6123" s="6" t="s">
        <v>18073</v>
      </c>
      <c r="B6123" s="5">
        <v>2</v>
      </c>
    </row>
    <row r="6124" spans="1:2" x14ac:dyDescent="0.2">
      <c r="A6124" s="4" t="s">
        <v>15976</v>
      </c>
      <c r="B6124" s="5">
        <v>2</v>
      </c>
    </row>
    <row r="6125" spans="1:2" x14ac:dyDescent="0.2">
      <c r="A6125" s="6" t="s">
        <v>15974</v>
      </c>
      <c r="B6125" s="5">
        <v>2</v>
      </c>
    </row>
    <row r="6126" spans="1:2" x14ac:dyDescent="0.2">
      <c r="A6126" s="4" t="s">
        <v>17378</v>
      </c>
      <c r="B6126" s="5">
        <v>2</v>
      </c>
    </row>
    <row r="6127" spans="1:2" x14ac:dyDescent="0.2">
      <c r="A6127" s="6" t="s">
        <v>17376</v>
      </c>
      <c r="B6127" s="5">
        <v>2</v>
      </c>
    </row>
    <row r="6128" spans="1:2" x14ac:dyDescent="0.2">
      <c r="A6128" s="4" t="s">
        <v>16861</v>
      </c>
      <c r="B6128" s="5">
        <v>2</v>
      </c>
    </row>
    <row r="6129" spans="1:2" x14ac:dyDescent="0.2">
      <c r="A6129" s="6" t="s">
        <v>16859</v>
      </c>
      <c r="B6129" s="5">
        <v>2</v>
      </c>
    </row>
    <row r="6130" spans="1:2" x14ac:dyDescent="0.2">
      <c r="A6130" s="4" t="s">
        <v>15473</v>
      </c>
      <c r="B6130" s="5">
        <v>2</v>
      </c>
    </row>
    <row r="6131" spans="1:2" x14ac:dyDescent="0.2">
      <c r="A6131" s="6" t="s">
        <v>15469</v>
      </c>
      <c r="B6131" s="5">
        <v>2</v>
      </c>
    </row>
    <row r="6132" spans="1:2" x14ac:dyDescent="0.2">
      <c r="A6132" s="4" t="s">
        <v>18072</v>
      </c>
      <c r="B6132" s="5">
        <v>2</v>
      </c>
    </row>
    <row r="6133" spans="1:2" x14ac:dyDescent="0.2">
      <c r="A6133" s="6" t="s">
        <v>18070</v>
      </c>
      <c r="B6133" s="5">
        <v>2</v>
      </c>
    </row>
    <row r="6134" spans="1:2" x14ac:dyDescent="0.2">
      <c r="A6134" s="4" t="s">
        <v>17839</v>
      </c>
      <c r="B6134" s="5">
        <v>2</v>
      </c>
    </row>
    <row r="6135" spans="1:2" x14ac:dyDescent="0.2">
      <c r="A6135" s="6" t="s">
        <v>17837</v>
      </c>
      <c r="B6135" s="5">
        <v>2</v>
      </c>
    </row>
    <row r="6136" spans="1:2" x14ac:dyDescent="0.2">
      <c r="A6136" s="4" t="s">
        <v>17550</v>
      </c>
      <c r="B6136" s="5">
        <v>2</v>
      </c>
    </row>
    <row r="6137" spans="1:2" x14ac:dyDescent="0.2">
      <c r="A6137" s="6" t="s">
        <v>17548</v>
      </c>
      <c r="B6137" s="5">
        <v>2</v>
      </c>
    </row>
    <row r="6138" spans="1:2" x14ac:dyDescent="0.2">
      <c r="A6138" s="4" t="s">
        <v>17855</v>
      </c>
      <c r="B6138" s="5">
        <v>2</v>
      </c>
    </row>
    <row r="6139" spans="1:2" x14ac:dyDescent="0.2">
      <c r="A6139" s="6" t="s">
        <v>17852</v>
      </c>
      <c r="B6139" s="5">
        <v>2</v>
      </c>
    </row>
    <row r="6140" spans="1:2" x14ac:dyDescent="0.2">
      <c r="A6140" s="4" t="s">
        <v>18138</v>
      </c>
      <c r="B6140" s="5">
        <v>2</v>
      </c>
    </row>
    <row r="6141" spans="1:2" x14ac:dyDescent="0.2">
      <c r="A6141" s="6" t="s">
        <v>18135</v>
      </c>
      <c r="B6141" s="5">
        <v>2</v>
      </c>
    </row>
    <row r="6142" spans="1:2" x14ac:dyDescent="0.2">
      <c r="A6142" s="4" t="s">
        <v>17832</v>
      </c>
      <c r="B6142" s="5">
        <v>2</v>
      </c>
    </row>
    <row r="6143" spans="1:2" x14ac:dyDescent="0.2">
      <c r="A6143" s="6" t="s">
        <v>17830</v>
      </c>
      <c r="B6143" s="5">
        <v>2</v>
      </c>
    </row>
    <row r="6144" spans="1:2" x14ac:dyDescent="0.2">
      <c r="A6144" s="4" t="s">
        <v>15249</v>
      </c>
      <c r="B6144" s="5">
        <v>2</v>
      </c>
    </row>
    <row r="6145" spans="1:2" x14ac:dyDescent="0.2">
      <c r="A6145" s="6" t="s">
        <v>15247</v>
      </c>
      <c r="B6145" s="5">
        <v>2</v>
      </c>
    </row>
    <row r="6146" spans="1:2" x14ac:dyDescent="0.2">
      <c r="A6146" s="4" t="s">
        <v>16086</v>
      </c>
      <c r="B6146" s="5">
        <v>2</v>
      </c>
    </row>
    <row r="6147" spans="1:2" x14ac:dyDescent="0.2">
      <c r="A6147" s="6" t="s">
        <v>16084</v>
      </c>
      <c r="B6147" s="5">
        <v>2</v>
      </c>
    </row>
    <row r="6148" spans="1:2" x14ac:dyDescent="0.2">
      <c r="A6148" s="4" t="s">
        <v>16207</v>
      </c>
      <c r="B6148" s="5">
        <v>2</v>
      </c>
    </row>
    <row r="6149" spans="1:2" x14ac:dyDescent="0.2">
      <c r="A6149" s="6" t="s">
        <v>16205</v>
      </c>
      <c r="B6149" s="5">
        <v>2</v>
      </c>
    </row>
    <row r="6150" spans="1:2" x14ac:dyDescent="0.2">
      <c r="A6150" s="4" t="s">
        <v>15841</v>
      </c>
      <c r="B6150" s="5">
        <v>2</v>
      </c>
    </row>
    <row r="6151" spans="1:2" x14ac:dyDescent="0.2">
      <c r="A6151" s="6" t="s">
        <v>15838</v>
      </c>
      <c r="B6151" s="5">
        <v>2</v>
      </c>
    </row>
    <row r="6152" spans="1:2" x14ac:dyDescent="0.2">
      <c r="A6152" s="4" t="s">
        <v>16916</v>
      </c>
      <c r="B6152" s="5">
        <v>2</v>
      </c>
    </row>
    <row r="6153" spans="1:2" x14ac:dyDescent="0.2">
      <c r="A6153" s="6" t="s">
        <v>16914</v>
      </c>
      <c r="B6153" s="5">
        <v>2</v>
      </c>
    </row>
    <row r="6154" spans="1:2" x14ac:dyDescent="0.2">
      <c r="A6154" s="4" t="s">
        <v>17751</v>
      </c>
      <c r="B6154" s="5">
        <v>2</v>
      </c>
    </row>
    <row r="6155" spans="1:2" x14ac:dyDescent="0.2">
      <c r="A6155" s="6" t="s">
        <v>17749</v>
      </c>
      <c r="B6155" s="5">
        <v>2</v>
      </c>
    </row>
    <row r="6156" spans="1:2" x14ac:dyDescent="0.2">
      <c r="A6156" s="4" t="s">
        <v>15699</v>
      </c>
      <c r="B6156" s="5">
        <v>2</v>
      </c>
    </row>
    <row r="6157" spans="1:2" x14ac:dyDescent="0.2">
      <c r="A6157" s="6" t="s">
        <v>15695</v>
      </c>
      <c r="B6157" s="5">
        <v>2</v>
      </c>
    </row>
    <row r="6158" spans="1:2" x14ac:dyDescent="0.2">
      <c r="A6158" s="4" t="s">
        <v>16229</v>
      </c>
      <c r="B6158" s="5">
        <v>2</v>
      </c>
    </row>
    <row r="6159" spans="1:2" x14ac:dyDescent="0.2">
      <c r="A6159" s="6" t="s">
        <v>16226</v>
      </c>
      <c r="B6159" s="5">
        <v>2</v>
      </c>
    </row>
    <row r="6160" spans="1:2" x14ac:dyDescent="0.2">
      <c r="A6160" s="4" t="s">
        <v>17182</v>
      </c>
      <c r="B6160" s="5">
        <v>2</v>
      </c>
    </row>
    <row r="6161" spans="1:2" x14ac:dyDescent="0.2">
      <c r="A6161" s="6" t="s">
        <v>17178</v>
      </c>
      <c r="B6161" s="5">
        <v>2</v>
      </c>
    </row>
    <row r="6162" spans="1:2" x14ac:dyDescent="0.2">
      <c r="A6162" s="4" t="s">
        <v>18097</v>
      </c>
      <c r="B6162" s="5">
        <v>2</v>
      </c>
    </row>
    <row r="6163" spans="1:2" x14ac:dyDescent="0.2">
      <c r="A6163" s="6" t="s">
        <v>18095</v>
      </c>
      <c r="B6163" s="5">
        <v>2</v>
      </c>
    </row>
    <row r="6164" spans="1:2" x14ac:dyDescent="0.2">
      <c r="A6164" s="4" t="s">
        <v>15432</v>
      </c>
      <c r="B6164" s="5">
        <v>2</v>
      </c>
    </row>
    <row r="6165" spans="1:2" x14ac:dyDescent="0.2">
      <c r="A6165" s="6" t="s">
        <v>15430</v>
      </c>
      <c r="B6165" s="5">
        <v>2</v>
      </c>
    </row>
    <row r="6166" spans="1:2" x14ac:dyDescent="0.2">
      <c r="A6166" s="4" t="s">
        <v>17527</v>
      </c>
      <c r="B6166" s="5">
        <v>2</v>
      </c>
    </row>
    <row r="6167" spans="1:2" x14ac:dyDescent="0.2">
      <c r="A6167" s="6" t="s">
        <v>17525</v>
      </c>
      <c r="B6167" s="5">
        <v>2</v>
      </c>
    </row>
    <row r="6168" spans="1:2" x14ac:dyDescent="0.2">
      <c r="A6168" s="4" t="s">
        <v>15084</v>
      </c>
      <c r="B6168" s="5">
        <v>2</v>
      </c>
    </row>
    <row r="6169" spans="1:2" x14ac:dyDescent="0.2">
      <c r="A6169" s="6" t="s">
        <v>15082</v>
      </c>
      <c r="B6169" s="5">
        <v>2</v>
      </c>
    </row>
    <row r="6170" spans="1:2" x14ac:dyDescent="0.2">
      <c r="A6170" s="4" t="s">
        <v>17669</v>
      </c>
      <c r="B6170" s="5">
        <v>2</v>
      </c>
    </row>
    <row r="6171" spans="1:2" x14ac:dyDescent="0.2">
      <c r="A6171" s="6" t="s">
        <v>17667</v>
      </c>
      <c r="B6171" s="5">
        <v>2</v>
      </c>
    </row>
    <row r="6172" spans="1:2" x14ac:dyDescent="0.2">
      <c r="A6172" s="4" t="s">
        <v>16484</v>
      </c>
      <c r="B6172" s="5">
        <v>2</v>
      </c>
    </row>
    <row r="6173" spans="1:2" x14ac:dyDescent="0.2">
      <c r="A6173" s="6" t="s">
        <v>16482</v>
      </c>
      <c r="B6173" s="5">
        <v>2</v>
      </c>
    </row>
    <row r="6174" spans="1:2" x14ac:dyDescent="0.2">
      <c r="A6174" s="4" t="s">
        <v>16479</v>
      </c>
      <c r="B6174" s="5">
        <v>2</v>
      </c>
    </row>
    <row r="6175" spans="1:2" x14ac:dyDescent="0.2">
      <c r="A6175" s="6" t="s">
        <v>16477</v>
      </c>
      <c r="B6175" s="5">
        <v>2</v>
      </c>
    </row>
    <row r="6176" spans="1:2" x14ac:dyDescent="0.2">
      <c r="A6176" s="4" t="s">
        <v>15647</v>
      </c>
      <c r="B6176" s="5">
        <v>2</v>
      </c>
    </row>
    <row r="6177" spans="1:2" x14ac:dyDescent="0.2">
      <c r="A6177" s="6" t="s">
        <v>15643</v>
      </c>
      <c r="B6177" s="5">
        <v>2</v>
      </c>
    </row>
    <row r="6178" spans="1:2" x14ac:dyDescent="0.2">
      <c r="A6178" s="4" t="s">
        <v>15392</v>
      </c>
      <c r="B6178" s="5">
        <v>2</v>
      </c>
    </row>
    <row r="6179" spans="1:2" x14ac:dyDescent="0.2">
      <c r="A6179" s="6" t="s">
        <v>15389</v>
      </c>
      <c r="B6179" s="5">
        <v>2</v>
      </c>
    </row>
    <row r="6180" spans="1:2" x14ac:dyDescent="0.2">
      <c r="A6180" s="4" t="s">
        <v>17425</v>
      </c>
      <c r="B6180" s="5">
        <v>2</v>
      </c>
    </row>
    <row r="6181" spans="1:2" x14ac:dyDescent="0.2">
      <c r="A6181" s="6" t="s">
        <v>17423</v>
      </c>
      <c r="B6181" s="5">
        <v>2</v>
      </c>
    </row>
    <row r="6182" spans="1:2" x14ac:dyDescent="0.2">
      <c r="A6182" s="4" t="s">
        <v>18238</v>
      </c>
      <c r="B6182" s="5">
        <v>2</v>
      </c>
    </row>
    <row r="6183" spans="1:2" x14ac:dyDescent="0.2">
      <c r="A6183" s="6" t="s">
        <v>18234</v>
      </c>
      <c r="B6183" s="5">
        <v>2</v>
      </c>
    </row>
    <row r="6184" spans="1:2" x14ac:dyDescent="0.2">
      <c r="A6184" s="4" t="s">
        <v>15985</v>
      </c>
      <c r="B6184" s="5">
        <v>2</v>
      </c>
    </row>
    <row r="6185" spans="1:2" x14ac:dyDescent="0.2">
      <c r="A6185" s="6" t="s">
        <v>15983</v>
      </c>
      <c r="B6185" s="5">
        <v>2</v>
      </c>
    </row>
    <row r="6186" spans="1:2" x14ac:dyDescent="0.2">
      <c r="A6186" s="4" t="s">
        <v>15542</v>
      </c>
      <c r="B6186" s="5">
        <v>2</v>
      </c>
    </row>
    <row r="6187" spans="1:2" x14ac:dyDescent="0.2">
      <c r="A6187" s="6" t="s">
        <v>15540</v>
      </c>
      <c r="B6187" s="5">
        <v>2</v>
      </c>
    </row>
    <row r="6188" spans="1:2" x14ac:dyDescent="0.2">
      <c r="A6188" s="4" t="s">
        <v>15989</v>
      </c>
      <c r="B6188" s="5">
        <v>2</v>
      </c>
    </row>
    <row r="6189" spans="1:2" x14ac:dyDescent="0.2">
      <c r="A6189" s="6" t="s">
        <v>15987</v>
      </c>
      <c r="B6189" s="5">
        <v>2</v>
      </c>
    </row>
    <row r="6190" spans="1:2" x14ac:dyDescent="0.2">
      <c r="A6190" s="4" t="s">
        <v>17744</v>
      </c>
      <c r="B6190" s="5">
        <v>2</v>
      </c>
    </row>
    <row r="6191" spans="1:2" x14ac:dyDescent="0.2">
      <c r="A6191" s="6" t="s">
        <v>17742</v>
      </c>
      <c r="B6191" s="5">
        <v>2</v>
      </c>
    </row>
    <row r="6192" spans="1:2" x14ac:dyDescent="0.2">
      <c r="A6192" s="4" t="s">
        <v>16391</v>
      </c>
      <c r="B6192" s="5">
        <v>2</v>
      </c>
    </row>
    <row r="6193" spans="1:2" x14ac:dyDescent="0.2">
      <c r="A6193" s="6" t="s">
        <v>16389</v>
      </c>
      <c r="B6193" s="5">
        <v>2</v>
      </c>
    </row>
    <row r="6194" spans="1:2" x14ac:dyDescent="0.2">
      <c r="A6194" s="4" t="s">
        <v>15614</v>
      </c>
      <c r="B6194" s="5">
        <v>2</v>
      </c>
    </row>
    <row r="6195" spans="1:2" x14ac:dyDescent="0.2">
      <c r="A6195" s="6" t="s">
        <v>15612</v>
      </c>
      <c r="B6195" s="5">
        <v>2</v>
      </c>
    </row>
    <row r="6196" spans="1:2" x14ac:dyDescent="0.2">
      <c r="A6196" s="4" t="s">
        <v>15785</v>
      </c>
      <c r="B6196" s="5">
        <v>2</v>
      </c>
    </row>
    <row r="6197" spans="1:2" x14ac:dyDescent="0.2">
      <c r="A6197" s="6" t="s">
        <v>15783</v>
      </c>
      <c r="B6197" s="5">
        <v>2</v>
      </c>
    </row>
    <row r="6198" spans="1:2" x14ac:dyDescent="0.2">
      <c r="A6198" s="4" t="s">
        <v>16998</v>
      </c>
      <c r="B6198" s="5">
        <v>2</v>
      </c>
    </row>
    <row r="6199" spans="1:2" x14ac:dyDescent="0.2">
      <c r="A6199" s="6" t="s">
        <v>16994</v>
      </c>
      <c r="B6199" s="5">
        <v>2</v>
      </c>
    </row>
    <row r="6200" spans="1:2" x14ac:dyDescent="0.2">
      <c r="A6200" s="4" t="s">
        <v>17706</v>
      </c>
      <c r="B6200" s="5">
        <v>2</v>
      </c>
    </row>
    <row r="6201" spans="1:2" x14ac:dyDescent="0.2">
      <c r="A6201" s="6" t="s">
        <v>17704</v>
      </c>
      <c r="B6201" s="5">
        <v>2</v>
      </c>
    </row>
    <row r="6202" spans="1:2" x14ac:dyDescent="0.2">
      <c r="A6202" s="4" t="s">
        <v>15973</v>
      </c>
      <c r="B6202" s="5">
        <v>2</v>
      </c>
    </row>
    <row r="6203" spans="1:2" x14ac:dyDescent="0.2">
      <c r="A6203" s="6" t="s">
        <v>15970</v>
      </c>
      <c r="B6203" s="5">
        <v>2</v>
      </c>
    </row>
    <row r="6204" spans="1:2" x14ac:dyDescent="0.2">
      <c r="A6204" s="4" t="s">
        <v>16263</v>
      </c>
      <c r="B6204" s="5">
        <v>2</v>
      </c>
    </row>
    <row r="6205" spans="1:2" x14ac:dyDescent="0.2">
      <c r="A6205" s="6" t="s">
        <v>16261</v>
      </c>
      <c r="B6205" s="5">
        <v>2</v>
      </c>
    </row>
    <row r="6206" spans="1:2" x14ac:dyDescent="0.2">
      <c r="A6206" s="4" t="s">
        <v>15743</v>
      </c>
      <c r="B6206" s="5">
        <v>2</v>
      </c>
    </row>
    <row r="6207" spans="1:2" x14ac:dyDescent="0.2">
      <c r="A6207" s="6" t="s">
        <v>15741</v>
      </c>
      <c r="B6207" s="5">
        <v>2</v>
      </c>
    </row>
    <row r="6208" spans="1:2" x14ac:dyDescent="0.2">
      <c r="A6208" s="4" t="s">
        <v>16656</v>
      </c>
      <c r="B6208" s="5">
        <v>2</v>
      </c>
    </row>
    <row r="6209" spans="1:2" x14ac:dyDescent="0.2">
      <c r="A6209" s="6" t="s">
        <v>16652</v>
      </c>
      <c r="B6209" s="5">
        <v>2</v>
      </c>
    </row>
    <row r="6210" spans="1:2" x14ac:dyDescent="0.2">
      <c r="A6210" s="4" t="s">
        <v>16520</v>
      </c>
      <c r="B6210" s="5">
        <v>2</v>
      </c>
    </row>
    <row r="6211" spans="1:2" x14ac:dyDescent="0.2">
      <c r="A6211" s="6" t="s">
        <v>16518</v>
      </c>
      <c r="B6211" s="5">
        <v>2</v>
      </c>
    </row>
    <row r="6212" spans="1:2" x14ac:dyDescent="0.2">
      <c r="A6212" s="4" t="s">
        <v>16585</v>
      </c>
      <c r="B6212" s="5">
        <v>2</v>
      </c>
    </row>
    <row r="6213" spans="1:2" x14ac:dyDescent="0.2">
      <c r="A6213" s="6" t="s">
        <v>16583</v>
      </c>
      <c r="B6213" s="5">
        <v>2</v>
      </c>
    </row>
    <row r="6214" spans="1:2" x14ac:dyDescent="0.2">
      <c r="A6214" s="4" t="s">
        <v>15388</v>
      </c>
      <c r="B6214" s="5">
        <v>2</v>
      </c>
    </row>
    <row r="6215" spans="1:2" x14ac:dyDescent="0.2">
      <c r="A6215" s="6" t="s">
        <v>15386</v>
      </c>
      <c r="B6215" s="5">
        <v>2</v>
      </c>
    </row>
    <row r="6216" spans="1:2" x14ac:dyDescent="0.2">
      <c r="A6216" s="4" t="s">
        <v>18304</v>
      </c>
      <c r="B6216" s="5">
        <v>2</v>
      </c>
    </row>
    <row r="6217" spans="1:2" x14ac:dyDescent="0.2">
      <c r="A6217" s="6" t="s">
        <v>18302</v>
      </c>
      <c r="B6217" s="5">
        <v>2</v>
      </c>
    </row>
    <row r="6218" spans="1:2" x14ac:dyDescent="0.2">
      <c r="A6218" s="4" t="s">
        <v>15694</v>
      </c>
      <c r="B6218" s="5">
        <v>2</v>
      </c>
    </row>
    <row r="6219" spans="1:2" x14ac:dyDescent="0.2">
      <c r="A6219" s="6" t="s">
        <v>15691</v>
      </c>
      <c r="B6219" s="5">
        <v>2</v>
      </c>
    </row>
    <row r="6220" spans="1:2" x14ac:dyDescent="0.2">
      <c r="A6220" s="4" t="s">
        <v>17881</v>
      </c>
      <c r="B6220" s="5">
        <v>2</v>
      </c>
    </row>
    <row r="6221" spans="1:2" x14ac:dyDescent="0.2">
      <c r="A6221" s="6" t="s">
        <v>17879</v>
      </c>
      <c r="B6221" s="5">
        <v>2</v>
      </c>
    </row>
    <row r="6222" spans="1:2" x14ac:dyDescent="0.2">
      <c r="A6222" s="4" t="s">
        <v>15254</v>
      </c>
      <c r="B6222" s="5">
        <v>2</v>
      </c>
    </row>
    <row r="6223" spans="1:2" x14ac:dyDescent="0.2">
      <c r="A6223" s="6" t="s">
        <v>15252</v>
      </c>
      <c r="B6223" s="5">
        <v>2</v>
      </c>
    </row>
    <row r="6224" spans="1:2" x14ac:dyDescent="0.2">
      <c r="A6224" s="4" t="s">
        <v>15437</v>
      </c>
      <c r="B6224" s="5">
        <v>2</v>
      </c>
    </row>
    <row r="6225" spans="1:2" x14ac:dyDescent="0.2">
      <c r="A6225" s="6" t="s">
        <v>15435</v>
      </c>
      <c r="B6225" s="5">
        <v>2</v>
      </c>
    </row>
    <row r="6226" spans="1:2" x14ac:dyDescent="0.2">
      <c r="A6226" s="4" t="s">
        <v>16941</v>
      </c>
      <c r="B6226" s="5">
        <v>2</v>
      </c>
    </row>
    <row r="6227" spans="1:2" x14ac:dyDescent="0.2">
      <c r="A6227" s="6" t="s">
        <v>16939</v>
      </c>
      <c r="B6227" s="5">
        <v>2</v>
      </c>
    </row>
    <row r="6228" spans="1:2" x14ac:dyDescent="0.2">
      <c r="A6228" s="4" t="s">
        <v>16817</v>
      </c>
      <c r="B6228" s="5">
        <v>2</v>
      </c>
    </row>
    <row r="6229" spans="1:2" x14ac:dyDescent="0.2">
      <c r="A6229" s="6" t="s">
        <v>16815</v>
      </c>
      <c r="B6229" s="5">
        <v>2</v>
      </c>
    </row>
    <row r="6230" spans="1:2" x14ac:dyDescent="0.2">
      <c r="A6230" s="4" t="s">
        <v>15627</v>
      </c>
      <c r="B6230" s="5">
        <v>2</v>
      </c>
    </row>
    <row r="6231" spans="1:2" x14ac:dyDescent="0.2">
      <c r="A6231" s="6" t="s">
        <v>15623</v>
      </c>
      <c r="B6231" s="5">
        <v>2</v>
      </c>
    </row>
    <row r="6232" spans="1:2" x14ac:dyDescent="0.2">
      <c r="A6232" s="4" t="s">
        <v>18186</v>
      </c>
      <c r="B6232" s="5">
        <v>2</v>
      </c>
    </row>
    <row r="6233" spans="1:2" x14ac:dyDescent="0.2">
      <c r="A6233" s="6" t="s">
        <v>18184</v>
      </c>
      <c r="B6233" s="5">
        <v>2</v>
      </c>
    </row>
    <row r="6234" spans="1:2" x14ac:dyDescent="0.2">
      <c r="A6234" s="4" t="s">
        <v>15659</v>
      </c>
      <c r="B6234" s="5">
        <v>2</v>
      </c>
    </row>
    <row r="6235" spans="1:2" x14ac:dyDescent="0.2">
      <c r="A6235" s="6" t="s">
        <v>15657</v>
      </c>
      <c r="B6235" s="5">
        <v>2</v>
      </c>
    </row>
    <row r="6236" spans="1:2" x14ac:dyDescent="0.2">
      <c r="A6236" s="4" t="s">
        <v>16103</v>
      </c>
      <c r="B6236" s="5">
        <v>2</v>
      </c>
    </row>
    <row r="6237" spans="1:2" x14ac:dyDescent="0.2">
      <c r="A6237" s="6" t="s">
        <v>16101</v>
      </c>
      <c r="B6237" s="5">
        <v>2</v>
      </c>
    </row>
    <row r="6238" spans="1:2" x14ac:dyDescent="0.2">
      <c r="A6238" s="4" t="s">
        <v>16071</v>
      </c>
      <c r="B6238" s="5">
        <v>2</v>
      </c>
    </row>
    <row r="6239" spans="1:2" x14ac:dyDescent="0.2">
      <c r="A6239" s="6" t="s">
        <v>16069</v>
      </c>
      <c r="B6239" s="5">
        <v>2</v>
      </c>
    </row>
    <row r="6240" spans="1:2" x14ac:dyDescent="0.2">
      <c r="A6240" s="4" t="s">
        <v>16136</v>
      </c>
      <c r="B6240" s="5">
        <v>2</v>
      </c>
    </row>
    <row r="6241" spans="1:2" x14ac:dyDescent="0.2">
      <c r="A6241" s="6" t="s">
        <v>16134</v>
      </c>
      <c r="B6241" s="5">
        <v>2</v>
      </c>
    </row>
    <row r="6242" spans="1:2" x14ac:dyDescent="0.2">
      <c r="A6242" s="4" t="s">
        <v>18436</v>
      </c>
      <c r="B6242" s="5">
        <v>1</v>
      </c>
    </row>
    <row r="6243" spans="1:2" x14ac:dyDescent="0.2">
      <c r="A6243" s="6" t="s">
        <v>18434</v>
      </c>
      <c r="B6243" s="5">
        <v>1</v>
      </c>
    </row>
    <row r="6244" spans="1:2" x14ac:dyDescent="0.2">
      <c r="A6244" s="4" t="s">
        <v>18613</v>
      </c>
      <c r="B6244" s="5">
        <v>1</v>
      </c>
    </row>
    <row r="6245" spans="1:2" x14ac:dyDescent="0.2">
      <c r="A6245" s="6" t="s">
        <v>18610</v>
      </c>
      <c r="B6245" s="5">
        <v>1</v>
      </c>
    </row>
    <row r="6246" spans="1:2" x14ac:dyDescent="0.2">
      <c r="A6246" s="4" t="s">
        <v>18537</v>
      </c>
      <c r="B6246" s="5">
        <v>1</v>
      </c>
    </row>
    <row r="6247" spans="1:2" x14ac:dyDescent="0.2">
      <c r="A6247" s="6" t="s">
        <v>18533</v>
      </c>
      <c r="B6247" s="5">
        <v>1</v>
      </c>
    </row>
    <row r="6248" spans="1:2" x14ac:dyDescent="0.2">
      <c r="A6248" s="4" t="s">
        <v>18592</v>
      </c>
      <c r="B6248" s="5">
        <v>1</v>
      </c>
    </row>
    <row r="6249" spans="1:2" x14ac:dyDescent="0.2">
      <c r="A6249" s="6" t="s">
        <v>18588</v>
      </c>
      <c r="B6249" s="5">
        <v>1</v>
      </c>
    </row>
    <row r="6250" spans="1:2" x14ac:dyDescent="0.2">
      <c r="A6250" s="4" t="s">
        <v>18452</v>
      </c>
      <c r="B6250" s="5">
        <v>1</v>
      </c>
    </row>
    <row r="6251" spans="1:2" x14ac:dyDescent="0.2">
      <c r="A6251" s="6" t="s">
        <v>18450</v>
      </c>
      <c r="B6251" s="5">
        <v>1</v>
      </c>
    </row>
    <row r="6252" spans="1:2" x14ac:dyDescent="0.2">
      <c r="A6252" s="4" t="s">
        <v>18513</v>
      </c>
      <c r="B6252" s="5">
        <v>1</v>
      </c>
    </row>
    <row r="6253" spans="1:2" x14ac:dyDescent="0.2">
      <c r="A6253" s="6" t="s">
        <v>18509</v>
      </c>
      <c r="B6253" s="5">
        <v>1</v>
      </c>
    </row>
    <row r="6254" spans="1:2" x14ac:dyDescent="0.2">
      <c r="A6254" s="4" t="s">
        <v>18408</v>
      </c>
      <c r="B6254" s="5">
        <v>1</v>
      </c>
    </row>
    <row r="6255" spans="1:2" x14ac:dyDescent="0.2">
      <c r="A6255" s="6" t="s">
        <v>18406</v>
      </c>
      <c r="B6255" s="5">
        <v>1</v>
      </c>
    </row>
    <row r="6256" spans="1:2" x14ac:dyDescent="0.2">
      <c r="A6256" s="4" t="s">
        <v>18508</v>
      </c>
      <c r="B6256" s="5">
        <v>1</v>
      </c>
    </row>
    <row r="6257" spans="1:2" x14ac:dyDescent="0.2">
      <c r="A6257" s="6" t="s">
        <v>18504</v>
      </c>
      <c r="B6257" s="5">
        <v>1</v>
      </c>
    </row>
    <row r="6258" spans="1:2" x14ac:dyDescent="0.2">
      <c r="A6258" s="4" t="s">
        <v>18502</v>
      </c>
      <c r="B6258" s="5">
        <v>1</v>
      </c>
    </row>
    <row r="6259" spans="1:2" x14ac:dyDescent="0.2">
      <c r="A6259" s="6" t="s">
        <v>18498</v>
      </c>
      <c r="B6259" s="5">
        <v>1</v>
      </c>
    </row>
    <row r="6260" spans="1:2" x14ac:dyDescent="0.2">
      <c r="A6260" s="4" t="s">
        <v>18540</v>
      </c>
      <c r="B6260" s="5">
        <v>1</v>
      </c>
    </row>
    <row r="6261" spans="1:2" x14ac:dyDescent="0.2">
      <c r="A6261" s="6" t="s">
        <v>18538</v>
      </c>
      <c r="B6261" s="5">
        <v>1</v>
      </c>
    </row>
    <row r="6262" spans="1:2" x14ac:dyDescent="0.2">
      <c r="A6262" s="4" t="s">
        <v>18467</v>
      </c>
      <c r="B6262" s="5">
        <v>1</v>
      </c>
    </row>
    <row r="6263" spans="1:2" x14ac:dyDescent="0.2">
      <c r="A6263" s="6" t="s">
        <v>18464</v>
      </c>
      <c r="B6263" s="5">
        <v>1</v>
      </c>
    </row>
    <row r="6264" spans="1:2" x14ac:dyDescent="0.2">
      <c r="A6264" s="4" t="s">
        <v>18443</v>
      </c>
      <c r="B6264" s="5">
        <v>1</v>
      </c>
    </row>
    <row r="6265" spans="1:2" x14ac:dyDescent="0.2">
      <c r="A6265" s="6" t="s">
        <v>18440</v>
      </c>
      <c r="B6265" s="5">
        <v>1</v>
      </c>
    </row>
    <row r="6266" spans="1:2" x14ac:dyDescent="0.2">
      <c r="A6266" s="4" t="s">
        <v>18497</v>
      </c>
      <c r="B6266" s="5">
        <v>1</v>
      </c>
    </row>
    <row r="6267" spans="1:2" x14ac:dyDescent="0.2">
      <c r="A6267" s="6" t="s">
        <v>18495</v>
      </c>
      <c r="B6267" s="5">
        <v>1</v>
      </c>
    </row>
    <row r="6268" spans="1:2" x14ac:dyDescent="0.2">
      <c r="A6268" s="4" t="s">
        <v>18428</v>
      </c>
      <c r="B6268" s="5">
        <v>1</v>
      </c>
    </row>
    <row r="6269" spans="1:2" x14ac:dyDescent="0.2">
      <c r="A6269" s="6" t="s">
        <v>18424</v>
      </c>
      <c r="B6269" s="5">
        <v>1</v>
      </c>
    </row>
    <row r="6270" spans="1:2" x14ac:dyDescent="0.2">
      <c r="A6270" s="4" t="s">
        <v>18544</v>
      </c>
      <c r="B6270" s="5">
        <v>1</v>
      </c>
    </row>
    <row r="6271" spans="1:2" x14ac:dyDescent="0.2">
      <c r="A6271" s="6" t="s">
        <v>18541</v>
      </c>
      <c r="B6271" s="5">
        <v>1</v>
      </c>
    </row>
    <row r="6272" spans="1:2" x14ac:dyDescent="0.2">
      <c r="A6272" s="4" t="s">
        <v>18449</v>
      </c>
      <c r="B6272" s="5">
        <v>1</v>
      </c>
    </row>
    <row r="6273" spans="1:2" x14ac:dyDescent="0.2">
      <c r="A6273" s="6" t="s">
        <v>18446</v>
      </c>
      <c r="B6273" s="5">
        <v>1</v>
      </c>
    </row>
    <row r="6274" spans="1:2" x14ac:dyDescent="0.2">
      <c r="A6274" s="4" t="s">
        <v>18604</v>
      </c>
      <c r="B6274" s="5">
        <v>1</v>
      </c>
    </row>
    <row r="6275" spans="1:2" x14ac:dyDescent="0.2">
      <c r="A6275" s="6" t="s">
        <v>18600</v>
      </c>
      <c r="B6275" s="5">
        <v>1</v>
      </c>
    </row>
    <row r="6276" spans="1:2" x14ac:dyDescent="0.2">
      <c r="A6276" s="4" t="s">
        <v>18418</v>
      </c>
      <c r="B6276" s="5">
        <v>1</v>
      </c>
    </row>
    <row r="6277" spans="1:2" x14ac:dyDescent="0.2">
      <c r="A6277" s="6" t="s">
        <v>18416</v>
      </c>
      <c r="B6277" s="5">
        <v>1</v>
      </c>
    </row>
    <row r="6278" spans="1:2" x14ac:dyDescent="0.2">
      <c r="A6278" s="4" t="s">
        <v>18473</v>
      </c>
      <c r="B6278" s="5">
        <v>1</v>
      </c>
    </row>
    <row r="6279" spans="1:2" x14ac:dyDescent="0.2">
      <c r="A6279" s="6" t="s">
        <v>18470</v>
      </c>
      <c r="B6279" s="5">
        <v>1</v>
      </c>
    </row>
    <row r="6280" spans="1:2" x14ac:dyDescent="0.2">
      <c r="A6280" s="4" t="s">
        <v>18557</v>
      </c>
      <c r="B6280" s="5">
        <v>1</v>
      </c>
    </row>
    <row r="6281" spans="1:2" x14ac:dyDescent="0.2">
      <c r="A6281" s="6" t="s">
        <v>18553</v>
      </c>
      <c r="B6281" s="5">
        <v>1</v>
      </c>
    </row>
    <row r="6282" spans="1:2" x14ac:dyDescent="0.2">
      <c r="A6282" s="4" t="s">
        <v>18587</v>
      </c>
      <c r="B6282" s="5">
        <v>1</v>
      </c>
    </row>
    <row r="6283" spans="1:2" x14ac:dyDescent="0.2">
      <c r="A6283" s="6" t="s">
        <v>18583</v>
      </c>
      <c r="B6283" s="5">
        <v>1</v>
      </c>
    </row>
    <row r="6284" spans="1:2" x14ac:dyDescent="0.2">
      <c r="A6284" s="4" t="s">
        <v>18439</v>
      </c>
      <c r="B6284" s="5">
        <v>1</v>
      </c>
    </row>
    <row r="6285" spans="1:2" x14ac:dyDescent="0.2">
      <c r="A6285" s="6" t="s">
        <v>18437</v>
      </c>
      <c r="B6285" s="5">
        <v>1</v>
      </c>
    </row>
    <row r="6286" spans="1:2" x14ac:dyDescent="0.2">
      <c r="A6286" s="4" t="s">
        <v>18572</v>
      </c>
      <c r="B6286" s="5">
        <v>1</v>
      </c>
    </row>
    <row r="6287" spans="1:2" x14ac:dyDescent="0.2">
      <c r="A6287" s="6" t="s">
        <v>18569</v>
      </c>
      <c r="B6287" s="5">
        <v>1</v>
      </c>
    </row>
    <row r="6288" spans="1:2" x14ac:dyDescent="0.2">
      <c r="A6288" s="4" t="s">
        <v>18532</v>
      </c>
      <c r="B6288" s="5">
        <v>1</v>
      </c>
    </row>
    <row r="6289" spans="1:2" x14ac:dyDescent="0.2">
      <c r="A6289" s="6" t="s">
        <v>18528</v>
      </c>
      <c r="B6289" s="5">
        <v>1</v>
      </c>
    </row>
    <row r="6290" spans="1:2" x14ac:dyDescent="0.2">
      <c r="A6290" s="4" t="s">
        <v>18423</v>
      </c>
      <c r="B6290" s="5">
        <v>1</v>
      </c>
    </row>
    <row r="6291" spans="1:2" x14ac:dyDescent="0.2">
      <c r="A6291" s="6" t="s">
        <v>18419</v>
      </c>
      <c r="B6291" s="5">
        <v>1</v>
      </c>
    </row>
    <row r="6292" spans="1:2" x14ac:dyDescent="0.2">
      <c r="A6292" s="4" t="s">
        <v>18579</v>
      </c>
      <c r="B6292" s="5">
        <v>1</v>
      </c>
    </row>
    <row r="6293" spans="1:2" x14ac:dyDescent="0.2">
      <c r="A6293" s="6" t="s">
        <v>18575</v>
      </c>
      <c r="B6293" s="5">
        <v>1</v>
      </c>
    </row>
    <row r="6294" spans="1:2" x14ac:dyDescent="0.2">
      <c r="A6294" s="4" t="s">
        <v>18405</v>
      </c>
      <c r="B6294" s="5">
        <v>1</v>
      </c>
    </row>
    <row r="6295" spans="1:2" x14ac:dyDescent="0.2">
      <c r="A6295" s="6" t="s">
        <v>18402</v>
      </c>
      <c r="B6295" s="5">
        <v>1</v>
      </c>
    </row>
    <row r="6296" spans="1:2" x14ac:dyDescent="0.2">
      <c r="A6296" s="4" t="s">
        <v>18494</v>
      </c>
      <c r="B6296" s="5">
        <v>1</v>
      </c>
    </row>
    <row r="6297" spans="1:2" x14ac:dyDescent="0.2">
      <c r="A6297" s="6" t="s">
        <v>18491</v>
      </c>
      <c r="B6297" s="5">
        <v>1</v>
      </c>
    </row>
    <row r="6298" spans="1:2" x14ac:dyDescent="0.2">
      <c r="A6298" s="4" t="s">
        <v>18618</v>
      </c>
      <c r="B6298" s="5">
        <v>43764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TNSOS_Resolved_STEMS_2026-07-14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Natalie Baldacci</cp:lastModifiedBy>
  <dcterms:created xsi:type="dcterms:W3CDTF">2026-07-15T04:08:11Z</dcterms:created>
  <dcterms:modified xsi:type="dcterms:W3CDTF">2026-07-15T04:08:11Z</dcterms:modified>
</cp:coreProperties>
</file>