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girard/Projects/AdventOfCode2019/Day-20/"/>
    </mc:Choice>
  </mc:AlternateContent>
  <xr:revisionPtr revIDLastSave="0" documentId="13_ncr:40009_{D679FA33-072F-5E44-9FAC-50CE64D0774B}" xr6:coauthVersionLast="36" xr6:coauthVersionMax="36" xr10:uidLastSave="{00000000-0000-0000-0000-000000000000}"/>
  <bookViews>
    <workbookView xWindow="380" yWindow="460" windowWidth="28040" windowHeight="17040"/>
  </bookViews>
  <sheets>
    <sheet name="output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M79" i="1" l="1"/>
  <c r="BK79" i="1"/>
  <c r="BI79" i="1"/>
  <c r="BG79" i="1"/>
  <c r="BE79" i="1"/>
  <c r="BC79" i="1"/>
  <c r="BO79" i="1" s="1"/>
  <c r="BG89" i="1"/>
  <c r="BL87" i="1"/>
  <c r="BE85" i="1"/>
  <c r="BC83" i="1"/>
  <c r="AQ57" i="1"/>
  <c r="AP57" i="1"/>
  <c r="AR57" i="1" l="1"/>
</calcChain>
</file>

<file path=xl/sharedStrings.xml><?xml version="1.0" encoding="utf-8"?>
<sst xmlns="http://purl.oclc.org/ooxml/spreadsheetml/main" count="12972" uniqueCount="81">
  <si>
    <t xml:space="preserve"> </t>
  </si>
  <si>
    <t>Q</t>
  </si>
  <si>
    <t>X</t>
  </si>
  <si>
    <t>I</t>
  </si>
  <si>
    <t>D</t>
  </si>
  <si>
    <t>Z</t>
  </si>
  <si>
    <t>U</t>
  </si>
  <si>
    <t>E</t>
  </si>
  <si>
    <t>O</t>
  </si>
  <si>
    <t>Y</t>
  </si>
  <si>
    <t>T</t>
  </si>
  <si>
    <t>B</t>
  </si>
  <si>
    <t>#</t>
  </si>
  <si>
    <t>.</t>
  </si>
  <si>
    <t>W</t>
  </si>
  <si>
    <t>N</t>
  </si>
  <si>
    <t>V</t>
  </si>
  <si>
    <t>H</t>
  </si>
  <si>
    <t>J</t>
  </si>
  <si>
    <t>G</t>
  </si>
  <si>
    <t>F</t>
  </si>
  <si>
    <t>A</t>
  </si>
  <si>
    <t>L</t>
  </si>
  <si>
    <t>S</t>
  </si>
  <si>
    <t>C</t>
  </si>
  <si>
    <t>P</t>
  </si>
  <si>
    <t>M</t>
  </si>
  <si>
    <t>R</t>
  </si>
  <si>
    <t>K</t>
  </si>
  <si>
    <t>AA</t>
  </si>
  <si>
    <t>UJ</t>
  </si>
  <si>
    <t>BF</t>
  </si>
  <si>
    <t>IY</t>
  </si>
  <si>
    <t>XL</t>
  </si>
  <si>
    <t>QM</t>
  </si>
  <si>
    <t>WV</t>
  </si>
  <si>
    <t>QE</t>
  </si>
  <si>
    <t>QO</t>
  </si>
  <si>
    <t>QH</t>
  </si>
  <si>
    <t>UT</t>
  </si>
  <si>
    <t>QS</t>
  </si>
  <si>
    <t>XB</t>
  </si>
  <si>
    <t>DZ</t>
  </si>
  <si>
    <t>UX</t>
  </si>
  <si>
    <t>NF</t>
  </si>
  <si>
    <t>JY</t>
  </si>
  <si>
    <t>ZZ</t>
  </si>
  <si>
    <t>536&amp;537 too low</t>
  </si>
  <si>
    <t>Part 1</t>
  </si>
  <si>
    <t>Part 2</t>
  </si>
  <si>
    <t>AF</t>
  </si>
  <si>
    <t>ZB</t>
  </si>
  <si>
    <t>BB</t>
  </si>
  <si>
    <t>CP</t>
  </si>
  <si>
    <t>KC</t>
  </si>
  <si>
    <t>RG</t>
  </si>
  <si>
    <t>JG</t>
  </si>
  <si>
    <t>DT</t>
  </si>
  <si>
    <t>DG</t>
  </si>
  <si>
    <t>MS</t>
  </si>
  <si>
    <t>XO</t>
  </si>
  <si>
    <t>Branches</t>
  </si>
  <si>
    <t>BF e</t>
  </si>
  <si>
    <t>QM i</t>
  </si>
  <si>
    <t>UJ i</t>
  </si>
  <si>
    <t>QO e</t>
  </si>
  <si>
    <t>AF e</t>
  </si>
  <si>
    <t>QH i</t>
  </si>
  <si>
    <t>JY i</t>
  </si>
  <si>
    <t>UT e</t>
  </si>
  <si>
    <t>UT i</t>
  </si>
  <si>
    <t>QO i</t>
  </si>
  <si>
    <t>QM e</t>
  </si>
  <si>
    <t>QH e</t>
  </si>
  <si>
    <t>AF i</t>
  </si>
  <si>
    <t>ZZ e</t>
  </si>
  <si>
    <t>JY e</t>
  </si>
  <si>
    <t>AA e</t>
  </si>
  <si>
    <t>UJ e</t>
  </si>
  <si>
    <t>BF i</t>
  </si>
  <si>
    <t>|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</si>
</sst>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W127"/>
  <sheetViews>
    <sheetView tabSelected="1" topLeftCell="AH41" zoomScale="90" zoomScaleNormal="90" workbookViewId="0">
      <selection activeCell="BT49" sqref="BT49"/>
    </sheetView>
  </sheetViews>
  <sheetFormatPr baseColWidth="10" defaultRowHeight="16" x14ac:dyDescent="0.2"/>
  <cols>
    <col min="1" max="127" width="4.5" customWidth="1"/>
  </cols>
  <sheetData>
    <row r="1" spans="1:12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1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2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3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4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5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6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</row>
    <row r="2" spans="1:12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7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8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9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10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11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2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</row>
    <row r="3" spans="1:127" x14ac:dyDescent="0.2">
      <c r="A3" t="s">
        <v>0</v>
      </c>
      <c r="B3" t="s">
        <v>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>
        <v>4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>
        <v>80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>
        <v>8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>
        <v>4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>
        <v>0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>
        <v>0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0</v>
      </c>
      <c r="DW3" t="s">
        <v>0</v>
      </c>
    </row>
    <row r="4" spans="1:127" x14ac:dyDescent="0.2">
      <c r="A4" t="s">
        <v>0</v>
      </c>
      <c r="B4" t="s">
        <v>0</v>
      </c>
      <c r="C4" t="s">
        <v>12</v>
      </c>
      <c r="D4" s="1" t="s">
        <v>13</v>
      </c>
      <c r="E4" s="1" t="s">
        <v>13</v>
      </c>
      <c r="F4" s="1" t="s">
        <v>13</v>
      </c>
      <c r="G4" t="s">
        <v>12</v>
      </c>
      <c r="H4" s="1" t="s">
        <v>13</v>
      </c>
      <c r="I4" s="1" t="s">
        <v>13</v>
      </c>
      <c r="J4" s="1" t="s">
        <v>13</v>
      </c>
      <c r="K4" t="s">
        <v>12</v>
      </c>
      <c r="L4" s="1" t="s">
        <v>13</v>
      </c>
      <c r="M4" t="s">
        <v>12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t="s">
        <v>12</v>
      </c>
      <c r="X4" s="1" t="s">
        <v>13</v>
      </c>
      <c r="Y4" t="s">
        <v>12</v>
      </c>
      <c r="Z4" s="1" t="s">
        <v>13</v>
      </c>
      <c r="AA4" t="s">
        <v>12</v>
      </c>
      <c r="AB4" s="1" t="s">
        <v>13</v>
      </c>
      <c r="AC4" s="1" t="s">
        <v>13</v>
      </c>
      <c r="AD4" s="1" t="s">
        <v>13</v>
      </c>
      <c r="AE4" t="s">
        <v>12</v>
      </c>
      <c r="AF4" s="1" t="s">
        <v>13</v>
      </c>
      <c r="AG4" t="s">
        <v>12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>
        <v>9</v>
      </c>
      <c r="AO4">
        <v>60</v>
      </c>
      <c r="AP4">
        <v>1</v>
      </c>
      <c r="AQ4">
        <v>2</v>
      </c>
      <c r="AR4">
        <v>3</v>
      </c>
      <c r="AS4" s="1" t="s">
        <v>13</v>
      </c>
      <c r="AT4" s="1" t="s">
        <v>13</v>
      </c>
      <c r="AU4" t="s">
        <v>12</v>
      </c>
      <c r="AV4" s="1" t="s">
        <v>13</v>
      </c>
      <c r="AW4" s="1" t="s">
        <v>13</v>
      </c>
      <c r="AX4">
        <v>9</v>
      </c>
      <c r="AY4">
        <v>8</v>
      </c>
      <c r="AZ4">
        <v>7</v>
      </c>
      <c r="BA4">
        <v>6</v>
      </c>
      <c r="BB4">
        <v>5</v>
      </c>
      <c r="BC4" t="s">
        <v>12</v>
      </c>
      <c r="BD4">
        <v>5</v>
      </c>
      <c r="BE4">
        <v>6</v>
      </c>
      <c r="BF4">
        <v>7</v>
      </c>
      <c r="BG4" s="1" t="s">
        <v>13</v>
      </c>
      <c r="BH4" s="1" t="s">
        <v>13</v>
      </c>
      <c r="BI4" t="s">
        <v>12</v>
      </c>
      <c r="BJ4" s="1" t="s">
        <v>13</v>
      </c>
      <c r="BK4" s="1" t="s">
        <v>13</v>
      </c>
      <c r="BL4" s="1" t="s">
        <v>13</v>
      </c>
      <c r="BM4" t="s">
        <v>12</v>
      </c>
      <c r="BN4" s="1" t="s">
        <v>13</v>
      </c>
      <c r="BO4" t="s">
        <v>12</v>
      </c>
      <c r="BP4">
        <v>3</v>
      </c>
      <c r="BQ4">
        <v>2</v>
      </c>
      <c r="BR4">
        <v>1</v>
      </c>
      <c r="BS4" s="1" t="s">
        <v>13</v>
      </c>
      <c r="BT4" s="1" t="s">
        <v>13</v>
      </c>
      <c r="BU4" t="s">
        <v>12</v>
      </c>
      <c r="BV4">
        <v>1</v>
      </c>
      <c r="BW4">
        <v>2</v>
      </c>
      <c r="BX4">
        <v>3</v>
      </c>
      <c r="BY4">
        <v>4</v>
      </c>
      <c r="BZ4">
        <v>5</v>
      </c>
      <c r="CA4" t="s">
        <v>12</v>
      </c>
      <c r="CB4" s="1" t="s">
        <v>13</v>
      </c>
      <c r="CC4" t="s">
        <v>12</v>
      </c>
      <c r="CD4" s="1" t="s">
        <v>13</v>
      </c>
      <c r="CE4" s="1" t="s">
        <v>13</v>
      </c>
      <c r="CF4">
        <v>1</v>
      </c>
      <c r="CG4">
        <v>2</v>
      </c>
      <c r="CH4">
        <v>3</v>
      </c>
      <c r="CI4" s="1" t="s">
        <v>13</v>
      </c>
      <c r="CJ4" s="1" t="s">
        <v>13</v>
      </c>
      <c r="CK4" s="1" t="s">
        <v>13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13</v>
      </c>
      <c r="CU4" t="s">
        <v>12</v>
      </c>
      <c r="CV4" s="1" t="s">
        <v>13</v>
      </c>
      <c r="CW4" t="s">
        <v>12</v>
      </c>
      <c r="CX4" s="1" t="s">
        <v>13</v>
      </c>
      <c r="CY4" t="s">
        <v>12</v>
      </c>
      <c r="CZ4" s="1" t="s">
        <v>13</v>
      </c>
      <c r="DA4" s="1" t="s">
        <v>13</v>
      </c>
      <c r="DB4" s="1" t="s">
        <v>13</v>
      </c>
      <c r="DC4" t="s">
        <v>12</v>
      </c>
      <c r="DD4" s="1" t="s">
        <v>13</v>
      </c>
      <c r="DE4" s="1" t="s">
        <v>13</v>
      </c>
      <c r="DF4" s="1" t="s">
        <v>13</v>
      </c>
      <c r="DG4" t="s">
        <v>12</v>
      </c>
      <c r="DH4" s="1" t="s">
        <v>13</v>
      </c>
      <c r="DI4" t="s">
        <v>12</v>
      </c>
      <c r="DJ4" s="1" t="s">
        <v>13</v>
      </c>
      <c r="DK4" s="1" t="s">
        <v>13</v>
      </c>
      <c r="DL4" s="1" t="s">
        <v>13</v>
      </c>
      <c r="DM4" t="s">
        <v>12</v>
      </c>
      <c r="DN4" s="1" t="s">
        <v>13</v>
      </c>
      <c r="DO4" s="1" t="s">
        <v>13</v>
      </c>
      <c r="DP4" s="1" t="s">
        <v>13</v>
      </c>
      <c r="DQ4" s="1" t="s">
        <v>13</v>
      </c>
      <c r="DR4" s="1" t="s">
        <v>13</v>
      </c>
      <c r="DS4" s="1" t="s">
        <v>13</v>
      </c>
      <c r="DT4" s="1" t="s">
        <v>13</v>
      </c>
      <c r="DU4" t="s">
        <v>12</v>
      </c>
      <c r="DV4" t="s">
        <v>0</v>
      </c>
      <c r="DW4" t="s">
        <v>0</v>
      </c>
    </row>
    <row r="5" spans="1:127" x14ac:dyDescent="0.2">
      <c r="A5" t="s">
        <v>0</v>
      </c>
      <c r="B5" t="s">
        <v>0</v>
      </c>
      <c r="C5" t="s">
        <v>12</v>
      </c>
      <c r="D5" s="1" t="s">
        <v>13</v>
      </c>
      <c r="E5" t="s">
        <v>12</v>
      </c>
      <c r="F5" t="s">
        <v>12</v>
      </c>
      <c r="G5" t="s">
        <v>12</v>
      </c>
      <c r="H5" s="1" t="s">
        <v>13</v>
      </c>
      <c r="I5" t="s">
        <v>12</v>
      </c>
      <c r="J5" t="s">
        <v>12</v>
      </c>
      <c r="K5" t="s">
        <v>12</v>
      </c>
      <c r="L5" s="1" t="s">
        <v>13</v>
      </c>
      <c r="M5" t="s">
        <v>12</v>
      </c>
      <c r="N5" t="s">
        <v>12</v>
      </c>
      <c r="O5" t="s">
        <v>12</v>
      </c>
      <c r="P5" s="1" t="s">
        <v>13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s="1" t="s">
        <v>13</v>
      </c>
      <c r="W5" t="s">
        <v>12</v>
      </c>
      <c r="X5" s="1" t="s">
        <v>13</v>
      </c>
      <c r="Y5" t="s">
        <v>12</v>
      </c>
      <c r="Z5" s="1" t="s">
        <v>13</v>
      </c>
      <c r="AA5" t="s">
        <v>12</v>
      </c>
      <c r="AB5" t="s">
        <v>12</v>
      </c>
      <c r="AC5" t="s">
        <v>12</v>
      </c>
      <c r="AD5" s="1" t="s">
        <v>13</v>
      </c>
      <c r="AE5" t="s">
        <v>12</v>
      </c>
      <c r="AF5" s="1" t="s">
        <v>13</v>
      </c>
      <c r="AG5" t="s">
        <v>12</v>
      </c>
      <c r="AH5" s="1" t="s">
        <v>13</v>
      </c>
      <c r="AI5" t="s">
        <v>12</v>
      </c>
      <c r="AJ5" s="1" t="s">
        <v>13</v>
      </c>
      <c r="AK5" t="s">
        <v>12</v>
      </c>
      <c r="AL5" t="s">
        <v>12</v>
      </c>
      <c r="AM5" t="s">
        <v>12</v>
      </c>
      <c r="AN5">
        <v>8</v>
      </c>
      <c r="AO5" t="s">
        <v>12</v>
      </c>
      <c r="AP5" t="s">
        <v>12</v>
      </c>
      <c r="AQ5" t="s">
        <v>12</v>
      </c>
      <c r="AR5" s="1" t="s">
        <v>13</v>
      </c>
      <c r="AS5" t="s">
        <v>12</v>
      </c>
      <c r="AT5" s="1" t="s">
        <v>13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>
        <v>4</v>
      </c>
      <c r="BC5" t="s">
        <v>12</v>
      </c>
      <c r="BD5">
        <v>4</v>
      </c>
      <c r="BE5" t="s">
        <v>12</v>
      </c>
      <c r="BF5" t="s">
        <v>12</v>
      </c>
      <c r="BG5" t="s">
        <v>12</v>
      </c>
      <c r="BH5" s="1" t="s">
        <v>13</v>
      </c>
      <c r="BI5" t="s">
        <v>12</v>
      </c>
      <c r="BJ5" s="1" t="s">
        <v>13</v>
      </c>
      <c r="BK5" t="s">
        <v>12</v>
      </c>
      <c r="BL5" t="s">
        <v>12</v>
      </c>
      <c r="BM5" t="s">
        <v>12</v>
      </c>
      <c r="BN5" s="1" t="s">
        <v>13</v>
      </c>
      <c r="BO5" t="s">
        <v>12</v>
      </c>
      <c r="BP5" t="s">
        <v>12</v>
      </c>
      <c r="BQ5" t="s">
        <v>12</v>
      </c>
      <c r="BR5">
        <v>70</v>
      </c>
      <c r="BS5" t="s">
        <v>12</v>
      </c>
      <c r="BT5" t="s">
        <v>12</v>
      </c>
      <c r="BU5" t="s">
        <v>12</v>
      </c>
      <c r="BV5" s="1" t="s">
        <v>13</v>
      </c>
      <c r="BW5" t="s">
        <v>12</v>
      </c>
      <c r="BX5" t="s">
        <v>12</v>
      </c>
      <c r="BY5" t="s">
        <v>12</v>
      </c>
      <c r="BZ5">
        <v>6</v>
      </c>
      <c r="CA5" t="s">
        <v>12</v>
      </c>
      <c r="CB5" s="1" t="s">
        <v>13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>
        <v>4</v>
      </c>
      <c r="CI5" t="s">
        <v>12</v>
      </c>
      <c r="CJ5" s="1" t="s">
        <v>13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s="1" t="s">
        <v>13</v>
      </c>
      <c r="CQ5" t="s">
        <v>12</v>
      </c>
      <c r="CR5" s="1" t="s">
        <v>13</v>
      </c>
      <c r="CS5" t="s">
        <v>12</v>
      </c>
      <c r="CT5" t="s">
        <v>12</v>
      </c>
      <c r="CU5" t="s">
        <v>12</v>
      </c>
      <c r="CV5" s="1" t="s">
        <v>13</v>
      </c>
      <c r="CW5" t="s">
        <v>12</v>
      </c>
      <c r="CX5" s="1" t="s">
        <v>13</v>
      </c>
      <c r="CY5" t="s">
        <v>12</v>
      </c>
      <c r="CZ5" s="1" t="s">
        <v>13</v>
      </c>
      <c r="DA5" t="s">
        <v>12</v>
      </c>
      <c r="DB5" t="s">
        <v>12</v>
      </c>
      <c r="DC5" t="s">
        <v>12</v>
      </c>
      <c r="DD5" s="1" t="s">
        <v>13</v>
      </c>
      <c r="DE5" t="s">
        <v>12</v>
      </c>
      <c r="DF5" t="s">
        <v>12</v>
      </c>
      <c r="DG5" t="s">
        <v>12</v>
      </c>
      <c r="DH5" s="1" t="s">
        <v>13</v>
      </c>
      <c r="DI5" t="s">
        <v>12</v>
      </c>
      <c r="DJ5" s="1" t="s">
        <v>13</v>
      </c>
      <c r="DK5" t="s">
        <v>12</v>
      </c>
      <c r="DL5" t="s">
        <v>12</v>
      </c>
      <c r="DM5" t="s">
        <v>12</v>
      </c>
      <c r="DN5" s="1" t="s">
        <v>13</v>
      </c>
      <c r="DO5" t="s">
        <v>12</v>
      </c>
      <c r="DP5" t="s">
        <v>12</v>
      </c>
      <c r="DQ5" t="s">
        <v>12</v>
      </c>
      <c r="DR5" s="1" t="s">
        <v>13</v>
      </c>
      <c r="DS5" t="s">
        <v>12</v>
      </c>
      <c r="DT5" t="s">
        <v>12</v>
      </c>
      <c r="DU5" t="s">
        <v>12</v>
      </c>
      <c r="DV5" t="s">
        <v>0</v>
      </c>
      <c r="DW5" t="s">
        <v>0</v>
      </c>
    </row>
    <row r="6" spans="1:127" x14ac:dyDescent="0.2">
      <c r="A6" t="s">
        <v>0</v>
      </c>
      <c r="B6" t="s">
        <v>0</v>
      </c>
      <c r="C6" t="s">
        <v>12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t="s">
        <v>12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  <c r="AE6" s="1" t="s">
        <v>13</v>
      </c>
      <c r="AF6" s="1" t="s">
        <v>13</v>
      </c>
      <c r="AG6" s="1" t="s">
        <v>13</v>
      </c>
      <c r="AH6" s="1" t="s">
        <v>13</v>
      </c>
      <c r="AI6" t="s">
        <v>12</v>
      </c>
      <c r="AJ6" s="1" t="s">
        <v>13</v>
      </c>
      <c r="AK6" t="s">
        <v>12</v>
      </c>
      <c r="AL6" s="1" t="s">
        <v>13</v>
      </c>
      <c r="AM6" s="1" t="s">
        <v>13</v>
      </c>
      <c r="AN6">
        <v>7</v>
      </c>
      <c r="AO6">
        <v>6</v>
      </c>
      <c r="AP6">
        <v>5</v>
      </c>
      <c r="AQ6" t="s">
        <v>12</v>
      </c>
      <c r="AR6" s="1" t="s">
        <v>13</v>
      </c>
      <c r="AS6" t="s">
        <v>12</v>
      </c>
      <c r="AT6" s="1" t="s">
        <v>13</v>
      </c>
      <c r="AU6" t="s">
        <v>12</v>
      </c>
      <c r="AV6" s="1" t="s">
        <v>13</v>
      </c>
      <c r="AW6" s="1" t="s">
        <v>13</v>
      </c>
      <c r="AX6" s="1" t="s">
        <v>13</v>
      </c>
      <c r="AY6" s="1" t="s">
        <v>13</v>
      </c>
      <c r="AZ6">
        <v>1</v>
      </c>
      <c r="BA6">
        <v>2</v>
      </c>
      <c r="BB6">
        <v>3</v>
      </c>
      <c r="BC6" t="s">
        <v>12</v>
      </c>
      <c r="BD6">
        <v>3</v>
      </c>
      <c r="BE6">
        <v>2</v>
      </c>
      <c r="BF6">
        <v>1</v>
      </c>
      <c r="BG6" t="s">
        <v>12</v>
      </c>
      <c r="BH6" s="1" t="s">
        <v>13</v>
      </c>
      <c r="BI6" t="s">
        <v>12</v>
      </c>
      <c r="BJ6" s="1" t="s">
        <v>13</v>
      </c>
      <c r="BK6" s="1" t="s">
        <v>13</v>
      </c>
      <c r="BL6">
        <v>9</v>
      </c>
      <c r="BM6">
        <v>60</v>
      </c>
      <c r="BN6">
        <v>1</v>
      </c>
      <c r="BO6">
        <v>2</v>
      </c>
      <c r="BP6">
        <v>3</v>
      </c>
      <c r="BQ6" t="s">
        <v>12</v>
      </c>
      <c r="BR6">
        <v>9</v>
      </c>
      <c r="BS6" t="s">
        <v>12</v>
      </c>
      <c r="BT6" s="1" t="s">
        <v>13</v>
      </c>
      <c r="BU6" t="s">
        <v>12</v>
      </c>
      <c r="BV6" s="1" t="s">
        <v>13</v>
      </c>
      <c r="BW6" t="s">
        <v>12</v>
      </c>
      <c r="BX6">
        <v>9</v>
      </c>
      <c r="BY6">
        <v>8</v>
      </c>
      <c r="BZ6">
        <v>7</v>
      </c>
      <c r="CA6" t="s">
        <v>12</v>
      </c>
      <c r="CB6">
        <v>1</v>
      </c>
      <c r="CC6">
        <v>10</v>
      </c>
      <c r="CD6">
        <v>9</v>
      </c>
      <c r="CE6">
        <v>8</v>
      </c>
      <c r="CF6">
        <v>7</v>
      </c>
      <c r="CG6">
        <v>6</v>
      </c>
      <c r="CH6">
        <v>5</v>
      </c>
      <c r="CI6" t="s">
        <v>12</v>
      </c>
      <c r="CJ6" s="1" t="s">
        <v>13</v>
      </c>
      <c r="CK6" s="1" t="s">
        <v>13</v>
      </c>
      <c r="CL6" s="1" t="s">
        <v>13</v>
      </c>
      <c r="CM6" s="1" t="s">
        <v>13</v>
      </c>
      <c r="CN6" s="1" t="s">
        <v>13</v>
      </c>
      <c r="CO6" t="s">
        <v>12</v>
      </c>
      <c r="CP6" s="1" t="s">
        <v>13</v>
      </c>
      <c r="CQ6" t="s">
        <v>12</v>
      </c>
      <c r="CR6" s="1" t="s">
        <v>13</v>
      </c>
      <c r="CS6" t="s">
        <v>12</v>
      </c>
      <c r="CT6" s="1" t="s">
        <v>13</v>
      </c>
      <c r="CU6" t="s">
        <v>12</v>
      </c>
      <c r="CV6" s="1" t="s">
        <v>13</v>
      </c>
      <c r="CW6" s="1" t="s">
        <v>13</v>
      </c>
      <c r="CX6" s="1" t="s">
        <v>13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  <c r="DF6" s="1" t="s">
        <v>13</v>
      </c>
      <c r="DG6" s="1" t="s">
        <v>13</v>
      </c>
      <c r="DH6" s="1" t="s">
        <v>13</v>
      </c>
      <c r="DI6" t="s">
        <v>12</v>
      </c>
      <c r="DJ6" s="1" t="s">
        <v>13</v>
      </c>
      <c r="DK6" t="s">
        <v>12</v>
      </c>
      <c r="DL6" s="1" t="s">
        <v>13</v>
      </c>
      <c r="DM6" s="1" t="s">
        <v>13</v>
      </c>
      <c r="DN6" s="1" t="s">
        <v>13</v>
      </c>
      <c r="DO6" t="s">
        <v>12</v>
      </c>
      <c r="DP6" s="1" t="s">
        <v>13</v>
      </c>
      <c r="DQ6" s="1" t="s">
        <v>13</v>
      </c>
      <c r="DR6" s="1" t="s">
        <v>13</v>
      </c>
      <c r="DS6" t="s">
        <v>12</v>
      </c>
      <c r="DT6" s="1" t="s">
        <v>13</v>
      </c>
      <c r="DU6" t="s">
        <v>12</v>
      </c>
      <c r="DV6" t="s">
        <v>0</v>
      </c>
      <c r="DW6" t="s">
        <v>0</v>
      </c>
    </row>
    <row r="7" spans="1:127" x14ac:dyDescent="0.2">
      <c r="A7" t="s">
        <v>0</v>
      </c>
      <c r="B7" t="s">
        <v>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1" t="s">
        <v>13</v>
      </c>
      <c r="I7" t="s">
        <v>12</v>
      </c>
      <c r="J7" t="s">
        <v>12</v>
      </c>
      <c r="K7" t="s">
        <v>12</v>
      </c>
      <c r="L7" s="1" t="s">
        <v>13</v>
      </c>
      <c r="M7" t="s">
        <v>12</v>
      </c>
      <c r="N7" t="s">
        <v>12</v>
      </c>
      <c r="O7" t="s">
        <v>12</v>
      </c>
      <c r="P7" s="1" t="s">
        <v>13</v>
      </c>
      <c r="Q7" t="s">
        <v>12</v>
      </c>
      <c r="R7" t="s">
        <v>12</v>
      </c>
      <c r="S7" t="s">
        <v>12</v>
      </c>
      <c r="T7" s="1" t="s">
        <v>13</v>
      </c>
      <c r="U7" t="s">
        <v>12</v>
      </c>
      <c r="V7" s="1" t="s">
        <v>13</v>
      </c>
      <c r="W7" t="s">
        <v>12</v>
      </c>
      <c r="X7" t="s">
        <v>12</v>
      </c>
      <c r="Y7" t="s">
        <v>12</v>
      </c>
      <c r="Z7" s="1" t="s">
        <v>13</v>
      </c>
      <c r="AA7" t="s">
        <v>12</v>
      </c>
      <c r="AB7" s="1" t="s">
        <v>13</v>
      </c>
      <c r="AC7" t="s">
        <v>12</v>
      </c>
      <c r="AD7" s="1" t="s">
        <v>13</v>
      </c>
      <c r="AE7" t="s">
        <v>12</v>
      </c>
      <c r="AF7" s="1" t="s">
        <v>13</v>
      </c>
      <c r="AG7" t="s">
        <v>12</v>
      </c>
      <c r="AH7" s="1" t="s">
        <v>13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>
        <v>4</v>
      </c>
      <c r="AQ7" t="s">
        <v>12</v>
      </c>
      <c r="AR7" s="1" t="s">
        <v>13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>
        <v>70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>
        <v>40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>
        <v>8</v>
      </c>
      <c r="BM7" t="s">
        <v>12</v>
      </c>
      <c r="BN7" t="s">
        <v>12</v>
      </c>
      <c r="BO7" t="s">
        <v>12</v>
      </c>
      <c r="BP7">
        <v>4</v>
      </c>
      <c r="BQ7" t="s">
        <v>12</v>
      </c>
      <c r="BR7">
        <v>8</v>
      </c>
      <c r="BS7" t="s">
        <v>12</v>
      </c>
      <c r="BT7" s="1" t="s">
        <v>13</v>
      </c>
      <c r="BU7" t="s">
        <v>12</v>
      </c>
      <c r="BV7" t="s">
        <v>12</v>
      </c>
      <c r="BW7" t="s">
        <v>12</v>
      </c>
      <c r="BX7">
        <v>10</v>
      </c>
      <c r="BY7" t="s">
        <v>12</v>
      </c>
      <c r="BZ7" t="s">
        <v>12</v>
      </c>
      <c r="CA7" t="s">
        <v>12</v>
      </c>
      <c r="CB7">
        <v>2</v>
      </c>
      <c r="CC7" t="s">
        <v>12</v>
      </c>
      <c r="CD7" t="s">
        <v>12</v>
      </c>
      <c r="CE7" t="s">
        <v>12</v>
      </c>
      <c r="CF7" s="1" t="s">
        <v>13</v>
      </c>
      <c r="CG7" t="s">
        <v>12</v>
      </c>
      <c r="CH7" s="1" t="s">
        <v>13</v>
      </c>
      <c r="CI7" t="s">
        <v>12</v>
      </c>
      <c r="CJ7" s="1" t="s">
        <v>13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s="1" t="s">
        <v>13</v>
      </c>
      <c r="CU7" t="s">
        <v>12</v>
      </c>
      <c r="CV7" s="1" t="s">
        <v>13</v>
      </c>
      <c r="CW7" t="s">
        <v>12</v>
      </c>
      <c r="CX7" s="1" t="s">
        <v>13</v>
      </c>
      <c r="CY7" t="s">
        <v>12</v>
      </c>
      <c r="CZ7" s="1" t="s">
        <v>13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s="1" t="s">
        <v>13</v>
      </c>
      <c r="DG7" t="s">
        <v>12</v>
      </c>
      <c r="DH7" t="s">
        <v>12</v>
      </c>
      <c r="DI7" t="s">
        <v>12</v>
      </c>
      <c r="DJ7" s="1" t="s">
        <v>13</v>
      </c>
      <c r="DK7" t="s">
        <v>12</v>
      </c>
      <c r="DL7" s="1" t="s">
        <v>13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s="1" t="s">
        <v>13</v>
      </c>
      <c r="DU7" t="s">
        <v>12</v>
      </c>
      <c r="DV7" t="s">
        <v>0</v>
      </c>
      <c r="DW7" t="s">
        <v>0</v>
      </c>
    </row>
    <row r="8" spans="1:127" x14ac:dyDescent="0.2">
      <c r="A8" t="s">
        <v>0</v>
      </c>
      <c r="B8" t="s">
        <v>0</v>
      </c>
      <c r="C8" t="s">
        <v>12</v>
      </c>
      <c r="D8" s="1" t="s">
        <v>13</v>
      </c>
      <c r="E8" t="s">
        <v>12</v>
      </c>
      <c r="F8" s="1" t="s">
        <v>13</v>
      </c>
      <c r="G8" s="1" t="s">
        <v>13</v>
      </c>
      <c r="H8" s="1" t="s">
        <v>13</v>
      </c>
      <c r="I8" t="s">
        <v>12</v>
      </c>
      <c r="J8" s="1" t="s">
        <v>13</v>
      </c>
      <c r="K8" s="1" t="s">
        <v>13</v>
      </c>
      <c r="L8" s="1" t="s">
        <v>13</v>
      </c>
      <c r="M8" t="s">
        <v>12</v>
      </c>
      <c r="N8" s="1" t="s">
        <v>13</v>
      </c>
      <c r="O8" s="1" t="s">
        <v>13</v>
      </c>
      <c r="P8" s="1" t="s">
        <v>13</v>
      </c>
      <c r="Q8" t="s">
        <v>12</v>
      </c>
      <c r="R8" s="1" t="s">
        <v>13</v>
      </c>
      <c r="S8" s="1" t="s">
        <v>13</v>
      </c>
      <c r="T8" s="1" t="s">
        <v>13</v>
      </c>
      <c r="U8" t="s">
        <v>12</v>
      </c>
      <c r="V8" s="1" t="s">
        <v>13</v>
      </c>
      <c r="W8" t="s">
        <v>12</v>
      </c>
      <c r="X8" s="1" t="s">
        <v>13</v>
      </c>
      <c r="Y8" s="1" t="s">
        <v>13</v>
      </c>
      <c r="Z8" s="1" t="s">
        <v>13</v>
      </c>
      <c r="AA8" t="s">
        <v>12</v>
      </c>
      <c r="AB8" s="1" t="s">
        <v>13</v>
      </c>
      <c r="AC8" t="s">
        <v>12</v>
      </c>
      <c r="AD8" s="1" t="s">
        <v>13</v>
      </c>
      <c r="AE8" t="s">
        <v>12</v>
      </c>
      <c r="AF8" s="1" t="s">
        <v>13</v>
      </c>
      <c r="AG8" t="s">
        <v>12</v>
      </c>
      <c r="AH8" s="1" t="s">
        <v>13</v>
      </c>
      <c r="AI8" s="1" t="s">
        <v>13</v>
      </c>
      <c r="AJ8" s="1" t="s">
        <v>13</v>
      </c>
      <c r="AK8" t="s">
        <v>12</v>
      </c>
      <c r="AL8" s="1" t="s">
        <v>13</v>
      </c>
      <c r="AM8" s="1" t="s">
        <v>13</v>
      </c>
      <c r="AN8">
        <v>1</v>
      </c>
      <c r="AO8">
        <v>2</v>
      </c>
      <c r="AP8">
        <v>3</v>
      </c>
      <c r="AQ8" t="s">
        <v>12</v>
      </c>
      <c r="AR8" s="1" t="s">
        <v>13</v>
      </c>
      <c r="AS8" t="s">
        <v>12</v>
      </c>
      <c r="AT8" s="1" t="s">
        <v>13</v>
      </c>
      <c r="AU8" s="1" t="s">
        <v>13</v>
      </c>
      <c r="AV8">
        <v>1</v>
      </c>
      <c r="AW8">
        <v>2</v>
      </c>
      <c r="AX8">
        <v>3</v>
      </c>
      <c r="AY8" t="s">
        <v>12</v>
      </c>
      <c r="AZ8">
        <v>9</v>
      </c>
      <c r="BA8" t="s">
        <v>12</v>
      </c>
      <c r="BB8" s="1" t="s">
        <v>13</v>
      </c>
      <c r="BC8" t="s">
        <v>12</v>
      </c>
      <c r="BD8" s="1" t="s">
        <v>13</v>
      </c>
      <c r="BE8" s="1" t="s">
        <v>13</v>
      </c>
      <c r="BF8">
        <v>9</v>
      </c>
      <c r="BG8" s="1" t="s">
        <v>13</v>
      </c>
      <c r="BH8" s="1" t="s">
        <v>13</v>
      </c>
      <c r="BI8" s="1" t="s">
        <v>13</v>
      </c>
      <c r="BJ8" s="1" t="s">
        <v>13</v>
      </c>
      <c r="BK8" t="s">
        <v>12</v>
      </c>
      <c r="BL8">
        <v>7</v>
      </c>
      <c r="BM8">
        <v>6</v>
      </c>
      <c r="BN8">
        <v>5</v>
      </c>
      <c r="BO8" t="s">
        <v>12</v>
      </c>
      <c r="BP8">
        <v>5</v>
      </c>
      <c r="BQ8">
        <v>6</v>
      </c>
      <c r="BR8">
        <v>7</v>
      </c>
      <c r="BS8" t="s">
        <v>12</v>
      </c>
      <c r="BT8">
        <v>9</v>
      </c>
      <c r="BU8">
        <v>8</v>
      </c>
      <c r="BV8">
        <v>7</v>
      </c>
      <c r="BW8" t="s">
        <v>12</v>
      </c>
      <c r="BX8">
        <v>1</v>
      </c>
      <c r="BY8" t="s">
        <v>12</v>
      </c>
      <c r="BZ8" s="1" t="s">
        <v>13</v>
      </c>
      <c r="CA8" t="s">
        <v>12</v>
      </c>
      <c r="CB8">
        <v>3</v>
      </c>
      <c r="CC8">
        <v>4</v>
      </c>
      <c r="CD8">
        <v>5</v>
      </c>
      <c r="CE8" t="s">
        <v>12</v>
      </c>
      <c r="CF8" s="1" t="s">
        <v>13</v>
      </c>
      <c r="CG8" t="s">
        <v>12</v>
      </c>
      <c r="CH8" s="1" t="s">
        <v>13</v>
      </c>
      <c r="CI8" t="s">
        <v>12</v>
      </c>
      <c r="CJ8" s="1" t="s">
        <v>13</v>
      </c>
      <c r="CK8" s="1" t="s">
        <v>13</v>
      </c>
      <c r="CL8" s="1" t="s">
        <v>13</v>
      </c>
      <c r="CM8" s="1" t="s">
        <v>13</v>
      </c>
      <c r="CN8" s="1" t="s">
        <v>13</v>
      </c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1" t="s">
        <v>13</v>
      </c>
      <c r="CU8" s="1" t="s">
        <v>13</v>
      </c>
      <c r="CV8" s="1" t="s">
        <v>13</v>
      </c>
      <c r="CW8" t="s">
        <v>12</v>
      </c>
      <c r="CX8" s="1" t="s">
        <v>13</v>
      </c>
      <c r="CY8" t="s">
        <v>12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t="s">
        <v>12</v>
      </c>
      <c r="DF8" s="1" t="s">
        <v>13</v>
      </c>
      <c r="DG8" s="1" t="s">
        <v>13</v>
      </c>
      <c r="DH8" s="1" t="s">
        <v>13</v>
      </c>
      <c r="DI8" t="s">
        <v>12</v>
      </c>
      <c r="DJ8" s="1" t="s">
        <v>13</v>
      </c>
      <c r="DK8" t="s">
        <v>12</v>
      </c>
      <c r="DL8" s="1" t="s">
        <v>13</v>
      </c>
      <c r="DM8" s="1" t="s">
        <v>13</v>
      </c>
      <c r="DN8" s="1" t="s">
        <v>13</v>
      </c>
      <c r="DO8" s="1" t="s">
        <v>13</v>
      </c>
      <c r="DP8" s="1" t="s">
        <v>13</v>
      </c>
      <c r="DQ8" t="s">
        <v>12</v>
      </c>
      <c r="DR8" s="1" t="s">
        <v>13</v>
      </c>
      <c r="DS8" s="1" t="s">
        <v>13</v>
      </c>
      <c r="DT8" s="1" t="s">
        <v>13</v>
      </c>
      <c r="DU8" t="s">
        <v>12</v>
      </c>
      <c r="DV8" t="s">
        <v>0</v>
      </c>
      <c r="DW8" t="s">
        <v>0</v>
      </c>
    </row>
    <row r="9" spans="1:127" x14ac:dyDescent="0.2">
      <c r="A9" t="s">
        <v>0</v>
      </c>
      <c r="B9" t="s">
        <v>0</v>
      </c>
      <c r="C9" t="s">
        <v>12</v>
      </c>
      <c r="D9" s="1" t="s">
        <v>13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s="1" t="s">
        <v>13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s="1" t="s">
        <v>13</v>
      </c>
      <c r="S9" t="s">
        <v>12</v>
      </c>
      <c r="T9" s="1" t="s">
        <v>13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s="1" t="s">
        <v>13</v>
      </c>
      <c r="AG9" t="s">
        <v>12</v>
      </c>
      <c r="AH9" t="s">
        <v>12</v>
      </c>
      <c r="AI9" t="s">
        <v>12</v>
      </c>
      <c r="AJ9" s="1" t="s">
        <v>13</v>
      </c>
      <c r="AK9" t="s">
        <v>12</v>
      </c>
      <c r="AL9" t="s">
        <v>12</v>
      </c>
      <c r="AM9" t="s">
        <v>12</v>
      </c>
      <c r="AN9">
        <v>50</v>
      </c>
      <c r="AO9" s="1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>
        <v>60</v>
      </c>
      <c r="AW9" t="s">
        <v>12</v>
      </c>
      <c r="AX9">
        <v>4</v>
      </c>
      <c r="AY9" t="s">
        <v>12</v>
      </c>
      <c r="AZ9">
        <v>8</v>
      </c>
      <c r="BA9" t="s">
        <v>12</v>
      </c>
      <c r="BB9" s="1" t="s">
        <v>13</v>
      </c>
      <c r="BC9" t="s">
        <v>12</v>
      </c>
      <c r="BD9" t="s">
        <v>12</v>
      </c>
      <c r="BE9" t="s">
        <v>12</v>
      </c>
      <c r="BF9">
        <v>8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s="1" t="s">
        <v>13</v>
      </c>
      <c r="BM9" t="s">
        <v>12</v>
      </c>
      <c r="BN9">
        <v>4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>
        <v>20</v>
      </c>
      <c r="BU9" t="s">
        <v>12</v>
      </c>
      <c r="BV9">
        <v>6</v>
      </c>
      <c r="BW9" t="s">
        <v>12</v>
      </c>
      <c r="BX9">
        <v>2</v>
      </c>
      <c r="BY9" s="1" t="s">
        <v>12</v>
      </c>
      <c r="BZ9" s="1" t="s">
        <v>13</v>
      </c>
      <c r="CA9" t="s">
        <v>12</v>
      </c>
      <c r="CB9" t="s">
        <v>12</v>
      </c>
      <c r="CC9" t="s">
        <v>12</v>
      </c>
      <c r="CD9">
        <v>6</v>
      </c>
      <c r="CE9" t="s">
        <v>12</v>
      </c>
      <c r="CF9" t="s">
        <v>12</v>
      </c>
      <c r="CG9" t="s">
        <v>12</v>
      </c>
      <c r="CH9" s="1" t="s">
        <v>13</v>
      </c>
      <c r="CI9" t="s">
        <v>12</v>
      </c>
      <c r="CJ9" s="1" t="s">
        <v>13</v>
      </c>
      <c r="CK9" t="s">
        <v>12</v>
      </c>
      <c r="CL9" s="1" t="s">
        <v>13</v>
      </c>
      <c r="CM9" t="s">
        <v>12</v>
      </c>
      <c r="CN9" s="1" t="s">
        <v>13</v>
      </c>
      <c r="CO9" t="s">
        <v>12</v>
      </c>
      <c r="CP9" t="s">
        <v>12</v>
      </c>
      <c r="CQ9" t="s">
        <v>12</v>
      </c>
      <c r="CR9" s="1" t="s">
        <v>13</v>
      </c>
      <c r="CS9" t="s">
        <v>12</v>
      </c>
      <c r="CT9" s="1" t="s">
        <v>13</v>
      </c>
      <c r="CU9" t="s">
        <v>12</v>
      </c>
      <c r="CV9" t="s">
        <v>12</v>
      </c>
      <c r="CW9" t="s">
        <v>12</v>
      </c>
      <c r="CX9" s="1" t="s">
        <v>13</v>
      </c>
      <c r="CY9" t="s">
        <v>12</v>
      </c>
      <c r="CZ9" t="s">
        <v>12</v>
      </c>
      <c r="DA9" t="s">
        <v>12</v>
      </c>
      <c r="DB9" s="1" t="s">
        <v>13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s="1" t="s">
        <v>13</v>
      </c>
      <c r="DK9" t="s">
        <v>12</v>
      </c>
      <c r="DL9" s="1" t="s">
        <v>13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s="1" t="s">
        <v>13</v>
      </c>
      <c r="DU9" t="s">
        <v>12</v>
      </c>
      <c r="DV9" t="s">
        <v>0</v>
      </c>
      <c r="DW9" t="s">
        <v>0</v>
      </c>
    </row>
    <row r="10" spans="1:127" x14ac:dyDescent="0.2">
      <c r="A10" t="s">
        <v>0</v>
      </c>
      <c r="B10" t="s">
        <v>0</v>
      </c>
      <c r="C10" t="s">
        <v>12</v>
      </c>
      <c r="D10" s="1" t="s">
        <v>13</v>
      </c>
      <c r="E10" t="s">
        <v>12</v>
      </c>
      <c r="F10" s="1" t="s">
        <v>13</v>
      </c>
      <c r="G10" t="s">
        <v>12</v>
      </c>
      <c r="H10" s="1" t="s">
        <v>13</v>
      </c>
      <c r="I10" t="s">
        <v>12</v>
      </c>
      <c r="J10" s="1" t="s">
        <v>13</v>
      </c>
      <c r="K10" s="1" t="s">
        <v>13</v>
      </c>
      <c r="L10" s="1" t="s">
        <v>13</v>
      </c>
      <c r="M10" t="s">
        <v>12</v>
      </c>
      <c r="N10" s="1" t="s">
        <v>13</v>
      </c>
      <c r="O10" s="1" t="s">
        <v>13</v>
      </c>
      <c r="P10" s="1" t="s">
        <v>13</v>
      </c>
      <c r="Q10" t="s">
        <v>12</v>
      </c>
      <c r="R10" s="1" t="s">
        <v>13</v>
      </c>
      <c r="S10" t="s">
        <v>12</v>
      </c>
      <c r="T10" s="1" t="s">
        <v>13</v>
      </c>
      <c r="U10" t="s">
        <v>12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t="s">
        <v>12</v>
      </c>
      <c r="AH10" s="1" t="s">
        <v>13</v>
      </c>
      <c r="AI10" s="1" t="s">
        <v>13</v>
      </c>
      <c r="AJ10" s="1" t="s">
        <v>13</v>
      </c>
      <c r="AK10" t="s">
        <v>12</v>
      </c>
      <c r="AL10" s="1" t="s">
        <v>13</v>
      </c>
      <c r="AM10" s="1" t="s">
        <v>13</v>
      </c>
      <c r="AN10">
        <v>9</v>
      </c>
      <c r="AO10" s="1" t="s">
        <v>13</v>
      </c>
      <c r="AP10" s="1" t="s">
        <v>13</v>
      </c>
      <c r="AQ10" t="s">
        <v>12</v>
      </c>
      <c r="AR10" s="1" t="s">
        <v>13</v>
      </c>
      <c r="AS10" t="s">
        <v>12</v>
      </c>
      <c r="AT10" s="1" t="s">
        <v>13</v>
      </c>
      <c r="AU10" s="1" t="s">
        <v>13</v>
      </c>
      <c r="AV10">
        <v>9</v>
      </c>
      <c r="AW10" t="s">
        <v>12</v>
      </c>
      <c r="AX10">
        <v>5</v>
      </c>
      <c r="AY10">
        <v>6</v>
      </c>
      <c r="AZ10">
        <v>7</v>
      </c>
      <c r="BA10" s="1" t="s">
        <v>13</v>
      </c>
      <c r="BB10" s="1" t="s">
        <v>13</v>
      </c>
      <c r="BC10" t="s">
        <v>12</v>
      </c>
      <c r="BD10" s="1" t="s">
        <v>13</v>
      </c>
      <c r="BE10" s="1" t="s">
        <v>13</v>
      </c>
      <c r="BF10">
        <v>7</v>
      </c>
      <c r="BG10" s="1" t="s">
        <v>13</v>
      </c>
      <c r="BH10" s="1" t="s">
        <v>13</v>
      </c>
      <c r="BI10" t="s">
        <v>12</v>
      </c>
      <c r="BJ10" s="1" t="s">
        <v>13</v>
      </c>
      <c r="BK10" s="1" t="s">
        <v>13</v>
      </c>
      <c r="BL10" s="1" t="s">
        <v>13</v>
      </c>
      <c r="BM10" t="s">
        <v>12</v>
      </c>
      <c r="BN10">
        <v>3</v>
      </c>
      <c r="BO10">
        <v>2</v>
      </c>
      <c r="BP10">
        <v>1</v>
      </c>
      <c r="BQ10">
        <v>50</v>
      </c>
      <c r="BR10">
        <v>9</v>
      </c>
      <c r="BS10" t="s">
        <v>12</v>
      </c>
      <c r="BT10">
        <v>1</v>
      </c>
      <c r="BU10" t="s">
        <v>12</v>
      </c>
      <c r="BV10">
        <v>5</v>
      </c>
      <c r="BW10">
        <v>4</v>
      </c>
      <c r="BX10">
        <v>3</v>
      </c>
      <c r="BY10" s="1" t="s">
        <v>13</v>
      </c>
      <c r="BZ10" s="1" t="s">
        <v>13</v>
      </c>
      <c r="CA10" t="s">
        <v>12</v>
      </c>
      <c r="CB10">
        <v>9</v>
      </c>
      <c r="CC10">
        <v>8</v>
      </c>
      <c r="CD10">
        <v>7</v>
      </c>
      <c r="CE10" s="1" t="s">
        <v>13</v>
      </c>
      <c r="CF10" s="1" t="s">
        <v>13</v>
      </c>
      <c r="CG10" t="s">
        <v>12</v>
      </c>
      <c r="CH10" s="1" t="s">
        <v>13</v>
      </c>
      <c r="CI10" t="s">
        <v>12</v>
      </c>
      <c r="CJ10" s="1" t="s">
        <v>13</v>
      </c>
      <c r="CK10" t="s">
        <v>12</v>
      </c>
      <c r="CL10" s="1" t="s">
        <v>13</v>
      </c>
      <c r="CM10" t="s">
        <v>12</v>
      </c>
      <c r="CN10" s="1" t="s">
        <v>13</v>
      </c>
      <c r="CO10" s="1" t="s">
        <v>13</v>
      </c>
      <c r="CP10" s="1" t="s">
        <v>13</v>
      </c>
      <c r="CQ10" t="s">
        <v>12</v>
      </c>
      <c r="CR10" s="1" t="s">
        <v>13</v>
      </c>
      <c r="CS10" t="s">
        <v>12</v>
      </c>
      <c r="CT10" s="1" t="s">
        <v>13</v>
      </c>
      <c r="CU10" s="1" t="s">
        <v>13</v>
      </c>
      <c r="CV10" s="1" t="s">
        <v>13</v>
      </c>
      <c r="CW10" t="s">
        <v>12</v>
      </c>
      <c r="CX10" s="1" t="s">
        <v>13</v>
      </c>
      <c r="CY10" t="s">
        <v>12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t="s">
        <v>12</v>
      </c>
      <c r="DF10" s="1" t="s">
        <v>13</v>
      </c>
      <c r="DG10" s="1" t="s">
        <v>13</v>
      </c>
      <c r="DH10" s="1" t="s">
        <v>13</v>
      </c>
      <c r="DI10" s="1" t="s">
        <v>13</v>
      </c>
      <c r="DJ10" s="1" t="s">
        <v>13</v>
      </c>
      <c r="DK10" s="1" t="s">
        <v>13</v>
      </c>
      <c r="DL10" s="1" t="s">
        <v>13</v>
      </c>
      <c r="DM10" s="1" t="s">
        <v>13</v>
      </c>
      <c r="DN10" s="1" t="s">
        <v>13</v>
      </c>
      <c r="DO10" t="s">
        <v>12</v>
      </c>
      <c r="DP10" s="1" t="s">
        <v>13</v>
      </c>
      <c r="DQ10" t="s">
        <v>12</v>
      </c>
      <c r="DR10" s="1" t="s">
        <v>13</v>
      </c>
      <c r="DS10" s="1" t="s">
        <v>13</v>
      </c>
      <c r="DT10" s="1" t="s">
        <v>13</v>
      </c>
      <c r="DU10" t="s">
        <v>12</v>
      </c>
      <c r="DV10" t="s">
        <v>0</v>
      </c>
      <c r="DW10" t="s">
        <v>0</v>
      </c>
    </row>
    <row r="11" spans="1:127" x14ac:dyDescent="0.2">
      <c r="A11" t="s">
        <v>0</v>
      </c>
      <c r="B11" t="s">
        <v>0</v>
      </c>
      <c r="C11" t="s">
        <v>12</v>
      </c>
      <c r="D11" s="1" t="s">
        <v>13</v>
      </c>
      <c r="E11" t="s">
        <v>12</v>
      </c>
      <c r="F11" s="1" t="s">
        <v>13</v>
      </c>
      <c r="G11" t="s">
        <v>12</v>
      </c>
      <c r="H11" s="1" t="s">
        <v>13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13</v>
      </c>
      <c r="Q11" t="s">
        <v>12</v>
      </c>
      <c r="R11" s="1" t="s">
        <v>13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s="1" t="s">
        <v>13</v>
      </c>
      <c r="Y11" t="s">
        <v>12</v>
      </c>
      <c r="Z11" t="s">
        <v>12</v>
      </c>
      <c r="AA11" t="s">
        <v>12</v>
      </c>
      <c r="AB11" s="1" t="s">
        <v>13</v>
      </c>
      <c r="AC11" t="s">
        <v>12</v>
      </c>
      <c r="AD11" s="1" t="s">
        <v>13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s="1" t="s">
        <v>13</v>
      </c>
      <c r="AK11" t="s">
        <v>12</v>
      </c>
      <c r="AL11" t="s">
        <v>12</v>
      </c>
      <c r="AM11" t="s">
        <v>12</v>
      </c>
      <c r="AN11">
        <v>8</v>
      </c>
      <c r="AO11" t="s">
        <v>12</v>
      </c>
      <c r="AP11" s="1" t="s">
        <v>13</v>
      </c>
      <c r="AQ11" t="s">
        <v>12</v>
      </c>
      <c r="AR11" s="1" t="s">
        <v>13</v>
      </c>
      <c r="AS11" t="s">
        <v>12</v>
      </c>
      <c r="AT11" t="s">
        <v>12</v>
      </c>
      <c r="AU11" t="s">
        <v>12</v>
      </c>
      <c r="AV11">
        <v>8</v>
      </c>
      <c r="AW11" t="s">
        <v>12</v>
      </c>
      <c r="AX11" t="s">
        <v>12</v>
      </c>
      <c r="AY11" t="s">
        <v>12</v>
      </c>
      <c r="AZ11" s="1" t="s">
        <v>13</v>
      </c>
      <c r="BA11" t="s">
        <v>12</v>
      </c>
      <c r="BB11" s="1" t="s">
        <v>13</v>
      </c>
      <c r="BC11" t="s">
        <v>12</v>
      </c>
      <c r="BD11" s="1" t="s">
        <v>13</v>
      </c>
      <c r="BE11" t="s">
        <v>12</v>
      </c>
      <c r="BF11">
        <v>6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s="1" t="s">
        <v>13</v>
      </c>
      <c r="BQ11" t="s">
        <v>12</v>
      </c>
      <c r="BR11">
        <v>8</v>
      </c>
      <c r="BS11" t="s">
        <v>12</v>
      </c>
      <c r="BT11">
        <v>2</v>
      </c>
      <c r="BU11" t="s">
        <v>12</v>
      </c>
      <c r="BV11" t="s">
        <v>12</v>
      </c>
      <c r="BW11" t="s">
        <v>12</v>
      </c>
      <c r="BX11" t="s">
        <v>12</v>
      </c>
      <c r="BY11" s="1" t="s">
        <v>12</v>
      </c>
      <c r="BZ11" t="s">
        <v>12</v>
      </c>
      <c r="CA11" t="s">
        <v>12</v>
      </c>
      <c r="CB11">
        <v>20</v>
      </c>
      <c r="CC11" t="s">
        <v>12</v>
      </c>
      <c r="CD11" s="1" t="s">
        <v>13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s="1" t="s">
        <v>13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s="1" t="s">
        <v>13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s="1" t="s">
        <v>13</v>
      </c>
      <c r="DM11" t="s">
        <v>12</v>
      </c>
      <c r="DN11" t="s">
        <v>12</v>
      </c>
      <c r="DO11" t="s">
        <v>12</v>
      </c>
      <c r="DP11" s="1" t="s">
        <v>13</v>
      </c>
      <c r="DQ11" t="s">
        <v>12</v>
      </c>
      <c r="DR11" t="s">
        <v>12</v>
      </c>
      <c r="DS11" t="s">
        <v>12</v>
      </c>
      <c r="DT11" s="1" t="s">
        <v>13</v>
      </c>
      <c r="DU11" t="s">
        <v>12</v>
      </c>
      <c r="DV11" t="s">
        <v>0</v>
      </c>
      <c r="DW11" t="s">
        <v>0</v>
      </c>
    </row>
    <row r="12" spans="1:127" x14ac:dyDescent="0.2">
      <c r="A12" t="s">
        <v>0</v>
      </c>
      <c r="B12" t="s">
        <v>0</v>
      </c>
      <c r="C12" t="s">
        <v>12</v>
      </c>
      <c r="D12" s="1" t="s">
        <v>13</v>
      </c>
      <c r="E12" t="s">
        <v>12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t="s">
        <v>12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t="s">
        <v>12</v>
      </c>
      <c r="R12" s="1" t="s">
        <v>13</v>
      </c>
      <c r="S12" t="s">
        <v>12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t="s">
        <v>12</v>
      </c>
      <c r="AB12" s="1" t="s">
        <v>13</v>
      </c>
      <c r="AC12" t="s">
        <v>12</v>
      </c>
      <c r="AD12" s="1" t="s">
        <v>13</v>
      </c>
      <c r="AE12" t="s">
        <v>12</v>
      </c>
      <c r="AF12" s="1" t="s">
        <v>13</v>
      </c>
      <c r="AG12" t="s">
        <v>12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t="s">
        <v>12</v>
      </c>
      <c r="AN12">
        <v>7</v>
      </c>
      <c r="AO12" t="s">
        <v>12</v>
      </c>
      <c r="AP12" s="1" t="s">
        <v>13</v>
      </c>
      <c r="AQ12" s="1" t="s">
        <v>13</v>
      </c>
      <c r="AR12" s="1" t="s">
        <v>13</v>
      </c>
      <c r="AS12" t="s">
        <v>12</v>
      </c>
      <c r="AT12" s="1" t="s">
        <v>13</v>
      </c>
      <c r="AU12" s="1" t="s">
        <v>13</v>
      </c>
      <c r="AV12">
        <v>7</v>
      </c>
      <c r="AW12">
        <v>6</v>
      </c>
      <c r="AX12">
        <v>5</v>
      </c>
      <c r="AY12" t="s">
        <v>12</v>
      </c>
      <c r="AZ12" s="1" t="s">
        <v>13</v>
      </c>
      <c r="BA12" t="s">
        <v>12</v>
      </c>
      <c r="BB12" s="1" t="s">
        <v>13</v>
      </c>
      <c r="BC12" t="s">
        <v>12</v>
      </c>
      <c r="BD12" s="1" t="s">
        <v>13</v>
      </c>
      <c r="BE12" t="s">
        <v>12</v>
      </c>
      <c r="BF12">
        <v>5</v>
      </c>
      <c r="BG12" t="s">
        <v>12</v>
      </c>
      <c r="BH12" s="1" t="s">
        <v>13</v>
      </c>
      <c r="BI12" t="s">
        <v>12</v>
      </c>
      <c r="BJ12" s="1" t="s">
        <v>13</v>
      </c>
      <c r="BK12" t="s">
        <v>12</v>
      </c>
      <c r="BL12" s="1" t="s">
        <v>13</v>
      </c>
      <c r="BM12" t="s">
        <v>12</v>
      </c>
      <c r="BN12" s="1" t="s">
        <v>13</v>
      </c>
      <c r="BO12" t="s">
        <v>12</v>
      </c>
      <c r="BP12" s="1" t="s">
        <v>13</v>
      </c>
      <c r="BQ12" t="s">
        <v>12</v>
      </c>
      <c r="BR12">
        <v>7</v>
      </c>
      <c r="BS12" t="s">
        <v>12</v>
      </c>
      <c r="BT12">
        <v>3</v>
      </c>
      <c r="BU12">
        <v>4</v>
      </c>
      <c r="BV12">
        <v>5</v>
      </c>
      <c r="BW12">
        <v>6</v>
      </c>
      <c r="BX12">
        <v>7</v>
      </c>
      <c r="BY12" s="1" t="s">
        <v>13</v>
      </c>
      <c r="BZ12" s="1" t="s">
        <v>13</v>
      </c>
      <c r="CA12" t="s">
        <v>12</v>
      </c>
      <c r="CB12">
        <v>1</v>
      </c>
      <c r="CC12" t="s">
        <v>12</v>
      </c>
      <c r="CD12" s="1" t="s">
        <v>13</v>
      </c>
      <c r="CE12" t="s">
        <v>12</v>
      </c>
      <c r="CF12" s="1" t="s">
        <v>13</v>
      </c>
      <c r="CG12" s="1" t="s">
        <v>13</v>
      </c>
      <c r="CH12" s="1" t="s">
        <v>13</v>
      </c>
      <c r="CI12" s="1" t="s">
        <v>13</v>
      </c>
      <c r="CJ12" s="1" t="s">
        <v>13</v>
      </c>
      <c r="CK12" t="s">
        <v>12</v>
      </c>
      <c r="CL12" s="1" t="s">
        <v>13</v>
      </c>
      <c r="CM12" t="s">
        <v>12</v>
      </c>
      <c r="CN12" s="1" t="s">
        <v>13</v>
      </c>
      <c r="CO12" s="1" t="s">
        <v>13</v>
      </c>
      <c r="CP12" s="1" t="s">
        <v>13</v>
      </c>
      <c r="CQ12" t="s">
        <v>12</v>
      </c>
      <c r="CR12" s="1" t="s">
        <v>13</v>
      </c>
      <c r="CS12" s="1" t="s">
        <v>13</v>
      </c>
      <c r="CT12" s="1" t="s">
        <v>13</v>
      </c>
      <c r="CU12" t="s">
        <v>12</v>
      </c>
      <c r="CV12" s="1" t="s">
        <v>13</v>
      </c>
      <c r="CW12" t="s">
        <v>12</v>
      </c>
      <c r="CX12" s="1" t="s">
        <v>13</v>
      </c>
      <c r="CY12" s="1" t="s">
        <v>13</v>
      </c>
      <c r="CZ12" s="1" t="s">
        <v>13</v>
      </c>
      <c r="DA12" t="s">
        <v>12</v>
      </c>
      <c r="DB12" s="1" t="s">
        <v>13</v>
      </c>
      <c r="DC12" s="1" t="s">
        <v>13</v>
      </c>
      <c r="DD12" s="1" t="s">
        <v>13</v>
      </c>
      <c r="DE12" t="s">
        <v>12</v>
      </c>
      <c r="DF12" s="1" t="s">
        <v>13</v>
      </c>
      <c r="DG12" t="s">
        <v>12</v>
      </c>
      <c r="DH12" s="1" t="s">
        <v>13</v>
      </c>
      <c r="DI12" s="1" t="s">
        <v>13</v>
      </c>
      <c r="DJ12" s="1" t="s">
        <v>13</v>
      </c>
      <c r="DK12" s="1" t="s">
        <v>13</v>
      </c>
      <c r="DL12" s="1" t="s">
        <v>13</v>
      </c>
      <c r="DM12" s="1" t="s">
        <v>13</v>
      </c>
      <c r="DN12" s="1" t="s">
        <v>13</v>
      </c>
      <c r="DO12" t="s">
        <v>12</v>
      </c>
      <c r="DP12" s="1" t="s">
        <v>13</v>
      </c>
      <c r="DQ12" s="1" t="s">
        <v>13</v>
      </c>
      <c r="DR12" s="1" t="s">
        <v>13</v>
      </c>
      <c r="DS12" s="1" t="s">
        <v>13</v>
      </c>
      <c r="DT12" s="1" t="s">
        <v>13</v>
      </c>
      <c r="DU12" t="s">
        <v>12</v>
      </c>
      <c r="DV12" t="s">
        <v>0</v>
      </c>
      <c r="DW12" t="s">
        <v>0</v>
      </c>
    </row>
    <row r="13" spans="1:127" x14ac:dyDescent="0.2">
      <c r="A13" t="s">
        <v>0</v>
      </c>
      <c r="B13" t="s">
        <v>0</v>
      </c>
      <c r="C13" t="s">
        <v>12</v>
      </c>
      <c r="D13" s="1" t="s">
        <v>13</v>
      </c>
      <c r="E13" t="s">
        <v>12</v>
      </c>
      <c r="F13" t="s">
        <v>12</v>
      </c>
      <c r="G13" t="s">
        <v>12</v>
      </c>
      <c r="H13" s="1" t="s">
        <v>13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s="1" t="s">
        <v>13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s="1" t="s">
        <v>13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s="1" t="s">
        <v>13</v>
      </c>
      <c r="AG13" t="s">
        <v>12</v>
      </c>
      <c r="AH13" s="1" t="s">
        <v>13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>
        <v>6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>
        <v>4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>
        <v>4</v>
      </c>
      <c r="BG13" t="s">
        <v>12</v>
      </c>
      <c r="BH13" s="1" t="s">
        <v>13</v>
      </c>
      <c r="BI13" t="s">
        <v>12</v>
      </c>
      <c r="BJ13" s="1" t="s">
        <v>13</v>
      </c>
      <c r="BK13" t="s">
        <v>12</v>
      </c>
      <c r="BL13" s="1" t="s">
        <v>13</v>
      </c>
      <c r="BM13" t="s">
        <v>12</v>
      </c>
      <c r="BN13" s="1" t="s">
        <v>13</v>
      </c>
      <c r="BO13" t="s">
        <v>12</v>
      </c>
      <c r="BP13" s="1" t="s">
        <v>13</v>
      </c>
      <c r="BQ13" t="s">
        <v>12</v>
      </c>
      <c r="BR13">
        <v>6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>
        <v>8</v>
      </c>
      <c r="BY13" t="s">
        <v>12</v>
      </c>
      <c r="BZ13" t="s">
        <v>12</v>
      </c>
      <c r="CA13" t="s">
        <v>12</v>
      </c>
      <c r="CB13">
        <v>2</v>
      </c>
      <c r="CC13" t="s">
        <v>12</v>
      </c>
      <c r="CD13" t="s">
        <v>12</v>
      </c>
      <c r="CE13" t="s">
        <v>12</v>
      </c>
      <c r="CF13" s="1" t="s">
        <v>13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s="1" t="s">
        <v>13</v>
      </c>
      <c r="CM13" t="s">
        <v>12</v>
      </c>
      <c r="CN13" s="1" t="s">
        <v>13</v>
      </c>
      <c r="CO13" t="s">
        <v>12</v>
      </c>
      <c r="CP13" t="s">
        <v>12</v>
      </c>
      <c r="CQ13" t="s">
        <v>12</v>
      </c>
      <c r="CR13" s="1" t="s">
        <v>13</v>
      </c>
      <c r="CS13" t="s">
        <v>12</v>
      </c>
      <c r="CT13" t="s">
        <v>12</v>
      </c>
      <c r="CU13" t="s">
        <v>12</v>
      </c>
      <c r="CV13" s="1" t="s">
        <v>13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s="1" t="s">
        <v>13</v>
      </c>
      <c r="DE13" t="s">
        <v>12</v>
      </c>
      <c r="DF13" s="1" t="s">
        <v>13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s="1" t="s">
        <v>13</v>
      </c>
      <c r="DM13" t="s">
        <v>12</v>
      </c>
      <c r="DN13" t="s">
        <v>12</v>
      </c>
      <c r="DO13" t="s">
        <v>12</v>
      </c>
      <c r="DP13" s="1" t="s">
        <v>13</v>
      </c>
      <c r="DQ13" t="s">
        <v>12</v>
      </c>
      <c r="DR13" t="s">
        <v>12</v>
      </c>
      <c r="DS13" t="s">
        <v>12</v>
      </c>
      <c r="DT13" s="1" t="s">
        <v>13</v>
      </c>
      <c r="DU13" t="s">
        <v>12</v>
      </c>
      <c r="DV13" t="s">
        <v>0</v>
      </c>
      <c r="DW13" t="s">
        <v>0</v>
      </c>
    </row>
    <row r="14" spans="1:127" x14ac:dyDescent="0.2">
      <c r="A14" t="s">
        <v>0</v>
      </c>
      <c r="B14" t="s">
        <v>0</v>
      </c>
      <c r="C14" t="s">
        <v>12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t="s">
        <v>12</v>
      </c>
      <c r="J14" s="1" t="s">
        <v>13</v>
      </c>
      <c r="K14" s="1" t="s">
        <v>13</v>
      </c>
      <c r="L14" s="1" t="s">
        <v>13</v>
      </c>
      <c r="M14" t="s">
        <v>12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t="s">
        <v>12</v>
      </c>
      <c r="V14" s="1" t="s">
        <v>13</v>
      </c>
      <c r="W14" t="s">
        <v>12</v>
      </c>
      <c r="X14" s="1" t="s">
        <v>13</v>
      </c>
      <c r="Y14" s="1" t="s">
        <v>13</v>
      </c>
      <c r="Z14" s="1" t="s">
        <v>13</v>
      </c>
      <c r="AA14" t="s">
        <v>12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t="s">
        <v>12</v>
      </c>
      <c r="AJ14" s="1" t="s">
        <v>13</v>
      </c>
      <c r="AK14" s="1" t="s">
        <v>13</v>
      </c>
      <c r="AL14" s="1" t="s">
        <v>13</v>
      </c>
      <c r="AM14" t="s">
        <v>12</v>
      </c>
      <c r="AN14">
        <v>5</v>
      </c>
      <c r="AO14" t="s">
        <v>12</v>
      </c>
      <c r="AP14" s="1" t="s">
        <v>13</v>
      </c>
      <c r="AQ14" t="s">
        <v>12</v>
      </c>
      <c r="AR14" s="1" t="s">
        <v>13</v>
      </c>
      <c r="AS14" s="1" t="s">
        <v>13</v>
      </c>
      <c r="AT14" s="1" t="s">
        <v>13</v>
      </c>
      <c r="AU14" t="s">
        <v>12</v>
      </c>
      <c r="AV14">
        <v>1</v>
      </c>
      <c r="AW14">
        <v>2</v>
      </c>
      <c r="AX14">
        <v>3</v>
      </c>
      <c r="AY14" s="1" t="s">
        <v>13</v>
      </c>
      <c r="AZ14" s="1" t="s">
        <v>13</v>
      </c>
      <c r="BA14" t="s">
        <v>12</v>
      </c>
      <c r="BB14" s="1" t="s">
        <v>13</v>
      </c>
      <c r="BC14" s="1" t="s">
        <v>13</v>
      </c>
      <c r="BD14">
        <v>1</v>
      </c>
      <c r="BE14">
        <v>2</v>
      </c>
      <c r="BF14">
        <v>3</v>
      </c>
      <c r="BG14" s="1" t="s">
        <v>13</v>
      </c>
      <c r="BH14" s="1" t="s">
        <v>13</v>
      </c>
      <c r="BI14" s="1" t="s">
        <v>13</v>
      </c>
      <c r="BJ14" s="1" t="s">
        <v>13</v>
      </c>
      <c r="BK14" s="1" t="s">
        <v>13</v>
      </c>
      <c r="BL14" s="1" t="s">
        <v>13</v>
      </c>
      <c r="BM14" s="1" t="s">
        <v>13</v>
      </c>
      <c r="BN14" s="1" t="s">
        <v>13</v>
      </c>
      <c r="BO14" t="s">
        <v>12</v>
      </c>
      <c r="BP14" s="1" t="s">
        <v>13</v>
      </c>
      <c r="BQ14" t="s">
        <v>12</v>
      </c>
      <c r="BR14">
        <v>5</v>
      </c>
      <c r="BS14" s="1" t="s">
        <v>13</v>
      </c>
      <c r="BT14" s="1" t="s">
        <v>13</v>
      </c>
      <c r="BU14" s="1" t="s">
        <v>13</v>
      </c>
      <c r="BV14" s="1" t="s">
        <v>13</v>
      </c>
      <c r="BW14" t="s">
        <v>12</v>
      </c>
      <c r="BX14">
        <v>9</v>
      </c>
      <c r="BY14" s="1" t="s">
        <v>13</v>
      </c>
      <c r="BZ14" s="1" t="s">
        <v>13</v>
      </c>
      <c r="CA14" t="s">
        <v>12</v>
      </c>
      <c r="CB14">
        <v>3</v>
      </c>
      <c r="CC14" t="s">
        <v>12</v>
      </c>
      <c r="CD14" s="1" t="s">
        <v>13</v>
      </c>
      <c r="CE14" s="1" t="s">
        <v>13</v>
      </c>
      <c r="CF14" s="1" t="s">
        <v>13</v>
      </c>
      <c r="CG14" t="s">
        <v>12</v>
      </c>
      <c r="CH14" s="1" t="s">
        <v>13</v>
      </c>
      <c r="CI14" s="1" t="s">
        <v>13</v>
      </c>
      <c r="CJ14" s="1" t="s">
        <v>13</v>
      </c>
      <c r="CK14" s="1" t="s">
        <v>13</v>
      </c>
      <c r="CL14" s="1" t="s">
        <v>13</v>
      </c>
      <c r="CM14" t="s">
        <v>12</v>
      </c>
      <c r="CN14" s="1" t="s">
        <v>13</v>
      </c>
      <c r="CO14" s="1" t="s">
        <v>13</v>
      </c>
      <c r="CP14" s="1" t="s">
        <v>13</v>
      </c>
      <c r="CQ14" t="s">
        <v>12</v>
      </c>
      <c r="CR14" s="1" t="s">
        <v>13</v>
      </c>
      <c r="CS14" t="s">
        <v>12</v>
      </c>
      <c r="CT14" s="1" t="s">
        <v>13</v>
      </c>
      <c r="CU14" t="s">
        <v>12</v>
      </c>
      <c r="CV14" s="1" t="s">
        <v>13</v>
      </c>
      <c r="CW14" s="1" t="s">
        <v>13</v>
      </c>
      <c r="CX14" s="1" t="s">
        <v>13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  <c r="DF14" s="1" t="s">
        <v>13</v>
      </c>
      <c r="DG14" t="s">
        <v>12</v>
      </c>
      <c r="DH14" s="1" t="s">
        <v>13</v>
      </c>
      <c r="DI14" t="s">
        <v>12</v>
      </c>
      <c r="DJ14" s="1" t="s">
        <v>13</v>
      </c>
      <c r="DK14" s="1" t="s">
        <v>13</v>
      </c>
      <c r="DL14" s="1" t="s">
        <v>13</v>
      </c>
      <c r="DM14" t="s">
        <v>12</v>
      </c>
      <c r="DN14" s="1" t="s">
        <v>13</v>
      </c>
      <c r="DO14" t="s">
        <v>12</v>
      </c>
      <c r="DP14" s="1" t="s">
        <v>13</v>
      </c>
      <c r="DQ14" t="s">
        <v>12</v>
      </c>
      <c r="DR14" s="1" t="s">
        <v>13</v>
      </c>
      <c r="DS14" t="s">
        <v>12</v>
      </c>
      <c r="DT14" s="1" t="s">
        <v>13</v>
      </c>
      <c r="DU14" t="s">
        <v>12</v>
      </c>
      <c r="DV14" t="s">
        <v>0</v>
      </c>
      <c r="DW14" t="s">
        <v>0</v>
      </c>
    </row>
    <row r="15" spans="1:127" x14ac:dyDescent="0.2">
      <c r="A15" t="s">
        <v>0</v>
      </c>
      <c r="B15" t="s">
        <v>0</v>
      </c>
      <c r="C15" t="s">
        <v>12</v>
      </c>
      <c r="D15" s="1" t="s">
        <v>13</v>
      </c>
      <c r="E15" t="s">
        <v>12</v>
      </c>
      <c r="F15" t="s">
        <v>12</v>
      </c>
      <c r="G15" t="s">
        <v>12</v>
      </c>
      <c r="H15" s="1" t="s">
        <v>13</v>
      </c>
      <c r="I15" t="s">
        <v>12</v>
      </c>
      <c r="J15" t="s">
        <v>12</v>
      </c>
      <c r="K15" t="s">
        <v>12</v>
      </c>
      <c r="L15" s="1" t="s">
        <v>13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s="1" t="s">
        <v>13</v>
      </c>
      <c r="S15" t="s">
        <v>12</v>
      </c>
      <c r="T15" t="s">
        <v>12</v>
      </c>
      <c r="U15" t="s">
        <v>12</v>
      </c>
      <c r="V15" s="1" t="s">
        <v>13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s="1" t="s">
        <v>13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s="1" t="s">
        <v>13</v>
      </c>
      <c r="AI15" t="s">
        <v>12</v>
      </c>
      <c r="AJ15" t="s">
        <v>12</v>
      </c>
      <c r="AK15" t="s">
        <v>12</v>
      </c>
      <c r="AL15" s="1" t="s">
        <v>13</v>
      </c>
      <c r="AM15" t="s">
        <v>12</v>
      </c>
      <c r="AN15">
        <v>4</v>
      </c>
      <c r="AO15" t="s">
        <v>12</v>
      </c>
      <c r="AP15" s="1" t="s">
        <v>13</v>
      </c>
      <c r="AQ15" t="s">
        <v>12</v>
      </c>
      <c r="AR15" s="1" t="s">
        <v>13</v>
      </c>
      <c r="AS15" t="s">
        <v>12</v>
      </c>
      <c r="AT15" t="s">
        <v>12</v>
      </c>
      <c r="AU15" t="s">
        <v>12</v>
      </c>
      <c r="AV15">
        <v>50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s="1" t="s">
        <v>13</v>
      </c>
      <c r="BC15" t="s">
        <v>12</v>
      </c>
      <c r="BD15">
        <v>30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s="1" t="s">
        <v>13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>
        <v>4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>
        <v>30</v>
      </c>
      <c r="BY15" t="s">
        <v>12</v>
      </c>
      <c r="BZ15" t="s">
        <v>12</v>
      </c>
      <c r="CA15" t="s">
        <v>12</v>
      </c>
      <c r="CB15">
        <v>4</v>
      </c>
      <c r="CC15" t="s">
        <v>12</v>
      </c>
      <c r="CD15" t="s">
        <v>12</v>
      </c>
      <c r="CE15" t="s">
        <v>12</v>
      </c>
      <c r="CF15" s="1" t="s">
        <v>13</v>
      </c>
      <c r="CG15" t="s">
        <v>12</v>
      </c>
      <c r="CH15" s="1" t="s">
        <v>13</v>
      </c>
      <c r="CI15" t="s">
        <v>12</v>
      </c>
      <c r="CJ15" t="s">
        <v>12</v>
      </c>
      <c r="CK15" t="s">
        <v>12</v>
      </c>
      <c r="CL15" s="1" t="s">
        <v>13</v>
      </c>
      <c r="CM15" t="s">
        <v>12</v>
      </c>
      <c r="CN15" s="1" t="s">
        <v>13</v>
      </c>
      <c r="CO15" t="s">
        <v>12</v>
      </c>
      <c r="CP15" t="s">
        <v>12</v>
      </c>
      <c r="CQ15" t="s">
        <v>12</v>
      </c>
      <c r="CR15" s="1" t="s">
        <v>13</v>
      </c>
      <c r="CS15" t="s">
        <v>12</v>
      </c>
      <c r="CT15" s="1" t="s">
        <v>13</v>
      </c>
      <c r="CU15" t="s">
        <v>12</v>
      </c>
      <c r="CV15" t="s">
        <v>12</v>
      </c>
      <c r="CW15" t="s">
        <v>12</v>
      </c>
      <c r="CX15" s="1" t="s">
        <v>13</v>
      </c>
      <c r="CY15" t="s">
        <v>12</v>
      </c>
      <c r="CZ15" t="s">
        <v>12</v>
      </c>
      <c r="DA15" t="s">
        <v>12</v>
      </c>
      <c r="DB15" s="1" t="s">
        <v>13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s="1" t="s">
        <v>13</v>
      </c>
      <c r="DI15" t="s">
        <v>12</v>
      </c>
      <c r="DJ15" t="s">
        <v>12</v>
      </c>
      <c r="DK15" t="s">
        <v>12</v>
      </c>
      <c r="DL15" s="1" t="s">
        <v>13</v>
      </c>
      <c r="DM15" t="s">
        <v>12</v>
      </c>
      <c r="DN15" s="1" t="s">
        <v>13</v>
      </c>
      <c r="DO15" t="s">
        <v>12</v>
      </c>
      <c r="DP15" s="1" t="s">
        <v>13</v>
      </c>
      <c r="DQ15" t="s">
        <v>12</v>
      </c>
      <c r="DR15" s="1" t="s">
        <v>13</v>
      </c>
      <c r="DS15" t="s">
        <v>12</v>
      </c>
      <c r="DT15" t="s">
        <v>12</v>
      </c>
      <c r="DU15" t="s">
        <v>12</v>
      </c>
      <c r="DV15" t="s">
        <v>0</v>
      </c>
      <c r="DW15" t="s">
        <v>0</v>
      </c>
    </row>
    <row r="16" spans="1:127" x14ac:dyDescent="0.2">
      <c r="A16" t="s">
        <v>0</v>
      </c>
      <c r="B16" t="s">
        <v>0</v>
      </c>
      <c r="C16" t="s">
        <v>12</v>
      </c>
      <c r="D16" s="1" t="s">
        <v>13</v>
      </c>
      <c r="E16" t="s">
        <v>12</v>
      </c>
      <c r="F16" s="1" t="s">
        <v>13</v>
      </c>
      <c r="G16" t="s">
        <v>12</v>
      </c>
      <c r="H16" s="1" t="s">
        <v>13</v>
      </c>
      <c r="I16" t="s">
        <v>12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t="s">
        <v>12</v>
      </c>
      <c r="R16" s="1" t="s">
        <v>13</v>
      </c>
      <c r="S16" s="1" t="s">
        <v>13</v>
      </c>
      <c r="T16" s="1" t="s">
        <v>13</v>
      </c>
      <c r="U16" t="s">
        <v>12</v>
      </c>
      <c r="V16" s="1" t="s">
        <v>13</v>
      </c>
      <c r="W16" t="s">
        <v>12</v>
      </c>
      <c r="X16" s="1" t="s">
        <v>13</v>
      </c>
      <c r="Y16" s="1" t="s">
        <v>13</v>
      </c>
      <c r="Z16" s="1" t="s">
        <v>13</v>
      </c>
      <c r="AA16" t="s">
        <v>12</v>
      </c>
      <c r="AB16" s="1" t="s">
        <v>13</v>
      </c>
      <c r="AC16" s="1" t="s">
        <v>13</v>
      </c>
      <c r="AD16" s="1" t="s">
        <v>13</v>
      </c>
      <c r="AE16" t="s">
        <v>12</v>
      </c>
      <c r="AF16" s="1" t="s">
        <v>13</v>
      </c>
      <c r="AG16" t="s">
        <v>12</v>
      </c>
      <c r="AH16" s="1" t="s">
        <v>13</v>
      </c>
      <c r="AI16" t="s">
        <v>12</v>
      </c>
      <c r="AJ16" s="1" t="s">
        <v>13</v>
      </c>
      <c r="AK16" t="s">
        <v>12</v>
      </c>
      <c r="AL16" s="1" t="s">
        <v>13</v>
      </c>
      <c r="AM16" s="1" t="s">
        <v>13</v>
      </c>
      <c r="AN16">
        <v>3</v>
      </c>
      <c r="AO16">
        <v>2</v>
      </c>
      <c r="AP16">
        <v>1</v>
      </c>
      <c r="AQ16" s="1" t="s">
        <v>13</v>
      </c>
      <c r="AR16" s="1" t="s">
        <v>13</v>
      </c>
      <c r="AS16" t="s">
        <v>12</v>
      </c>
      <c r="AT16" s="1" t="s">
        <v>13</v>
      </c>
      <c r="AU16" s="1" t="s">
        <v>13</v>
      </c>
      <c r="AV16">
        <v>9</v>
      </c>
      <c r="AW16" s="1" t="s">
        <v>13</v>
      </c>
      <c r="AX16" s="1" t="s">
        <v>13</v>
      </c>
      <c r="AY16" s="1" t="s">
        <v>13</v>
      </c>
      <c r="AZ16" s="1" t="s">
        <v>13</v>
      </c>
      <c r="BA16" t="s">
        <v>12</v>
      </c>
      <c r="BB16" s="1" t="s">
        <v>13</v>
      </c>
      <c r="BC16" t="s">
        <v>12</v>
      </c>
      <c r="BD16">
        <v>9</v>
      </c>
      <c r="BE16" s="1" t="s">
        <v>13</v>
      </c>
      <c r="BF16" s="1" t="s">
        <v>13</v>
      </c>
      <c r="BG16" t="s">
        <v>12</v>
      </c>
      <c r="BH16" s="1" t="s">
        <v>13</v>
      </c>
      <c r="BI16" s="1" t="s">
        <v>13</v>
      </c>
      <c r="BJ16" s="1" t="s">
        <v>13</v>
      </c>
      <c r="BK16" s="1" t="s">
        <v>13</v>
      </c>
      <c r="BL16" s="1" t="s">
        <v>13</v>
      </c>
      <c r="BM16" t="s">
        <v>12</v>
      </c>
      <c r="BN16" s="1" t="s">
        <v>13</v>
      </c>
      <c r="BO16" s="1" t="s">
        <v>13</v>
      </c>
      <c r="BP16" s="1" t="s">
        <v>13</v>
      </c>
      <c r="BQ16" s="1" t="s">
        <v>13</v>
      </c>
      <c r="BR16">
        <v>3</v>
      </c>
      <c r="BS16" t="s">
        <v>12</v>
      </c>
      <c r="BT16" s="1" t="s">
        <v>13</v>
      </c>
      <c r="BU16" t="s">
        <v>12</v>
      </c>
      <c r="BV16" s="1" t="s">
        <v>13</v>
      </c>
      <c r="BW16" s="1" t="s">
        <v>13</v>
      </c>
      <c r="BX16">
        <v>1</v>
      </c>
      <c r="BY16">
        <v>2</v>
      </c>
      <c r="BZ16">
        <v>3</v>
      </c>
      <c r="CA16" t="s">
        <v>12</v>
      </c>
      <c r="CB16">
        <v>5</v>
      </c>
      <c r="CC16">
        <v>6</v>
      </c>
      <c r="CD16">
        <v>7</v>
      </c>
      <c r="CE16" s="1" t="s">
        <v>13</v>
      </c>
      <c r="CF16" s="1" t="s">
        <v>13</v>
      </c>
      <c r="CG16" s="1" t="s">
        <v>13</v>
      </c>
      <c r="CH16" s="1" t="s">
        <v>13</v>
      </c>
      <c r="CI16" s="1" t="s">
        <v>13</v>
      </c>
      <c r="CJ16" s="1" t="s">
        <v>13</v>
      </c>
      <c r="CK16" t="s">
        <v>12</v>
      </c>
      <c r="CL16" s="1" t="s">
        <v>13</v>
      </c>
      <c r="CM16" t="s">
        <v>12</v>
      </c>
      <c r="CN16" s="1" t="s">
        <v>13</v>
      </c>
      <c r="CO16" s="1" t="s">
        <v>13</v>
      </c>
      <c r="CP16" s="1" t="s">
        <v>13</v>
      </c>
      <c r="CQ16" t="s">
        <v>12</v>
      </c>
      <c r="CR16" s="1" t="s">
        <v>13</v>
      </c>
      <c r="CS16" s="1" t="s">
        <v>13</v>
      </c>
      <c r="CT16" s="1" t="s">
        <v>13</v>
      </c>
      <c r="CU16" t="s">
        <v>12</v>
      </c>
      <c r="CV16" s="1" t="s">
        <v>13</v>
      </c>
      <c r="CW16" s="1" t="s">
        <v>13</v>
      </c>
      <c r="CX16" s="1" t="s">
        <v>13</v>
      </c>
      <c r="CY16" s="1" t="s">
        <v>13</v>
      </c>
      <c r="CZ16" s="1" t="s">
        <v>13</v>
      </c>
      <c r="DA16" t="s">
        <v>12</v>
      </c>
      <c r="DB16" s="1" t="s">
        <v>13</v>
      </c>
      <c r="DC16" t="s">
        <v>12</v>
      </c>
      <c r="DD16" s="1" t="s">
        <v>13</v>
      </c>
      <c r="DE16" t="s">
        <v>12</v>
      </c>
      <c r="DF16" s="1" t="s">
        <v>13</v>
      </c>
      <c r="DG16" s="1" t="s">
        <v>13</v>
      </c>
      <c r="DH16" s="1" t="s">
        <v>13</v>
      </c>
      <c r="DI16" t="s">
        <v>12</v>
      </c>
      <c r="DJ16" s="1" t="s">
        <v>13</v>
      </c>
      <c r="DK16" s="1" t="s">
        <v>13</v>
      </c>
      <c r="DL16" s="1" t="s">
        <v>13</v>
      </c>
      <c r="DM16" s="1" t="s">
        <v>13</v>
      </c>
      <c r="DN16" s="1" t="s">
        <v>13</v>
      </c>
      <c r="DO16" s="1" t="s">
        <v>13</v>
      </c>
      <c r="DP16" s="1" t="s">
        <v>13</v>
      </c>
      <c r="DQ16" s="1" t="s">
        <v>13</v>
      </c>
      <c r="DR16" s="1" t="s">
        <v>13</v>
      </c>
      <c r="DS16" t="s">
        <v>12</v>
      </c>
      <c r="DT16" s="1" t="s">
        <v>13</v>
      </c>
      <c r="DU16" t="s">
        <v>12</v>
      </c>
      <c r="DV16" t="s">
        <v>0</v>
      </c>
      <c r="DW16" t="s">
        <v>0</v>
      </c>
    </row>
    <row r="17" spans="1:127" x14ac:dyDescent="0.2">
      <c r="A17" t="s">
        <v>0</v>
      </c>
      <c r="B17" t="s">
        <v>0</v>
      </c>
      <c r="C17" t="s">
        <v>12</v>
      </c>
      <c r="D17" t="s">
        <v>12</v>
      </c>
      <c r="E17" t="s">
        <v>12</v>
      </c>
      <c r="F17" s="1" t="s">
        <v>13</v>
      </c>
      <c r="G17" t="s">
        <v>12</v>
      </c>
      <c r="H17" s="1" t="s">
        <v>13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s="1" t="s">
        <v>13</v>
      </c>
      <c r="O17" t="s">
        <v>12</v>
      </c>
      <c r="P17" t="s">
        <v>12</v>
      </c>
      <c r="Q17" t="s">
        <v>12</v>
      </c>
      <c r="R17" s="1" t="s">
        <v>13</v>
      </c>
      <c r="S17" t="s">
        <v>12</v>
      </c>
      <c r="T17" t="s">
        <v>12</v>
      </c>
      <c r="U17" t="s">
        <v>12</v>
      </c>
      <c r="V17" s="1" t="s">
        <v>13</v>
      </c>
      <c r="W17" t="s">
        <v>12</v>
      </c>
      <c r="X17" s="1" t="s">
        <v>13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s="1" t="s">
        <v>13</v>
      </c>
      <c r="AG17" t="s">
        <v>12</v>
      </c>
      <c r="AH17" t="s">
        <v>12</v>
      </c>
      <c r="AI17" t="s">
        <v>12</v>
      </c>
      <c r="AJ17" s="1" t="s">
        <v>13</v>
      </c>
      <c r="AK17" t="s">
        <v>12</v>
      </c>
      <c r="AL17" s="1" t="s">
        <v>13</v>
      </c>
      <c r="AM17" t="s">
        <v>12</v>
      </c>
      <c r="AN17" t="s">
        <v>12</v>
      </c>
      <c r="AO17" t="s">
        <v>12</v>
      </c>
      <c r="AP17">
        <v>40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>
        <v>8</v>
      </c>
      <c r="AW17" t="s">
        <v>12</v>
      </c>
      <c r="AX17" t="s">
        <v>12</v>
      </c>
      <c r="AY17" t="s">
        <v>12</v>
      </c>
      <c r="AZ17" s="1" t="s">
        <v>13</v>
      </c>
      <c r="BA17" t="s">
        <v>12</v>
      </c>
      <c r="BB17" s="1" t="s">
        <v>13</v>
      </c>
      <c r="BC17" t="s">
        <v>12</v>
      </c>
      <c r="BD17">
        <v>8</v>
      </c>
      <c r="BE17" t="s">
        <v>12</v>
      </c>
      <c r="BF17" s="1" t="s">
        <v>13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>
        <v>2</v>
      </c>
      <c r="BS17" t="s">
        <v>12</v>
      </c>
      <c r="BT17" s="1" t="s">
        <v>13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>
        <v>4</v>
      </c>
      <c r="CA17" t="s">
        <v>12</v>
      </c>
      <c r="CB17" t="s">
        <v>12</v>
      </c>
      <c r="CC17" t="s">
        <v>12</v>
      </c>
      <c r="CD17">
        <v>8</v>
      </c>
      <c r="CE17" t="s">
        <v>12</v>
      </c>
      <c r="CF17" s="1" t="s">
        <v>13</v>
      </c>
      <c r="CG17" t="s">
        <v>12</v>
      </c>
      <c r="CH17" t="s">
        <v>12</v>
      </c>
      <c r="CI17" t="s">
        <v>12</v>
      </c>
      <c r="CJ17" s="1" t="s">
        <v>13</v>
      </c>
      <c r="CK17" t="s">
        <v>12</v>
      </c>
      <c r="CL17" t="s">
        <v>12</v>
      </c>
      <c r="CM17" t="s">
        <v>12</v>
      </c>
      <c r="CN17" s="1" t="s">
        <v>13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s="1" t="s">
        <v>13</v>
      </c>
      <c r="CU17" t="s">
        <v>12</v>
      </c>
      <c r="CV17" t="s">
        <v>12</v>
      </c>
      <c r="CW17" t="s">
        <v>12</v>
      </c>
      <c r="CX17" s="1" t="s">
        <v>13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s="1" t="s">
        <v>13</v>
      </c>
      <c r="DE17" t="s">
        <v>12</v>
      </c>
      <c r="DF17" s="1" t="s">
        <v>13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s="1" t="s">
        <v>13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s="1" t="s">
        <v>13</v>
      </c>
      <c r="DU17" t="s">
        <v>12</v>
      </c>
      <c r="DV17" t="s">
        <v>0</v>
      </c>
      <c r="DW17" t="s">
        <v>0</v>
      </c>
    </row>
    <row r="18" spans="1:127" x14ac:dyDescent="0.2">
      <c r="A18" t="s">
        <v>0</v>
      </c>
      <c r="B18" t="s">
        <v>0</v>
      </c>
      <c r="C18" t="s">
        <v>12</v>
      </c>
      <c r="D18" s="1" t="s">
        <v>13</v>
      </c>
      <c r="E18" s="1" t="s">
        <v>13</v>
      </c>
      <c r="F18" s="1" t="s">
        <v>13</v>
      </c>
      <c r="G18" t="s">
        <v>12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t="s">
        <v>12</v>
      </c>
      <c r="P18" s="1" t="s">
        <v>13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t="s">
        <v>12</v>
      </c>
      <c r="AB18" s="1" t="s">
        <v>13</v>
      </c>
      <c r="AC18" t="s">
        <v>12</v>
      </c>
      <c r="AD18" s="1" t="s">
        <v>13</v>
      </c>
      <c r="AE18" t="s">
        <v>12</v>
      </c>
      <c r="AF18" s="1" t="s">
        <v>13</v>
      </c>
      <c r="AG18" t="s">
        <v>12</v>
      </c>
      <c r="AH18" s="1" t="s">
        <v>13</v>
      </c>
      <c r="AI18" s="1" t="s">
        <v>13</v>
      </c>
      <c r="AJ18" s="1" t="s">
        <v>13</v>
      </c>
      <c r="AK18" t="s">
        <v>12</v>
      </c>
      <c r="AL18" s="1" t="s">
        <v>13</v>
      </c>
      <c r="AM18" t="s">
        <v>12</v>
      </c>
      <c r="AN18" s="1" t="s">
        <v>13</v>
      </c>
      <c r="AO18" t="s">
        <v>12</v>
      </c>
      <c r="AP18">
        <v>9</v>
      </c>
      <c r="AQ18" t="s">
        <v>12</v>
      </c>
      <c r="AR18" s="1" t="s">
        <v>13</v>
      </c>
      <c r="AS18" t="s">
        <v>12</v>
      </c>
      <c r="AT18" s="1" t="s">
        <v>13</v>
      </c>
      <c r="AU18" s="1" t="s">
        <v>13</v>
      </c>
      <c r="AV18">
        <v>7</v>
      </c>
      <c r="AW18" t="s">
        <v>12</v>
      </c>
      <c r="AX18" s="1" t="s">
        <v>13</v>
      </c>
      <c r="AY18" t="s">
        <v>12</v>
      </c>
      <c r="AZ18" s="1" t="s">
        <v>13</v>
      </c>
      <c r="BA18" t="s">
        <v>12</v>
      </c>
      <c r="BB18" s="1" t="s">
        <v>13</v>
      </c>
      <c r="BC18" t="s">
        <v>12</v>
      </c>
      <c r="BD18">
        <v>7</v>
      </c>
      <c r="BE18" t="s">
        <v>12</v>
      </c>
      <c r="BF18" s="1" t="s">
        <v>13</v>
      </c>
      <c r="BG18" s="1" t="s">
        <v>13</v>
      </c>
      <c r="BH18" s="1" t="s">
        <v>13</v>
      </c>
      <c r="BI18" t="s">
        <v>12</v>
      </c>
      <c r="BJ18" s="1" t="s">
        <v>13</v>
      </c>
      <c r="BK18" t="s">
        <v>12</v>
      </c>
      <c r="BL18" s="1" t="s">
        <v>13</v>
      </c>
      <c r="BM18" t="s">
        <v>12</v>
      </c>
      <c r="BN18" s="1" t="s">
        <v>13</v>
      </c>
      <c r="BO18" t="s">
        <v>12</v>
      </c>
      <c r="BP18" s="1" t="s">
        <v>13</v>
      </c>
      <c r="BQ18" t="s">
        <v>12</v>
      </c>
      <c r="BR18">
        <v>1</v>
      </c>
      <c r="BS18" s="1" t="s">
        <v>13</v>
      </c>
      <c r="BT18" s="1" t="s">
        <v>13</v>
      </c>
      <c r="BU18" s="1" t="s">
        <v>13</v>
      </c>
      <c r="BV18" s="1" t="s">
        <v>13</v>
      </c>
      <c r="BW18" t="s">
        <v>12</v>
      </c>
      <c r="BX18" s="1" t="s">
        <v>13</v>
      </c>
      <c r="BY18" s="1" t="s">
        <v>13</v>
      </c>
      <c r="BZ18">
        <v>5</v>
      </c>
      <c r="CA18" t="s">
        <v>12</v>
      </c>
      <c r="CB18" s="1" t="s">
        <v>13</v>
      </c>
      <c r="CC18" t="s">
        <v>12</v>
      </c>
      <c r="CD18">
        <v>9</v>
      </c>
      <c r="CE18" t="s">
        <v>12</v>
      </c>
      <c r="CF18" s="1" t="s">
        <v>13</v>
      </c>
      <c r="CG18" s="1" t="s">
        <v>13</v>
      </c>
      <c r="CH18" s="1" t="s">
        <v>13</v>
      </c>
      <c r="CI18" t="s">
        <v>12</v>
      </c>
      <c r="CJ18" s="1" t="s">
        <v>13</v>
      </c>
      <c r="CK18" t="s">
        <v>12</v>
      </c>
      <c r="CL18" s="1" t="s">
        <v>13</v>
      </c>
      <c r="CM18" s="1" t="s">
        <v>13</v>
      </c>
      <c r="CN18" s="1" t="s">
        <v>13</v>
      </c>
      <c r="CO18" s="1" t="s">
        <v>13</v>
      </c>
      <c r="CP18" s="1" t="s">
        <v>13</v>
      </c>
      <c r="CQ18" t="s">
        <v>12</v>
      </c>
      <c r="CR18" s="1" t="s">
        <v>13</v>
      </c>
      <c r="CS18" t="s">
        <v>12</v>
      </c>
      <c r="CT18" s="1" t="s">
        <v>13</v>
      </c>
      <c r="CU18" t="s">
        <v>12</v>
      </c>
      <c r="CV18" s="1" t="s">
        <v>13</v>
      </c>
      <c r="CW18" t="s">
        <v>12</v>
      </c>
      <c r="CX18" s="1" t="s">
        <v>13</v>
      </c>
      <c r="CY18" s="1" t="s">
        <v>13</v>
      </c>
      <c r="CZ18" s="1" t="s">
        <v>13</v>
      </c>
      <c r="DA18" t="s">
        <v>12</v>
      </c>
      <c r="DB18" s="1" t="s">
        <v>13</v>
      </c>
      <c r="DC18" s="1" t="s">
        <v>13</v>
      </c>
      <c r="DD18" s="1" t="s">
        <v>13</v>
      </c>
      <c r="DE18" s="1" t="s">
        <v>13</v>
      </c>
      <c r="DF18" s="1" t="s">
        <v>13</v>
      </c>
      <c r="DG18" t="s">
        <v>12</v>
      </c>
      <c r="DH18" s="1" t="s">
        <v>13</v>
      </c>
      <c r="DI18" s="1" t="s">
        <v>13</v>
      </c>
      <c r="DJ18" s="1" t="s">
        <v>13</v>
      </c>
      <c r="DK18" s="1" t="s">
        <v>13</v>
      </c>
      <c r="DL18" s="1" t="s">
        <v>13</v>
      </c>
      <c r="DM18" t="s">
        <v>12</v>
      </c>
      <c r="DN18" s="1" t="s">
        <v>13</v>
      </c>
      <c r="DO18" t="s">
        <v>12</v>
      </c>
      <c r="DP18" s="1" t="s">
        <v>13</v>
      </c>
      <c r="DQ18" t="s">
        <v>12</v>
      </c>
      <c r="DR18" s="1" t="s">
        <v>13</v>
      </c>
      <c r="DS18" t="s">
        <v>12</v>
      </c>
      <c r="DT18" s="1" t="s">
        <v>13</v>
      </c>
      <c r="DU18" t="s">
        <v>12</v>
      </c>
      <c r="DV18" t="s">
        <v>0</v>
      </c>
      <c r="DW18" t="s">
        <v>0</v>
      </c>
    </row>
    <row r="19" spans="1:127" x14ac:dyDescent="0.2">
      <c r="A19" t="s">
        <v>0</v>
      </c>
      <c r="B19" t="s">
        <v>0</v>
      </c>
      <c r="C19" t="s">
        <v>12</v>
      </c>
      <c r="D19" t="s">
        <v>12</v>
      </c>
      <c r="E19" t="s">
        <v>12</v>
      </c>
      <c r="F19" s="1" t="s">
        <v>13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s="1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s="1" t="s">
        <v>13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s="1" t="s">
        <v>13</v>
      </c>
      <c r="AC19" t="s">
        <v>12</v>
      </c>
      <c r="AD19" s="1" t="s">
        <v>13</v>
      </c>
      <c r="AE19" t="s">
        <v>12</v>
      </c>
      <c r="AF19" s="1" t="s">
        <v>13</v>
      </c>
      <c r="AG19" t="s">
        <v>12</v>
      </c>
      <c r="AH19" t="s">
        <v>12</v>
      </c>
      <c r="AI19" t="s">
        <v>12</v>
      </c>
      <c r="AJ19" s="1" t="s">
        <v>13</v>
      </c>
      <c r="AK19" t="s">
        <v>12</v>
      </c>
      <c r="AL19" t="s">
        <v>12</v>
      </c>
      <c r="AM19" t="s">
        <v>12</v>
      </c>
      <c r="AN19" s="1" t="s">
        <v>13</v>
      </c>
      <c r="AO19" t="s">
        <v>12</v>
      </c>
      <c r="AP19">
        <v>8</v>
      </c>
      <c r="AQ19" t="s">
        <v>12</v>
      </c>
      <c r="AR19" s="1" t="s">
        <v>13</v>
      </c>
      <c r="AS19" t="s">
        <v>12</v>
      </c>
      <c r="AT19" t="s">
        <v>12</v>
      </c>
      <c r="AU19" t="s">
        <v>12</v>
      </c>
      <c r="AV19">
        <v>6</v>
      </c>
      <c r="AW19" t="s">
        <v>12</v>
      </c>
      <c r="AX19" s="1" t="s">
        <v>13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>
        <v>6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s="1" t="s">
        <v>13</v>
      </c>
      <c r="BK19" t="s">
        <v>12</v>
      </c>
      <c r="BL19" s="1" t="s">
        <v>13</v>
      </c>
      <c r="BM19" t="s">
        <v>12</v>
      </c>
      <c r="BN19" s="1" t="s">
        <v>13</v>
      </c>
      <c r="BO19" t="s">
        <v>12</v>
      </c>
      <c r="BP19" s="1" t="s">
        <v>13</v>
      </c>
      <c r="BQ19" t="s">
        <v>12</v>
      </c>
      <c r="BR19">
        <v>40</v>
      </c>
      <c r="BS19" t="s">
        <v>12</v>
      </c>
      <c r="BT19" t="s">
        <v>12</v>
      </c>
      <c r="BU19" t="s">
        <v>12</v>
      </c>
      <c r="BV19" s="1" t="s">
        <v>13</v>
      </c>
      <c r="BW19" t="s">
        <v>12</v>
      </c>
      <c r="BX19" t="s">
        <v>12</v>
      </c>
      <c r="BY19" t="s">
        <v>12</v>
      </c>
      <c r="BZ19">
        <v>6</v>
      </c>
      <c r="CA19" t="s">
        <v>12</v>
      </c>
      <c r="CB19" s="1" t="s">
        <v>13</v>
      </c>
      <c r="CC19" t="s">
        <v>12</v>
      </c>
      <c r="CD19">
        <v>30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s="1" t="s">
        <v>13</v>
      </c>
      <c r="CO19" t="s">
        <v>12</v>
      </c>
      <c r="CP19" t="s">
        <v>12</v>
      </c>
      <c r="CQ19" t="s">
        <v>12</v>
      </c>
      <c r="CR19" s="1" t="s">
        <v>13</v>
      </c>
      <c r="CS19" t="s">
        <v>12</v>
      </c>
      <c r="CT19" t="s">
        <v>12</v>
      </c>
      <c r="CU19" t="s">
        <v>12</v>
      </c>
      <c r="CV19" s="1" t="s">
        <v>13</v>
      </c>
      <c r="CW19" t="s">
        <v>12</v>
      </c>
      <c r="CX19" s="1" t="s">
        <v>13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s="1" t="s">
        <v>13</v>
      </c>
      <c r="DG19" t="s">
        <v>12</v>
      </c>
      <c r="DH19" t="s">
        <v>12</v>
      </c>
      <c r="DI19" t="s">
        <v>12</v>
      </c>
      <c r="DJ19" s="1" t="s">
        <v>13</v>
      </c>
      <c r="DK19" t="s">
        <v>12</v>
      </c>
      <c r="DL19" t="s">
        <v>12</v>
      </c>
      <c r="DM19" t="s">
        <v>12</v>
      </c>
      <c r="DN19" s="1" t="s">
        <v>13</v>
      </c>
      <c r="DO19" t="s">
        <v>12</v>
      </c>
      <c r="DP19" s="1" t="s">
        <v>13</v>
      </c>
      <c r="DQ19" t="s">
        <v>12</v>
      </c>
      <c r="DR19" s="1" t="s">
        <v>13</v>
      </c>
      <c r="DS19" t="s">
        <v>12</v>
      </c>
      <c r="DT19" s="1" t="s">
        <v>13</v>
      </c>
      <c r="DU19" t="s">
        <v>12</v>
      </c>
      <c r="DV19" t="s">
        <v>0</v>
      </c>
      <c r="DW19" t="s">
        <v>0</v>
      </c>
    </row>
    <row r="20" spans="1:127" x14ac:dyDescent="0.2">
      <c r="A20" t="s">
        <v>0</v>
      </c>
      <c r="B20" t="s">
        <v>0</v>
      </c>
      <c r="C20" t="s">
        <v>12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t="s">
        <v>12</v>
      </c>
      <c r="J20" s="1" t="s">
        <v>13</v>
      </c>
      <c r="K20" t="s">
        <v>12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t="s">
        <v>12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t="s">
        <v>12</v>
      </c>
      <c r="X20" s="1" t="s">
        <v>13</v>
      </c>
      <c r="Y20" s="1" t="s">
        <v>13</v>
      </c>
      <c r="Z20" s="1" t="s">
        <v>13</v>
      </c>
      <c r="AA20" t="s">
        <v>12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>
        <v>5</v>
      </c>
      <c r="AO20">
        <v>6</v>
      </c>
      <c r="AP20">
        <v>7</v>
      </c>
      <c r="AQ20" s="1" t="s">
        <v>13</v>
      </c>
      <c r="AR20" s="1" t="s">
        <v>13</v>
      </c>
      <c r="AS20" s="1" t="s">
        <v>13</v>
      </c>
      <c r="AT20" s="1" t="s">
        <v>13</v>
      </c>
      <c r="AU20" t="s">
        <v>12</v>
      </c>
      <c r="AV20">
        <v>5</v>
      </c>
      <c r="AW20">
        <v>4</v>
      </c>
      <c r="AX20">
        <v>3</v>
      </c>
      <c r="AY20" t="s">
        <v>12</v>
      </c>
      <c r="AZ20" s="1" t="s">
        <v>13</v>
      </c>
      <c r="BA20" s="1" t="s">
        <v>13</v>
      </c>
      <c r="BB20" s="1" t="s">
        <v>13</v>
      </c>
      <c r="BC20" s="1" t="s">
        <v>13</v>
      </c>
      <c r="BD20">
        <v>5</v>
      </c>
      <c r="BE20" t="s">
        <v>12</v>
      </c>
      <c r="BF20" s="1" t="s">
        <v>13</v>
      </c>
      <c r="BG20" s="1" t="s">
        <v>13</v>
      </c>
      <c r="BH20" s="1" t="s">
        <v>13</v>
      </c>
      <c r="BI20" s="1" t="s">
        <v>13</v>
      </c>
      <c r="BJ20" s="1" t="s">
        <v>13</v>
      </c>
      <c r="BK20" s="1" t="s">
        <v>13</v>
      </c>
      <c r="BL20" s="1" t="s">
        <v>13</v>
      </c>
      <c r="BM20" s="1" t="s">
        <v>13</v>
      </c>
      <c r="BN20" s="1" t="s">
        <v>13</v>
      </c>
      <c r="BO20" t="s">
        <v>12</v>
      </c>
      <c r="BP20" s="1" t="s">
        <v>13</v>
      </c>
      <c r="BQ20" s="1" t="s">
        <v>13</v>
      </c>
      <c r="BR20">
        <v>9</v>
      </c>
      <c r="BS20" s="1" t="s">
        <v>13</v>
      </c>
      <c r="BT20" s="1" t="s">
        <v>13</v>
      </c>
      <c r="BU20" t="s">
        <v>12</v>
      </c>
      <c r="BV20" s="1" t="s">
        <v>13</v>
      </c>
      <c r="BW20" t="s">
        <v>12</v>
      </c>
      <c r="BX20" s="1" t="s">
        <v>13</v>
      </c>
      <c r="BY20" s="1" t="s">
        <v>13</v>
      </c>
      <c r="BZ20">
        <v>7</v>
      </c>
      <c r="CA20" t="s">
        <v>12</v>
      </c>
      <c r="CB20">
        <v>3</v>
      </c>
      <c r="CC20">
        <v>2</v>
      </c>
      <c r="CD20">
        <v>1</v>
      </c>
      <c r="CE20" s="1" t="s">
        <v>13</v>
      </c>
      <c r="CF20" s="1" t="s">
        <v>13</v>
      </c>
      <c r="CG20" s="1" t="s">
        <v>13</v>
      </c>
      <c r="CH20" s="1" t="s">
        <v>13</v>
      </c>
      <c r="CI20" t="s">
        <v>12</v>
      </c>
      <c r="CJ20" s="1" t="s">
        <v>13</v>
      </c>
      <c r="CK20" t="s">
        <v>12</v>
      </c>
      <c r="CL20" s="1" t="s">
        <v>13</v>
      </c>
      <c r="CM20" s="1" t="s">
        <v>13</v>
      </c>
      <c r="CN20" s="1" t="s">
        <v>13</v>
      </c>
      <c r="CO20" t="s">
        <v>12</v>
      </c>
      <c r="CP20" s="1" t="s">
        <v>13</v>
      </c>
      <c r="CQ20" s="1" t="s">
        <v>13</v>
      </c>
      <c r="CR20" s="1" t="s">
        <v>13</v>
      </c>
      <c r="CS20" t="s">
        <v>12</v>
      </c>
      <c r="CT20" s="1" t="s">
        <v>13</v>
      </c>
      <c r="CU20" t="s">
        <v>12</v>
      </c>
      <c r="CV20" s="1" t="s">
        <v>13</v>
      </c>
      <c r="CW20" s="1" t="s">
        <v>13</v>
      </c>
      <c r="CX20" s="1" t="s">
        <v>13</v>
      </c>
      <c r="CY20" s="1" t="s">
        <v>13</v>
      </c>
      <c r="CZ20" s="1" t="s">
        <v>13</v>
      </c>
      <c r="DA20" t="s">
        <v>12</v>
      </c>
      <c r="DB20" s="1" t="s">
        <v>13</v>
      </c>
      <c r="DC20" t="s">
        <v>12</v>
      </c>
      <c r="DD20" s="1" t="s">
        <v>13</v>
      </c>
      <c r="DE20" s="1" t="s">
        <v>13</v>
      </c>
      <c r="DF20" s="1" t="s">
        <v>13</v>
      </c>
      <c r="DG20" s="1" t="s">
        <v>13</v>
      </c>
      <c r="DH20" s="1" t="s">
        <v>13</v>
      </c>
      <c r="DI20" s="1" t="s">
        <v>13</v>
      </c>
      <c r="DJ20" s="1" t="s">
        <v>13</v>
      </c>
      <c r="DK20" s="1" t="s">
        <v>13</v>
      </c>
      <c r="DL20" s="1" t="s">
        <v>13</v>
      </c>
      <c r="DM20" t="s">
        <v>12</v>
      </c>
      <c r="DN20" s="1" t="s">
        <v>13</v>
      </c>
      <c r="DO20" s="1" t="s">
        <v>13</v>
      </c>
      <c r="DP20" s="1" t="s">
        <v>13</v>
      </c>
      <c r="DQ20" s="1" t="s">
        <v>13</v>
      </c>
      <c r="DR20" s="1" t="s">
        <v>13</v>
      </c>
      <c r="DS20" s="1" t="s">
        <v>13</v>
      </c>
      <c r="DT20" s="1" t="s">
        <v>13</v>
      </c>
      <c r="DU20" t="s">
        <v>12</v>
      </c>
      <c r="DV20" t="s">
        <v>0</v>
      </c>
      <c r="DW20" t="s">
        <v>0</v>
      </c>
    </row>
    <row r="21" spans="1:127" x14ac:dyDescent="0.2">
      <c r="A21" t="s">
        <v>0</v>
      </c>
      <c r="B21" t="s">
        <v>0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s="1" t="s">
        <v>13</v>
      </c>
      <c r="I21" t="s">
        <v>12</v>
      </c>
      <c r="J21" s="1" t="s">
        <v>13</v>
      </c>
      <c r="K21" t="s">
        <v>12</v>
      </c>
      <c r="L21" t="s">
        <v>12</v>
      </c>
      <c r="M21" t="s">
        <v>12</v>
      </c>
      <c r="N21" s="1" t="s">
        <v>13</v>
      </c>
      <c r="O21" t="s">
        <v>12</v>
      </c>
      <c r="P21" t="s">
        <v>12</v>
      </c>
      <c r="Q21" t="s">
        <v>12</v>
      </c>
      <c r="R21" s="1" t="s">
        <v>13</v>
      </c>
      <c r="S21" t="s">
        <v>12</v>
      </c>
      <c r="T21" s="1" t="s">
        <v>13</v>
      </c>
      <c r="U21" t="s">
        <v>12</v>
      </c>
      <c r="V21" t="s">
        <v>12</v>
      </c>
      <c r="W21" t="s">
        <v>12</v>
      </c>
      <c r="X21" s="1" t="s">
        <v>13</v>
      </c>
      <c r="Y21" t="s">
        <v>12</v>
      </c>
      <c r="Z21" t="s">
        <v>12</v>
      </c>
      <c r="AA21" t="s">
        <v>12</v>
      </c>
      <c r="AB21" s="1" t="s">
        <v>13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s="1" t="s">
        <v>13</v>
      </c>
      <c r="AK21" t="s">
        <v>12</v>
      </c>
      <c r="AL21" t="s">
        <v>12</v>
      </c>
      <c r="AM21" t="s">
        <v>12</v>
      </c>
      <c r="AN21">
        <v>4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>
        <v>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>
        <v>4</v>
      </c>
      <c r="BE21" t="s">
        <v>12</v>
      </c>
      <c r="BF21" s="1" t="s">
        <v>13</v>
      </c>
      <c r="BG21" t="s">
        <v>12</v>
      </c>
      <c r="BH21" s="1" t="s">
        <v>13</v>
      </c>
      <c r="BI21" t="s">
        <v>12</v>
      </c>
      <c r="BJ21" t="s">
        <v>12</v>
      </c>
      <c r="BK21" t="s">
        <v>12</v>
      </c>
      <c r="BL21" s="1" t="s">
        <v>13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>
        <v>8</v>
      </c>
      <c r="BS21" t="s">
        <v>12</v>
      </c>
      <c r="BT21" t="s">
        <v>12</v>
      </c>
      <c r="BU21" t="s">
        <v>12</v>
      </c>
      <c r="BV21" s="1" t="s">
        <v>13</v>
      </c>
      <c r="BW21" t="s">
        <v>12</v>
      </c>
      <c r="BX21" t="s">
        <v>12</v>
      </c>
      <c r="BY21" t="s">
        <v>12</v>
      </c>
      <c r="BZ21">
        <v>8</v>
      </c>
      <c r="CA21" t="s">
        <v>12</v>
      </c>
      <c r="CB21">
        <v>4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s="1" t="s">
        <v>13</v>
      </c>
      <c r="CK21" t="s">
        <v>12</v>
      </c>
      <c r="CL21" s="1" t="s">
        <v>13</v>
      </c>
      <c r="CM21" t="s">
        <v>12</v>
      </c>
      <c r="CN21" s="1" t="s">
        <v>13</v>
      </c>
      <c r="CO21" t="s">
        <v>12</v>
      </c>
      <c r="CP21" s="1" t="s">
        <v>13</v>
      </c>
      <c r="CQ21" t="s">
        <v>12</v>
      </c>
      <c r="CR21" t="s">
        <v>12</v>
      </c>
      <c r="CS21" t="s">
        <v>12</v>
      </c>
      <c r="CT21" s="1" t="s">
        <v>13</v>
      </c>
      <c r="CU21" t="s">
        <v>12</v>
      </c>
      <c r="CV21" t="s">
        <v>12</v>
      </c>
      <c r="CW21" t="s">
        <v>12</v>
      </c>
      <c r="CX21" s="1" t="s">
        <v>13</v>
      </c>
      <c r="CY21" t="s">
        <v>12</v>
      </c>
      <c r="CZ21" s="1" t="s">
        <v>13</v>
      </c>
      <c r="DA21" t="s">
        <v>12</v>
      </c>
      <c r="DB21" s="1" t="s">
        <v>13</v>
      </c>
      <c r="DC21" t="s">
        <v>12</v>
      </c>
      <c r="DD21" t="s">
        <v>12</v>
      </c>
      <c r="DE21" t="s">
        <v>12</v>
      </c>
      <c r="DF21" s="1" t="s">
        <v>13</v>
      </c>
      <c r="DG21" t="s">
        <v>12</v>
      </c>
      <c r="DH21" s="1" t="s">
        <v>13</v>
      </c>
      <c r="DI21" t="s">
        <v>12</v>
      </c>
      <c r="DJ21" s="1" t="s">
        <v>13</v>
      </c>
      <c r="DK21" t="s">
        <v>12</v>
      </c>
      <c r="DL21" t="s">
        <v>12</v>
      </c>
      <c r="DM21" t="s">
        <v>12</v>
      </c>
      <c r="DN21" s="1" t="s">
        <v>13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s="1" t="s">
        <v>13</v>
      </c>
      <c r="DU21" t="s">
        <v>12</v>
      </c>
      <c r="DV21" t="s">
        <v>0</v>
      </c>
      <c r="DW21" t="s">
        <v>0</v>
      </c>
    </row>
    <row r="22" spans="1:127" x14ac:dyDescent="0.2">
      <c r="A22" t="s">
        <v>0</v>
      </c>
      <c r="B22" t="s">
        <v>0</v>
      </c>
      <c r="C22" t="s">
        <v>12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t="s">
        <v>12</v>
      </c>
      <c r="J22" s="1" t="s">
        <v>13</v>
      </c>
      <c r="K22" t="s">
        <v>12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t="s">
        <v>12</v>
      </c>
      <c r="R22" s="1" t="s">
        <v>13</v>
      </c>
      <c r="S22" t="s">
        <v>12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t="s">
        <v>12</v>
      </c>
      <c r="AB22" s="1" t="s">
        <v>13</v>
      </c>
      <c r="AC22" t="s">
        <v>12</v>
      </c>
      <c r="AD22" s="1" t="s">
        <v>13</v>
      </c>
      <c r="AE22" s="1" t="s">
        <v>13</v>
      </c>
      <c r="AF22" s="1" t="s">
        <v>13</v>
      </c>
      <c r="AG22" t="s">
        <v>12</v>
      </c>
      <c r="AH22" s="1" t="s">
        <v>13</v>
      </c>
      <c r="AI22" t="s">
        <v>12</v>
      </c>
      <c r="AJ22" s="1" t="s">
        <v>13</v>
      </c>
      <c r="AK22" t="s">
        <v>12</v>
      </c>
      <c r="AL22" s="1" t="s">
        <v>13</v>
      </c>
      <c r="AM22" s="1" t="s">
        <v>13</v>
      </c>
      <c r="AN22">
        <v>3</v>
      </c>
      <c r="AO22">
        <v>2</v>
      </c>
      <c r="AP22">
        <v>1</v>
      </c>
      <c r="AQ22">
        <v>30</v>
      </c>
      <c r="AR22">
        <v>9</v>
      </c>
      <c r="AS22" t="s">
        <v>12</v>
      </c>
      <c r="AT22" s="1" t="s">
        <v>13</v>
      </c>
      <c r="AU22" s="1" t="s">
        <v>13</v>
      </c>
      <c r="AV22">
        <v>9</v>
      </c>
      <c r="AW22">
        <v>40</v>
      </c>
      <c r="AX22">
        <v>1</v>
      </c>
      <c r="AY22" t="s">
        <v>12</v>
      </c>
      <c r="AZ22" s="1" t="s">
        <v>13</v>
      </c>
      <c r="BA22" t="s">
        <v>12</v>
      </c>
      <c r="BB22" s="1" t="s">
        <v>13</v>
      </c>
      <c r="BC22" t="s">
        <v>12</v>
      </c>
      <c r="BD22">
        <v>3</v>
      </c>
      <c r="BE22" t="s">
        <v>12</v>
      </c>
      <c r="BF22" s="1" t="s">
        <v>13</v>
      </c>
      <c r="BG22" t="s">
        <v>12</v>
      </c>
      <c r="BH22" s="1" t="s">
        <v>13</v>
      </c>
      <c r="BI22" t="s">
        <v>12</v>
      </c>
      <c r="BJ22" s="1" t="s">
        <v>13</v>
      </c>
      <c r="BK22" t="s">
        <v>12</v>
      </c>
      <c r="BL22" s="1" t="s">
        <v>13</v>
      </c>
      <c r="BM22" t="s">
        <v>12</v>
      </c>
      <c r="BN22" s="1" t="s">
        <v>13</v>
      </c>
      <c r="BO22" t="s">
        <v>12</v>
      </c>
      <c r="BP22" s="1" t="s">
        <v>13</v>
      </c>
      <c r="BQ22" s="1" t="s">
        <v>13</v>
      </c>
      <c r="BR22">
        <v>7</v>
      </c>
      <c r="BS22" t="s">
        <v>12</v>
      </c>
      <c r="BT22" s="1" t="s">
        <v>13</v>
      </c>
      <c r="BU22" s="1" t="s">
        <v>13</v>
      </c>
      <c r="BV22" s="1" t="s">
        <v>13</v>
      </c>
      <c r="BW22" t="s">
        <v>12</v>
      </c>
      <c r="BX22" s="1" t="s">
        <v>13</v>
      </c>
      <c r="BY22" s="1" t="s">
        <v>13</v>
      </c>
      <c r="BZ22">
        <v>9</v>
      </c>
      <c r="CA22" t="s">
        <v>12</v>
      </c>
      <c r="CB22">
        <v>5</v>
      </c>
      <c r="CC22">
        <v>6</v>
      </c>
      <c r="CD22">
        <v>7</v>
      </c>
      <c r="CE22" s="1" t="s">
        <v>13</v>
      </c>
      <c r="CF22" s="1" t="s">
        <v>13</v>
      </c>
      <c r="CG22" t="s">
        <v>12</v>
      </c>
      <c r="CH22" s="1" t="s">
        <v>13</v>
      </c>
      <c r="CI22" s="1" t="s">
        <v>13</v>
      </c>
      <c r="CJ22" s="1" t="s">
        <v>13</v>
      </c>
      <c r="CK22" t="s">
        <v>12</v>
      </c>
      <c r="CL22" s="1" t="s">
        <v>13</v>
      </c>
      <c r="CM22" t="s">
        <v>12</v>
      </c>
      <c r="CN22" s="1" t="s">
        <v>13</v>
      </c>
      <c r="CO22" t="s">
        <v>12</v>
      </c>
      <c r="CP22" s="1" t="s">
        <v>13</v>
      </c>
      <c r="CQ22" t="s">
        <v>12</v>
      </c>
      <c r="CR22" s="1" t="s">
        <v>13</v>
      </c>
      <c r="CS22" t="s">
        <v>12</v>
      </c>
      <c r="CT22" s="1" t="s">
        <v>13</v>
      </c>
      <c r="CU22" s="1" t="s">
        <v>13</v>
      </c>
      <c r="CV22" s="1" t="s">
        <v>13</v>
      </c>
      <c r="CW22" s="1" t="s">
        <v>13</v>
      </c>
      <c r="CX22" s="1" t="s">
        <v>13</v>
      </c>
      <c r="CY22" t="s">
        <v>12</v>
      </c>
      <c r="CZ22" s="1" t="s">
        <v>13</v>
      </c>
      <c r="DA22" s="1" t="s">
        <v>13</v>
      </c>
      <c r="DB22" s="1" t="s">
        <v>13</v>
      </c>
      <c r="DC22" t="s">
        <v>12</v>
      </c>
      <c r="DD22" s="1" t="s">
        <v>13</v>
      </c>
      <c r="DE22" t="s">
        <v>12</v>
      </c>
      <c r="DF22" s="1" t="s">
        <v>13</v>
      </c>
      <c r="DG22" t="s">
        <v>12</v>
      </c>
      <c r="DH22" s="1" t="s">
        <v>13</v>
      </c>
      <c r="DI22" t="s">
        <v>12</v>
      </c>
      <c r="DJ22" s="1" t="s">
        <v>13</v>
      </c>
      <c r="DK22" s="1" t="s">
        <v>13</v>
      </c>
      <c r="DL22" s="1" t="s">
        <v>13</v>
      </c>
      <c r="DM22" t="s">
        <v>12</v>
      </c>
      <c r="DN22" s="1" t="s">
        <v>13</v>
      </c>
      <c r="DO22" s="1" t="s">
        <v>13</v>
      </c>
      <c r="DP22" s="1" t="s">
        <v>13</v>
      </c>
      <c r="DQ22" t="s">
        <v>12</v>
      </c>
      <c r="DR22" s="1" t="s">
        <v>13</v>
      </c>
      <c r="DS22" t="s">
        <v>12</v>
      </c>
      <c r="DT22" s="1" t="s">
        <v>13</v>
      </c>
      <c r="DU22" t="s">
        <v>12</v>
      </c>
      <c r="DV22" t="s">
        <v>0</v>
      </c>
      <c r="DW22" t="s">
        <v>0</v>
      </c>
    </row>
    <row r="23" spans="1:127" x14ac:dyDescent="0.2">
      <c r="A23" t="s">
        <v>0</v>
      </c>
      <c r="B23" t="s">
        <v>0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s="1" t="s">
        <v>13</v>
      </c>
      <c r="I23" t="s">
        <v>12</v>
      </c>
      <c r="J23" s="1" t="s">
        <v>13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s="1" t="s">
        <v>13</v>
      </c>
      <c r="Q23" t="s">
        <v>12</v>
      </c>
      <c r="R23" t="s">
        <v>12</v>
      </c>
      <c r="S23" t="s">
        <v>12</v>
      </c>
      <c r="T23" s="1" t="s">
        <v>13</v>
      </c>
      <c r="U23" s="1" t="s">
        <v>12</v>
      </c>
      <c r="V23" t="s">
        <v>12</v>
      </c>
      <c r="W23" t="s">
        <v>12</v>
      </c>
      <c r="X23" s="1" t="s">
        <v>13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s="1" t="s">
        <v>13</v>
      </c>
      <c r="AG23" t="s">
        <v>12</v>
      </c>
      <c r="AH23" s="1" t="s">
        <v>13</v>
      </c>
      <c r="AI23" t="s">
        <v>12</v>
      </c>
      <c r="AJ23" t="s">
        <v>12</v>
      </c>
      <c r="AK23" t="s">
        <v>12</v>
      </c>
      <c r="AL23" s="1" t="s">
        <v>13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>
        <v>8</v>
      </c>
      <c r="AS23" t="s">
        <v>12</v>
      </c>
      <c r="AT23" s="1" t="s">
        <v>13</v>
      </c>
      <c r="AU23" t="s">
        <v>12</v>
      </c>
      <c r="AV23">
        <v>8</v>
      </c>
      <c r="AW23" t="s">
        <v>12</v>
      </c>
      <c r="AX23" t="s">
        <v>12</v>
      </c>
      <c r="AY23" t="s">
        <v>12</v>
      </c>
      <c r="AZ23" s="1" t="s">
        <v>13</v>
      </c>
      <c r="BA23" t="s">
        <v>12</v>
      </c>
      <c r="BB23" s="1" t="s">
        <v>13</v>
      </c>
      <c r="BC23" t="s">
        <v>12</v>
      </c>
      <c r="BD23">
        <v>2</v>
      </c>
      <c r="BE23" t="s">
        <v>12</v>
      </c>
      <c r="BF23" s="1" t="s">
        <v>13</v>
      </c>
      <c r="BG23" t="s">
        <v>12</v>
      </c>
      <c r="BH23" t="s">
        <v>12</v>
      </c>
      <c r="BI23" t="s">
        <v>12</v>
      </c>
      <c r="BJ23" s="1" t="s">
        <v>13</v>
      </c>
      <c r="BK23" t="s">
        <v>12</v>
      </c>
      <c r="BL23" t="s">
        <v>12</v>
      </c>
      <c r="BM23" t="s">
        <v>12</v>
      </c>
      <c r="BN23" s="1" t="s">
        <v>13</v>
      </c>
      <c r="BO23" t="s">
        <v>12</v>
      </c>
      <c r="BP23" t="s">
        <v>12</v>
      </c>
      <c r="BQ23" t="s">
        <v>12</v>
      </c>
      <c r="BR23">
        <v>6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>
        <v>40</v>
      </c>
      <c r="CA23" t="s">
        <v>12</v>
      </c>
      <c r="CB23" t="s">
        <v>12</v>
      </c>
      <c r="CC23" t="s">
        <v>12</v>
      </c>
      <c r="CD23">
        <v>8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s="1" t="s">
        <v>13</v>
      </c>
      <c r="CK23" t="s">
        <v>12</v>
      </c>
      <c r="CL23" s="1" t="s">
        <v>13</v>
      </c>
      <c r="CM23" t="s">
        <v>12</v>
      </c>
      <c r="CN23" t="s">
        <v>12</v>
      </c>
      <c r="CO23" t="s">
        <v>12</v>
      </c>
      <c r="CP23" s="1" t="s">
        <v>13</v>
      </c>
      <c r="CQ23" t="s">
        <v>12</v>
      </c>
      <c r="CR23" s="1" t="s">
        <v>13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s="1" t="s">
        <v>13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s="1" t="s">
        <v>13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s="1" t="s">
        <v>13</v>
      </c>
      <c r="DK23" t="s">
        <v>12</v>
      </c>
      <c r="DL23" s="1" t="s">
        <v>13</v>
      </c>
      <c r="DM23" t="s">
        <v>12</v>
      </c>
      <c r="DN23" s="1" t="s">
        <v>13</v>
      </c>
      <c r="DO23" t="s">
        <v>12</v>
      </c>
      <c r="DP23" t="s">
        <v>12</v>
      </c>
      <c r="DQ23" t="s">
        <v>12</v>
      </c>
      <c r="DR23" s="1" t="s">
        <v>13</v>
      </c>
      <c r="DS23" t="s">
        <v>12</v>
      </c>
      <c r="DT23" t="s">
        <v>12</v>
      </c>
      <c r="DU23" t="s">
        <v>12</v>
      </c>
      <c r="DV23" t="s">
        <v>0</v>
      </c>
      <c r="DW23" t="s">
        <v>0</v>
      </c>
    </row>
    <row r="24" spans="1:127" x14ac:dyDescent="0.2">
      <c r="A24" t="s">
        <v>0</v>
      </c>
      <c r="B24" t="s">
        <v>0</v>
      </c>
      <c r="C24" t="s">
        <v>12</v>
      </c>
      <c r="D24" s="1" t="s">
        <v>13</v>
      </c>
      <c r="E24" t="s">
        <v>12</v>
      </c>
      <c r="F24" s="1" t="s">
        <v>13</v>
      </c>
      <c r="G24" t="s">
        <v>12</v>
      </c>
      <c r="H24" s="1" t="s">
        <v>13</v>
      </c>
      <c r="I24" s="1" t="s">
        <v>13</v>
      </c>
      <c r="J24" s="1" t="s">
        <v>13</v>
      </c>
      <c r="K24" t="s">
        <v>12</v>
      </c>
      <c r="L24" s="1" t="s">
        <v>13</v>
      </c>
      <c r="M24" s="1" t="s">
        <v>13</v>
      </c>
      <c r="N24" s="1" t="s">
        <v>13</v>
      </c>
      <c r="O24" t="s">
        <v>12</v>
      </c>
      <c r="P24" s="1" t="s">
        <v>13</v>
      </c>
      <c r="Q24" s="1" t="s">
        <v>13</v>
      </c>
      <c r="R24" s="1" t="s">
        <v>13</v>
      </c>
      <c r="S24" t="s">
        <v>12</v>
      </c>
      <c r="T24" s="1" t="s">
        <v>13</v>
      </c>
      <c r="U24" t="s">
        <v>12</v>
      </c>
      <c r="V24" s="1" t="s">
        <v>13</v>
      </c>
      <c r="W24" t="s">
        <v>12</v>
      </c>
      <c r="X24" s="1" t="s">
        <v>13</v>
      </c>
      <c r="Y24" t="s">
        <v>12</v>
      </c>
      <c r="Z24" s="1" t="s">
        <v>13</v>
      </c>
      <c r="AA24" t="s">
        <v>12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t="s">
        <v>12</v>
      </c>
      <c r="AJ24" s="1" t="s">
        <v>13</v>
      </c>
      <c r="AK24" t="s">
        <v>12</v>
      </c>
      <c r="AL24" s="1" t="s">
        <v>13</v>
      </c>
      <c r="AM24" t="s">
        <v>12</v>
      </c>
      <c r="AN24">
        <v>1</v>
      </c>
      <c r="AO24">
        <v>2</v>
      </c>
      <c r="AP24">
        <v>3</v>
      </c>
      <c r="AQ24" t="s">
        <v>12</v>
      </c>
      <c r="AR24">
        <v>7</v>
      </c>
      <c r="AS24" t="s">
        <v>12</v>
      </c>
      <c r="AT24" s="1" t="s">
        <v>13</v>
      </c>
      <c r="AU24" t="s">
        <v>12</v>
      </c>
      <c r="AV24">
        <v>7</v>
      </c>
      <c r="AW24" t="s">
        <v>12</v>
      </c>
      <c r="AX24" s="1" t="s">
        <v>13</v>
      </c>
      <c r="AY24" s="1" t="s">
        <v>13</v>
      </c>
      <c r="AZ24">
        <v>9</v>
      </c>
      <c r="BA24">
        <v>8</v>
      </c>
      <c r="BB24">
        <v>7</v>
      </c>
      <c r="BC24" t="s">
        <v>12</v>
      </c>
      <c r="BD24">
        <v>1</v>
      </c>
      <c r="BE24" s="1" t="s">
        <v>13</v>
      </c>
      <c r="BF24" s="1" t="s">
        <v>13</v>
      </c>
      <c r="BG24" t="s">
        <v>12</v>
      </c>
      <c r="BH24" s="1" t="s">
        <v>13</v>
      </c>
      <c r="BI24" t="s">
        <v>12</v>
      </c>
      <c r="BJ24" s="1" t="s">
        <v>13</v>
      </c>
      <c r="BK24" s="1" t="s">
        <v>13</v>
      </c>
      <c r="BL24">
        <v>7</v>
      </c>
      <c r="BM24">
        <v>8</v>
      </c>
      <c r="BN24">
        <v>9</v>
      </c>
      <c r="BO24" t="s">
        <v>12</v>
      </c>
      <c r="BP24">
        <v>3</v>
      </c>
      <c r="BQ24">
        <v>4</v>
      </c>
      <c r="BR24">
        <v>5</v>
      </c>
      <c r="BS24" t="s">
        <v>12</v>
      </c>
      <c r="BT24" s="1" t="s">
        <v>13</v>
      </c>
      <c r="BU24" t="s">
        <v>12</v>
      </c>
      <c r="BV24">
        <v>9</v>
      </c>
      <c r="BW24">
        <v>8</v>
      </c>
      <c r="BX24">
        <v>7</v>
      </c>
      <c r="BY24" t="s">
        <v>12</v>
      </c>
      <c r="BZ24">
        <v>1</v>
      </c>
      <c r="CA24" t="s">
        <v>12</v>
      </c>
      <c r="CB24" s="1" t="s">
        <v>13</v>
      </c>
      <c r="CC24" s="1" t="s">
        <v>13</v>
      </c>
      <c r="CD24">
        <v>9</v>
      </c>
      <c r="CE24" t="s">
        <v>12</v>
      </c>
      <c r="CF24">
        <v>5</v>
      </c>
      <c r="CG24">
        <v>6</v>
      </c>
      <c r="CH24">
        <v>7</v>
      </c>
      <c r="CI24" s="1" t="s">
        <v>13</v>
      </c>
      <c r="CJ24" s="1" t="s">
        <v>13</v>
      </c>
      <c r="CK24" s="1" t="s">
        <v>13</v>
      </c>
      <c r="CL24" s="1" t="s">
        <v>13</v>
      </c>
      <c r="CM24" s="1" t="s">
        <v>13</v>
      </c>
      <c r="CN24" s="1" t="s">
        <v>13</v>
      </c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1" t="s">
        <v>13</v>
      </c>
      <c r="CU24" t="s">
        <v>12</v>
      </c>
      <c r="CV24" s="1" t="s">
        <v>13</v>
      </c>
      <c r="CW24" s="1" t="s">
        <v>13</v>
      </c>
      <c r="CX24" s="1" t="s">
        <v>13</v>
      </c>
      <c r="CY24" s="1" t="s">
        <v>13</v>
      </c>
      <c r="CZ24" s="1" t="s">
        <v>13</v>
      </c>
      <c r="DA24" s="1" t="s">
        <v>13</v>
      </c>
      <c r="DB24" s="1" t="s">
        <v>13</v>
      </c>
      <c r="DC24" t="s">
        <v>12</v>
      </c>
      <c r="DD24" s="1" t="s">
        <v>13</v>
      </c>
      <c r="DE24" s="1" t="s">
        <v>13</v>
      </c>
      <c r="DF24" s="1" t="s">
        <v>13</v>
      </c>
      <c r="DG24" s="1" t="s">
        <v>13</v>
      </c>
      <c r="DH24" s="1" t="s">
        <v>13</v>
      </c>
      <c r="DI24" t="s">
        <v>12</v>
      </c>
      <c r="DJ24" s="1" t="s">
        <v>13</v>
      </c>
      <c r="DK24" t="s">
        <v>12</v>
      </c>
      <c r="DL24" s="1" t="s">
        <v>13</v>
      </c>
      <c r="DM24" s="1" t="s">
        <v>13</v>
      </c>
      <c r="DN24" s="1" t="s">
        <v>13</v>
      </c>
      <c r="DO24" s="1" t="s">
        <v>13</v>
      </c>
      <c r="DP24" s="1" t="s">
        <v>13</v>
      </c>
      <c r="DQ24" t="s">
        <v>12</v>
      </c>
      <c r="DR24" s="1" t="s">
        <v>13</v>
      </c>
      <c r="DS24" s="1" t="s">
        <v>13</v>
      </c>
      <c r="DT24" s="1" t="s">
        <v>13</v>
      </c>
      <c r="DU24" t="s">
        <v>12</v>
      </c>
      <c r="DV24" t="s">
        <v>0</v>
      </c>
      <c r="DW24" t="s">
        <v>0</v>
      </c>
    </row>
    <row r="25" spans="1:127" x14ac:dyDescent="0.2">
      <c r="A25" t="s">
        <v>0</v>
      </c>
      <c r="B25" t="s">
        <v>0</v>
      </c>
      <c r="C25" t="s">
        <v>12</v>
      </c>
      <c r="D25" s="1" t="s">
        <v>13</v>
      </c>
      <c r="E25" t="s">
        <v>12</v>
      </c>
      <c r="F25" s="1" t="s">
        <v>13</v>
      </c>
      <c r="G25" t="s">
        <v>12</v>
      </c>
      <c r="H25" s="1" t="s">
        <v>13</v>
      </c>
      <c r="I25" t="s">
        <v>12</v>
      </c>
      <c r="J25" s="1" t="s">
        <v>13</v>
      </c>
      <c r="K25" t="s">
        <v>12</v>
      </c>
      <c r="L25" t="s">
        <v>12</v>
      </c>
      <c r="M25" t="s">
        <v>12</v>
      </c>
      <c r="N25" s="1" t="s">
        <v>13</v>
      </c>
      <c r="O25" t="s">
        <v>12</v>
      </c>
      <c r="P25" s="1" t="s">
        <v>13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s="1" t="s">
        <v>13</v>
      </c>
      <c r="W25" t="s">
        <v>12</v>
      </c>
      <c r="X25" s="1" t="s">
        <v>13</v>
      </c>
      <c r="Y25" t="s">
        <v>12</v>
      </c>
      <c r="Z25" s="1" t="s">
        <v>13</v>
      </c>
      <c r="AA25" t="s">
        <v>12</v>
      </c>
      <c r="AB25" t="s">
        <v>12</v>
      </c>
      <c r="AC25" t="s">
        <v>12</v>
      </c>
      <c r="AD25" s="1" t="s">
        <v>13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s="1" t="s">
        <v>13</v>
      </c>
      <c r="AK25" t="s">
        <v>12</v>
      </c>
      <c r="AL25" s="1" t="s">
        <v>13</v>
      </c>
      <c r="AM25" t="s">
        <v>12</v>
      </c>
      <c r="AN25">
        <v>10</v>
      </c>
      <c r="AO25" t="s">
        <v>12</v>
      </c>
      <c r="AP25">
        <v>4</v>
      </c>
      <c r="AQ25" t="s">
        <v>12</v>
      </c>
      <c r="AR25">
        <v>6</v>
      </c>
      <c r="AS25" t="s">
        <v>12</v>
      </c>
      <c r="AT25" t="s">
        <v>12</v>
      </c>
      <c r="AU25" t="s">
        <v>12</v>
      </c>
      <c r="AV25">
        <v>6</v>
      </c>
      <c r="AW25" t="s">
        <v>12</v>
      </c>
      <c r="AX25" t="s">
        <v>12</v>
      </c>
      <c r="AY25" t="s">
        <v>12</v>
      </c>
      <c r="AZ25">
        <v>30</v>
      </c>
      <c r="BA25" t="s">
        <v>12</v>
      </c>
      <c r="BB25">
        <v>6</v>
      </c>
      <c r="BC25" t="s">
        <v>12</v>
      </c>
      <c r="BD25">
        <v>20</v>
      </c>
      <c r="BE25" t="s">
        <v>12</v>
      </c>
      <c r="BF25" t="s">
        <v>12</v>
      </c>
      <c r="BG25" t="s">
        <v>12</v>
      </c>
      <c r="BH25" s="1" t="s">
        <v>13</v>
      </c>
      <c r="BI25" t="s">
        <v>12</v>
      </c>
      <c r="BJ25" t="s">
        <v>12</v>
      </c>
      <c r="BK25" t="s">
        <v>12</v>
      </c>
      <c r="BL25">
        <v>6</v>
      </c>
      <c r="BM25" t="s">
        <v>12</v>
      </c>
      <c r="BN25">
        <v>20</v>
      </c>
      <c r="BO25" t="s">
        <v>12</v>
      </c>
      <c r="BP25">
        <v>2</v>
      </c>
      <c r="BQ25" t="s">
        <v>12</v>
      </c>
      <c r="BR25" t="s">
        <v>12</v>
      </c>
      <c r="BS25" t="s">
        <v>12</v>
      </c>
      <c r="BT25" s="1" t="s">
        <v>13</v>
      </c>
      <c r="BU25" t="s">
        <v>12</v>
      </c>
      <c r="BV25">
        <v>50</v>
      </c>
      <c r="BW25" t="s">
        <v>12</v>
      </c>
      <c r="BX25">
        <v>6</v>
      </c>
      <c r="BY25" t="s">
        <v>12</v>
      </c>
      <c r="BZ25">
        <v>2</v>
      </c>
      <c r="CA25" t="s">
        <v>12</v>
      </c>
      <c r="CB25" s="1" t="s">
        <v>13</v>
      </c>
      <c r="CC25" t="s">
        <v>12</v>
      </c>
      <c r="CD25">
        <v>40</v>
      </c>
      <c r="CE25" t="s">
        <v>12</v>
      </c>
      <c r="CF25">
        <v>4</v>
      </c>
      <c r="CG25" t="s">
        <v>12</v>
      </c>
      <c r="CH25">
        <v>8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s="1" t="s">
        <v>13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s="1" t="s">
        <v>13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s="1" t="s">
        <v>13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s="1" t="s">
        <v>13</v>
      </c>
      <c r="DO25" t="s">
        <v>12</v>
      </c>
      <c r="DP25" t="s">
        <v>12</v>
      </c>
      <c r="DQ25" t="s">
        <v>12</v>
      </c>
      <c r="DR25" s="1" t="s">
        <v>13</v>
      </c>
      <c r="DS25" t="s">
        <v>12</v>
      </c>
      <c r="DT25" t="s">
        <v>12</v>
      </c>
      <c r="DU25" t="s">
        <v>12</v>
      </c>
      <c r="DV25" t="s">
        <v>0</v>
      </c>
      <c r="DW25" t="s">
        <v>0</v>
      </c>
    </row>
    <row r="26" spans="1:127" x14ac:dyDescent="0.2">
      <c r="A26" t="s">
        <v>0</v>
      </c>
      <c r="B26" t="s">
        <v>0</v>
      </c>
      <c r="C26" t="s">
        <v>12</v>
      </c>
      <c r="D26" s="1" t="s">
        <v>13</v>
      </c>
      <c r="E26" t="s">
        <v>12</v>
      </c>
      <c r="F26" s="1" t="s">
        <v>13</v>
      </c>
      <c r="G26" s="1" t="s">
        <v>13</v>
      </c>
      <c r="H26" s="1" t="s">
        <v>13</v>
      </c>
      <c r="I26" t="s">
        <v>12</v>
      </c>
      <c r="J26" s="1" t="s">
        <v>13</v>
      </c>
      <c r="K26" s="1" t="s">
        <v>13</v>
      </c>
      <c r="L26" s="1" t="s">
        <v>13</v>
      </c>
      <c r="M26" t="s">
        <v>12</v>
      </c>
      <c r="N26" s="1" t="s">
        <v>13</v>
      </c>
      <c r="O26" t="s">
        <v>12</v>
      </c>
      <c r="P26" s="1" t="s">
        <v>13</v>
      </c>
      <c r="Q26" s="1" t="s">
        <v>13</v>
      </c>
      <c r="R26" s="1" t="s">
        <v>13</v>
      </c>
      <c r="S26" t="s">
        <v>12</v>
      </c>
      <c r="T26" s="1" t="s">
        <v>13</v>
      </c>
      <c r="U26" s="1" t="s">
        <v>13</v>
      </c>
      <c r="V26" s="1" t="s">
        <v>13</v>
      </c>
      <c r="W26" t="s">
        <v>12</v>
      </c>
      <c r="X26" s="1" t="s">
        <v>13</v>
      </c>
      <c r="Y26" t="s">
        <v>12</v>
      </c>
      <c r="Z26" s="1" t="s">
        <v>13</v>
      </c>
      <c r="AA26" t="s">
        <v>12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t="s">
        <v>12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t="s">
        <v>12</v>
      </c>
      <c r="AN26">
        <v>9</v>
      </c>
      <c r="AO26" t="s">
        <v>12</v>
      </c>
      <c r="AP26">
        <v>5</v>
      </c>
      <c r="AQ26" t="s">
        <v>12</v>
      </c>
      <c r="AR26">
        <v>5</v>
      </c>
      <c r="AS26">
        <v>4</v>
      </c>
      <c r="AT26">
        <v>3</v>
      </c>
      <c r="AU26" t="s">
        <v>12</v>
      </c>
      <c r="AV26">
        <v>5</v>
      </c>
      <c r="AW26">
        <v>4</v>
      </c>
      <c r="AX26">
        <v>3</v>
      </c>
      <c r="AY26">
        <v>2</v>
      </c>
      <c r="AZ26">
        <v>1</v>
      </c>
      <c r="BA26" t="s">
        <v>12</v>
      </c>
      <c r="BB26">
        <v>5</v>
      </c>
      <c r="BC26" t="s">
        <v>12</v>
      </c>
      <c r="BD26">
        <v>9</v>
      </c>
      <c r="BE26" s="1" t="s">
        <v>13</v>
      </c>
      <c r="BF26" s="1" t="s">
        <v>13</v>
      </c>
      <c r="BG26" s="1" t="s">
        <v>13</v>
      </c>
      <c r="BH26" s="1" t="s">
        <v>13</v>
      </c>
      <c r="BI26" t="s">
        <v>12</v>
      </c>
      <c r="BJ26" s="1" t="s">
        <v>13</v>
      </c>
      <c r="BK26" s="1" t="s">
        <v>13</v>
      </c>
      <c r="BL26">
        <v>5</v>
      </c>
      <c r="BM26" t="s">
        <v>12</v>
      </c>
      <c r="BN26">
        <v>1</v>
      </c>
      <c r="BO26" t="s">
        <v>12</v>
      </c>
      <c r="BP26">
        <v>1</v>
      </c>
      <c r="BQ26">
        <v>30</v>
      </c>
      <c r="BR26">
        <v>9</v>
      </c>
      <c r="BS26" t="s">
        <v>12</v>
      </c>
      <c r="BT26">
        <v>3</v>
      </c>
      <c r="BU26">
        <v>2</v>
      </c>
      <c r="BV26">
        <v>1</v>
      </c>
      <c r="BW26" t="s">
        <v>12</v>
      </c>
      <c r="BX26">
        <v>5</v>
      </c>
      <c r="BY26">
        <v>4</v>
      </c>
      <c r="BZ26">
        <v>3</v>
      </c>
      <c r="CA26" t="s">
        <v>12</v>
      </c>
      <c r="CB26" s="1" t="s">
        <v>13</v>
      </c>
      <c r="CC26" t="s">
        <v>12</v>
      </c>
      <c r="CD26">
        <v>1</v>
      </c>
      <c r="CE26">
        <v>2</v>
      </c>
      <c r="CF26">
        <v>3</v>
      </c>
      <c r="CG26" t="s">
        <v>12</v>
      </c>
      <c r="CH26">
        <v>9</v>
      </c>
      <c r="CI26" s="1" t="s">
        <v>13</v>
      </c>
      <c r="CJ26" s="1" t="s">
        <v>13</v>
      </c>
      <c r="CK26" t="s">
        <v>12</v>
      </c>
      <c r="CL26" s="1" t="s">
        <v>13</v>
      </c>
      <c r="CM26" t="s">
        <v>12</v>
      </c>
      <c r="CN26" s="1" t="s">
        <v>13</v>
      </c>
      <c r="CO26" s="1" t="s">
        <v>13</v>
      </c>
      <c r="CP26" s="1" t="s">
        <v>13</v>
      </c>
      <c r="CQ26" s="1" t="s">
        <v>13</v>
      </c>
      <c r="CR26" s="1" t="s">
        <v>13</v>
      </c>
      <c r="CS26" t="s">
        <v>12</v>
      </c>
      <c r="CT26" s="1" t="s">
        <v>13</v>
      </c>
      <c r="CU26" t="s">
        <v>12</v>
      </c>
      <c r="CV26" s="1" t="s">
        <v>13</v>
      </c>
      <c r="CW26" s="1" t="s">
        <v>13</v>
      </c>
      <c r="CX26" s="1" t="s">
        <v>13</v>
      </c>
      <c r="CY26" t="s">
        <v>12</v>
      </c>
      <c r="CZ26" s="1" t="s">
        <v>13</v>
      </c>
      <c r="DA26" t="s">
        <v>12</v>
      </c>
      <c r="DB26" s="1" t="s">
        <v>13</v>
      </c>
      <c r="DC26" s="1" t="s">
        <v>13</v>
      </c>
      <c r="DD26" s="1" t="s">
        <v>13</v>
      </c>
      <c r="DE26" t="s">
        <v>12</v>
      </c>
      <c r="DF26" s="1" t="s">
        <v>13</v>
      </c>
      <c r="DG26" t="s">
        <v>12</v>
      </c>
      <c r="DH26" s="1" t="s">
        <v>13</v>
      </c>
      <c r="DI26" s="1" t="s">
        <v>13</v>
      </c>
      <c r="DJ26" s="1" t="s">
        <v>13</v>
      </c>
      <c r="DK26" s="1" t="s">
        <v>13</v>
      </c>
      <c r="DL26" s="1" t="s">
        <v>13</v>
      </c>
      <c r="DM26" s="1" t="s">
        <v>13</v>
      </c>
      <c r="DN26" s="1" t="s">
        <v>13</v>
      </c>
      <c r="DO26" s="1" t="s">
        <v>13</v>
      </c>
      <c r="DP26" s="1" t="s">
        <v>13</v>
      </c>
      <c r="DQ26" t="s">
        <v>12</v>
      </c>
      <c r="DR26" s="1" t="s">
        <v>13</v>
      </c>
      <c r="DS26" s="1" t="s">
        <v>13</v>
      </c>
      <c r="DT26" s="1" t="s">
        <v>13</v>
      </c>
      <c r="DU26" t="s">
        <v>12</v>
      </c>
      <c r="DV26" t="s">
        <v>0</v>
      </c>
      <c r="DW26" t="s">
        <v>0</v>
      </c>
    </row>
    <row r="27" spans="1:127" x14ac:dyDescent="0.2">
      <c r="A27" t="s">
        <v>0</v>
      </c>
      <c r="B27" t="s">
        <v>0</v>
      </c>
      <c r="C27" t="s">
        <v>12</v>
      </c>
      <c r="D27" s="1" t="s">
        <v>13</v>
      </c>
      <c r="E27" t="s">
        <v>12</v>
      </c>
      <c r="F27" t="s">
        <v>12</v>
      </c>
      <c r="G27" t="s">
        <v>12</v>
      </c>
      <c r="H27" s="1" t="s">
        <v>13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s="1" t="s">
        <v>13</v>
      </c>
      <c r="O27" t="s">
        <v>12</v>
      </c>
      <c r="P27" s="1" t="s">
        <v>13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s="1" t="s">
        <v>13</v>
      </c>
      <c r="W27" t="s">
        <v>12</v>
      </c>
      <c r="X27" s="1" t="s">
        <v>13</v>
      </c>
      <c r="Y27" t="s">
        <v>12</v>
      </c>
      <c r="Z27" s="1" t="s">
        <v>13</v>
      </c>
      <c r="AA27" t="s">
        <v>12</v>
      </c>
      <c r="AB27" s="1" t="s">
        <v>13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s="1" t="s">
        <v>13</v>
      </c>
      <c r="AI27" t="s">
        <v>12</v>
      </c>
      <c r="AJ27" s="1" t="s">
        <v>13</v>
      </c>
      <c r="AK27" t="s">
        <v>12</v>
      </c>
      <c r="AL27" t="s">
        <v>12</v>
      </c>
      <c r="AM27" t="s">
        <v>12</v>
      </c>
      <c r="AN27">
        <v>8</v>
      </c>
      <c r="AO27" t="s">
        <v>12</v>
      </c>
      <c r="AP27">
        <v>6</v>
      </c>
      <c r="AQ27" t="s">
        <v>12</v>
      </c>
      <c r="AR27" t="s">
        <v>12</v>
      </c>
      <c r="AS27" t="s">
        <v>12</v>
      </c>
      <c r="AT27">
        <v>2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12</v>
      </c>
      <c r="BA27" t="s">
        <v>12</v>
      </c>
      <c r="BB27">
        <v>4</v>
      </c>
      <c r="BC27" t="s">
        <v>12</v>
      </c>
      <c r="BD27">
        <v>8</v>
      </c>
      <c r="BE27" t="s">
        <v>12</v>
      </c>
      <c r="BF27" t="s">
        <v>12</v>
      </c>
      <c r="BG27" t="s">
        <v>12</v>
      </c>
      <c r="BH27" t="s">
        <v>12</v>
      </c>
      <c r="BI27" t="s">
        <v>12</v>
      </c>
      <c r="BJ27" t="s">
        <v>12</v>
      </c>
      <c r="BK27" t="s">
        <v>12</v>
      </c>
      <c r="BL27">
        <v>4</v>
      </c>
      <c r="BM27" t="s">
        <v>12</v>
      </c>
      <c r="BN27">
        <v>2</v>
      </c>
      <c r="BO27" t="s">
        <v>12</v>
      </c>
      <c r="BP27" t="s">
        <v>12</v>
      </c>
      <c r="BQ27" t="s">
        <v>12</v>
      </c>
      <c r="BR27">
        <v>8</v>
      </c>
      <c r="BS27" t="s">
        <v>12</v>
      </c>
      <c r="BT27">
        <v>4</v>
      </c>
      <c r="BU27" t="s">
        <v>12</v>
      </c>
      <c r="BV27" t="s">
        <v>12</v>
      </c>
      <c r="BW27" t="s">
        <v>12</v>
      </c>
      <c r="BX27" s="1" t="s">
        <v>13</v>
      </c>
      <c r="BY27" t="s">
        <v>12</v>
      </c>
      <c r="BZ27" s="1" t="s">
        <v>13</v>
      </c>
      <c r="CA27" t="s">
        <v>12</v>
      </c>
      <c r="CB27" s="1" t="s">
        <v>13</v>
      </c>
      <c r="CC27" t="s">
        <v>12</v>
      </c>
      <c r="CD27" s="1" t="s">
        <v>13</v>
      </c>
      <c r="CE27" t="s">
        <v>12</v>
      </c>
      <c r="CF27" t="s">
        <v>12</v>
      </c>
      <c r="CG27" t="s">
        <v>12</v>
      </c>
      <c r="CH27">
        <v>50</v>
      </c>
      <c r="CI27" t="s">
        <v>12</v>
      </c>
      <c r="CJ27" t="s">
        <v>12</v>
      </c>
      <c r="CK27" t="s">
        <v>12</v>
      </c>
      <c r="CL27" s="1" t="s">
        <v>13</v>
      </c>
      <c r="CM27" t="s">
        <v>12</v>
      </c>
      <c r="CN27" t="s">
        <v>12</v>
      </c>
      <c r="CO27" t="s">
        <v>12</v>
      </c>
      <c r="CP27" t="s">
        <v>12</v>
      </c>
      <c r="CQ27" t="s">
        <v>12</v>
      </c>
      <c r="CR27" t="s">
        <v>12</v>
      </c>
      <c r="CS27" t="s">
        <v>12</v>
      </c>
      <c r="CT27" s="1" t="s">
        <v>13</v>
      </c>
      <c r="CU27" t="s">
        <v>12</v>
      </c>
      <c r="CV27" s="1" t="s">
        <v>13</v>
      </c>
      <c r="CW27" t="s">
        <v>12</v>
      </c>
      <c r="CX27" t="s">
        <v>12</v>
      </c>
      <c r="CY27" t="s">
        <v>12</v>
      </c>
      <c r="CZ27" s="1" t="s">
        <v>13</v>
      </c>
      <c r="DA27" t="s">
        <v>12</v>
      </c>
      <c r="DB27" s="1" t="s">
        <v>13</v>
      </c>
      <c r="DC27" t="s">
        <v>12</v>
      </c>
      <c r="DD27" s="1" t="s">
        <v>13</v>
      </c>
      <c r="DE27" t="s">
        <v>12</v>
      </c>
      <c r="DF27" s="1" t="s">
        <v>13</v>
      </c>
      <c r="DG27" t="s">
        <v>12</v>
      </c>
      <c r="DH27" t="s">
        <v>12</v>
      </c>
      <c r="DI27" t="s">
        <v>12</v>
      </c>
      <c r="DJ27" t="s">
        <v>12</v>
      </c>
      <c r="DK27" t="s">
        <v>12</v>
      </c>
      <c r="DL27" t="s">
        <v>12</v>
      </c>
      <c r="DM27" t="s">
        <v>12</v>
      </c>
      <c r="DN27" t="s">
        <v>12</v>
      </c>
      <c r="DO27" t="s">
        <v>12</v>
      </c>
      <c r="DP27" s="1" t="s">
        <v>13</v>
      </c>
      <c r="DQ27" t="s">
        <v>12</v>
      </c>
      <c r="DR27" s="1" t="s">
        <v>13</v>
      </c>
      <c r="DS27" t="s">
        <v>12</v>
      </c>
      <c r="DT27" t="s">
        <v>12</v>
      </c>
      <c r="DU27" t="s">
        <v>12</v>
      </c>
      <c r="DV27" t="s">
        <v>0</v>
      </c>
      <c r="DW27" t="s">
        <v>0</v>
      </c>
    </row>
    <row r="28" spans="1:127" x14ac:dyDescent="0.2">
      <c r="A28" t="s">
        <v>0</v>
      </c>
      <c r="B28" t="s">
        <v>0</v>
      </c>
      <c r="C28" t="s">
        <v>12</v>
      </c>
      <c r="D28" s="1" t="s">
        <v>13</v>
      </c>
      <c r="E28" t="s">
        <v>12</v>
      </c>
      <c r="F28" s="1" t="s">
        <v>13</v>
      </c>
      <c r="G28" s="1" t="s">
        <v>13</v>
      </c>
      <c r="H28" s="1" t="s">
        <v>13</v>
      </c>
      <c r="I28" t="s">
        <v>12</v>
      </c>
      <c r="J28" s="1" t="s">
        <v>13</v>
      </c>
      <c r="K28" s="1" t="s">
        <v>13</v>
      </c>
      <c r="L28" s="1" t="s">
        <v>13</v>
      </c>
      <c r="M28" t="s">
        <v>12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t="s">
        <v>12</v>
      </c>
      <c r="T28" s="1" t="s">
        <v>13</v>
      </c>
      <c r="U28" s="1" t="s">
        <v>13</v>
      </c>
      <c r="V28" s="1" t="s">
        <v>13</v>
      </c>
      <c r="W28" t="s">
        <v>12</v>
      </c>
      <c r="X28" s="1" t="s">
        <v>13</v>
      </c>
      <c r="Y28" t="s">
        <v>12</v>
      </c>
      <c r="Z28" s="1" t="s">
        <v>13</v>
      </c>
      <c r="AA28" s="1" t="s">
        <v>13</v>
      </c>
      <c r="AB28" s="1" t="s">
        <v>13</v>
      </c>
      <c r="AC28" t="s">
        <v>12</v>
      </c>
      <c r="AD28" s="1" t="s">
        <v>13</v>
      </c>
      <c r="AE28" t="s">
        <v>12</v>
      </c>
      <c r="AF28" s="1" t="s">
        <v>13</v>
      </c>
      <c r="AG28" t="s">
        <v>12</v>
      </c>
      <c r="AH28" s="1" t="s">
        <v>13</v>
      </c>
      <c r="AI28" t="s">
        <v>12</v>
      </c>
      <c r="AJ28" s="1" t="s">
        <v>13</v>
      </c>
      <c r="AK28" t="s">
        <v>12</v>
      </c>
      <c r="AL28" s="1" t="s">
        <v>13</v>
      </c>
      <c r="AM28" s="1" t="s">
        <v>13</v>
      </c>
      <c r="AN28">
        <v>7</v>
      </c>
      <c r="AO28" t="s">
        <v>12</v>
      </c>
      <c r="AP28">
        <v>7</v>
      </c>
      <c r="AQ28">
        <v>8</v>
      </c>
      <c r="AR28">
        <v>9</v>
      </c>
      <c r="AS28">
        <v>20</v>
      </c>
      <c r="AT28">
        <v>1</v>
      </c>
      <c r="AU28" t="s">
        <v>12</v>
      </c>
      <c r="AV28">
        <v>9</v>
      </c>
      <c r="AW28">
        <v>10</v>
      </c>
      <c r="AX28">
        <v>1</v>
      </c>
      <c r="AY28" s="1" t="s">
        <v>13</v>
      </c>
      <c r="AZ28" s="1" t="s">
        <v>13</v>
      </c>
      <c r="BA28" t="s">
        <v>12</v>
      </c>
      <c r="BB28">
        <v>3</v>
      </c>
      <c r="BC28" t="s">
        <v>12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 t="s">
        <v>12</v>
      </c>
      <c r="BL28">
        <v>3</v>
      </c>
      <c r="BM28" t="s">
        <v>12</v>
      </c>
      <c r="BN28">
        <v>3</v>
      </c>
      <c r="BO28">
        <v>4</v>
      </c>
      <c r="BP28">
        <v>5</v>
      </c>
      <c r="BQ28">
        <v>6</v>
      </c>
      <c r="BR28">
        <v>7</v>
      </c>
      <c r="BS28" t="s">
        <v>12</v>
      </c>
      <c r="BT28">
        <v>5</v>
      </c>
      <c r="BU28" t="s">
        <v>12</v>
      </c>
      <c r="BV28" s="1" t="s">
        <v>13</v>
      </c>
      <c r="BW28" t="s">
        <v>12</v>
      </c>
      <c r="BX28" s="1" t="s">
        <v>13</v>
      </c>
      <c r="BY28" t="s">
        <v>12</v>
      </c>
      <c r="BZ28" s="1" t="s">
        <v>13</v>
      </c>
      <c r="CA28" t="s">
        <v>12</v>
      </c>
      <c r="CB28" s="1" t="s">
        <v>13</v>
      </c>
      <c r="CC28" t="s">
        <v>12</v>
      </c>
      <c r="CD28" s="1" t="s">
        <v>13</v>
      </c>
      <c r="CE28" t="s">
        <v>12</v>
      </c>
      <c r="CF28">
        <v>3</v>
      </c>
      <c r="CG28">
        <v>2</v>
      </c>
      <c r="CH28">
        <v>1</v>
      </c>
      <c r="CI28" t="s">
        <v>12</v>
      </c>
      <c r="CJ28" s="1" t="s">
        <v>13</v>
      </c>
      <c r="CK28" s="1" t="s">
        <v>13</v>
      </c>
      <c r="CL28" s="1" t="s">
        <v>13</v>
      </c>
      <c r="CM28" s="1" t="s">
        <v>13</v>
      </c>
      <c r="CN28" s="1" t="s">
        <v>13</v>
      </c>
      <c r="CO28" t="s">
        <v>12</v>
      </c>
      <c r="CP28" s="1" t="s">
        <v>13</v>
      </c>
      <c r="CQ28" t="s">
        <v>12</v>
      </c>
      <c r="CR28" s="1" t="s">
        <v>13</v>
      </c>
      <c r="CS28" s="1" t="s">
        <v>13</v>
      </c>
      <c r="CT28" s="1" t="s">
        <v>13</v>
      </c>
      <c r="CU28" s="1" t="s">
        <v>13</v>
      </c>
      <c r="CV28" s="1" t="s">
        <v>13</v>
      </c>
      <c r="CW28" t="s">
        <v>12</v>
      </c>
      <c r="CX28" s="1" t="s">
        <v>13</v>
      </c>
      <c r="CY28" t="s">
        <v>12</v>
      </c>
      <c r="CZ28" s="1" t="s">
        <v>13</v>
      </c>
      <c r="DA28" s="1" t="s">
        <v>13</v>
      </c>
      <c r="DB28" s="1" t="s">
        <v>13</v>
      </c>
      <c r="DC28" t="s">
        <v>12</v>
      </c>
      <c r="DD28" s="1" t="s">
        <v>13</v>
      </c>
      <c r="DE28" t="s">
        <v>12</v>
      </c>
      <c r="DF28" s="1" t="s">
        <v>13</v>
      </c>
      <c r="DG28" s="1" t="s">
        <v>13</v>
      </c>
      <c r="DH28" s="1" t="s">
        <v>13</v>
      </c>
      <c r="DI28" t="s">
        <v>12</v>
      </c>
      <c r="DJ28" s="1" t="s">
        <v>13</v>
      </c>
      <c r="DK28" t="s">
        <v>12</v>
      </c>
      <c r="DL28" s="1" t="s">
        <v>13</v>
      </c>
      <c r="DM28" t="s">
        <v>12</v>
      </c>
      <c r="DN28" s="1" t="s">
        <v>13</v>
      </c>
      <c r="DO28" t="s">
        <v>12</v>
      </c>
      <c r="DP28" s="1" t="s">
        <v>13</v>
      </c>
      <c r="DQ28" t="s">
        <v>12</v>
      </c>
      <c r="DR28" s="1" t="s">
        <v>13</v>
      </c>
      <c r="DS28" t="s">
        <v>12</v>
      </c>
      <c r="DT28" s="1" t="s">
        <v>13</v>
      </c>
      <c r="DU28" t="s">
        <v>12</v>
      </c>
      <c r="DV28" t="s">
        <v>0</v>
      </c>
      <c r="DW28" t="s">
        <v>0</v>
      </c>
    </row>
    <row r="29" spans="1:127" x14ac:dyDescent="0.2">
      <c r="A29" t="s">
        <v>0</v>
      </c>
      <c r="B29" t="s">
        <v>0</v>
      </c>
      <c r="C29" t="s">
        <v>12</v>
      </c>
      <c r="D29" s="1" t="s">
        <v>13</v>
      </c>
      <c r="E29" t="s">
        <v>12</v>
      </c>
      <c r="F29" s="1" t="s">
        <v>13</v>
      </c>
      <c r="G29" t="s">
        <v>12</v>
      </c>
      <c r="H29" t="s">
        <v>12</v>
      </c>
      <c r="I29" t="s">
        <v>12</v>
      </c>
      <c r="J29" s="1" t="s">
        <v>13</v>
      </c>
      <c r="K29" t="s">
        <v>12</v>
      </c>
      <c r="L29" t="s">
        <v>12</v>
      </c>
      <c r="M29" t="s">
        <v>12</v>
      </c>
      <c r="N29" s="1" t="s">
        <v>13</v>
      </c>
      <c r="O29" t="s">
        <v>12</v>
      </c>
      <c r="P29" s="1" t="s">
        <v>13</v>
      </c>
      <c r="Q29" t="s">
        <v>12</v>
      </c>
      <c r="R29" s="1" t="s">
        <v>13</v>
      </c>
      <c r="S29" t="s">
        <v>12</v>
      </c>
      <c r="T29" s="1" t="s">
        <v>13</v>
      </c>
      <c r="U29" t="s">
        <v>12</v>
      </c>
      <c r="V29" t="s">
        <v>12</v>
      </c>
      <c r="W29" t="s">
        <v>12</v>
      </c>
      <c r="X29" s="1" t="s">
        <v>13</v>
      </c>
      <c r="Y29" t="s">
        <v>12</v>
      </c>
      <c r="Z29" t="s">
        <v>12</v>
      </c>
      <c r="AA29" t="s">
        <v>12</v>
      </c>
      <c r="AB29" s="1" t="s">
        <v>13</v>
      </c>
      <c r="AC29" t="s">
        <v>12</v>
      </c>
      <c r="AD29" s="1" t="s">
        <v>13</v>
      </c>
      <c r="AE29" t="s">
        <v>12</v>
      </c>
      <c r="AF29" s="1" t="s">
        <v>13</v>
      </c>
      <c r="AG29" t="s">
        <v>12</v>
      </c>
      <c r="AH29" t="s">
        <v>12</v>
      </c>
      <c r="AI29" t="s">
        <v>12</v>
      </c>
      <c r="AJ29" s="1" t="s">
        <v>13</v>
      </c>
      <c r="AK29" t="s">
        <v>12</v>
      </c>
      <c r="AL29" t="s">
        <v>12</v>
      </c>
      <c r="AM29" t="s">
        <v>12</v>
      </c>
      <c r="AN29">
        <v>6</v>
      </c>
      <c r="AO29" t="s">
        <v>12</v>
      </c>
      <c r="AP29" t="s">
        <v>12</v>
      </c>
      <c r="AQ29" t="s">
        <v>12</v>
      </c>
      <c r="AR29" s="1" t="s">
        <v>13</v>
      </c>
      <c r="AS29" t="s">
        <v>12</v>
      </c>
      <c r="AT29" t="s">
        <v>12</v>
      </c>
      <c r="AU29" t="s">
        <v>12</v>
      </c>
      <c r="AV29">
        <v>8</v>
      </c>
      <c r="AW29" t="s">
        <v>12</v>
      </c>
      <c r="AX29">
        <v>2</v>
      </c>
      <c r="AY29" t="s">
        <v>12</v>
      </c>
      <c r="AZ29" t="s">
        <v>12</v>
      </c>
      <c r="BA29" t="s">
        <v>12</v>
      </c>
      <c r="BB29">
        <v>2</v>
      </c>
      <c r="BC29" t="s">
        <v>12</v>
      </c>
      <c r="BD29" t="s">
        <v>12</v>
      </c>
      <c r="BE29" t="s">
        <v>12</v>
      </c>
      <c r="BF29" s="1" t="s">
        <v>13</v>
      </c>
      <c r="BG29" t="s">
        <v>12</v>
      </c>
      <c r="BH29" t="s">
        <v>12</v>
      </c>
      <c r="BI29" t="s">
        <v>12</v>
      </c>
      <c r="BJ29">
        <v>10</v>
      </c>
      <c r="BK29" t="s">
        <v>12</v>
      </c>
      <c r="BL29">
        <v>2</v>
      </c>
      <c r="BM29" t="s">
        <v>12</v>
      </c>
      <c r="BN29" t="s">
        <v>12</v>
      </c>
      <c r="BO29" t="s">
        <v>12</v>
      </c>
      <c r="BP29" t="s">
        <v>12</v>
      </c>
      <c r="BQ29" t="s">
        <v>12</v>
      </c>
      <c r="BR29" s="1" t="s">
        <v>13</v>
      </c>
      <c r="BS29" t="s">
        <v>12</v>
      </c>
      <c r="BT29">
        <v>6</v>
      </c>
      <c r="BU29" t="s">
        <v>12</v>
      </c>
      <c r="BV29" s="1" t="s">
        <v>13</v>
      </c>
      <c r="BW29" t="s">
        <v>12</v>
      </c>
      <c r="BX29" t="s">
        <v>12</v>
      </c>
      <c r="BY29" t="s">
        <v>12</v>
      </c>
      <c r="BZ29" t="s">
        <v>12</v>
      </c>
      <c r="CA29" t="s">
        <v>12</v>
      </c>
      <c r="CB29" t="s">
        <v>12</v>
      </c>
      <c r="CC29" t="s">
        <v>12</v>
      </c>
      <c r="CD29" t="s">
        <v>12</v>
      </c>
      <c r="CE29" t="s">
        <v>12</v>
      </c>
      <c r="CF29">
        <v>4</v>
      </c>
      <c r="CG29" t="s">
        <v>12</v>
      </c>
      <c r="CH29" t="s">
        <v>12</v>
      </c>
      <c r="CI29" t="s">
        <v>12</v>
      </c>
      <c r="CJ29" s="1" t="s">
        <v>13</v>
      </c>
      <c r="CK29" t="s">
        <v>12</v>
      </c>
      <c r="CL29" s="1" t="s">
        <v>13</v>
      </c>
      <c r="CM29" t="s">
        <v>12</v>
      </c>
      <c r="CN29" t="s">
        <v>12</v>
      </c>
      <c r="CO29" t="s">
        <v>12</v>
      </c>
      <c r="CP29" s="1" t="s">
        <v>13</v>
      </c>
      <c r="CQ29" t="s">
        <v>12</v>
      </c>
      <c r="CR29" t="s">
        <v>12</v>
      </c>
      <c r="CS29" t="s">
        <v>12</v>
      </c>
      <c r="CT29" s="1" t="s">
        <v>13</v>
      </c>
      <c r="CU29" t="s">
        <v>12</v>
      </c>
      <c r="CV29" t="s">
        <v>12</v>
      </c>
      <c r="CW29" t="s">
        <v>12</v>
      </c>
      <c r="CX29" s="1" t="s">
        <v>13</v>
      </c>
      <c r="CY29" t="s">
        <v>12</v>
      </c>
      <c r="CZ29" s="1" t="s">
        <v>13</v>
      </c>
      <c r="DA29" t="s">
        <v>12</v>
      </c>
      <c r="DB29" t="s">
        <v>12</v>
      </c>
      <c r="DC29" t="s">
        <v>12</v>
      </c>
      <c r="DD29" t="s">
        <v>12</v>
      </c>
      <c r="DE29" t="s">
        <v>12</v>
      </c>
      <c r="DF29" s="1" t="s">
        <v>13</v>
      </c>
      <c r="DG29" t="s">
        <v>12</v>
      </c>
      <c r="DH29" t="s">
        <v>12</v>
      </c>
      <c r="DI29" t="s">
        <v>12</v>
      </c>
      <c r="DJ29" s="1" t="s">
        <v>13</v>
      </c>
      <c r="DK29" t="s">
        <v>12</v>
      </c>
      <c r="DL29" s="1" t="s">
        <v>13</v>
      </c>
      <c r="DM29" t="s">
        <v>12</v>
      </c>
      <c r="DN29" s="1" t="s">
        <v>13</v>
      </c>
      <c r="DO29" t="s">
        <v>12</v>
      </c>
      <c r="DP29" s="1" t="s">
        <v>13</v>
      </c>
      <c r="DQ29" t="s">
        <v>12</v>
      </c>
      <c r="DR29" s="1" t="s">
        <v>13</v>
      </c>
      <c r="DS29" t="s">
        <v>12</v>
      </c>
      <c r="DT29" s="1" t="s">
        <v>13</v>
      </c>
      <c r="DU29" t="s">
        <v>12</v>
      </c>
      <c r="DV29" t="s">
        <v>0</v>
      </c>
      <c r="DW29" t="s">
        <v>0</v>
      </c>
    </row>
    <row r="30" spans="1:127" x14ac:dyDescent="0.2">
      <c r="A30" t="s">
        <v>0</v>
      </c>
      <c r="B30" t="s">
        <v>0</v>
      </c>
      <c r="C30" t="s">
        <v>12</v>
      </c>
      <c r="D30" s="1" t="s">
        <v>13</v>
      </c>
      <c r="E30" t="s">
        <v>12</v>
      </c>
      <c r="F30" s="1" t="s">
        <v>13</v>
      </c>
      <c r="G30" s="1" t="s">
        <v>13</v>
      </c>
      <c r="H30" s="1" t="s">
        <v>13</v>
      </c>
      <c r="I30" t="s">
        <v>12</v>
      </c>
      <c r="J30" s="1" t="s">
        <v>13</v>
      </c>
      <c r="K30" s="1" t="s">
        <v>13</v>
      </c>
      <c r="L30" s="1" t="s">
        <v>13</v>
      </c>
      <c r="M30" t="s">
        <v>12</v>
      </c>
      <c r="N30" s="1" t="s">
        <v>13</v>
      </c>
      <c r="O30" t="s">
        <v>12</v>
      </c>
      <c r="P30" s="1" t="s">
        <v>13</v>
      </c>
      <c r="Q30" t="s">
        <v>12</v>
      </c>
      <c r="R30" s="1" t="s">
        <v>13</v>
      </c>
      <c r="S30" t="s">
        <v>12</v>
      </c>
      <c r="T30" s="1" t="s">
        <v>13</v>
      </c>
      <c r="U30" t="s">
        <v>12</v>
      </c>
      <c r="V30" s="1" t="s">
        <v>13</v>
      </c>
      <c r="W30" t="s">
        <v>12</v>
      </c>
      <c r="X30" s="1" t="s">
        <v>13</v>
      </c>
      <c r="Y30" t="s">
        <v>12</v>
      </c>
      <c r="Z30" s="1" t="s">
        <v>13</v>
      </c>
      <c r="AA30" t="s">
        <v>12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t="s">
        <v>12</v>
      </c>
      <c r="AH30" s="1" t="s">
        <v>13</v>
      </c>
      <c r="AI30" s="1" t="s">
        <v>13</v>
      </c>
      <c r="AJ30" s="1" t="s">
        <v>13</v>
      </c>
      <c r="AK30" t="s">
        <v>12</v>
      </c>
      <c r="AL30" s="1" t="s">
        <v>13</v>
      </c>
      <c r="AM30" s="1" t="s">
        <v>13</v>
      </c>
      <c r="AN30">
        <v>5</v>
      </c>
      <c r="AO30" s="1" t="s">
        <v>13</v>
      </c>
      <c r="AP30" s="1" t="s">
        <v>13</v>
      </c>
      <c r="AQ30" t="s">
        <v>12</v>
      </c>
      <c r="AR30" s="1" t="s">
        <v>13</v>
      </c>
      <c r="AS30" s="1" t="s">
        <v>13</v>
      </c>
      <c r="AT30" s="1" t="s">
        <v>13</v>
      </c>
      <c r="AU30" t="s">
        <v>12</v>
      </c>
      <c r="AV30">
        <v>7</v>
      </c>
      <c r="AW30" t="s">
        <v>12</v>
      </c>
      <c r="AX30">
        <v>3</v>
      </c>
      <c r="AY30">
        <v>4</v>
      </c>
      <c r="AZ30">
        <v>5</v>
      </c>
      <c r="BA30" t="s">
        <v>12</v>
      </c>
      <c r="BB30">
        <v>1</v>
      </c>
      <c r="BC30" s="1" t="s">
        <v>13</v>
      </c>
      <c r="BD30" s="1" t="s">
        <v>13</v>
      </c>
      <c r="BE30" t="s">
        <v>12</v>
      </c>
      <c r="BF30" s="1" t="s">
        <v>13</v>
      </c>
      <c r="BG30" t="s">
        <v>12</v>
      </c>
      <c r="BH30" s="1" t="s">
        <v>13</v>
      </c>
      <c r="BI30" s="1" t="s">
        <v>13</v>
      </c>
      <c r="BJ30">
        <v>9</v>
      </c>
      <c r="BK30" t="s">
        <v>12</v>
      </c>
      <c r="BL30">
        <v>1</v>
      </c>
      <c r="BM30">
        <v>10</v>
      </c>
      <c r="BN30">
        <v>9</v>
      </c>
      <c r="BO30">
        <v>8</v>
      </c>
      <c r="BP30">
        <v>7</v>
      </c>
      <c r="BQ30" t="s">
        <v>12</v>
      </c>
      <c r="BR30" s="1" t="s">
        <v>13</v>
      </c>
      <c r="BS30" t="s">
        <v>12</v>
      </c>
      <c r="BT30">
        <v>7</v>
      </c>
      <c r="BU30">
        <v>8</v>
      </c>
      <c r="BV30">
        <v>9</v>
      </c>
      <c r="BW30" s="1" t="s">
        <v>13</v>
      </c>
      <c r="BX30" s="1" t="s">
        <v>13</v>
      </c>
      <c r="BY30" t="s">
        <v>12</v>
      </c>
      <c r="BZ30" s="1" t="s">
        <v>13</v>
      </c>
      <c r="CA30" t="s">
        <v>12</v>
      </c>
      <c r="CB30" s="1" t="s">
        <v>13</v>
      </c>
      <c r="CC30" t="s">
        <v>12</v>
      </c>
      <c r="CD30" s="1" t="s">
        <v>13</v>
      </c>
      <c r="CE30" s="1" t="s">
        <v>13</v>
      </c>
      <c r="CF30">
        <v>5</v>
      </c>
      <c r="CG30">
        <v>6</v>
      </c>
      <c r="CH30">
        <v>7</v>
      </c>
      <c r="CI30" s="1" t="s">
        <v>13</v>
      </c>
      <c r="CJ30" s="1" t="s">
        <v>13</v>
      </c>
      <c r="CK30" t="s">
        <v>12</v>
      </c>
      <c r="CL30" s="1" t="s">
        <v>13</v>
      </c>
      <c r="CM30" t="s">
        <v>12</v>
      </c>
      <c r="CN30" s="1" t="s">
        <v>13</v>
      </c>
      <c r="CO30" s="1" t="s">
        <v>13</v>
      </c>
      <c r="CP30" s="1" t="s">
        <v>13</v>
      </c>
      <c r="CQ30" t="s">
        <v>12</v>
      </c>
      <c r="CR30" s="1" t="s">
        <v>13</v>
      </c>
      <c r="CS30" t="s">
        <v>12</v>
      </c>
      <c r="CT30" s="1" t="s">
        <v>13</v>
      </c>
      <c r="CU30" t="s">
        <v>12</v>
      </c>
      <c r="CV30" s="1" t="s">
        <v>13</v>
      </c>
      <c r="CW30" t="s">
        <v>12</v>
      </c>
      <c r="CX30" s="1" t="s">
        <v>13</v>
      </c>
      <c r="CY30" t="s">
        <v>12</v>
      </c>
      <c r="CZ30" s="1" t="s">
        <v>13</v>
      </c>
      <c r="DA30" t="s">
        <v>12</v>
      </c>
      <c r="DB30" s="1" t="s">
        <v>13</v>
      </c>
      <c r="DC30" t="s">
        <v>12</v>
      </c>
      <c r="DD30" s="1" t="s">
        <v>13</v>
      </c>
      <c r="DE30" t="s">
        <v>12</v>
      </c>
      <c r="DF30" s="1" t="s">
        <v>13</v>
      </c>
      <c r="DG30" s="1" t="s">
        <v>13</v>
      </c>
      <c r="DH30" s="1" t="s">
        <v>13</v>
      </c>
      <c r="DI30" t="s">
        <v>12</v>
      </c>
      <c r="DJ30" s="1" t="s">
        <v>13</v>
      </c>
      <c r="DK30" t="s">
        <v>12</v>
      </c>
      <c r="DL30" s="1" t="s">
        <v>13</v>
      </c>
      <c r="DM30" s="1" t="s">
        <v>13</v>
      </c>
      <c r="DN30" s="1" t="s">
        <v>13</v>
      </c>
      <c r="DO30" s="1" t="s">
        <v>13</v>
      </c>
      <c r="DP30" s="1" t="s">
        <v>13</v>
      </c>
      <c r="DQ30" s="1" t="s">
        <v>13</v>
      </c>
      <c r="DR30" s="1" t="s">
        <v>13</v>
      </c>
      <c r="DS30" s="1" t="s">
        <v>13</v>
      </c>
      <c r="DT30" s="1" t="s">
        <v>13</v>
      </c>
      <c r="DU30" t="s">
        <v>12</v>
      </c>
      <c r="DV30" t="s">
        <v>0</v>
      </c>
      <c r="DW30" t="s">
        <v>0</v>
      </c>
    </row>
    <row r="31" spans="1:127" x14ac:dyDescent="0.2">
      <c r="A31" t="s">
        <v>0</v>
      </c>
      <c r="B31" t="s">
        <v>0</v>
      </c>
      <c r="C31" t="s">
        <v>12</v>
      </c>
      <c r="D31" s="1" t="s">
        <v>13</v>
      </c>
      <c r="E31" t="s">
        <v>12</v>
      </c>
      <c r="F31" s="1" t="s">
        <v>13</v>
      </c>
      <c r="G31" t="s">
        <v>12</v>
      </c>
      <c r="H31" t="s">
        <v>12</v>
      </c>
      <c r="I31" t="s">
        <v>12</v>
      </c>
      <c r="J31" s="1" t="s">
        <v>13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s="1" t="s">
        <v>13</v>
      </c>
      <c r="S31" t="s">
        <v>12</v>
      </c>
      <c r="T31" s="1" t="s">
        <v>13</v>
      </c>
      <c r="U31" t="s">
        <v>12</v>
      </c>
      <c r="V31" s="1" t="s">
        <v>13</v>
      </c>
      <c r="W31" t="s">
        <v>12</v>
      </c>
      <c r="X31" s="1" t="s">
        <v>13</v>
      </c>
      <c r="Y31" t="s">
        <v>12</v>
      </c>
      <c r="Z31" s="1" t="s">
        <v>13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s="1" t="s">
        <v>13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>
        <v>4</v>
      </c>
      <c r="AO31" t="s">
        <v>12</v>
      </c>
      <c r="AP31" t="s">
        <v>12</v>
      </c>
      <c r="AQ31" t="s">
        <v>12</v>
      </c>
      <c r="AR31" s="1" t="s">
        <v>13</v>
      </c>
      <c r="AS31" t="s">
        <v>12</v>
      </c>
      <c r="AT31" t="s">
        <v>12</v>
      </c>
      <c r="AU31" t="s">
        <v>12</v>
      </c>
      <c r="AV31">
        <v>6</v>
      </c>
      <c r="AW31" t="s">
        <v>12</v>
      </c>
      <c r="AX31" t="s">
        <v>12</v>
      </c>
      <c r="AY31" t="s">
        <v>12</v>
      </c>
      <c r="AZ31">
        <v>6</v>
      </c>
      <c r="BA31" t="s">
        <v>12</v>
      </c>
      <c r="BB31">
        <v>20</v>
      </c>
      <c r="BC31" t="s">
        <v>12</v>
      </c>
      <c r="BD31" t="s">
        <v>12</v>
      </c>
      <c r="BE31" t="s">
        <v>12</v>
      </c>
      <c r="BF31" t="s">
        <v>12</v>
      </c>
      <c r="BG31" t="s">
        <v>12</v>
      </c>
      <c r="BH31" t="s">
        <v>12</v>
      </c>
      <c r="BI31" t="s">
        <v>12</v>
      </c>
      <c r="BJ31">
        <v>8</v>
      </c>
      <c r="BK31" t="s">
        <v>12</v>
      </c>
      <c r="BL31" t="s">
        <v>12</v>
      </c>
      <c r="BM31" t="s">
        <v>12</v>
      </c>
      <c r="BN31" t="s">
        <v>12</v>
      </c>
      <c r="BO31" t="s">
        <v>12</v>
      </c>
      <c r="BP31">
        <v>6</v>
      </c>
      <c r="BQ31" t="s">
        <v>12</v>
      </c>
      <c r="BR31" s="1" t="s">
        <v>13</v>
      </c>
      <c r="BS31" t="s">
        <v>12</v>
      </c>
      <c r="BT31" t="s">
        <v>12</v>
      </c>
      <c r="BU31" t="s">
        <v>12</v>
      </c>
      <c r="BV31">
        <v>60</v>
      </c>
      <c r="BW31" t="s">
        <v>12</v>
      </c>
      <c r="BX31" t="s">
        <v>12</v>
      </c>
      <c r="BY31" t="s">
        <v>12</v>
      </c>
      <c r="BZ31" s="1" t="s">
        <v>13</v>
      </c>
      <c r="CA31" t="s">
        <v>12</v>
      </c>
      <c r="CB31" s="1" t="s">
        <v>13</v>
      </c>
      <c r="CC31" t="s">
        <v>12</v>
      </c>
      <c r="CD31" t="s">
        <v>12</v>
      </c>
      <c r="CE31" t="s">
        <v>12</v>
      </c>
      <c r="CF31" t="s">
        <v>12</v>
      </c>
      <c r="CG31" t="s">
        <v>12</v>
      </c>
      <c r="CH31">
        <v>8</v>
      </c>
      <c r="CI31" t="s">
        <v>12</v>
      </c>
      <c r="CJ31" t="s">
        <v>12</v>
      </c>
      <c r="CK31" t="s">
        <v>12</v>
      </c>
      <c r="CL31" t="s">
        <v>12</v>
      </c>
      <c r="CM31" t="s">
        <v>12</v>
      </c>
      <c r="CN31" s="1" t="s">
        <v>13</v>
      </c>
      <c r="CO31" t="s">
        <v>12</v>
      </c>
      <c r="CP31" t="s">
        <v>12</v>
      </c>
      <c r="CQ31" t="s">
        <v>12</v>
      </c>
      <c r="CR31" s="1" t="s">
        <v>13</v>
      </c>
      <c r="CS31" t="s">
        <v>12</v>
      </c>
      <c r="CT31" s="1" t="s">
        <v>13</v>
      </c>
      <c r="CU31" t="s">
        <v>12</v>
      </c>
      <c r="CV31" s="1" t="s">
        <v>13</v>
      </c>
      <c r="CW31" t="s">
        <v>12</v>
      </c>
      <c r="CX31" s="1" t="s">
        <v>13</v>
      </c>
      <c r="CY31" t="s">
        <v>12</v>
      </c>
      <c r="CZ31" s="1" t="s">
        <v>13</v>
      </c>
      <c r="DA31" t="s">
        <v>12</v>
      </c>
      <c r="DB31" s="1" t="s">
        <v>13</v>
      </c>
      <c r="DC31" t="s">
        <v>12</v>
      </c>
      <c r="DD31" s="1" t="s">
        <v>13</v>
      </c>
      <c r="DE31" t="s">
        <v>12</v>
      </c>
      <c r="DF31" s="1" t="s">
        <v>13</v>
      </c>
      <c r="DG31" t="s">
        <v>12</v>
      </c>
      <c r="DH31" s="1" t="s">
        <v>13</v>
      </c>
      <c r="DI31" t="s">
        <v>12</v>
      </c>
      <c r="DJ31" s="1" t="s">
        <v>13</v>
      </c>
      <c r="DK31" t="s">
        <v>12</v>
      </c>
      <c r="DL31" s="1" t="s">
        <v>13</v>
      </c>
      <c r="DM31" t="s">
        <v>12</v>
      </c>
      <c r="DN31" s="1" t="s">
        <v>13</v>
      </c>
      <c r="DO31" t="s">
        <v>12</v>
      </c>
      <c r="DP31" s="1" t="s">
        <v>13</v>
      </c>
      <c r="DQ31" t="s">
        <v>12</v>
      </c>
      <c r="DR31" s="1" t="s">
        <v>13</v>
      </c>
      <c r="DS31" t="s">
        <v>12</v>
      </c>
      <c r="DT31" t="s">
        <v>12</v>
      </c>
      <c r="DU31" t="s">
        <v>12</v>
      </c>
      <c r="DV31" t="s">
        <v>0</v>
      </c>
      <c r="DW31" t="s">
        <v>0</v>
      </c>
    </row>
    <row r="32" spans="1:127" x14ac:dyDescent="0.2">
      <c r="A32" t="s">
        <v>0</v>
      </c>
      <c r="B32" t="s">
        <v>0</v>
      </c>
      <c r="C32" t="s">
        <v>12</v>
      </c>
      <c r="D32" s="1" t="s">
        <v>13</v>
      </c>
      <c r="E32" s="1" t="s">
        <v>13</v>
      </c>
      <c r="F32" s="1" t="s">
        <v>13</v>
      </c>
      <c r="G32" t="s">
        <v>12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t="s">
        <v>12</v>
      </c>
      <c r="N32" s="1" t="s">
        <v>13</v>
      </c>
      <c r="O32" t="s">
        <v>12</v>
      </c>
      <c r="P32" s="1" t="s">
        <v>13</v>
      </c>
      <c r="Q32" s="1" t="s">
        <v>13</v>
      </c>
      <c r="R32" s="1" t="s">
        <v>13</v>
      </c>
      <c r="S32" t="s">
        <v>12</v>
      </c>
      <c r="T32" s="1" t="s">
        <v>13</v>
      </c>
      <c r="U32" s="1" t="s">
        <v>13</v>
      </c>
      <c r="V32" s="1" t="s">
        <v>13</v>
      </c>
      <c r="W32" t="s">
        <v>12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t="s">
        <v>12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t="s">
        <v>12</v>
      </c>
      <c r="AJ32" s="1" t="s">
        <v>13</v>
      </c>
      <c r="AK32" t="s">
        <v>12</v>
      </c>
      <c r="AL32" s="1" t="s">
        <v>13</v>
      </c>
      <c r="AM32" t="s">
        <v>12</v>
      </c>
      <c r="AN32">
        <v>3</v>
      </c>
      <c r="AO32" s="1" t="s">
        <v>13</v>
      </c>
      <c r="AP32" s="1" t="s">
        <v>13</v>
      </c>
      <c r="AQ32" t="s">
        <v>12</v>
      </c>
      <c r="AR32" s="1" t="s">
        <v>13</v>
      </c>
      <c r="AS32" t="s">
        <v>12</v>
      </c>
      <c r="AT32" s="1" t="s">
        <v>13</v>
      </c>
      <c r="AU32" s="1" t="s">
        <v>13</v>
      </c>
      <c r="AV32">
        <v>5</v>
      </c>
      <c r="AW32">
        <v>4</v>
      </c>
      <c r="AX32">
        <v>3</v>
      </c>
      <c r="AY32" t="s">
        <v>12</v>
      </c>
      <c r="AZ32">
        <v>7</v>
      </c>
      <c r="BA32">
        <v>8</v>
      </c>
      <c r="BB32">
        <v>9</v>
      </c>
      <c r="BC32" s="1" t="s">
        <v>13</v>
      </c>
      <c r="BD32" s="1" t="s">
        <v>13</v>
      </c>
      <c r="BE32" t="s">
        <v>12</v>
      </c>
      <c r="BF32" s="1" t="s">
        <v>13</v>
      </c>
      <c r="BG32" t="s">
        <v>12</v>
      </c>
      <c r="BH32" s="1" t="s">
        <v>13</v>
      </c>
      <c r="BI32" s="1" t="s">
        <v>13</v>
      </c>
      <c r="BJ32">
        <v>7</v>
      </c>
      <c r="BK32" s="1" t="s">
        <v>13</v>
      </c>
      <c r="BL32" s="1" t="s">
        <v>13</v>
      </c>
      <c r="BM32" t="s">
        <v>12</v>
      </c>
      <c r="BN32" s="1" t="s">
        <v>13</v>
      </c>
      <c r="BO32" t="s">
        <v>12</v>
      </c>
      <c r="BP32">
        <v>5</v>
      </c>
      <c r="BQ32" t="s">
        <v>12</v>
      </c>
      <c r="BR32" s="1" t="s">
        <v>13</v>
      </c>
      <c r="BS32" t="s">
        <v>12</v>
      </c>
      <c r="BT32" s="1" t="s">
        <v>13</v>
      </c>
      <c r="BU32" t="s">
        <v>12</v>
      </c>
      <c r="BV32">
        <v>1</v>
      </c>
      <c r="BW32" t="s">
        <v>12</v>
      </c>
      <c r="BX32" s="1" t="s">
        <v>13</v>
      </c>
      <c r="BY32" s="1" t="s">
        <v>13</v>
      </c>
      <c r="BZ32" s="1" t="s">
        <v>13</v>
      </c>
      <c r="CA32" t="s">
        <v>12</v>
      </c>
      <c r="CB32" s="1" t="s">
        <v>13</v>
      </c>
      <c r="CC32" s="1" t="s">
        <v>13</v>
      </c>
      <c r="CD32" s="1" t="s">
        <v>13</v>
      </c>
      <c r="CE32" t="s">
        <v>12</v>
      </c>
      <c r="CF32">
        <v>1</v>
      </c>
      <c r="CG32">
        <v>60</v>
      </c>
      <c r="CH32">
        <v>9</v>
      </c>
      <c r="CI32" s="1" t="s">
        <v>13</v>
      </c>
      <c r="CJ32" s="1" t="s">
        <v>13</v>
      </c>
      <c r="CK32" s="1" t="s">
        <v>13</v>
      </c>
      <c r="CL32" s="1" t="s">
        <v>13</v>
      </c>
      <c r="CM32" s="1" t="s">
        <v>13</v>
      </c>
      <c r="CN32" s="1" t="s">
        <v>13</v>
      </c>
      <c r="CO32" s="1" t="s">
        <v>13</v>
      </c>
      <c r="CP32" s="1" t="s">
        <v>13</v>
      </c>
      <c r="CQ32" t="s">
        <v>12</v>
      </c>
      <c r="CR32" s="1" t="s">
        <v>13</v>
      </c>
      <c r="CS32" t="s">
        <v>12</v>
      </c>
      <c r="CT32" s="1" t="s">
        <v>13</v>
      </c>
      <c r="CU32" s="1" t="s">
        <v>13</v>
      </c>
      <c r="CV32" s="1" t="s">
        <v>13</v>
      </c>
      <c r="CW32" t="s">
        <v>12</v>
      </c>
      <c r="CX32" s="1" t="s">
        <v>13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  <c r="DF32" s="1" t="s">
        <v>13</v>
      </c>
      <c r="DG32" t="s">
        <v>12</v>
      </c>
      <c r="DH32" s="1" t="s">
        <v>13</v>
      </c>
      <c r="DI32" t="s">
        <v>12</v>
      </c>
      <c r="DJ32" s="1" t="s">
        <v>13</v>
      </c>
      <c r="DK32" t="s">
        <v>12</v>
      </c>
      <c r="DL32" s="1" t="s">
        <v>13</v>
      </c>
      <c r="DM32" t="s">
        <v>12</v>
      </c>
      <c r="DN32" s="1" t="s">
        <v>13</v>
      </c>
      <c r="DO32" t="s">
        <v>12</v>
      </c>
      <c r="DP32" s="1" t="s">
        <v>13</v>
      </c>
      <c r="DQ32" t="s">
        <v>12</v>
      </c>
      <c r="DR32" s="1" t="s">
        <v>13</v>
      </c>
      <c r="DS32" s="1" t="s">
        <v>13</v>
      </c>
      <c r="DT32" s="1" t="s">
        <v>13</v>
      </c>
      <c r="DU32" t="s">
        <v>12</v>
      </c>
      <c r="DV32" t="s">
        <v>0</v>
      </c>
      <c r="DW32" t="s">
        <v>0</v>
      </c>
    </row>
    <row r="33" spans="1:127" x14ac:dyDescent="0.2">
      <c r="A33" t="s">
        <v>0</v>
      </c>
      <c r="B33" t="s">
        <v>0</v>
      </c>
      <c r="C33" t="s">
        <v>12</v>
      </c>
      <c r="D33" s="1" t="s">
        <v>13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s="1" t="s">
        <v>13</v>
      </c>
      <c r="K33" t="s">
        <v>12</v>
      </c>
      <c r="L33" t="s">
        <v>12</v>
      </c>
      <c r="M33" t="s">
        <v>12</v>
      </c>
      <c r="N33" s="1" t="s">
        <v>13</v>
      </c>
      <c r="O33" t="s">
        <v>12</v>
      </c>
      <c r="P33" t="s">
        <v>12</v>
      </c>
      <c r="Q33" t="s">
        <v>12</v>
      </c>
      <c r="R33" s="1" t="s">
        <v>13</v>
      </c>
      <c r="S33" t="s">
        <v>12</v>
      </c>
      <c r="T33" s="1" t="s">
        <v>13</v>
      </c>
      <c r="U33" t="s">
        <v>12</v>
      </c>
      <c r="V33" s="1" t="s">
        <v>13</v>
      </c>
      <c r="W33" t="s">
        <v>12</v>
      </c>
      <c r="X33" s="1" t="s">
        <v>13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s="1" t="s">
        <v>13</v>
      </c>
      <c r="AG33" t="s">
        <v>12</v>
      </c>
      <c r="AH33" t="s">
        <v>12</v>
      </c>
      <c r="AI33" t="s">
        <v>12</v>
      </c>
      <c r="AJ33" s="1" t="s">
        <v>13</v>
      </c>
      <c r="AK33" t="s">
        <v>12</v>
      </c>
      <c r="AL33" s="1" t="s">
        <v>13</v>
      </c>
      <c r="AM33" t="s">
        <v>12</v>
      </c>
      <c r="AN33">
        <v>2</v>
      </c>
      <c r="AO33" t="s">
        <v>12</v>
      </c>
      <c r="AP33" s="1" t="s">
        <v>13</v>
      </c>
      <c r="AQ33" t="s">
        <v>12</v>
      </c>
      <c r="AR33" t="s">
        <v>12</v>
      </c>
      <c r="AS33" t="s">
        <v>12</v>
      </c>
      <c r="AT33" s="1" t="s">
        <v>13</v>
      </c>
      <c r="AU33" t="s">
        <v>12</v>
      </c>
      <c r="AV33" t="s">
        <v>12</v>
      </c>
      <c r="AW33" t="s">
        <v>12</v>
      </c>
      <c r="AX33">
        <v>2</v>
      </c>
      <c r="AY33" t="s">
        <v>12</v>
      </c>
      <c r="AZ33" s="1" t="s">
        <v>13</v>
      </c>
      <c r="BA33" t="s">
        <v>12</v>
      </c>
      <c r="BB33" s="1" t="s">
        <v>13</v>
      </c>
      <c r="BC33" t="s">
        <v>12</v>
      </c>
      <c r="BD33" t="s">
        <v>12</v>
      </c>
      <c r="BE33" t="s">
        <v>12</v>
      </c>
      <c r="BF33" s="1" t="s">
        <v>13</v>
      </c>
      <c r="BG33" t="s">
        <v>12</v>
      </c>
      <c r="BH33" t="s">
        <v>12</v>
      </c>
      <c r="BI33" t="s">
        <v>12</v>
      </c>
      <c r="BJ33">
        <v>6</v>
      </c>
      <c r="BK33" t="s">
        <v>12</v>
      </c>
      <c r="BL33" t="s">
        <v>12</v>
      </c>
      <c r="BM33" t="s">
        <v>12</v>
      </c>
      <c r="BN33" s="1" t="s">
        <v>13</v>
      </c>
      <c r="BO33" t="s">
        <v>12</v>
      </c>
      <c r="BP33">
        <v>4</v>
      </c>
      <c r="BQ33" t="s">
        <v>12</v>
      </c>
      <c r="BR33" t="s">
        <v>12</v>
      </c>
      <c r="BS33" t="s">
        <v>12</v>
      </c>
      <c r="BT33" s="1" t="s">
        <v>13</v>
      </c>
      <c r="BU33" t="s">
        <v>12</v>
      </c>
      <c r="BV33">
        <v>2</v>
      </c>
      <c r="BW33" t="s">
        <v>12</v>
      </c>
      <c r="BX33" s="1" t="s">
        <v>13</v>
      </c>
      <c r="BY33" t="s">
        <v>12</v>
      </c>
      <c r="BZ33" t="s">
        <v>12</v>
      </c>
      <c r="CA33" t="s">
        <v>12</v>
      </c>
      <c r="CB33" t="s">
        <v>12</v>
      </c>
      <c r="CC33" t="s">
        <v>12</v>
      </c>
      <c r="CD33" s="1" t="s">
        <v>13</v>
      </c>
      <c r="CE33" t="s">
        <v>12</v>
      </c>
      <c r="CF33">
        <v>2</v>
      </c>
      <c r="CG33" t="s">
        <v>12</v>
      </c>
      <c r="CH33" t="s">
        <v>12</v>
      </c>
      <c r="CI33" t="s">
        <v>12</v>
      </c>
      <c r="CJ33" t="s">
        <v>12</v>
      </c>
      <c r="CK33" t="s">
        <v>12</v>
      </c>
      <c r="CL33" s="1" t="s">
        <v>13</v>
      </c>
      <c r="CM33" t="s">
        <v>12</v>
      </c>
      <c r="CN33" t="s">
        <v>12</v>
      </c>
      <c r="CO33" t="s">
        <v>12</v>
      </c>
      <c r="CP33" t="s">
        <v>12</v>
      </c>
      <c r="CQ33" t="s">
        <v>12</v>
      </c>
      <c r="CR33" s="1" t="s">
        <v>13</v>
      </c>
      <c r="CS33" t="s">
        <v>12</v>
      </c>
      <c r="CT33" s="1" t="s">
        <v>13</v>
      </c>
      <c r="CU33" t="s">
        <v>12</v>
      </c>
      <c r="CV33" t="s">
        <v>12</v>
      </c>
      <c r="CW33" t="s">
        <v>12</v>
      </c>
      <c r="CX33" t="s">
        <v>12</v>
      </c>
      <c r="CY33" t="s">
        <v>12</v>
      </c>
      <c r="CZ33" s="1" t="s">
        <v>13</v>
      </c>
      <c r="DA33" t="s">
        <v>12</v>
      </c>
      <c r="DB33" t="s">
        <v>12</v>
      </c>
      <c r="DC33" t="s">
        <v>12</v>
      </c>
      <c r="DD33" s="1" t="s">
        <v>13</v>
      </c>
      <c r="DE33" t="s">
        <v>12</v>
      </c>
      <c r="DF33" t="s">
        <v>12</v>
      </c>
      <c r="DG33" t="s">
        <v>12</v>
      </c>
      <c r="DH33" t="s">
        <v>12</v>
      </c>
      <c r="DI33" t="s">
        <v>12</v>
      </c>
      <c r="DJ33" s="1" t="s">
        <v>13</v>
      </c>
      <c r="DK33" t="s">
        <v>12</v>
      </c>
      <c r="DL33" t="s">
        <v>12</v>
      </c>
      <c r="DM33" t="s">
        <v>12</v>
      </c>
      <c r="DN33" t="s">
        <v>12</v>
      </c>
      <c r="DO33" t="s">
        <v>12</v>
      </c>
      <c r="DP33" s="1" t="s">
        <v>13</v>
      </c>
      <c r="DQ33" t="s">
        <v>12</v>
      </c>
      <c r="DR33" t="s">
        <v>12</v>
      </c>
      <c r="DS33" t="s">
        <v>12</v>
      </c>
      <c r="DT33" t="s">
        <v>12</v>
      </c>
      <c r="DU33" t="s">
        <v>12</v>
      </c>
      <c r="DV33" t="s">
        <v>0</v>
      </c>
      <c r="DW33" t="s">
        <v>0</v>
      </c>
    </row>
    <row r="34" spans="1:127" x14ac:dyDescent="0.2">
      <c r="A34" t="s">
        <v>0</v>
      </c>
      <c r="B34" t="s">
        <v>0</v>
      </c>
      <c r="C34" t="s">
        <v>12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t="s">
        <v>12</v>
      </c>
      <c r="J34" s="1" t="s">
        <v>13</v>
      </c>
      <c r="K34" t="s">
        <v>12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t="s">
        <v>12</v>
      </c>
      <c r="R34" s="1" t="s">
        <v>13</v>
      </c>
      <c r="S34" t="s">
        <v>12</v>
      </c>
      <c r="T34" s="1" t="s">
        <v>13</v>
      </c>
      <c r="U34" t="s">
        <v>12</v>
      </c>
      <c r="V34" s="1" t="s">
        <v>13</v>
      </c>
      <c r="W34" t="s">
        <v>12</v>
      </c>
      <c r="X34" s="1" t="s">
        <v>13</v>
      </c>
      <c r="Y34" t="s">
        <v>12</v>
      </c>
      <c r="Z34" s="1" t="s">
        <v>13</v>
      </c>
      <c r="AA34" t="s">
        <v>12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t="s">
        <v>12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>
        <v>1</v>
      </c>
      <c r="AO34" t="s">
        <v>12</v>
      </c>
      <c r="AP34" s="1" t="s">
        <v>13</v>
      </c>
      <c r="AQ34" s="1" t="s">
        <v>12</v>
      </c>
      <c r="AR34" s="1" t="s">
        <v>13</v>
      </c>
      <c r="AS34" s="1" t="s">
        <v>13</v>
      </c>
      <c r="AT34" s="1" t="s">
        <v>13</v>
      </c>
      <c r="AU34" t="s">
        <v>12</v>
      </c>
      <c r="AV34" s="1" t="s">
        <v>13</v>
      </c>
      <c r="AW34" s="1" t="s">
        <v>13</v>
      </c>
      <c r="AX34">
        <v>1</v>
      </c>
      <c r="AY34" t="s">
        <v>12</v>
      </c>
      <c r="AZ34" s="1" t="s">
        <v>13</v>
      </c>
      <c r="BA34" t="s">
        <v>12</v>
      </c>
      <c r="BB34" s="1" t="s">
        <v>13</v>
      </c>
      <c r="BC34" s="1" t="s">
        <v>13</v>
      </c>
      <c r="BD34" s="1" t="s">
        <v>13</v>
      </c>
      <c r="BE34" t="s">
        <v>12</v>
      </c>
      <c r="BF34">
        <v>1</v>
      </c>
      <c r="BG34">
        <v>2</v>
      </c>
      <c r="BH34">
        <v>3</v>
      </c>
      <c r="BI34">
        <v>4</v>
      </c>
      <c r="BJ34">
        <v>5</v>
      </c>
      <c r="BK34" t="s">
        <v>12</v>
      </c>
      <c r="BL34" s="1" t="s">
        <v>13</v>
      </c>
      <c r="BM34" s="1" t="s">
        <v>13</v>
      </c>
      <c r="BN34" s="1" t="s">
        <v>13</v>
      </c>
      <c r="BO34" s="1" t="s">
        <v>13</v>
      </c>
      <c r="BP34">
        <v>3</v>
      </c>
      <c r="BQ34">
        <v>2</v>
      </c>
      <c r="BR34">
        <v>1</v>
      </c>
      <c r="BS34" s="1" t="s">
        <v>13</v>
      </c>
      <c r="BT34" s="1" t="s">
        <v>13</v>
      </c>
      <c r="BU34" t="s">
        <v>12</v>
      </c>
      <c r="BV34">
        <v>3</v>
      </c>
      <c r="BW34">
        <v>4</v>
      </c>
      <c r="BX34">
        <v>5</v>
      </c>
      <c r="BY34" s="1" t="s">
        <v>13</v>
      </c>
      <c r="BZ34" s="1" t="s">
        <v>13</v>
      </c>
      <c r="CA34" t="s">
        <v>12</v>
      </c>
      <c r="CB34" s="1" t="s">
        <v>13</v>
      </c>
      <c r="CC34" s="1" t="s">
        <v>13</v>
      </c>
      <c r="CD34">
        <v>5</v>
      </c>
      <c r="CE34">
        <v>4</v>
      </c>
      <c r="CF34">
        <v>3</v>
      </c>
      <c r="CG34" s="1" t="s">
        <v>13</v>
      </c>
      <c r="CH34" s="1" t="s">
        <v>13</v>
      </c>
      <c r="CI34" s="1" t="s">
        <v>13</v>
      </c>
      <c r="CJ34" s="1" t="s">
        <v>13</v>
      </c>
      <c r="CK34" t="s">
        <v>12</v>
      </c>
      <c r="CL34" s="1" t="s">
        <v>13</v>
      </c>
      <c r="CM34" t="s">
        <v>12</v>
      </c>
      <c r="CN34" s="1" t="s">
        <v>13</v>
      </c>
      <c r="CO34" s="1" t="s">
        <v>13</v>
      </c>
      <c r="CP34" s="1" t="s">
        <v>13</v>
      </c>
      <c r="CQ34" s="1" t="s">
        <v>13</v>
      </c>
      <c r="CR34" s="1" t="s">
        <v>13</v>
      </c>
      <c r="CS34" t="s">
        <v>12</v>
      </c>
      <c r="CT34" s="1" t="s">
        <v>13</v>
      </c>
      <c r="CU34" s="1" t="s">
        <v>13</v>
      </c>
      <c r="CV34" s="1" t="s">
        <v>13</v>
      </c>
      <c r="CW34" s="1" t="s">
        <v>13</v>
      </c>
      <c r="CX34" s="1" t="s">
        <v>13</v>
      </c>
      <c r="CY34" s="1" t="s">
        <v>13</v>
      </c>
      <c r="CZ34" s="1" t="s">
        <v>13</v>
      </c>
      <c r="DA34" t="s">
        <v>12</v>
      </c>
      <c r="DB34" s="1" t="s">
        <v>13</v>
      </c>
      <c r="DC34" t="s">
        <v>12</v>
      </c>
      <c r="DD34" s="1" t="s">
        <v>13</v>
      </c>
      <c r="DE34" t="s">
        <v>12</v>
      </c>
      <c r="DF34" s="1" t="s">
        <v>13</v>
      </c>
      <c r="DG34" s="1" t="s">
        <v>13</v>
      </c>
      <c r="DH34" s="1" t="s">
        <v>13</v>
      </c>
      <c r="DI34" s="1" t="s">
        <v>13</v>
      </c>
      <c r="DJ34" s="1" t="s">
        <v>13</v>
      </c>
      <c r="DK34" t="s">
        <v>12</v>
      </c>
      <c r="DL34" s="1" t="s">
        <v>13</v>
      </c>
      <c r="DM34" t="s">
        <v>12</v>
      </c>
      <c r="DN34" s="1" t="s">
        <v>13</v>
      </c>
      <c r="DO34" t="s">
        <v>12</v>
      </c>
      <c r="DP34" s="1" t="s">
        <v>13</v>
      </c>
      <c r="DQ34" s="1" t="s">
        <v>13</v>
      </c>
      <c r="DR34" s="1" t="s">
        <v>13</v>
      </c>
      <c r="DS34" s="1" t="s">
        <v>13</v>
      </c>
      <c r="DT34" s="1" t="s">
        <v>13</v>
      </c>
      <c r="DU34" t="s">
        <v>12</v>
      </c>
      <c r="DV34" t="s">
        <v>0</v>
      </c>
      <c r="DW34" t="s">
        <v>0</v>
      </c>
    </row>
    <row r="35" spans="1:127" x14ac:dyDescent="0.2">
      <c r="A35" t="s">
        <v>0</v>
      </c>
      <c r="B35" t="s">
        <v>0</v>
      </c>
      <c r="C35" t="s">
        <v>12</v>
      </c>
      <c r="D35" t="s">
        <v>12</v>
      </c>
      <c r="E35" t="s">
        <v>12</v>
      </c>
      <c r="F35" s="1" t="s">
        <v>13</v>
      </c>
      <c r="G35" t="s">
        <v>12</v>
      </c>
      <c r="H35" t="s">
        <v>12</v>
      </c>
      <c r="I35" t="s">
        <v>12</v>
      </c>
      <c r="J35" s="1" t="s">
        <v>13</v>
      </c>
      <c r="K35" t="s">
        <v>12</v>
      </c>
      <c r="L35" t="s">
        <v>12</v>
      </c>
      <c r="M35" t="s">
        <v>12</v>
      </c>
      <c r="N35" s="1" t="s">
        <v>13</v>
      </c>
      <c r="O35" t="s">
        <v>12</v>
      </c>
      <c r="P35" t="s">
        <v>12</v>
      </c>
      <c r="Q35" t="s">
        <v>12</v>
      </c>
      <c r="R35" s="1" t="s">
        <v>13</v>
      </c>
      <c r="S35" t="s">
        <v>12</v>
      </c>
      <c r="T35" t="s">
        <v>12</v>
      </c>
      <c r="U35" t="s">
        <v>12</v>
      </c>
      <c r="V35" s="1" t="s">
        <v>13</v>
      </c>
      <c r="W35" t="s">
        <v>12</v>
      </c>
      <c r="X35" s="1" t="s">
        <v>13</v>
      </c>
      <c r="Y35" t="s">
        <v>12</v>
      </c>
      <c r="Z35" s="1" t="s">
        <v>13</v>
      </c>
      <c r="AA35" t="s">
        <v>12</v>
      </c>
      <c r="AB35" t="s">
        <v>12</v>
      </c>
      <c r="AC35" t="s">
        <v>12</v>
      </c>
      <c r="AD35" s="1" t="s">
        <v>13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>
        <v>0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AX35">
        <v>0</v>
      </c>
      <c r="AY35" t="s">
        <v>12</v>
      </c>
      <c r="AZ35" t="s">
        <v>12</v>
      </c>
      <c r="BA35" t="s">
        <v>12</v>
      </c>
      <c r="BB35" t="s">
        <v>12</v>
      </c>
      <c r="BC35" t="s">
        <v>12</v>
      </c>
      <c r="BD35" t="s">
        <v>12</v>
      </c>
      <c r="BE35" t="s">
        <v>12</v>
      </c>
      <c r="BF35">
        <v>0</v>
      </c>
      <c r="BG35" t="s">
        <v>12</v>
      </c>
      <c r="BH35" t="s">
        <v>12</v>
      </c>
      <c r="BI35" t="s">
        <v>12</v>
      </c>
      <c r="BJ35" t="s">
        <v>12</v>
      </c>
      <c r="BK35" t="s">
        <v>12</v>
      </c>
      <c r="BL35" t="s">
        <v>12</v>
      </c>
      <c r="BM35" t="s">
        <v>12</v>
      </c>
      <c r="BN35" t="s">
        <v>12</v>
      </c>
      <c r="BO35" t="s">
        <v>12</v>
      </c>
      <c r="BP35" t="s">
        <v>12</v>
      </c>
      <c r="BQ35" t="s">
        <v>12</v>
      </c>
      <c r="BR35">
        <v>0</v>
      </c>
      <c r="BS35" t="s">
        <v>12</v>
      </c>
      <c r="BT35" t="s">
        <v>12</v>
      </c>
      <c r="BU35" t="s">
        <v>12</v>
      </c>
      <c r="BV35" t="s">
        <v>12</v>
      </c>
      <c r="BW35" t="s">
        <v>12</v>
      </c>
      <c r="BX35">
        <v>6</v>
      </c>
      <c r="BY35" t="s">
        <v>12</v>
      </c>
      <c r="BZ35" t="s">
        <v>12</v>
      </c>
      <c r="CA35" t="s">
        <v>12</v>
      </c>
      <c r="CB35" t="s">
        <v>12</v>
      </c>
      <c r="CC35" t="s">
        <v>12</v>
      </c>
      <c r="CD35">
        <v>6</v>
      </c>
      <c r="CE35" t="s">
        <v>12</v>
      </c>
      <c r="CF35" t="s">
        <v>12</v>
      </c>
      <c r="CG35" t="s">
        <v>12</v>
      </c>
      <c r="CH35" t="s">
        <v>12</v>
      </c>
      <c r="CI35" t="s">
        <v>12</v>
      </c>
      <c r="CJ35" t="s">
        <v>12</v>
      </c>
      <c r="CK35" t="s">
        <v>12</v>
      </c>
      <c r="CL35" t="s">
        <v>12</v>
      </c>
      <c r="CM35" t="s">
        <v>12</v>
      </c>
      <c r="CN35" t="s">
        <v>12</v>
      </c>
      <c r="CO35" t="s">
        <v>12</v>
      </c>
      <c r="CP35" t="s">
        <v>12</v>
      </c>
      <c r="CQ35" t="s">
        <v>12</v>
      </c>
      <c r="CR35" s="1" t="s">
        <v>13</v>
      </c>
      <c r="CS35" t="s">
        <v>12</v>
      </c>
      <c r="CT35" s="1" t="s">
        <v>13</v>
      </c>
      <c r="CU35" t="s">
        <v>12</v>
      </c>
      <c r="CV35" t="s">
        <v>12</v>
      </c>
      <c r="CW35" t="s">
        <v>12</v>
      </c>
      <c r="CX35" s="1" t="s">
        <v>13</v>
      </c>
      <c r="CY35" t="s">
        <v>12</v>
      </c>
      <c r="CZ35" t="s">
        <v>12</v>
      </c>
      <c r="DA35" t="s">
        <v>12</v>
      </c>
      <c r="DB35" s="1" t="s">
        <v>13</v>
      </c>
      <c r="DC35" t="s">
        <v>12</v>
      </c>
      <c r="DD35" t="s">
        <v>12</v>
      </c>
      <c r="DE35" t="s">
        <v>12</v>
      </c>
      <c r="DF35" t="s">
        <v>12</v>
      </c>
      <c r="DG35" t="s">
        <v>12</v>
      </c>
      <c r="DH35" t="s">
        <v>12</v>
      </c>
      <c r="DI35" t="s">
        <v>12</v>
      </c>
      <c r="DJ35" s="1" t="s">
        <v>13</v>
      </c>
      <c r="DK35" t="s">
        <v>12</v>
      </c>
      <c r="DL35" s="1" t="s">
        <v>13</v>
      </c>
      <c r="DM35" t="s">
        <v>12</v>
      </c>
      <c r="DN35" s="1" t="s">
        <v>13</v>
      </c>
      <c r="DO35" t="s">
        <v>12</v>
      </c>
      <c r="DP35" t="s">
        <v>12</v>
      </c>
      <c r="DQ35" t="s">
        <v>12</v>
      </c>
      <c r="DR35" t="s">
        <v>12</v>
      </c>
      <c r="DS35" t="s">
        <v>12</v>
      </c>
      <c r="DT35" s="1" t="s">
        <v>13</v>
      </c>
      <c r="DU35" t="s">
        <v>12</v>
      </c>
      <c r="DV35" t="s">
        <v>0</v>
      </c>
      <c r="DW35" t="s">
        <v>0</v>
      </c>
    </row>
    <row r="36" spans="1:127" x14ac:dyDescent="0.2">
      <c r="A36" t="s">
        <v>0</v>
      </c>
      <c r="B36" t="s">
        <v>0</v>
      </c>
      <c r="C36" t="s">
        <v>12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t="s">
        <v>12</v>
      </c>
      <c r="J36" s="1" t="s">
        <v>13</v>
      </c>
      <c r="K36" t="s">
        <v>12</v>
      </c>
      <c r="L36" s="1" t="s">
        <v>13</v>
      </c>
      <c r="M36" s="1" t="s">
        <v>13</v>
      </c>
      <c r="N36" s="1" t="s">
        <v>13</v>
      </c>
      <c r="O36" t="s">
        <v>12</v>
      </c>
      <c r="P36" s="1" t="s">
        <v>13</v>
      </c>
      <c r="Q36" s="1" t="s">
        <v>13</v>
      </c>
      <c r="R36" s="1" t="s">
        <v>13</v>
      </c>
      <c r="S36" s="1" t="s">
        <v>13</v>
      </c>
      <c r="T36" s="1" t="s">
        <v>13</v>
      </c>
      <c r="U36" t="s">
        <v>12</v>
      </c>
      <c r="V36" s="1" t="s">
        <v>13</v>
      </c>
      <c r="W36" t="s">
        <v>12</v>
      </c>
      <c r="X36" s="1" t="s">
        <v>13</v>
      </c>
      <c r="Y36" t="s">
        <v>12</v>
      </c>
      <c r="Z36" s="1" t="s">
        <v>13</v>
      </c>
      <c r="AA36" s="1" t="s">
        <v>13</v>
      </c>
      <c r="AB36" s="1" t="s">
        <v>13</v>
      </c>
      <c r="AC36" t="s">
        <v>12</v>
      </c>
      <c r="AD36" s="1" t="s">
        <v>13</v>
      </c>
      <c r="AE36" t="s">
        <v>12</v>
      </c>
      <c r="AF36" s="1" t="s">
        <v>13</v>
      </c>
      <c r="AG36" t="s">
        <v>12</v>
      </c>
      <c r="AH36" s="1" t="s">
        <v>13</v>
      </c>
      <c r="AI36" t="s">
        <v>12</v>
      </c>
      <c r="AJ36" t="s">
        <v>0</v>
      </c>
      <c r="AK36" t="s">
        <v>0</v>
      </c>
      <c r="AL36" t="s">
        <v>0</v>
      </c>
      <c r="AM36" t="s">
        <v>0</v>
      </c>
      <c r="AN36" t="s">
        <v>14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1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6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4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11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15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12</v>
      </c>
      <c r="CP36" s="1" t="s">
        <v>13</v>
      </c>
      <c r="CQ36" s="1" t="s">
        <v>13</v>
      </c>
      <c r="CR36" s="1" t="s">
        <v>13</v>
      </c>
      <c r="CS36" s="1" t="s">
        <v>13</v>
      </c>
      <c r="CT36" s="1" t="s">
        <v>13</v>
      </c>
      <c r="CU36" t="s">
        <v>12</v>
      </c>
      <c r="CV36" s="1" t="s">
        <v>13</v>
      </c>
      <c r="CW36" t="s">
        <v>12</v>
      </c>
      <c r="CX36" s="1" t="s">
        <v>13</v>
      </c>
      <c r="CY36" t="s">
        <v>12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  <c r="DF36" s="1" t="s">
        <v>13</v>
      </c>
      <c r="DG36" t="s">
        <v>12</v>
      </c>
      <c r="DH36" s="1" t="s">
        <v>13</v>
      </c>
      <c r="DI36" s="1" t="s">
        <v>13</v>
      </c>
      <c r="DJ36" s="1" t="s">
        <v>13</v>
      </c>
      <c r="DK36" t="s">
        <v>12</v>
      </c>
      <c r="DL36" s="1" t="s">
        <v>13</v>
      </c>
      <c r="DM36" s="1" t="s">
        <v>13</v>
      </c>
      <c r="DN36" s="1" t="s">
        <v>13</v>
      </c>
      <c r="DO36" t="s">
        <v>12</v>
      </c>
      <c r="DP36" s="1" t="s">
        <v>13</v>
      </c>
      <c r="DQ36" s="1" t="s">
        <v>13</v>
      </c>
      <c r="DR36" s="1" t="s">
        <v>13</v>
      </c>
      <c r="DS36" t="s">
        <v>12</v>
      </c>
      <c r="DT36" s="1" t="s">
        <v>13</v>
      </c>
      <c r="DU36" t="s">
        <v>12</v>
      </c>
      <c r="DV36" t="s">
        <v>0</v>
      </c>
      <c r="DW36" t="s">
        <v>0</v>
      </c>
    </row>
    <row r="37" spans="1:127" x14ac:dyDescent="0.2">
      <c r="A37" t="s">
        <v>0</v>
      </c>
      <c r="B37" t="s">
        <v>0</v>
      </c>
      <c r="C37" t="s">
        <v>12</v>
      </c>
      <c r="D37" t="s">
        <v>12</v>
      </c>
      <c r="E37" t="s">
        <v>12</v>
      </c>
      <c r="F37" s="1" t="s">
        <v>13</v>
      </c>
      <c r="G37" t="s">
        <v>12</v>
      </c>
      <c r="H37" t="s">
        <v>12</v>
      </c>
      <c r="I37" t="s">
        <v>12</v>
      </c>
      <c r="J37" s="1" t="s">
        <v>13</v>
      </c>
      <c r="K37" t="s">
        <v>12</v>
      </c>
      <c r="L37" t="s">
        <v>12</v>
      </c>
      <c r="M37" t="s">
        <v>12</v>
      </c>
      <c r="N37" s="1" t="s">
        <v>13</v>
      </c>
      <c r="O37" t="s">
        <v>12</v>
      </c>
      <c r="P37" t="s">
        <v>12</v>
      </c>
      <c r="Q37" t="s">
        <v>12</v>
      </c>
      <c r="R37" s="1" t="s">
        <v>13</v>
      </c>
      <c r="S37" t="s">
        <v>12</v>
      </c>
      <c r="T37" t="s">
        <v>12</v>
      </c>
      <c r="U37" t="s">
        <v>12</v>
      </c>
      <c r="V37" s="1" t="s">
        <v>13</v>
      </c>
      <c r="W37" t="s">
        <v>12</v>
      </c>
      <c r="X37" s="1" t="s">
        <v>13</v>
      </c>
      <c r="Y37" t="s">
        <v>12</v>
      </c>
      <c r="Z37" t="s">
        <v>12</v>
      </c>
      <c r="AA37" t="s">
        <v>12</v>
      </c>
      <c r="AB37" s="1" t="s">
        <v>13</v>
      </c>
      <c r="AC37" t="s">
        <v>12</v>
      </c>
      <c r="AD37" s="1" t="s">
        <v>13</v>
      </c>
      <c r="AE37" t="s">
        <v>12</v>
      </c>
      <c r="AF37" s="1" t="s">
        <v>13</v>
      </c>
      <c r="AG37" t="s">
        <v>12</v>
      </c>
      <c r="AH37" s="1" t="s">
        <v>13</v>
      </c>
      <c r="AI37" t="s">
        <v>12</v>
      </c>
      <c r="AJ37" t="s">
        <v>0</v>
      </c>
      <c r="AK37" t="s">
        <v>0</v>
      </c>
      <c r="AL37" t="s">
        <v>0</v>
      </c>
      <c r="AM37" t="s">
        <v>0</v>
      </c>
      <c r="AN37" t="s">
        <v>16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17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18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19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11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20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12</v>
      </c>
      <c r="CP37" t="s">
        <v>12</v>
      </c>
      <c r="CQ37" t="s">
        <v>12</v>
      </c>
      <c r="CR37" t="s">
        <v>12</v>
      </c>
      <c r="CS37" t="s">
        <v>12</v>
      </c>
      <c r="CT37" s="1" t="s">
        <v>13</v>
      </c>
      <c r="CU37" t="s">
        <v>12</v>
      </c>
      <c r="CV37" s="1" t="s">
        <v>13</v>
      </c>
      <c r="CW37" t="s">
        <v>12</v>
      </c>
      <c r="CX37" t="s">
        <v>12</v>
      </c>
      <c r="CY37" t="s">
        <v>12</v>
      </c>
      <c r="CZ37" s="1" t="s">
        <v>13</v>
      </c>
      <c r="DA37" t="s">
        <v>12</v>
      </c>
      <c r="DB37" s="1" t="s">
        <v>13</v>
      </c>
      <c r="DC37" t="s">
        <v>12</v>
      </c>
      <c r="DD37" t="s">
        <v>12</v>
      </c>
      <c r="DE37" t="s">
        <v>12</v>
      </c>
      <c r="DF37" s="1" t="s">
        <v>13</v>
      </c>
      <c r="DG37" t="s">
        <v>12</v>
      </c>
      <c r="DH37" s="1" t="s">
        <v>13</v>
      </c>
      <c r="DI37" t="s">
        <v>12</v>
      </c>
      <c r="DJ37" t="s">
        <v>12</v>
      </c>
      <c r="DK37" t="s">
        <v>12</v>
      </c>
      <c r="DL37" s="1" t="s">
        <v>13</v>
      </c>
      <c r="DM37" t="s">
        <v>12</v>
      </c>
      <c r="DN37" t="s">
        <v>12</v>
      </c>
      <c r="DO37" t="s">
        <v>12</v>
      </c>
      <c r="DP37" s="1" t="s">
        <v>13</v>
      </c>
      <c r="DQ37" t="s">
        <v>12</v>
      </c>
      <c r="DR37" t="s">
        <v>12</v>
      </c>
      <c r="DS37" t="s">
        <v>12</v>
      </c>
      <c r="DT37" s="1" t="s">
        <v>13</v>
      </c>
      <c r="DU37" t="s">
        <v>12</v>
      </c>
      <c r="DV37" t="s">
        <v>0</v>
      </c>
      <c r="DW37" t="s">
        <v>0</v>
      </c>
    </row>
    <row r="38" spans="1:127" x14ac:dyDescent="0.2">
      <c r="A38" t="s">
        <v>21</v>
      </c>
      <c r="B38" t="s">
        <v>21</v>
      </c>
      <c r="C38">
        <v>6</v>
      </c>
      <c r="D38">
        <v>5</v>
      </c>
      <c r="E38">
        <v>4</v>
      </c>
      <c r="F38">
        <v>3</v>
      </c>
      <c r="G38" s="1" t="s">
        <v>13</v>
      </c>
      <c r="H38" s="1" t="s">
        <v>13</v>
      </c>
      <c r="I38" t="s">
        <v>12</v>
      </c>
      <c r="J38">
        <v>3</v>
      </c>
      <c r="K38">
        <v>2</v>
      </c>
      <c r="L38">
        <v>1</v>
      </c>
      <c r="M38">
        <v>40</v>
      </c>
      <c r="N38">
        <v>9</v>
      </c>
      <c r="O38">
        <v>8</v>
      </c>
      <c r="P38">
        <v>7</v>
      </c>
      <c r="Q38">
        <v>6</v>
      </c>
      <c r="R38">
        <v>5</v>
      </c>
      <c r="S38">
        <v>4</v>
      </c>
      <c r="T38">
        <v>3</v>
      </c>
      <c r="U38">
        <v>2</v>
      </c>
      <c r="V38">
        <v>1</v>
      </c>
      <c r="W38">
        <v>30</v>
      </c>
      <c r="X38">
        <v>9</v>
      </c>
      <c r="Y38">
        <v>8</v>
      </c>
      <c r="Z38">
        <v>7</v>
      </c>
      <c r="AA38" t="s">
        <v>12</v>
      </c>
      <c r="AB38">
        <v>3</v>
      </c>
      <c r="AC38">
        <v>2</v>
      </c>
      <c r="AD38">
        <v>1</v>
      </c>
      <c r="AE38" t="s">
        <v>12</v>
      </c>
      <c r="AF38" s="1" t="s">
        <v>13</v>
      </c>
      <c r="AG38" s="1" t="s">
        <v>13</v>
      </c>
      <c r="AH38" s="1" t="s">
        <v>13</v>
      </c>
      <c r="AI38" t="s">
        <v>12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12</v>
      </c>
      <c r="CP38" s="1" t="s">
        <v>13</v>
      </c>
      <c r="CQ38" t="s">
        <v>12</v>
      </c>
      <c r="CR38" s="1" t="s">
        <v>13</v>
      </c>
      <c r="CS38" s="1" t="s">
        <v>13</v>
      </c>
      <c r="CT38" s="1" t="s">
        <v>13</v>
      </c>
      <c r="CU38" s="1" t="s">
        <v>13</v>
      </c>
      <c r="CV38" s="1" t="s">
        <v>13</v>
      </c>
      <c r="CW38" s="1" t="s">
        <v>13</v>
      </c>
      <c r="CX38" s="1" t="s">
        <v>13</v>
      </c>
      <c r="CY38" t="s">
        <v>12</v>
      </c>
      <c r="CZ38" s="1" t="s">
        <v>13</v>
      </c>
      <c r="DA38" t="s">
        <v>12</v>
      </c>
      <c r="DB38" s="1" t="s">
        <v>13</v>
      </c>
      <c r="DC38" t="s">
        <v>12</v>
      </c>
      <c r="DD38" s="1" t="s">
        <v>13</v>
      </c>
      <c r="DE38" s="1" t="s">
        <v>13</v>
      </c>
      <c r="DF38" s="1" t="s">
        <v>13</v>
      </c>
      <c r="DG38" s="1" t="s">
        <v>13</v>
      </c>
      <c r="DH38" s="1" t="s">
        <v>13</v>
      </c>
      <c r="DI38" t="s">
        <v>12</v>
      </c>
      <c r="DJ38" s="1" t="s">
        <v>13</v>
      </c>
      <c r="DK38" t="s">
        <v>12</v>
      </c>
      <c r="DL38" s="1" t="s">
        <v>13</v>
      </c>
      <c r="DM38" s="1" t="s">
        <v>13</v>
      </c>
      <c r="DN38" s="1" t="s">
        <v>13</v>
      </c>
      <c r="DO38" s="1" t="s">
        <v>13</v>
      </c>
      <c r="DP38" s="1" t="s">
        <v>13</v>
      </c>
      <c r="DQ38" s="1" t="s">
        <v>13</v>
      </c>
      <c r="DR38" s="1" t="s">
        <v>13</v>
      </c>
      <c r="DS38" t="s">
        <v>12</v>
      </c>
      <c r="DT38" s="1" t="s">
        <v>13</v>
      </c>
      <c r="DU38" t="s">
        <v>12</v>
      </c>
      <c r="DV38" t="s">
        <v>0</v>
      </c>
      <c r="DW38" t="s">
        <v>0</v>
      </c>
    </row>
    <row r="39" spans="1:127" x14ac:dyDescent="0.2">
      <c r="A39" t="s">
        <v>0</v>
      </c>
      <c r="B39" t="s">
        <v>0</v>
      </c>
      <c r="C39" t="s">
        <v>12</v>
      </c>
      <c r="D39" t="s">
        <v>12</v>
      </c>
      <c r="E39" t="s">
        <v>12</v>
      </c>
      <c r="F39">
        <v>2</v>
      </c>
      <c r="G39" t="s">
        <v>12</v>
      </c>
      <c r="H39" t="s">
        <v>12</v>
      </c>
      <c r="I39" t="s">
        <v>12</v>
      </c>
      <c r="J39">
        <v>4</v>
      </c>
      <c r="K39" t="s">
        <v>12</v>
      </c>
      <c r="L39" t="s">
        <v>12</v>
      </c>
      <c r="M39" t="s">
        <v>12</v>
      </c>
      <c r="N39" s="1" t="s">
        <v>13</v>
      </c>
      <c r="O39" t="s">
        <v>12</v>
      </c>
      <c r="P39" s="1" t="s">
        <v>13</v>
      </c>
      <c r="Q39" t="s">
        <v>12</v>
      </c>
      <c r="R39" s="1" t="s">
        <v>13</v>
      </c>
      <c r="S39" t="s">
        <v>12</v>
      </c>
      <c r="T39" s="1" t="s">
        <v>13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>
        <v>6</v>
      </c>
      <c r="AA39" t="s">
        <v>12</v>
      </c>
      <c r="AB39">
        <v>4</v>
      </c>
      <c r="AC39" t="s">
        <v>12</v>
      </c>
      <c r="AD39">
        <v>10</v>
      </c>
      <c r="AE39" t="s">
        <v>12</v>
      </c>
      <c r="AF39" t="s">
        <v>12</v>
      </c>
      <c r="AG39" t="s">
        <v>12</v>
      </c>
      <c r="AH39" s="1" t="s">
        <v>13</v>
      </c>
      <c r="AI39" t="s">
        <v>12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12</v>
      </c>
      <c r="CP39" s="1" t="s">
        <v>13</v>
      </c>
      <c r="CQ39" t="s">
        <v>12</v>
      </c>
      <c r="CR39" t="s">
        <v>12</v>
      </c>
      <c r="CS39" t="s">
        <v>12</v>
      </c>
      <c r="CT39" t="s">
        <v>12</v>
      </c>
      <c r="CU39" t="s">
        <v>12</v>
      </c>
      <c r="CV39" s="1" t="s">
        <v>13</v>
      </c>
      <c r="CW39" t="s">
        <v>12</v>
      </c>
      <c r="CX39" t="s">
        <v>12</v>
      </c>
      <c r="CY39" t="s">
        <v>12</v>
      </c>
      <c r="CZ39" t="s">
        <v>12</v>
      </c>
      <c r="DA39" t="s">
        <v>12</v>
      </c>
      <c r="DB39" t="s">
        <v>12</v>
      </c>
      <c r="DC39" t="s">
        <v>12</v>
      </c>
      <c r="DD39" t="s">
        <v>12</v>
      </c>
      <c r="DE39" t="s">
        <v>12</v>
      </c>
      <c r="DF39" s="1" t="s">
        <v>13</v>
      </c>
      <c r="DG39" t="s">
        <v>12</v>
      </c>
      <c r="DH39" t="s">
        <v>12</v>
      </c>
      <c r="DI39" t="s">
        <v>12</v>
      </c>
      <c r="DJ39" s="1" t="s">
        <v>13</v>
      </c>
      <c r="DK39" t="s">
        <v>12</v>
      </c>
      <c r="DL39" t="s">
        <v>12</v>
      </c>
      <c r="DM39" t="s">
        <v>12</v>
      </c>
      <c r="DN39" s="1" t="s">
        <v>13</v>
      </c>
      <c r="DO39" t="s">
        <v>12</v>
      </c>
      <c r="DP39" s="1" t="s">
        <v>13</v>
      </c>
      <c r="DQ39" t="s">
        <v>12</v>
      </c>
      <c r="DR39" t="s">
        <v>12</v>
      </c>
      <c r="DS39" t="s">
        <v>12</v>
      </c>
      <c r="DT39" s="1" t="s">
        <v>13</v>
      </c>
      <c r="DU39" t="s">
        <v>12</v>
      </c>
      <c r="DV39" t="s">
        <v>0</v>
      </c>
      <c r="DW39" t="s">
        <v>0</v>
      </c>
    </row>
    <row r="40" spans="1:127" x14ac:dyDescent="0.2">
      <c r="A40" t="s">
        <v>0</v>
      </c>
      <c r="B40" t="s">
        <v>0</v>
      </c>
      <c r="C40" t="s">
        <v>12</v>
      </c>
      <c r="D40">
        <v>9</v>
      </c>
      <c r="E40">
        <v>60</v>
      </c>
      <c r="F40">
        <v>1</v>
      </c>
      <c r="G40" t="s">
        <v>12</v>
      </c>
      <c r="H40">
        <v>7</v>
      </c>
      <c r="I40">
        <v>6</v>
      </c>
      <c r="J40">
        <v>5</v>
      </c>
      <c r="K40" t="s">
        <v>12</v>
      </c>
      <c r="L40" s="1" t="s">
        <v>13</v>
      </c>
      <c r="M40" t="s">
        <v>12</v>
      </c>
      <c r="N40" s="1" t="s">
        <v>13</v>
      </c>
      <c r="O40" t="s">
        <v>12</v>
      </c>
      <c r="P40" s="1" t="s">
        <v>13</v>
      </c>
      <c r="Q40" t="s">
        <v>12</v>
      </c>
      <c r="R40" s="1" t="s">
        <v>13</v>
      </c>
      <c r="S40" t="s">
        <v>12</v>
      </c>
      <c r="T40" s="1" t="s">
        <v>13</v>
      </c>
      <c r="U40" s="1" t="s">
        <v>13</v>
      </c>
      <c r="V40" s="1" t="s">
        <v>13</v>
      </c>
      <c r="W40" t="s">
        <v>12</v>
      </c>
      <c r="X40" s="1" t="s">
        <v>13</v>
      </c>
      <c r="Y40" t="s">
        <v>12</v>
      </c>
      <c r="Z40">
        <v>5</v>
      </c>
      <c r="AA40" t="s">
        <v>12</v>
      </c>
      <c r="AB40">
        <v>5</v>
      </c>
      <c r="AC40" t="s">
        <v>12</v>
      </c>
      <c r="AD40">
        <v>9</v>
      </c>
      <c r="AE40" t="s">
        <v>12</v>
      </c>
      <c r="AF40">
        <v>3</v>
      </c>
      <c r="AG40">
        <v>2</v>
      </c>
      <c r="AH40">
        <v>1</v>
      </c>
      <c r="AI40">
        <v>0</v>
      </c>
      <c r="AJ40" t="s">
        <v>11</v>
      </c>
      <c r="AK40" t="s">
        <v>20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12</v>
      </c>
      <c r="CP40">
        <v>7</v>
      </c>
      <c r="CQ40">
        <v>6</v>
      </c>
      <c r="CR40">
        <v>5</v>
      </c>
      <c r="CS40" s="1" t="s">
        <v>13</v>
      </c>
      <c r="CT40" s="1" t="s">
        <v>13</v>
      </c>
      <c r="CU40" t="s">
        <v>12</v>
      </c>
      <c r="CV40" s="1" t="s">
        <v>13</v>
      </c>
      <c r="CW40" s="1" t="s">
        <v>13</v>
      </c>
      <c r="CX40" s="1" t="s">
        <v>13</v>
      </c>
      <c r="CY40" s="1" t="s">
        <v>13</v>
      </c>
      <c r="CZ40" s="1" t="s">
        <v>13</v>
      </c>
      <c r="DA40" t="s">
        <v>12</v>
      </c>
      <c r="DB40" s="1" t="s">
        <v>13</v>
      </c>
      <c r="DC40" t="s">
        <v>12</v>
      </c>
      <c r="DD40" s="1" t="s">
        <v>13</v>
      </c>
      <c r="DE40" t="s">
        <v>12</v>
      </c>
      <c r="DF40" s="1" t="s">
        <v>13</v>
      </c>
      <c r="DG40" s="1" t="s">
        <v>13</v>
      </c>
      <c r="DH40" s="1" t="s">
        <v>13</v>
      </c>
      <c r="DI40" t="s">
        <v>12</v>
      </c>
      <c r="DJ40" s="1" t="s">
        <v>13</v>
      </c>
      <c r="DK40" t="s">
        <v>12</v>
      </c>
      <c r="DL40" s="1" t="s">
        <v>13</v>
      </c>
      <c r="DM40" t="s">
        <v>12</v>
      </c>
      <c r="DN40" s="1" t="s">
        <v>13</v>
      </c>
      <c r="DO40" t="s">
        <v>12</v>
      </c>
      <c r="DP40" s="1" t="s">
        <v>13</v>
      </c>
      <c r="DQ40" t="s">
        <v>12</v>
      </c>
      <c r="DR40" s="1" t="s">
        <v>13</v>
      </c>
      <c r="DS40" t="s">
        <v>12</v>
      </c>
      <c r="DT40" s="1" t="s">
        <v>13</v>
      </c>
      <c r="DU40" t="s">
        <v>12</v>
      </c>
      <c r="DV40" t="s">
        <v>0</v>
      </c>
      <c r="DW40" t="s">
        <v>0</v>
      </c>
    </row>
    <row r="41" spans="1:127" x14ac:dyDescent="0.2">
      <c r="A41" t="s">
        <v>0</v>
      </c>
      <c r="B41" t="s">
        <v>0</v>
      </c>
      <c r="C41" t="s">
        <v>12</v>
      </c>
      <c r="D41">
        <v>8</v>
      </c>
      <c r="E41" t="s">
        <v>12</v>
      </c>
      <c r="F41" s="1" t="s">
        <v>13</v>
      </c>
      <c r="G41" t="s">
        <v>12</v>
      </c>
      <c r="H41">
        <v>8</v>
      </c>
      <c r="I41" t="s">
        <v>12</v>
      </c>
      <c r="J41" t="s">
        <v>12</v>
      </c>
      <c r="K41" t="s">
        <v>12</v>
      </c>
      <c r="L41" s="1" t="s">
        <v>13</v>
      </c>
      <c r="M41" t="s">
        <v>12</v>
      </c>
      <c r="N41" s="1" t="s">
        <v>13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s="1" t="s">
        <v>13</v>
      </c>
      <c r="Y41" t="s">
        <v>12</v>
      </c>
      <c r="Z41">
        <v>4</v>
      </c>
      <c r="AA41" t="s">
        <v>12</v>
      </c>
      <c r="AB41">
        <v>6</v>
      </c>
      <c r="AC41" t="s">
        <v>12</v>
      </c>
      <c r="AD41">
        <v>8</v>
      </c>
      <c r="AE41" t="s">
        <v>12</v>
      </c>
      <c r="AF41">
        <v>4</v>
      </c>
      <c r="AG41" t="s">
        <v>12</v>
      </c>
      <c r="AH41" t="s">
        <v>12</v>
      </c>
      <c r="AI41" t="s">
        <v>12</v>
      </c>
      <c r="AJ41" t="s">
        <v>0</v>
      </c>
      <c r="AK41" t="s">
        <v>0</v>
      </c>
      <c r="AL41" t="s">
        <v>0</v>
      </c>
      <c r="AM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s="2"/>
      <c r="AZ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s="5"/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12</v>
      </c>
      <c r="CP41">
        <v>8</v>
      </c>
      <c r="CQ41" t="s">
        <v>12</v>
      </c>
      <c r="CR41">
        <v>4</v>
      </c>
      <c r="CS41" t="s">
        <v>12</v>
      </c>
      <c r="CT41" t="s">
        <v>12</v>
      </c>
      <c r="CU41" t="s">
        <v>12</v>
      </c>
      <c r="CV41" s="1" t="s">
        <v>13</v>
      </c>
      <c r="CW41" t="s">
        <v>12</v>
      </c>
      <c r="CX41" t="s">
        <v>12</v>
      </c>
      <c r="CY41" t="s">
        <v>12</v>
      </c>
      <c r="CZ41" t="s">
        <v>12</v>
      </c>
      <c r="DA41" t="s">
        <v>12</v>
      </c>
      <c r="DB41" s="1" t="s">
        <v>13</v>
      </c>
      <c r="DC41" t="s">
        <v>12</v>
      </c>
      <c r="DD41" s="1" t="s">
        <v>13</v>
      </c>
      <c r="DE41" t="s">
        <v>12</v>
      </c>
      <c r="DF41" s="1" t="s">
        <v>13</v>
      </c>
      <c r="DG41" t="s">
        <v>12</v>
      </c>
      <c r="DH41" s="1" t="s">
        <v>13</v>
      </c>
      <c r="DI41" t="s">
        <v>12</v>
      </c>
      <c r="DJ41" s="1" t="s">
        <v>13</v>
      </c>
      <c r="DK41" t="s">
        <v>12</v>
      </c>
      <c r="DL41" s="1" t="s">
        <v>13</v>
      </c>
      <c r="DM41" t="s">
        <v>12</v>
      </c>
      <c r="DN41" t="s">
        <v>12</v>
      </c>
      <c r="DO41" t="s">
        <v>12</v>
      </c>
      <c r="DP41" s="1" t="s">
        <v>13</v>
      </c>
      <c r="DQ41" t="s">
        <v>12</v>
      </c>
      <c r="DR41" s="1" t="s">
        <v>13</v>
      </c>
      <c r="DS41" t="s">
        <v>12</v>
      </c>
      <c r="DT41" s="1" t="s">
        <v>13</v>
      </c>
      <c r="DU41" t="s">
        <v>12</v>
      </c>
      <c r="DV41" t="s">
        <v>0</v>
      </c>
      <c r="DW41" t="s">
        <v>0</v>
      </c>
    </row>
    <row r="42" spans="1:127" x14ac:dyDescent="0.2">
      <c r="A42" t="s">
        <v>0</v>
      </c>
      <c r="B42" t="s">
        <v>0</v>
      </c>
      <c r="C42" t="s">
        <v>12</v>
      </c>
      <c r="D42">
        <v>7</v>
      </c>
      <c r="E42" t="s">
        <v>12</v>
      </c>
      <c r="F42" s="1" t="s">
        <v>13</v>
      </c>
      <c r="G42" t="s">
        <v>12</v>
      </c>
      <c r="H42">
        <v>9</v>
      </c>
      <c r="I42" s="1" t="s">
        <v>13</v>
      </c>
      <c r="J42" s="1" t="s">
        <v>13</v>
      </c>
      <c r="K42" t="s">
        <v>12</v>
      </c>
      <c r="L42" s="1" t="s">
        <v>13</v>
      </c>
      <c r="M42" s="1" t="s">
        <v>13</v>
      </c>
      <c r="N42" s="1" t="s">
        <v>13</v>
      </c>
      <c r="O42" s="1" t="s">
        <v>13</v>
      </c>
      <c r="P42" s="1" t="s">
        <v>13</v>
      </c>
      <c r="Q42" t="s">
        <v>12</v>
      </c>
      <c r="R42" s="1" t="s">
        <v>13</v>
      </c>
      <c r="S42" t="s">
        <v>12</v>
      </c>
      <c r="T42" s="1" t="s">
        <v>13</v>
      </c>
      <c r="U42" t="s">
        <v>12</v>
      </c>
      <c r="V42" s="1" t="s">
        <v>13</v>
      </c>
      <c r="W42" s="1" t="s">
        <v>13</v>
      </c>
      <c r="X42" s="1" t="s">
        <v>13</v>
      </c>
      <c r="Y42" t="s">
        <v>12</v>
      </c>
      <c r="Z42">
        <v>3</v>
      </c>
      <c r="AA42" t="s">
        <v>12</v>
      </c>
      <c r="AB42">
        <v>7</v>
      </c>
      <c r="AC42" t="s">
        <v>12</v>
      </c>
      <c r="AD42">
        <v>7</v>
      </c>
      <c r="AE42">
        <v>6</v>
      </c>
      <c r="AF42">
        <v>5</v>
      </c>
      <c r="AG42" s="1" t="s">
        <v>13</v>
      </c>
      <c r="AH42" s="1" t="s">
        <v>13</v>
      </c>
      <c r="AI42" t="s">
        <v>12</v>
      </c>
      <c r="AJ42" t="s">
        <v>0</v>
      </c>
      <c r="AK42" t="s">
        <v>0</v>
      </c>
      <c r="AL42" t="s">
        <v>0</v>
      </c>
      <c r="AM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Z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2</v>
      </c>
      <c r="CN42" t="s">
        <v>22</v>
      </c>
      <c r="CO42">
        <v>60</v>
      </c>
      <c r="CP42">
        <v>9</v>
      </c>
      <c r="CQ42" t="s">
        <v>12</v>
      </c>
      <c r="CR42">
        <v>3</v>
      </c>
      <c r="CS42">
        <v>2</v>
      </c>
      <c r="CT42">
        <v>1</v>
      </c>
      <c r="CU42">
        <v>50</v>
      </c>
      <c r="CV42">
        <v>9</v>
      </c>
      <c r="CW42" t="s">
        <v>12</v>
      </c>
      <c r="CX42" s="1" t="s">
        <v>13</v>
      </c>
      <c r="CY42" t="s">
        <v>12</v>
      </c>
      <c r="CZ42" s="1" t="s">
        <v>13</v>
      </c>
      <c r="DA42" s="1" t="s">
        <v>13</v>
      </c>
      <c r="DB42" s="1" t="s">
        <v>13</v>
      </c>
      <c r="DC42" t="s">
        <v>12</v>
      </c>
      <c r="DD42" s="1" t="s">
        <v>13</v>
      </c>
      <c r="DE42" t="s">
        <v>12</v>
      </c>
      <c r="DF42" s="1" t="s">
        <v>13</v>
      </c>
      <c r="DG42" t="s">
        <v>12</v>
      </c>
      <c r="DH42" s="1" t="s">
        <v>13</v>
      </c>
      <c r="DI42" t="s">
        <v>12</v>
      </c>
      <c r="DJ42">
        <v>3</v>
      </c>
      <c r="DK42">
        <v>2</v>
      </c>
      <c r="DL42">
        <v>1</v>
      </c>
      <c r="DM42">
        <v>20</v>
      </c>
      <c r="DN42">
        <v>9</v>
      </c>
      <c r="DO42">
        <v>8</v>
      </c>
      <c r="DP42">
        <v>7</v>
      </c>
      <c r="DQ42" t="s">
        <v>12</v>
      </c>
      <c r="DR42" s="1" t="s">
        <v>13</v>
      </c>
      <c r="DS42" s="1" t="s">
        <v>13</v>
      </c>
      <c r="DT42">
        <v>1</v>
      </c>
      <c r="DU42">
        <v>0</v>
      </c>
      <c r="DV42" t="s">
        <v>11</v>
      </c>
      <c r="DW42" t="s">
        <v>20</v>
      </c>
    </row>
    <row r="43" spans="1:127" x14ac:dyDescent="0.2">
      <c r="A43" t="s">
        <v>0</v>
      </c>
      <c r="B43" t="s">
        <v>0</v>
      </c>
      <c r="C43" t="s">
        <v>12</v>
      </c>
      <c r="D43">
        <v>6</v>
      </c>
      <c r="E43" t="s">
        <v>12</v>
      </c>
      <c r="F43" t="s">
        <v>12</v>
      </c>
      <c r="G43" t="s">
        <v>12</v>
      </c>
      <c r="H43">
        <v>50</v>
      </c>
      <c r="I43" t="s">
        <v>12</v>
      </c>
      <c r="J43" t="s">
        <v>12</v>
      </c>
      <c r="K43" t="s">
        <v>12</v>
      </c>
      <c r="L43" s="1" t="s">
        <v>13</v>
      </c>
      <c r="M43" t="s">
        <v>12</v>
      </c>
      <c r="N43" s="1" t="s">
        <v>13</v>
      </c>
      <c r="O43" t="s">
        <v>12</v>
      </c>
      <c r="P43" t="s">
        <v>12</v>
      </c>
      <c r="Q43" t="s">
        <v>12</v>
      </c>
      <c r="R43" s="1" t="s">
        <v>13</v>
      </c>
      <c r="S43" t="s">
        <v>12</v>
      </c>
      <c r="T43" s="1" t="s">
        <v>13</v>
      </c>
      <c r="U43" t="s">
        <v>12</v>
      </c>
      <c r="V43" s="1" t="s">
        <v>13</v>
      </c>
      <c r="W43" t="s">
        <v>12</v>
      </c>
      <c r="X43" s="1" t="s">
        <v>13</v>
      </c>
      <c r="Y43" t="s">
        <v>12</v>
      </c>
      <c r="Z43">
        <v>2</v>
      </c>
      <c r="AA43" t="s">
        <v>12</v>
      </c>
      <c r="AB43">
        <v>8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0</v>
      </c>
      <c r="AK43" t="s">
        <v>0</v>
      </c>
      <c r="AL43" t="s">
        <v>0</v>
      </c>
      <c r="AM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Z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12</v>
      </c>
      <c r="CP43" t="s">
        <v>12</v>
      </c>
      <c r="CQ43" t="s">
        <v>12</v>
      </c>
      <c r="CR43" t="s">
        <v>12</v>
      </c>
      <c r="CS43" t="s">
        <v>12</v>
      </c>
      <c r="CT43" s="1" t="s">
        <v>13</v>
      </c>
      <c r="CU43" t="s">
        <v>12</v>
      </c>
      <c r="CV43">
        <v>8</v>
      </c>
      <c r="CW43" t="s">
        <v>12</v>
      </c>
      <c r="CX43" s="1" t="s">
        <v>13</v>
      </c>
      <c r="CY43" t="s">
        <v>12</v>
      </c>
      <c r="CZ43" s="1" t="s">
        <v>13</v>
      </c>
      <c r="DA43" t="s">
        <v>12</v>
      </c>
      <c r="DB43" t="s">
        <v>12</v>
      </c>
      <c r="DC43" t="s">
        <v>12</v>
      </c>
      <c r="DD43" s="1" t="s">
        <v>13</v>
      </c>
      <c r="DE43" t="s">
        <v>12</v>
      </c>
      <c r="DF43" t="s">
        <v>12</v>
      </c>
      <c r="DG43" t="s">
        <v>12</v>
      </c>
      <c r="DH43" s="1" t="s">
        <v>13</v>
      </c>
      <c r="DI43" t="s">
        <v>12</v>
      </c>
      <c r="DJ43">
        <v>4</v>
      </c>
      <c r="DK43" t="s">
        <v>12</v>
      </c>
      <c r="DL43" s="1" t="s">
        <v>13</v>
      </c>
      <c r="DM43" t="s">
        <v>12</v>
      </c>
      <c r="DN43" t="s">
        <v>12</v>
      </c>
      <c r="DO43" t="s">
        <v>12</v>
      </c>
      <c r="DP43">
        <v>6</v>
      </c>
      <c r="DQ43" t="s">
        <v>12</v>
      </c>
      <c r="DR43" t="s">
        <v>12</v>
      </c>
      <c r="DS43" t="s">
        <v>12</v>
      </c>
      <c r="DT43">
        <v>2</v>
      </c>
      <c r="DU43" t="s">
        <v>12</v>
      </c>
      <c r="DV43" t="s">
        <v>0</v>
      </c>
      <c r="DW43" t="s">
        <v>0</v>
      </c>
    </row>
    <row r="44" spans="1:127" x14ac:dyDescent="0.2">
      <c r="A44" t="s">
        <v>6</v>
      </c>
      <c r="B44" t="s">
        <v>18</v>
      </c>
      <c r="C44">
        <v>6</v>
      </c>
      <c r="D44">
        <v>5</v>
      </c>
      <c r="E44">
        <v>4</v>
      </c>
      <c r="F44">
        <v>3</v>
      </c>
      <c r="G44">
        <v>2</v>
      </c>
      <c r="H44">
        <v>1</v>
      </c>
      <c r="I44" s="1" t="s">
        <v>13</v>
      </c>
      <c r="J44" s="1" t="s">
        <v>13</v>
      </c>
      <c r="K44" t="s">
        <v>12</v>
      </c>
      <c r="L44" s="1" t="s">
        <v>13</v>
      </c>
      <c r="M44" t="s">
        <v>12</v>
      </c>
      <c r="N44" s="1" t="s">
        <v>13</v>
      </c>
      <c r="O44" t="s">
        <v>12</v>
      </c>
      <c r="P44" s="1" t="s">
        <v>13</v>
      </c>
      <c r="Q44" t="s">
        <v>12</v>
      </c>
      <c r="R44" s="1" t="s">
        <v>13</v>
      </c>
      <c r="S44" s="1" t="s">
        <v>13</v>
      </c>
      <c r="T44" s="1" t="s">
        <v>13</v>
      </c>
      <c r="U44" t="s">
        <v>12</v>
      </c>
      <c r="V44" s="1" t="s">
        <v>13</v>
      </c>
      <c r="W44" t="s">
        <v>12</v>
      </c>
      <c r="X44" s="1" t="s">
        <v>13</v>
      </c>
      <c r="Y44" t="s">
        <v>12</v>
      </c>
      <c r="Z44">
        <v>1</v>
      </c>
      <c r="AA44">
        <v>20</v>
      </c>
      <c r="AB44">
        <v>9</v>
      </c>
      <c r="AC44" t="s">
        <v>12</v>
      </c>
      <c r="AD44" s="1" t="s">
        <v>13</v>
      </c>
      <c r="AE44" t="s">
        <v>12</v>
      </c>
      <c r="AF44" s="1" t="s">
        <v>13</v>
      </c>
      <c r="AG44" t="s">
        <v>12</v>
      </c>
      <c r="AH44" s="1" t="s">
        <v>13</v>
      </c>
      <c r="AI44" t="s">
        <v>12</v>
      </c>
      <c r="AJ44" t="s">
        <v>0</v>
      </c>
      <c r="AK44" t="s">
        <v>0</v>
      </c>
      <c r="AL44" t="s">
        <v>0</v>
      </c>
      <c r="AM44" t="s">
        <v>0</v>
      </c>
      <c r="AN44" t="s">
        <v>48</v>
      </c>
      <c r="AR44" t="s">
        <v>0</v>
      </c>
      <c r="AS44" t="s">
        <v>0</v>
      </c>
      <c r="AT44" t="s">
        <v>0</v>
      </c>
      <c r="AV44" t="s">
        <v>0</v>
      </c>
      <c r="AW44" t="s">
        <v>0</v>
      </c>
      <c r="AX44" t="s">
        <v>0</v>
      </c>
      <c r="AZ44" t="s">
        <v>0</v>
      </c>
      <c r="BB44" t="s">
        <v>0</v>
      </c>
      <c r="BC44" t="s">
        <v>49</v>
      </c>
      <c r="BE44" t="s">
        <v>0</v>
      </c>
      <c r="BF44" t="s">
        <v>0</v>
      </c>
      <c r="BG44" t="s">
        <v>0</v>
      </c>
      <c r="BM44" t="s">
        <v>46</v>
      </c>
      <c r="BN44" s="4">
        <v>64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t="s">
        <v>0</v>
      </c>
      <c r="CM44" t="s">
        <v>0</v>
      </c>
      <c r="CN44" t="s">
        <v>0</v>
      </c>
      <c r="CO44" t="s">
        <v>12</v>
      </c>
      <c r="CP44" s="1" t="s">
        <v>13</v>
      </c>
      <c r="CQ44" t="s">
        <v>12</v>
      </c>
      <c r="CR44" s="1" t="s">
        <v>13</v>
      </c>
      <c r="CS44" s="1" t="s">
        <v>13</v>
      </c>
      <c r="CT44" s="1" t="s">
        <v>13</v>
      </c>
      <c r="CU44" t="s">
        <v>12</v>
      </c>
      <c r="CV44">
        <v>7</v>
      </c>
      <c r="CW44" t="s">
        <v>12</v>
      </c>
      <c r="CX44">
        <v>1</v>
      </c>
      <c r="CY44">
        <v>40</v>
      </c>
      <c r="CZ44">
        <v>9</v>
      </c>
      <c r="DA44">
        <v>8</v>
      </c>
      <c r="DB44">
        <v>7</v>
      </c>
      <c r="DC44" t="s">
        <v>12</v>
      </c>
      <c r="DD44" s="1" t="s">
        <v>13</v>
      </c>
      <c r="DE44" s="1" t="s">
        <v>13</v>
      </c>
      <c r="DF44">
        <v>9</v>
      </c>
      <c r="DG44">
        <v>8</v>
      </c>
      <c r="DH44">
        <v>7</v>
      </c>
      <c r="DI44">
        <v>6</v>
      </c>
      <c r="DJ44">
        <v>5</v>
      </c>
      <c r="DK44" t="s">
        <v>12</v>
      </c>
      <c r="DL44" s="1" t="s">
        <v>13</v>
      </c>
      <c r="DM44" t="s">
        <v>12</v>
      </c>
      <c r="DN44">
        <v>3</v>
      </c>
      <c r="DO44">
        <v>4</v>
      </c>
      <c r="DP44">
        <v>5</v>
      </c>
      <c r="DQ44" s="1" t="s">
        <v>13</v>
      </c>
      <c r="DR44" s="1" t="s">
        <v>13</v>
      </c>
      <c r="DS44" t="s">
        <v>12</v>
      </c>
      <c r="DT44">
        <v>3</v>
      </c>
      <c r="DU44" t="s">
        <v>12</v>
      </c>
      <c r="DV44" t="s">
        <v>0</v>
      </c>
      <c r="DW44" t="s">
        <v>0</v>
      </c>
    </row>
    <row r="45" spans="1:127" x14ac:dyDescent="0.2">
      <c r="A45" t="s">
        <v>0</v>
      </c>
      <c r="B45" t="s">
        <v>0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s="1" t="s">
        <v>13</v>
      </c>
      <c r="Q45" t="s">
        <v>12</v>
      </c>
      <c r="R45" s="1" t="s">
        <v>13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s="1" t="s">
        <v>13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s="1" t="s">
        <v>13</v>
      </c>
      <c r="AE45" t="s">
        <v>12</v>
      </c>
      <c r="AF45" s="1" t="s">
        <v>13</v>
      </c>
      <c r="AG45" t="s">
        <v>12</v>
      </c>
      <c r="AH45" s="1" t="s">
        <v>13</v>
      </c>
      <c r="AI45" t="s">
        <v>12</v>
      </c>
      <c r="AJ45" t="s">
        <v>0</v>
      </c>
      <c r="AK45" t="s">
        <v>0</v>
      </c>
      <c r="AL45" t="s">
        <v>0</v>
      </c>
      <c r="AM45" t="s">
        <v>0</v>
      </c>
      <c r="AR45" t="s">
        <v>0</v>
      </c>
      <c r="AS45" t="s">
        <v>0</v>
      </c>
      <c r="AT45" s="2"/>
      <c r="AU45" s="2"/>
      <c r="AV45" s="2"/>
      <c r="AW45" s="2"/>
      <c r="AX45" s="2"/>
      <c r="AY45" s="2"/>
      <c r="AZ45" s="2"/>
      <c r="BB45">
        <v>0</v>
      </c>
      <c r="BC45" s="3" t="s">
        <v>29</v>
      </c>
      <c r="BE45" t="s">
        <v>0</v>
      </c>
      <c r="BF45" t="s">
        <v>0</v>
      </c>
      <c r="BG45" t="s">
        <v>0</v>
      </c>
      <c r="BM45" t="s">
        <v>50</v>
      </c>
      <c r="BN45" s="4">
        <v>745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t="s">
        <v>0</v>
      </c>
      <c r="CM45" t="s">
        <v>0</v>
      </c>
      <c r="CN45" t="s">
        <v>0</v>
      </c>
      <c r="CO45" t="s">
        <v>12</v>
      </c>
      <c r="CP45" s="1" t="s">
        <v>13</v>
      </c>
      <c r="CQ45" t="s">
        <v>12</v>
      </c>
      <c r="CR45" t="s">
        <v>12</v>
      </c>
      <c r="CS45" t="s">
        <v>12</v>
      </c>
      <c r="CT45" s="1" t="s">
        <v>13</v>
      </c>
      <c r="CU45" t="s">
        <v>12</v>
      </c>
      <c r="CV45">
        <v>6</v>
      </c>
      <c r="CW45" t="s">
        <v>12</v>
      </c>
      <c r="CX45">
        <v>2</v>
      </c>
      <c r="CY45" t="s">
        <v>12</v>
      </c>
      <c r="CZ45" t="s">
        <v>12</v>
      </c>
      <c r="DA45" t="s">
        <v>12</v>
      </c>
      <c r="DB45">
        <v>6</v>
      </c>
      <c r="DC45" t="s">
        <v>12</v>
      </c>
      <c r="DD45" t="s">
        <v>12</v>
      </c>
      <c r="DE45" t="s">
        <v>12</v>
      </c>
      <c r="DF45">
        <v>30</v>
      </c>
      <c r="DG45" t="s">
        <v>12</v>
      </c>
      <c r="DH45" s="1" t="s">
        <v>13</v>
      </c>
      <c r="DI45" t="s">
        <v>12</v>
      </c>
      <c r="DJ45" s="1" t="s">
        <v>13</v>
      </c>
      <c r="DK45" t="s">
        <v>12</v>
      </c>
      <c r="DL45" t="s">
        <v>12</v>
      </c>
      <c r="DM45" t="s">
        <v>12</v>
      </c>
      <c r="DN45">
        <v>2</v>
      </c>
      <c r="DO45" t="s">
        <v>12</v>
      </c>
      <c r="DP45" t="s">
        <v>12</v>
      </c>
      <c r="DQ45" t="s">
        <v>12</v>
      </c>
      <c r="DR45" t="s">
        <v>12</v>
      </c>
      <c r="DS45" t="s">
        <v>12</v>
      </c>
      <c r="DT45">
        <v>4</v>
      </c>
      <c r="DU45" t="s">
        <v>12</v>
      </c>
      <c r="DV45" t="s">
        <v>0</v>
      </c>
      <c r="DW45" t="s">
        <v>0</v>
      </c>
    </row>
    <row r="46" spans="1:127" x14ac:dyDescent="0.2">
      <c r="A46" t="s">
        <v>0</v>
      </c>
      <c r="B46" t="s">
        <v>0</v>
      </c>
      <c r="C46" t="s">
        <v>12</v>
      </c>
      <c r="D46">
        <v>3</v>
      </c>
      <c r="E46">
        <v>2</v>
      </c>
      <c r="F46">
        <v>1</v>
      </c>
      <c r="G46">
        <v>50</v>
      </c>
      <c r="H46">
        <v>9</v>
      </c>
      <c r="I46" t="s">
        <v>12</v>
      </c>
      <c r="J46" s="1" t="s">
        <v>13</v>
      </c>
      <c r="K46" t="s">
        <v>12</v>
      </c>
      <c r="L46" s="1" t="s">
        <v>13</v>
      </c>
      <c r="M46" t="s">
        <v>12</v>
      </c>
      <c r="N46">
        <v>9</v>
      </c>
      <c r="O46">
        <v>8</v>
      </c>
      <c r="P46">
        <v>7</v>
      </c>
      <c r="Q46" t="s">
        <v>12</v>
      </c>
      <c r="R46">
        <v>1</v>
      </c>
      <c r="S46">
        <v>30</v>
      </c>
      <c r="T46">
        <v>9</v>
      </c>
      <c r="U46">
        <v>8</v>
      </c>
      <c r="V46">
        <v>7</v>
      </c>
      <c r="W46">
        <v>6</v>
      </c>
      <c r="X46">
        <v>5</v>
      </c>
      <c r="Y46" t="s">
        <v>12</v>
      </c>
      <c r="Z46">
        <v>9</v>
      </c>
      <c r="AA46">
        <v>8</v>
      </c>
      <c r="AB46">
        <v>7</v>
      </c>
      <c r="AC46">
        <v>6</v>
      </c>
      <c r="AD46">
        <v>5</v>
      </c>
      <c r="AE46">
        <v>4</v>
      </c>
      <c r="AF46">
        <v>3</v>
      </c>
      <c r="AG46" s="1" t="s">
        <v>13</v>
      </c>
      <c r="AH46" s="1" t="s">
        <v>13</v>
      </c>
      <c r="AI46" t="s">
        <v>12</v>
      </c>
      <c r="AJ46" t="s">
        <v>0</v>
      </c>
      <c r="AK46" t="s">
        <v>0</v>
      </c>
      <c r="AL46" t="s">
        <v>0</v>
      </c>
      <c r="AM46" t="s">
        <v>0</v>
      </c>
      <c r="AN46" t="s">
        <v>29</v>
      </c>
      <c r="AO46" t="s">
        <v>31</v>
      </c>
      <c r="AP46">
        <v>66</v>
      </c>
      <c r="AQ46">
        <v>1</v>
      </c>
      <c r="AR46" t="s">
        <v>0</v>
      </c>
      <c r="AS46" t="s">
        <v>0</v>
      </c>
      <c r="AT46" s="2"/>
      <c r="AU46" s="2"/>
      <c r="AV46" s="2"/>
      <c r="AW46" s="2"/>
      <c r="AX46" s="2"/>
      <c r="AY46" s="2"/>
      <c r="AZ46" s="2"/>
      <c r="BB46" s="2">
        <v>1</v>
      </c>
      <c r="BC46" s="2" t="s">
        <v>31</v>
      </c>
      <c r="BD46" s="4">
        <v>67</v>
      </c>
      <c r="BE46" t="s">
        <v>0</v>
      </c>
      <c r="BF46" t="s">
        <v>0</v>
      </c>
      <c r="BG46" t="s">
        <v>0</v>
      </c>
      <c r="BI46" t="s">
        <v>37</v>
      </c>
      <c r="BJ46" s="4">
        <v>234</v>
      </c>
      <c r="BM46" t="s">
        <v>80</v>
      </c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t="s">
        <v>0</v>
      </c>
      <c r="CM46" t="s">
        <v>0</v>
      </c>
      <c r="CN46" t="s">
        <v>0</v>
      </c>
      <c r="CO46" t="s">
        <v>12</v>
      </c>
      <c r="CP46" s="1" t="s">
        <v>13</v>
      </c>
      <c r="CQ46" s="1" t="s">
        <v>13</v>
      </c>
      <c r="CR46" s="1" t="s">
        <v>13</v>
      </c>
      <c r="CS46" t="s">
        <v>12</v>
      </c>
      <c r="CT46" s="1" t="s">
        <v>13</v>
      </c>
      <c r="CU46" t="s">
        <v>12</v>
      </c>
      <c r="CV46">
        <v>5</v>
      </c>
      <c r="CW46">
        <v>4</v>
      </c>
      <c r="CX46">
        <v>3</v>
      </c>
      <c r="CY46" s="1" t="s">
        <v>13</v>
      </c>
      <c r="CZ46" s="1" t="s">
        <v>13</v>
      </c>
      <c r="DA46" t="s">
        <v>12</v>
      </c>
      <c r="DB46">
        <v>5</v>
      </c>
      <c r="DC46">
        <v>4</v>
      </c>
      <c r="DD46">
        <v>3</v>
      </c>
      <c r="DE46">
        <v>2</v>
      </c>
      <c r="DF46">
        <v>1</v>
      </c>
      <c r="DG46" t="s">
        <v>12</v>
      </c>
      <c r="DH46" s="1" t="s">
        <v>13</v>
      </c>
      <c r="DI46" t="s">
        <v>12</v>
      </c>
      <c r="DJ46" s="1" t="s">
        <v>13</v>
      </c>
      <c r="DK46" t="s">
        <v>12</v>
      </c>
      <c r="DL46" s="1" t="s">
        <v>13</v>
      </c>
      <c r="DM46" s="1" t="s">
        <v>13</v>
      </c>
      <c r="DN46">
        <v>1</v>
      </c>
      <c r="DO46">
        <v>10</v>
      </c>
      <c r="DP46">
        <v>9</v>
      </c>
      <c r="DQ46">
        <v>8</v>
      </c>
      <c r="DR46">
        <v>7</v>
      </c>
      <c r="DS46">
        <v>6</v>
      </c>
      <c r="DT46">
        <v>5</v>
      </c>
      <c r="DU46" t="s">
        <v>12</v>
      </c>
      <c r="DV46" t="s">
        <v>0</v>
      </c>
      <c r="DW46" t="s">
        <v>0</v>
      </c>
    </row>
    <row r="47" spans="1:127" x14ac:dyDescent="0.2">
      <c r="A47" t="s">
        <v>0</v>
      </c>
      <c r="B47" t="s">
        <v>0</v>
      </c>
      <c r="C47" t="s">
        <v>12</v>
      </c>
      <c r="D47">
        <v>4</v>
      </c>
      <c r="E47" t="s">
        <v>12</v>
      </c>
      <c r="F47" t="s">
        <v>12</v>
      </c>
      <c r="G47" t="s">
        <v>12</v>
      </c>
      <c r="H47">
        <v>8</v>
      </c>
      <c r="I47" t="s">
        <v>12</v>
      </c>
      <c r="J47" s="1" t="s">
        <v>13</v>
      </c>
      <c r="K47" t="s">
        <v>12</v>
      </c>
      <c r="L47" s="1" t="s">
        <v>13</v>
      </c>
      <c r="M47" t="s">
        <v>12</v>
      </c>
      <c r="N47">
        <v>40</v>
      </c>
      <c r="O47" t="s">
        <v>12</v>
      </c>
      <c r="P47">
        <v>6</v>
      </c>
      <c r="Q47" t="s">
        <v>12</v>
      </c>
      <c r="R47">
        <v>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>
        <v>4</v>
      </c>
      <c r="Y47" t="s">
        <v>12</v>
      </c>
      <c r="Z47">
        <v>20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>
        <v>2</v>
      </c>
      <c r="AG47" t="s">
        <v>12</v>
      </c>
      <c r="AH47" t="s">
        <v>12</v>
      </c>
      <c r="AI47" t="s">
        <v>12</v>
      </c>
      <c r="AJ47" t="s">
        <v>0</v>
      </c>
      <c r="AK47" t="s">
        <v>0</v>
      </c>
      <c r="AL47" t="s">
        <v>0</v>
      </c>
      <c r="AM47" t="s">
        <v>0</v>
      </c>
      <c r="AN47" t="s">
        <v>31</v>
      </c>
      <c r="AO47" t="s">
        <v>33</v>
      </c>
      <c r="AP47">
        <v>60</v>
      </c>
      <c r="AQ47">
        <v>1</v>
      </c>
      <c r="AR47" t="s">
        <v>0</v>
      </c>
      <c r="AS47" t="s">
        <v>0</v>
      </c>
      <c r="AT47" s="2"/>
      <c r="AU47" s="2"/>
      <c r="AV47" s="2"/>
      <c r="AW47" s="2"/>
      <c r="AX47" s="2"/>
      <c r="AY47" s="2"/>
      <c r="AZ47" s="2"/>
      <c r="BB47">
        <v>2</v>
      </c>
      <c r="BC47" s="2" t="s">
        <v>80</v>
      </c>
      <c r="BE47" t="s">
        <v>0</v>
      </c>
      <c r="BF47" t="s">
        <v>0</v>
      </c>
      <c r="BG47" t="s">
        <v>0</v>
      </c>
      <c r="BI47" t="s">
        <v>80</v>
      </c>
      <c r="BK47" t="s">
        <v>39</v>
      </c>
      <c r="BL47" s="4">
        <v>7</v>
      </c>
      <c r="BM47" t="s">
        <v>80</v>
      </c>
      <c r="BN47" t="s">
        <v>0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t="s">
        <v>0</v>
      </c>
      <c r="CM47" t="s">
        <v>0</v>
      </c>
      <c r="CN47" t="s">
        <v>0</v>
      </c>
      <c r="CO47" t="s">
        <v>12</v>
      </c>
      <c r="CP47" t="s">
        <v>12</v>
      </c>
      <c r="CQ47" t="s">
        <v>12</v>
      </c>
      <c r="CR47" s="1" t="s">
        <v>13</v>
      </c>
      <c r="CS47" t="s">
        <v>12</v>
      </c>
      <c r="CT47" t="s">
        <v>12</v>
      </c>
      <c r="CU47" t="s">
        <v>12</v>
      </c>
      <c r="CV47" t="s">
        <v>12</v>
      </c>
      <c r="CW47" t="s">
        <v>12</v>
      </c>
      <c r="CX47" t="s">
        <v>12</v>
      </c>
      <c r="CY47" t="s">
        <v>12</v>
      </c>
      <c r="CZ47" t="s">
        <v>12</v>
      </c>
      <c r="DA47" t="s">
        <v>12</v>
      </c>
      <c r="DB47" t="s">
        <v>12</v>
      </c>
      <c r="DC47" t="s">
        <v>12</v>
      </c>
      <c r="DD47" t="s">
        <v>12</v>
      </c>
      <c r="DE47" t="s">
        <v>12</v>
      </c>
      <c r="DF47" t="s">
        <v>12</v>
      </c>
      <c r="DG47" t="s">
        <v>12</v>
      </c>
      <c r="DH47" t="s">
        <v>12</v>
      </c>
      <c r="DI47" t="s">
        <v>12</v>
      </c>
      <c r="DJ47" t="s">
        <v>12</v>
      </c>
      <c r="DK47" t="s">
        <v>12</v>
      </c>
      <c r="DL47" s="1" t="s">
        <v>13</v>
      </c>
      <c r="DM47" t="s">
        <v>12</v>
      </c>
      <c r="DN47" t="s">
        <v>12</v>
      </c>
      <c r="DO47" t="s">
        <v>12</v>
      </c>
      <c r="DP47" t="s">
        <v>12</v>
      </c>
      <c r="DQ47" t="s">
        <v>12</v>
      </c>
      <c r="DR47" s="1" t="s">
        <v>13</v>
      </c>
      <c r="DS47" t="s">
        <v>12</v>
      </c>
      <c r="DT47" t="s">
        <v>12</v>
      </c>
      <c r="DU47" t="s">
        <v>12</v>
      </c>
      <c r="DV47" t="s">
        <v>0</v>
      </c>
      <c r="DW47" t="s">
        <v>0</v>
      </c>
    </row>
    <row r="48" spans="1:127" x14ac:dyDescent="0.2">
      <c r="A48" t="s">
        <v>0</v>
      </c>
      <c r="B48" t="s">
        <v>0</v>
      </c>
      <c r="C48" t="s">
        <v>12</v>
      </c>
      <c r="D48">
        <v>5</v>
      </c>
      <c r="E48">
        <v>6</v>
      </c>
      <c r="F48">
        <v>7</v>
      </c>
      <c r="G48" t="s">
        <v>12</v>
      </c>
      <c r="H48">
        <v>7</v>
      </c>
      <c r="I48">
        <v>6</v>
      </c>
      <c r="J48">
        <v>5</v>
      </c>
      <c r="K48">
        <v>4</v>
      </c>
      <c r="L48">
        <v>3</v>
      </c>
      <c r="M48">
        <v>2</v>
      </c>
      <c r="N48">
        <v>1</v>
      </c>
      <c r="O48" t="s">
        <v>12</v>
      </c>
      <c r="P48">
        <v>5</v>
      </c>
      <c r="Q48">
        <v>4</v>
      </c>
      <c r="R48">
        <v>3</v>
      </c>
      <c r="S48" t="s">
        <v>12</v>
      </c>
      <c r="T48" s="1" t="s">
        <v>13</v>
      </c>
      <c r="U48" s="1" t="s">
        <v>13</v>
      </c>
      <c r="V48" s="1" t="s">
        <v>13</v>
      </c>
      <c r="W48" s="1" t="s">
        <v>13</v>
      </c>
      <c r="X48">
        <v>3</v>
      </c>
      <c r="Y48">
        <v>2</v>
      </c>
      <c r="Z48">
        <v>1</v>
      </c>
      <c r="AA48" s="1" t="s">
        <v>13</v>
      </c>
      <c r="AB48" s="1" t="s">
        <v>13</v>
      </c>
      <c r="AC48" t="s">
        <v>12</v>
      </c>
      <c r="AD48" s="1" t="s">
        <v>13</v>
      </c>
      <c r="AE48" s="1" t="s">
        <v>13</v>
      </c>
      <c r="AF48">
        <v>1</v>
      </c>
      <c r="AG48">
        <v>10</v>
      </c>
      <c r="AH48">
        <v>9</v>
      </c>
      <c r="AI48" t="s">
        <v>12</v>
      </c>
      <c r="AJ48" t="s">
        <v>0</v>
      </c>
      <c r="AK48" t="s">
        <v>0</v>
      </c>
      <c r="AL48" t="s">
        <v>0</v>
      </c>
      <c r="AM48" t="s">
        <v>0</v>
      </c>
      <c r="AN48" t="s">
        <v>33</v>
      </c>
      <c r="AO48" t="s">
        <v>34</v>
      </c>
      <c r="AP48">
        <v>48</v>
      </c>
      <c r="AQ48">
        <v>1</v>
      </c>
      <c r="AR48" t="s">
        <v>0</v>
      </c>
      <c r="AS48" t="s">
        <v>0</v>
      </c>
      <c r="AT48" s="2"/>
      <c r="AU48" s="2"/>
      <c r="AV48" s="2"/>
      <c r="AW48" s="2"/>
      <c r="AX48" s="2"/>
      <c r="AY48" s="2"/>
      <c r="AZ48" s="2"/>
      <c r="BB48" s="2">
        <v>3</v>
      </c>
      <c r="BC48" s="2" t="s">
        <v>34</v>
      </c>
      <c r="BD48" s="4">
        <v>110</v>
      </c>
      <c r="BE48" t="s">
        <v>0</v>
      </c>
      <c r="BF48" t="s">
        <v>0</v>
      </c>
      <c r="BG48" t="s">
        <v>0</v>
      </c>
      <c r="BI48" t="s">
        <v>80</v>
      </c>
      <c r="BK48" t="s">
        <v>80</v>
      </c>
      <c r="BL48" s="2"/>
      <c r="BM48" t="s">
        <v>80</v>
      </c>
      <c r="BN48" t="s">
        <v>0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t="s">
        <v>0</v>
      </c>
      <c r="CM48" t="s">
        <v>2</v>
      </c>
      <c r="CN48" t="s">
        <v>11</v>
      </c>
      <c r="CO48">
        <v>2</v>
      </c>
      <c r="CP48">
        <v>1</v>
      </c>
      <c r="CQ48" t="s">
        <v>12</v>
      </c>
      <c r="CR48">
        <v>3</v>
      </c>
      <c r="CS48">
        <v>2</v>
      </c>
      <c r="CT48">
        <v>1</v>
      </c>
      <c r="CU48">
        <v>40</v>
      </c>
      <c r="CV48">
        <v>9</v>
      </c>
      <c r="CW48">
        <v>8</v>
      </c>
      <c r="CX48">
        <v>7</v>
      </c>
      <c r="CY48">
        <v>6</v>
      </c>
      <c r="CZ48">
        <v>5</v>
      </c>
      <c r="DA48">
        <v>4</v>
      </c>
      <c r="DB48">
        <v>3</v>
      </c>
      <c r="DC48">
        <v>2</v>
      </c>
      <c r="DD48">
        <v>1</v>
      </c>
      <c r="DE48">
        <v>30</v>
      </c>
      <c r="DF48">
        <v>9</v>
      </c>
      <c r="DG48">
        <v>8</v>
      </c>
      <c r="DH48">
        <v>7</v>
      </c>
      <c r="DI48">
        <v>6</v>
      </c>
      <c r="DJ48">
        <v>5</v>
      </c>
      <c r="DK48" t="s">
        <v>12</v>
      </c>
      <c r="DL48" s="1" t="s">
        <v>13</v>
      </c>
      <c r="DM48" s="1" t="s">
        <v>13</v>
      </c>
      <c r="DN48" s="1" t="s">
        <v>13</v>
      </c>
      <c r="DO48" t="s">
        <v>12</v>
      </c>
      <c r="DP48" s="1" t="s">
        <v>13</v>
      </c>
      <c r="DQ48" s="1" t="s">
        <v>13</v>
      </c>
      <c r="DR48" s="1" t="s">
        <v>13</v>
      </c>
      <c r="DS48" s="1" t="s">
        <v>13</v>
      </c>
      <c r="DT48" s="1" t="s">
        <v>13</v>
      </c>
      <c r="DU48" t="s">
        <v>12</v>
      </c>
      <c r="DV48" t="s">
        <v>0</v>
      </c>
      <c r="DW48" t="s">
        <v>0</v>
      </c>
    </row>
    <row r="49" spans="1:127" x14ac:dyDescent="0.2">
      <c r="A49" t="s">
        <v>0</v>
      </c>
      <c r="B49" t="s">
        <v>0</v>
      </c>
      <c r="C49" t="s">
        <v>12</v>
      </c>
      <c r="D49" t="s">
        <v>12</v>
      </c>
      <c r="E49" t="s">
        <v>12</v>
      </c>
      <c r="F49">
        <v>8</v>
      </c>
      <c r="G49" t="s">
        <v>12</v>
      </c>
      <c r="H49" t="s">
        <v>12</v>
      </c>
      <c r="I49" t="s">
        <v>12</v>
      </c>
      <c r="J49" s="1" t="s">
        <v>12</v>
      </c>
      <c r="K49" t="s">
        <v>12</v>
      </c>
      <c r="L49" s="1" t="s">
        <v>13</v>
      </c>
      <c r="M49" t="s">
        <v>12</v>
      </c>
      <c r="N49" t="s">
        <v>12</v>
      </c>
      <c r="O49" t="s">
        <v>12</v>
      </c>
      <c r="P49" s="1" t="s">
        <v>13</v>
      </c>
      <c r="Q49" t="s">
        <v>12</v>
      </c>
      <c r="R49" s="1" t="s">
        <v>13</v>
      </c>
      <c r="S49" t="s">
        <v>12</v>
      </c>
      <c r="T49" t="s">
        <v>12</v>
      </c>
      <c r="U49" t="s">
        <v>12</v>
      </c>
      <c r="V49" s="1" t="s">
        <v>13</v>
      </c>
      <c r="W49" t="s">
        <v>12</v>
      </c>
      <c r="X49" s="1" t="s">
        <v>13</v>
      </c>
      <c r="Y49" t="s">
        <v>12</v>
      </c>
      <c r="Z49" s="1" t="s">
        <v>13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>
        <v>8</v>
      </c>
      <c r="AI49" t="s">
        <v>12</v>
      </c>
      <c r="AJ49" t="s">
        <v>0</v>
      </c>
      <c r="AK49" t="s">
        <v>0</v>
      </c>
      <c r="AL49" t="s">
        <v>0</v>
      </c>
      <c r="AM49" t="s">
        <v>0</v>
      </c>
      <c r="AN49" t="s">
        <v>34</v>
      </c>
      <c r="AO49" t="s">
        <v>39</v>
      </c>
      <c r="AP49">
        <v>44</v>
      </c>
      <c r="AQ49">
        <v>1</v>
      </c>
      <c r="AR49" t="s">
        <v>0</v>
      </c>
      <c r="AS49" t="s">
        <v>0</v>
      </c>
      <c r="AT49" s="2"/>
      <c r="AU49" s="2"/>
      <c r="AV49" s="2"/>
      <c r="AW49" s="2"/>
      <c r="AX49" s="2"/>
      <c r="AY49" s="2"/>
      <c r="AZ49" s="2"/>
      <c r="BB49">
        <v>4</v>
      </c>
      <c r="BC49" t="s">
        <v>39</v>
      </c>
      <c r="BD49" s="4">
        <v>45</v>
      </c>
      <c r="BE49" t="s">
        <v>0</v>
      </c>
      <c r="BF49" t="s">
        <v>0</v>
      </c>
      <c r="BG49" t="s">
        <v>0</v>
      </c>
      <c r="BI49" t="s">
        <v>80</v>
      </c>
      <c r="BK49" t="s">
        <v>80</v>
      </c>
      <c r="BL49" s="2"/>
      <c r="BM49" t="s">
        <v>80</v>
      </c>
      <c r="BN49" t="s">
        <v>0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t="s">
        <v>0</v>
      </c>
      <c r="CM49" t="s">
        <v>0</v>
      </c>
      <c r="CN49" t="s">
        <v>0</v>
      </c>
      <c r="CO49" t="s">
        <v>12</v>
      </c>
      <c r="CP49">
        <v>60</v>
      </c>
      <c r="CQ49" t="s">
        <v>12</v>
      </c>
      <c r="CR49">
        <v>4</v>
      </c>
      <c r="CS49" t="s">
        <v>12</v>
      </c>
      <c r="CT49" t="s">
        <v>12</v>
      </c>
      <c r="CU49" t="s">
        <v>12</v>
      </c>
      <c r="CV49" t="s">
        <v>12</v>
      </c>
      <c r="CW49" t="s">
        <v>12</v>
      </c>
      <c r="CX49" s="1" t="s">
        <v>13</v>
      </c>
      <c r="CY49" t="s">
        <v>12</v>
      </c>
      <c r="CZ49" s="1" t="s">
        <v>13</v>
      </c>
      <c r="DA49" t="s">
        <v>12</v>
      </c>
      <c r="DB49" s="1" t="s">
        <v>13</v>
      </c>
      <c r="DC49" t="s">
        <v>12</v>
      </c>
      <c r="DD49" s="1" t="s">
        <v>13</v>
      </c>
      <c r="DE49" t="s">
        <v>12</v>
      </c>
      <c r="DF49" t="s">
        <v>12</v>
      </c>
      <c r="DG49" t="s">
        <v>12</v>
      </c>
      <c r="DH49" t="s">
        <v>12</v>
      </c>
      <c r="DI49" t="s">
        <v>12</v>
      </c>
      <c r="DJ49">
        <v>4</v>
      </c>
      <c r="DK49" t="s">
        <v>12</v>
      </c>
      <c r="DL49" s="1" t="s">
        <v>13</v>
      </c>
      <c r="DM49" t="s">
        <v>12</v>
      </c>
      <c r="DN49" t="s">
        <v>12</v>
      </c>
      <c r="DO49" t="s">
        <v>12</v>
      </c>
      <c r="DP49" t="s">
        <v>12</v>
      </c>
      <c r="DQ49" t="s">
        <v>12</v>
      </c>
      <c r="DR49" s="1" t="s">
        <v>13</v>
      </c>
      <c r="DS49" t="s">
        <v>12</v>
      </c>
      <c r="DT49" t="s">
        <v>12</v>
      </c>
      <c r="DU49" t="s">
        <v>12</v>
      </c>
      <c r="DV49" t="s">
        <v>0</v>
      </c>
      <c r="DW49" t="s">
        <v>0</v>
      </c>
    </row>
    <row r="50" spans="1:127" x14ac:dyDescent="0.2">
      <c r="A50" t="s">
        <v>0</v>
      </c>
      <c r="B50" t="s">
        <v>0</v>
      </c>
      <c r="C50" t="s">
        <v>12</v>
      </c>
      <c r="D50" s="1" t="s">
        <v>13</v>
      </c>
      <c r="E50" t="s">
        <v>12</v>
      </c>
      <c r="F50">
        <v>9</v>
      </c>
      <c r="G50">
        <v>60</v>
      </c>
      <c r="H50">
        <v>1</v>
      </c>
      <c r="I50" t="s">
        <v>12</v>
      </c>
      <c r="J50" s="1" t="s">
        <v>13</v>
      </c>
      <c r="K50" s="1" t="s">
        <v>13</v>
      </c>
      <c r="L50" s="1" t="s">
        <v>13</v>
      </c>
      <c r="M50" t="s">
        <v>12</v>
      </c>
      <c r="N50" s="1" t="s">
        <v>13</v>
      </c>
      <c r="O50" s="1" t="s">
        <v>13</v>
      </c>
      <c r="P50" s="1" t="s">
        <v>13</v>
      </c>
      <c r="Q50" t="s">
        <v>12</v>
      </c>
      <c r="R50" s="1" t="s">
        <v>13</v>
      </c>
      <c r="S50" s="1" t="s">
        <v>13</v>
      </c>
      <c r="T50" s="1" t="s">
        <v>13</v>
      </c>
      <c r="U50" t="s">
        <v>12</v>
      </c>
      <c r="V50" s="1" t="s">
        <v>13</v>
      </c>
      <c r="W50" t="s">
        <v>12</v>
      </c>
      <c r="X50" s="1" t="s">
        <v>13</v>
      </c>
      <c r="Y50" t="s">
        <v>12</v>
      </c>
      <c r="Z50" s="1" t="s">
        <v>13</v>
      </c>
      <c r="AA50" t="s">
        <v>12</v>
      </c>
      <c r="AB50" s="1" t="s">
        <v>13</v>
      </c>
      <c r="AC50" s="1" t="s">
        <v>13</v>
      </c>
      <c r="AD50" s="1" t="s">
        <v>13</v>
      </c>
      <c r="AE50" t="s">
        <v>12</v>
      </c>
      <c r="AF50">
        <v>5</v>
      </c>
      <c r="AG50">
        <v>6</v>
      </c>
      <c r="AH50">
        <v>7</v>
      </c>
      <c r="AI50" t="s">
        <v>12</v>
      </c>
      <c r="AJ50" t="s">
        <v>0</v>
      </c>
      <c r="AK50" t="s">
        <v>0</v>
      </c>
      <c r="AL50" t="s">
        <v>0</v>
      </c>
      <c r="AM50" t="s">
        <v>0</v>
      </c>
      <c r="AN50" t="s">
        <v>39</v>
      </c>
      <c r="AO50" t="s">
        <v>40</v>
      </c>
      <c r="AP50">
        <v>50</v>
      </c>
      <c r="AQ50">
        <v>1</v>
      </c>
      <c r="AR50" t="s">
        <v>0</v>
      </c>
      <c r="AS50" t="s">
        <v>0</v>
      </c>
      <c r="AT50" s="2"/>
      <c r="AU50" s="2"/>
      <c r="AV50" s="2"/>
      <c r="AW50" s="2"/>
      <c r="AX50" s="2"/>
      <c r="AY50" s="2"/>
      <c r="AZ50" s="2"/>
      <c r="BA50" s="2"/>
      <c r="BB50" s="2">
        <v>5</v>
      </c>
      <c r="BC50" t="s">
        <v>80</v>
      </c>
      <c r="BD50" s="2"/>
      <c r="BE50" t="s">
        <v>0</v>
      </c>
      <c r="BF50" t="s">
        <v>0</v>
      </c>
      <c r="BG50" t="s">
        <v>0</v>
      </c>
      <c r="BI50" t="s">
        <v>30</v>
      </c>
      <c r="BJ50" s="4">
        <v>57</v>
      </c>
      <c r="BK50" t="s">
        <v>80</v>
      </c>
      <c r="BL50" s="2"/>
      <c r="BM50" t="s">
        <v>80</v>
      </c>
      <c r="BN50" t="s">
        <v>0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t="s">
        <v>0</v>
      </c>
      <c r="CM50" t="s">
        <v>0</v>
      </c>
      <c r="CN50" t="s">
        <v>0</v>
      </c>
      <c r="CO50" t="s">
        <v>12</v>
      </c>
      <c r="CP50">
        <v>9</v>
      </c>
      <c r="CQ50" t="s">
        <v>12</v>
      </c>
      <c r="CR50">
        <v>5</v>
      </c>
      <c r="CS50" t="s">
        <v>12</v>
      </c>
      <c r="CT50" s="1" t="s">
        <v>13</v>
      </c>
      <c r="CU50" s="1" t="s">
        <v>13</v>
      </c>
      <c r="CV50" s="1" t="s">
        <v>13</v>
      </c>
      <c r="CW50" t="s">
        <v>12</v>
      </c>
      <c r="CX50" s="1" t="s">
        <v>13</v>
      </c>
      <c r="CY50" t="s">
        <v>12</v>
      </c>
      <c r="CZ50" s="1" t="s">
        <v>13</v>
      </c>
      <c r="DA50" t="s">
        <v>12</v>
      </c>
      <c r="DB50" s="1" t="s">
        <v>13</v>
      </c>
      <c r="DC50" t="s">
        <v>12</v>
      </c>
      <c r="DD50" s="1" t="s">
        <v>13</v>
      </c>
      <c r="DE50" s="1" t="s">
        <v>13</v>
      </c>
      <c r="DF50" s="1" t="s">
        <v>13</v>
      </c>
      <c r="DG50" t="s">
        <v>12</v>
      </c>
      <c r="DH50">
        <v>1</v>
      </c>
      <c r="DI50">
        <v>2</v>
      </c>
      <c r="DJ50">
        <v>3</v>
      </c>
      <c r="DK50" t="s">
        <v>12</v>
      </c>
      <c r="DL50" s="1" t="s">
        <v>13</v>
      </c>
      <c r="DM50" s="1" t="s">
        <v>13</v>
      </c>
      <c r="DN50" s="1" t="s">
        <v>13</v>
      </c>
      <c r="DO50" s="1" t="s">
        <v>13</v>
      </c>
      <c r="DP50" s="1" t="s">
        <v>13</v>
      </c>
      <c r="DQ50" t="s">
        <v>12</v>
      </c>
      <c r="DR50" s="1" t="s">
        <v>13</v>
      </c>
      <c r="DS50" t="s">
        <v>12</v>
      </c>
      <c r="DT50" s="1" t="s">
        <v>13</v>
      </c>
      <c r="DU50" t="s">
        <v>12</v>
      </c>
      <c r="DV50" t="s">
        <v>0</v>
      </c>
      <c r="DW50" t="s">
        <v>0</v>
      </c>
    </row>
    <row r="51" spans="1:127" x14ac:dyDescent="0.2">
      <c r="A51" t="s">
        <v>0</v>
      </c>
      <c r="B51" t="s">
        <v>0</v>
      </c>
      <c r="C51" t="s">
        <v>12</v>
      </c>
      <c r="D51" s="1" t="s">
        <v>13</v>
      </c>
      <c r="E51" t="s">
        <v>12</v>
      </c>
      <c r="F51" t="s">
        <v>12</v>
      </c>
      <c r="G51" t="s">
        <v>12</v>
      </c>
      <c r="H51">
        <v>2</v>
      </c>
      <c r="I51" t="s">
        <v>12</v>
      </c>
      <c r="J51" t="s">
        <v>12</v>
      </c>
      <c r="K51" t="s">
        <v>12</v>
      </c>
      <c r="L51" s="1" t="s">
        <v>13</v>
      </c>
      <c r="M51" t="s">
        <v>12</v>
      </c>
      <c r="N51" t="s">
        <v>12</v>
      </c>
      <c r="O51" t="s">
        <v>12</v>
      </c>
      <c r="P51" s="1" t="s">
        <v>13</v>
      </c>
      <c r="Q51" t="s">
        <v>12</v>
      </c>
      <c r="R51" s="1" t="s">
        <v>13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s="1" t="s">
        <v>13</v>
      </c>
      <c r="Y51" t="s">
        <v>12</v>
      </c>
      <c r="Z51" t="s">
        <v>12</v>
      </c>
      <c r="AA51" t="s">
        <v>12</v>
      </c>
      <c r="AB51" s="1" t="s">
        <v>13</v>
      </c>
      <c r="AC51" t="s">
        <v>12</v>
      </c>
      <c r="AD51" t="s">
        <v>12</v>
      </c>
      <c r="AE51" t="s">
        <v>12</v>
      </c>
      <c r="AF51">
        <v>4</v>
      </c>
      <c r="AG51" t="s">
        <v>12</v>
      </c>
      <c r="AH51" t="s">
        <v>12</v>
      </c>
      <c r="AI51" t="s">
        <v>12</v>
      </c>
      <c r="AJ51" t="s">
        <v>0</v>
      </c>
      <c r="AK51" t="s">
        <v>0</v>
      </c>
      <c r="AL51" t="s">
        <v>0</v>
      </c>
      <c r="AM51" t="s">
        <v>0</v>
      </c>
      <c r="AN51" t="s">
        <v>40</v>
      </c>
      <c r="AO51" t="s">
        <v>41</v>
      </c>
      <c r="AP51">
        <v>62</v>
      </c>
      <c r="AQ51">
        <v>1</v>
      </c>
      <c r="AR51" t="s">
        <v>0</v>
      </c>
      <c r="AS51" t="s">
        <v>0</v>
      </c>
      <c r="AT51" s="2"/>
      <c r="AU51" s="2"/>
      <c r="AV51" s="2"/>
      <c r="AW51" s="2"/>
      <c r="AX51" s="2"/>
      <c r="AY51" s="2"/>
      <c r="AZ51" s="2"/>
      <c r="BA51" s="2"/>
      <c r="BB51">
        <v>6</v>
      </c>
      <c r="BC51" t="s">
        <v>80</v>
      </c>
      <c r="BD51" s="2"/>
      <c r="BE51" t="s">
        <v>0</v>
      </c>
      <c r="BF51" t="s">
        <v>0</v>
      </c>
      <c r="BG51" t="s">
        <v>0</v>
      </c>
      <c r="BI51" t="s">
        <v>31</v>
      </c>
      <c r="BJ51" s="4">
        <v>110</v>
      </c>
      <c r="BK51" t="s">
        <v>80</v>
      </c>
      <c r="BL51" s="2"/>
      <c r="BM51" t="s">
        <v>80</v>
      </c>
      <c r="BN51" t="s">
        <v>0</v>
      </c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t="s">
        <v>0</v>
      </c>
      <c r="CM51" t="s">
        <v>0</v>
      </c>
      <c r="CN51" t="s">
        <v>0</v>
      </c>
      <c r="CO51" t="s">
        <v>12</v>
      </c>
      <c r="CP51">
        <v>8</v>
      </c>
      <c r="CQ51" t="s">
        <v>12</v>
      </c>
      <c r="CR51">
        <v>6</v>
      </c>
      <c r="CS51" t="s">
        <v>12</v>
      </c>
      <c r="CT51" s="1" t="s">
        <v>13</v>
      </c>
      <c r="CU51" t="s">
        <v>12</v>
      </c>
      <c r="CV51" t="s">
        <v>12</v>
      </c>
      <c r="CW51" t="s">
        <v>12</v>
      </c>
      <c r="CX51" t="s">
        <v>12</v>
      </c>
      <c r="CY51" t="s">
        <v>12</v>
      </c>
      <c r="CZ51" s="1" t="s">
        <v>13</v>
      </c>
      <c r="DA51" t="s">
        <v>12</v>
      </c>
      <c r="DB51" t="s">
        <v>12</v>
      </c>
      <c r="DC51" t="s">
        <v>12</v>
      </c>
      <c r="DD51" s="1" t="s">
        <v>13</v>
      </c>
      <c r="DE51" t="s">
        <v>12</v>
      </c>
      <c r="DF51" t="s">
        <v>12</v>
      </c>
      <c r="DG51" t="s">
        <v>12</v>
      </c>
      <c r="DH51">
        <v>20</v>
      </c>
      <c r="DI51" t="s">
        <v>12</v>
      </c>
      <c r="DJ51" t="s">
        <v>12</v>
      </c>
      <c r="DK51" t="s">
        <v>12</v>
      </c>
      <c r="DL51" t="s">
        <v>12</v>
      </c>
      <c r="DM51" t="s">
        <v>12</v>
      </c>
      <c r="DN51" s="1" t="s">
        <v>13</v>
      </c>
      <c r="DO51" t="s">
        <v>12</v>
      </c>
      <c r="DP51" t="s">
        <v>12</v>
      </c>
      <c r="DQ51" t="s">
        <v>12</v>
      </c>
      <c r="DR51" t="s">
        <v>12</v>
      </c>
      <c r="DS51" t="s">
        <v>12</v>
      </c>
      <c r="DT51" s="1" t="s">
        <v>13</v>
      </c>
      <c r="DU51" t="s">
        <v>12</v>
      </c>
      <c r="DV51" t="s">
        <v>0</v>
      </c>
      <c r="DW51" t="s">
        <v>0</v>
      </c>
    </row>
    <row r="52" spans="1:127" x14ac:dyDescent="0.2">
      <c r="A52" t="s">
        <v>18</v>
      </c>
      <c r="B52" t="s">
        <v>19</v>
      </c>
      <c r="C52">
        <v>8</v>
      </c>
      <c r="D52">
        <v>7</v>
      </c>
      <c r="E52">
        <v>6</v>
      </c>
      <c r="F52">
        <v>5</v>
      </c>
      <c r="G52">
        <v>4</v>
      </c>
      <c r="H52">
        <v>3</v>
      </c>
      <c r="I52" s="1" t="s">
        <v>13</v>
      </c>
      <c r="J52" s="1" t="s">
        <v>13</v>
      </c>
      <c r="K52" t="s">
        <v>12</v>
      </c>
      <c r="L52" s="1" t="s">
        <v>13</v>
      </c>
      <c r="M52" t="s">
        <v>12</v>
      </c>
      <c r="N52" s="1" t="s">
        <v>13</v>
      </c>
      <c r="O52" t="s">
        <v>12</v>
      </c>
      <c r="P52" s="1" t="s">
        <v>13</v>
      </c>
      <c r="Q52" t="s">
        <v>12</v>
      </c>
      <c r="R52" s="1" t="s">
        <v>13</v>
      </c>
      <c r="S52" t="s">
        <v>12</v>
      </c>
      <c r="T52" s="1" t="s">
        <v>13</v>
      </c>
      <c r="U52" s="1" t="s">
        <v>13</v>
      </c>
      <c r="V52" s="1" t="s">
        <v>13</v>
      </c>
      <c r="W52" t="s">
        <v>12</v>
      </c>
      <c r="X52" s="1" t="s">
        <v>13</v>
      </c>
      <c r="Y52" t="s">
        <v>12</v>
      </c>
      <c r="Z52" s="1" t="s">
        <v>13</v>
      </c>
      <c r="AA52" t="s">
        <v>12</v>
      </c>
      <c r="AB52" s="1" t="s">
        <v>13</v>
      </c>
      <c r="AC52" s="1" t="s">
        <v>13</v>
      </c>
      <c r="AD52" s="1" t="s">
        <v>13</v>
      </c>
      <c r="AE52" t="s">
        <v>12</v>
      </c>
      <c r="AF52">
        <v>3</v>
      </c>
      <c r="AG52">
        <v>2</v>
      </c>
      <c r="AH52">
        <v>1</v>
      </c>
      <c r="AI52">
        <v>0</v>
      </c>
      <c r="AJ52" t="s">
        <v>4</v>
      </c>
      <c r="AK52" t="s">
        <v>10</v>
      </c>
      <c r="AL52" t="s">
        <v>0</v>
      </c>
      <c r="AM52" t="s">
        <v>0</v>
      </c>
      <c r="AN52" t="s">
        <v>41</v>
      </c>
      <c r="AO52" t="s">
        <v>42</v>
      </c>
      <c r="AP52">
        <v>74</v>
      </c>
      <c r="AQ52">
        <v>1</v>
      </c>
      <c r="AR52" t="s">
        <v>0</v>
      </c>
      <c r="AS52" t="s">
        <v>0</v>
      </c>
      <c r="AT52" s="2"/>
      <c r="AU52" s="2"/>
      <c r="AV52" s="2"/>
      <c r="AW52" s="2"/>
      <c r="AX52" s="2"/>
      <c r="AY52" s="2"/>
      <c r="AZ52" s="2"/>
      <c r="BA52" s="2"/>
      <c r="BB52" s="2">
        <v>7</v>
      </c>
      <c r="BC52" t="s">
        <v>80</v>
      </c>
      <c r="BD52" s="2"/>
      <c r="BE52" t="s">
        <v>0</v>
      </c>
      <c r="BF52" t="s">
        <v>0</v>
      </c>
      <c r="BG52" t="s">
        <v>0</v>
      </c>
      <c r="BI52" t="s">
        <v>80</v>
      </c>
      <c r="BK52" t="s">
        <v>80</v>
      </c>
      <c r="BL52" s="2"/>
      <c r="BM52" t="s">
        <v>80</v>
      </c>
      <c r="BN52" t="s">
        <v>0</v>
      </c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t="s">
        <v>0</v>
      </c>
      <c r="CM52" t="s">
        <v>0</v>
      </c>
      <c r="CN52" t="s">
        <v>0</v>
      </c>
      <c r="CO52" t="s">
        <v>12</v>
      </c>
      <c r="CP52">
        <v>7</v>
      </c>
      <c r="CQ52" t="s">
        <v>12</v>
      </c>
      <c r="CR52">
        <v>7</v>
      </c>
      <c r="CS52">
        <v>8</v>
      </c>
      <c r="CT52">
        <v>9</v>
      </c>
      <c r="CU52" t="s">
        <v>12</v>
      </c>
      <c r="CV52" s="1" t="s">
        <v>13</v>
      </c>
      <c r="CW52" s="1" t="s">
        <v>13</v>
      </c>
      <c r="CX52" s="1" t="s">
        <v>13</v>
      </c>
      <c r="CY52" t="s">
        <v>12</v>
      </c>
      <c r="CZ52" s="1" t="s">
        <v>13</v>
      </c>
      <c r="DA52" s="1" t="s">
        <v>13</v>
      </c>
      <c r="DB52" s="1" t="s">
        <v>13</v>
      </c>
      <c r="DC52" t="s">
        <v>12</v>
      </c>
      <c r="DD52" s="1" t="s">
        <v>13</v>
      </c>
      <c r="DE52" s="1" t="s">
        <v>13</v>
      </c>
      <c r="DF52" s="1" t="s">
        <v>13</v>
      </c>
      <c r="DG52" t="s">
        <v>12</v>
      </c>
      <c r="DH52">
        <v>9</v>
      </c>
      <c r="DI52" t="s">
        <v>12</v>
      </c>
      <c r="DJ52">
        <v>3</v>
      </c>
      <c r="DK52">
        <v>2</v>
      </c>
      <c r="DL52">
        <v>1</v>
      </c>
      <c r="DM52" t="s">
        <v>12</v>
      </c>
      <c r="DN52" s="1" t="s">
        <v>13</v>
      </c>
      <c r="DO52" t="s">
        <v>12</v>
      </c>
      <c r="DP52" s="1" t="s">
        <v>13</v>
      </c>
      <c r="DQ52" t="s">
        <v>12</v>
      </c>
      <c r="DR52" s="1" t="s">
        <v>13</v>
      </c>
      <c r="DS52" s="1" t="s">
        <v>13</v>
      </c>
      <c r="DT52" s="1" t="s">
        <v>13</v>
      </c>
      <c r="DU52" t="s">
        <v>12</v>
      </c>
      <c r="DV52" t="s">
        <v>0</v>
      </c>
      <c r="DW52" t="s">
        <v>0</v>
      </c>
    </row>
    <row r="53" spans="1:127" x14ac:dyDescent="0.2">
      <c r="A53" t="s">
        <v>0</v>
      </c>
      <c r="B53" t="s">
        <v>0</v>
      </c>
      <c r="C53" t="s">
        <v>12</v>
      </c>
      <c r="D53" t="s">
        <v>12</v>
      </c>
      <c r="E53" t="s">
        <v>12</v>
      </c>
      <c r="F53" s="1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s="1" t="s">
        <v>13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s="1" t="s">
        <v>13</v>
      </c>
      <c r="W53" t="s">
        <v>12</v>
      </c>
      <c r="X53" t="s">
        <v>12</v>
      </c>
      <c r="Y53" t="s">
        <v>12</v>
      </c>
      <c r="Z53" s="1" t="s">
        <v>13</v>
      </c>
      <c r="AA53" t="s">
        <v>12</v>
      </c>
      <c r="AB53" t="s">
        <v>12</v>
      </c>
      <c r="AC53" t="s">
        <v>12</v>
      </c>
      <c r="AD53" s="1" t="s">
        <v>13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0</v>
      </c>
      <c r="AK53" t="s">
        <v>0</v>
      </c>
      <c r="AL53" t="s">
        <v>0</v>
      </c>
      <c r="AM53" t="s">
        <v>0</v>
      </c>
      <c r="AN53" t="s">
        <v>42</v>
      </c>
      <c r="AO53" t="s">
        <v>43</v>
      </c>
      <c r="AP53">
        <v>52</v>
      </c>
      <c r="AQ53">
        <v>1</v>
      </c>
      <c r="AR53" t="s">
        <v>0</v>
      </c>
      <c r="AS53" t="s">
        <v>0</v>
      </c>
      <c r="AT53" s="2"/>
      <c r="AU53" s="2"/>
      <c r="AV53" s="2"/>
      <c r="AW53" s="2"/>
      <c r="AX53" s="2"/>
      <c r="AY53" s="2"/>
      <c r="AZ53" s="2"/>
      <c r="BA53" s="2"/>
      <c r="BB53">
        <v>8</v>
      </c>
      <c r="BC53" t="s">
        <v>80</v>
      </c>
      <c r="BD53" s="2"/>
      <c r="BE53" t="s">
        <v>0</v>
      </c>
      <c r="BF53" t="s">
        <v>0</v>
      </c>
      <c r="BG53" t="s">
        <v>0</v>
      </c>
      <c r="BI53" t="s">
        <v>34</v>
      </c>
      <c r="BJ53" s="4">
        <v>49</v>
      </c>
      <c r="BK53" t="s">
        <v>45</v>
      </c>
      <c r="BL53" s="4">
        <v>364</v>
      </c>
      <c r="BM53" t="s">
        <v>80</v>
      </c>
      <c r="BN53" t="s">
        <v>0</v>
      </c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t="s">
        <v>0</v>
      </c>
      <c r="CM53" t="s">
        <v>0</v>
      </c>
      <c r="CN53" t="s">
        <v>0</v>
      </c>
      <c r="CO53" t="s">
        <v>12</v>
      </c>
      <c r="CP53">
        <v>6</v>
      </c>
      <c r="CQ53" t="s">
        <v>12</v>
      </c>
      <c r="CR53" t="s">
        <v>12</v>
      </c>
      <c r="CS53" t="s">
        <v>12</v>
      </c>
      <c r="CT53">
        <v>50</v>
      </c>
      <c r="CU53" t="s">
        <v>12</v>
      </c>
      <c r="CV53" t="s">
        <v>12</v>
      </c>
      <c r="CW53" t="s">
        <v>12</v>
      </c>
      <c r="CX53" s="1" t="s">
        <v>13</v>
      </c>
      <c r="CY53" t="s">
        <v>12</v>
      </c>
      <c r="CZ53" s="1" t="s">
        <v>12</v>
      </c>
      <c r="DA53" t="s">
        <v>12</v>
      </c>
      <c r="DB53" t="s">
        <v>12</v>
      </c>
      <c r="DC53" t="s">
        <v>12</v>
      </c>
      <c r="DD53" t="s">
        <v>12</v>
      </c>
      <c r="DE53" t="s">
        <v>12</v>
      </c>
      <c r="DF53" t="s">
        <v>12</v>
      </c>
      <c r="DG53" t="s">
        <v>12</v>
      </c>
      <c r="DH53">
        <v>8</v>
      </c>
      <c r="DI53" t="s">
        <v>12</v>
      </c>
      <c r="DJ53">
        <v>4</v>
      </c>
      <c r="DK53" t="s">
        <v>12</v>
      </c>
      <c r="DL53">
        <v>10</v>
      </c>
      <c r="DM53" t="s">
        <v>12</v>
      </c>
      <c r="DN53" t="s">
        <v>12</v>
      </c>
      <c r="DO53" t="s">
        <v>12</v>
      </c>
      <c r="DP53" s="1" t="s">
        <v>13</v>
      </c>
      <c r="DQ53" t="s">
        <v>12</v>
      </c>
      <c r="DR53" s="1" t="s">
        <v>13</v>
      </c>
      <c r="DS53" t="s">
        <v>12</v>
      </c>
      <c r="DT53" t="s">
        <v>12</v>
      </c>
      <c r="DU53" t="s">
        <v>12</v>
      </c>
      <c r="DV53" t="s">
        <v>0</v>
      </c>
      <c r="DW53" t="s">
        <v>0</v>
      </c>
    </row>
    <row r="54" spans="1:127" x14ac:dyDescent="0.2">
      <c r="A54" t="s">
        <v>0</v>
      </c>
      <c r="B54" t="s">
        <v>0</v>
      </c>
      <c r="C54" t="s">
        <v>12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t="s">
        <v>12</v>
      </c>
      <c r="L54" s="1" t="s">
        <v>13</v>
      </c>
      <c r="M54" s="1" t="s">
        <v>13</v>
      </c>
      <c r="N54" s="1" t="s">
        <v>13</v>
      </c>
      <c r="O54" t="s">
        <v>12</v>
      </c>
      <c r="P54" s="1" t="s">
        <v>13</v>
      </c>
      <c r="Q54" t="s">
        <v>12</v>
      </c>
      <c r="R54">
        <v>7</v>
      </c>
      <c r="S54">
        <v>8</v>
      </c>
      <c r="T54">
        <v>9</v>
      </c>
      <c r="U54">
        <v>30</v>
      </c>
      <c r="V54">
        <v>1</v>
      </c>
      <c r="W54">
        <v>2</v>
      </c>
      <c r="X54">
        <v>3</v>
      </c>
      <c r="Y54">
        <v>4</v>
      </c>
      <c r="Z54">
        <v>5</v>
      </c>
      <c r="AA54" t="s">
        <v>12</v>
      </c>
      <c r="AB54">
        <v>1</v>
      </c>
      <c r="AC54">
        <v>2</v>
      </c>
      <c r="AD54">
        <v>3</v>
      </c>
      <c r="AE54">
        <v>4</v>
      </c>
      <c r="AF54">
        <v>5</v>
      </c>
      <c r="AG54">
        <v>6</v>
      </c>
      <c r="AH54">
        <v>7</v>
      </c>
      <c r="AI54" t="s">
        <v>12</v>
      </c>
      <c r="AJ54" t="s">
        <v>0</v>
      </c>
      <c r="AK54" t="s">
        <v>0</v>
      </c>
      <c r="AL54" t="s">
        <v>0</v>
      </c>
      <c r="AM54" t="s">
        <v>0</v>
      </c>
      <c r="AN54" t="s">
        <v>43</v>
      </c>
      <c r="AO54" t="s">
        <v>44</v>
      </c>
      <c r="AP54">
        <v>66</v>
      </c>
      <c r="AQ54">
        <v>1</v>
      </c>
      <c r="AR54" t="s">
        <v>0</v>
      </c>
      <c r="AS54" t="s">
        <v>0</v>
      </c>
      <c r="AT54" s="2"/>
      <c r="AU54" s="2"/>
      <c r="AV54" s="2"/>
      <c r="AW54" s="2"/>
      <c r="AX54" s="2"/>
      <c r="AY54" s="2"/>
      <c r="AZ54" s="2"/>
      <c r="BA54" s="2"/>
      <c r="BB54" s="2">
        <v>9</v>
      </c>
      <c r="BC54" t="s">
        <v>80</v>
      </c>
      <c r="BD54" s="2"/>
      <c r="BE54" t="s">
        <v>0</v>
      </c>
      <c r="BF54" t="s">
        <v>0</v>
      </c>
      <c r="BG54" t="s">
        <v>0</v>
      </c>
      <c r="BI54" t="s">
        <v>37</v>
      </c>
      <c r="BJ54" s="4">
        <v>234</v>
      </c>
      <c r="BK54" t="s">
        <v>50</v>
      </c>
      <c r="BL54" s="4">
        <v>63</v>
      </c>
      <c r="BM54" t="s">
        <v>80</v>
      </c>
      <c r="BN54" t="s">
        <v>0</v>
      </c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t="s">
        <v>0</v>
      </c>
      <c r="CM54" t="s">
        <v>0</v>
      </c>
      <c r="CN54" t="s">
        <v>0</v>
      </c>
      <c r="CO54" t="s">
        <v>12</v>
      </c>
      <c r="CP54">
        <v>5</v>
      </c>
      <c r="CQ54">
        <v>4</v>
      </c>
      <c r="CR54">
        <v>3</v>
      </c>
      <c r="CS54">
        <v>2</v>
      </c>
      <c r="CT54">
        <v>1</v>
      </c>
      <c r="CU54" s="1" t="s">
        <v>13</v>
      </c>
      <c r="CV54" s="1" t="s">
        <v>13</v>
      </c>
      <c r="CW54" t="s">
        <v>12</v>
      </c>
      <c r="CX54" s="1" t="s">
        <v>13</v>
      </c>
      <c r="CY54" s="1" t="s">
        <v>13</v>
      </c>
      <c r="CZ54" s="1" t="s">
        <v>13</v>
      </c>
      <c r="DA54" s="1" t="s">
        <v>13</v>
      </c>
      <c r="DB54" s="1" t="s">
        <v>13</v>
      </c>
      <c r="DC54" t="s">
        <v>12</v>
      </c>
      <c r="DD54" s="1" t="s">
        <v>13</v>
      </c>
      <c r="DE54" t="s">
        <v>12</v>
      </c>
      <c r="DF54" s="1" t="s">
        <v>13</v>
      </c>
      <c r="DG54" t="s">
        <v>12</v>
      </c>
      <c r="DH54">
        <v>7</v>
      </c>
      <c r="DI54">
        <v>6</v>
      </c>
      <c r="DJ54">
        <v>5</v>
      </c>
      <c r="DK54" t="s">
        <v>12</v>
      </c>
      <c r="DL54">
        <v>9</v>
      </c>
      <c r="DM54">
        <v>8</v>
      </c>
      <c r="DN54">
        <v>7</v>
      </c>
      <c r="DO54">
        <v>6</v>
      </c>
      <c r="DP54">
        <v>5</v>
      </c>
      <c r="DQ54">
        <v>4</v>
      </c>
      <c r="DR54">
        <v>3</v>
      </c>
      <c r="DS54">
        <v>2</v>
      </c>
      <c r="DT54">
        <v>1</v>
      </c>
      <c r="DU54">
        <v>0</v>
      </c>
      <c r="DV54" t="s">
        <v>1</v>
      </c>
      <c r="DW54" t="s">
        <v>23</v>
      </c>
    </row>
    <row r="55" spans="1:127" x14ac:dyDescent="0.2">
      <c r="A55" t="s">
        <v>0</v>
      </c>
      <c r="B55" t="s">
        <v>0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s="1" t="s">
        <v>13</v>
      </c>
      <c r="I55" t="s">
        <v>12</v>
      </c>
      <c r="J55" t="s">
        <v>12</v>
      </c>
      <c r="K55" t="s">
        <v>12</v>
      </c>
      <c r="L55" s="1" t="s">
        <v>13</v>
      </c>
      <c r="M55" t="s">
        <v>12</v>
      </c>
      <c r="N55" s="1" t="s">
        <v>13</v>
      </c>
      <c r="O55" t="s">
        <v>12</v>
      </c>
      <c r="P55" s="1" t="s">
        <v>13</v>
      </c>
      <c r="Q55" t="s">
        <v>12</v>
      </c>
      <c r="R55">
        <v>6</v>
      </c>
      <c r="S55" t="s">
        <v>12</v>
      </c>
      <c r="T55" s="1" t="s">
        <v>13</v>
      </c>
      <c r="U55" t="s">
        <v>12</v>
      </c>
      <c r="V55" s="1" t="s">
        <v>13</v>
      </c>
      <c r="W55" t="s">
        <v>12</v>
      </c>
      <c r="X55" t="s">
        <v>12</v>
      </c>
      <c r="Y55" t="s">
        <v>12</v>
      </c>
      <c r="Z55">
        <v>6</v>
      </c>
      <c r="AA55" t="s">
        <v>12</v>
      </c>
      <c r="AB55">
        <v>40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>
        <v>8</v>
      </c>
      <c r="AI55" t="s">
        <v>12</v>
      </c>
      <c r="AJ55" t="s">
        <v>0</v>
      </c>
      <c r="AK55" t="s">
        <v>0</v>
      </c>
      <c r="AL55" t="s">
        <v>0</v>
      </c>
      <c r="AM55" t="s">
        <v>0</v>
      </c>
      <c r="AN55" t="s">
        <v>44</v>
      </c>
      <c r="AO55" t="s">
        <v>45</v>
      </c>
      <c r="AP55">
        <v>54</v>
      </c>
      <c r="AQ55">
        <v>1</v>
      </c>
      <c r="AR55" t="s">
        <v>0</v>
      </c>
      <c r="AS55" t="s">
        <v>0</v>
      </c>
      <c r="AT55" s="2"/>
      <c r="AU55" s="2"/>
      <c r="AV55" s="2"/>
      <c r="AW55" s="2"/>
      <c r="AX55" s="2"/>
      <c r="AY55" s="2"/>
      <c r="AZ55" s="2"/>
      <c r="BA55" s="2"/>
      <c r="BB55">
        <v>10</v>
      </c>
      <c r="BC55" t="s">
        <v>45</v>
      </c>
      <c r="BD55" s="4">
        <v>364</v>
      </c>
      <c r="BE55" t="s">
        <v>0</v>
      </c>
      <c r="BF55" t="s">
        <v>0</v>
      </c>
      <c r="BG55" t="s">
        <v>0</v>
      </c>
      <c r="BI55" t="s">
        <v>80</v>
      </c>
      <c r="BK55" t="s">
        <v>80</v>
      </c>
      <c r="BL55" t="s">
        <v>0</v>
      </c>
      <c r="BM55" t="s">
        <v>80</v>
      </c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t="s">
        <v>0</v>
      </c>
      <c r="CM55" t="s">
        <v>0</v>
      </c>
      <c r="CN55" t="s">
        <v>0</v>
      </c>
      <c r="CO55" t="s">
        <v>12</v>
      </c>
      <c r="CP55" s="1" t="s">
        <v>13</v>
      </c>
      <c r="CQ55" t="s">
        <v>12</v>
      </c>
      <c r="CR55" t="s">
        <v>12</v>
      </c>
      <c r="CS55" t="s">
        <v>12</v>
      </c>
      <c r="CT55" t="s">
        <v>12</v>
      </c>
      <c r="CU55" t="s">
        <v>12</v>
      </c>
      <c r="CV55" t="s">
        <v>12</v>
      </c>
      <c r="CW55" t="s">
        <v>12</v>
      </c>
      <c r="CX55" s="1" t="s">
        <v>13</v>
      </c>
      <c r="CY55" t="s">
        <v>12</v>
      </c>
      <c r="CZ55" t="s">
        <v>12</v>
      </c>
      <c r="DA55" t="s">
        <v>12</v>
      </c>
      <c r="DB55" t="s">
        <v>12</v>
      </c>
      <c r="DC55" t="s">
        <v>12</v>
      </c>
      <c r="DD55" s="1" t="s">
        <v>13</v>
      </c>
      <c r="DE55" t="s">
        <v>12</v>
      </c>
      <c r="DF55" s="1" t="s">
        <v>13</v>
      </c>
      <c r="DG55" t="s">
        <v>12</v>
      </c>
      <c r="DH55" t="s">
        <v>12</v>
      </c>
      <c r="DI55" t="s">
        <v>12</v>
      </c>
      <c r="DJ55" s="1" t="s">
        <v>13</v>
      </c>
      <c r="DK55" t="s">
        <v>12</v>
      </c>
      <c r="DL55" t="s">
        <v>12</v>
      </c>
      <c r="DM55" t="s">
        <v>12</v>
      </c>
      <c r="DN55" s="1" t="s">
        <v>13</v>
      </c>
      <c r="DO55" t="s">
        <v>12</v>
      </c>
      <c r="DP55" t="s">
        <v>12</v>
      </c>
      <c r="DQ55" t="s">
        <v>12</v>
      </c>
      <c r="DR55" t="s">
        <v>12</v>
      </c>
      <c r="DS55" t="s">
        <v>12</v>
      </c>
      <c r="DT55" t="s">
        <v>12</v>
      </c>
      <c r="DU55" t="s">
        <v>12</v>
      </c>
      <c r="DV55" t="s">
        <v>0</v>
      </c>
      <c r="DW55" t="s">
        <v>0</v>
      </c>
    </row>
    <row r="56" spans="1:127" x14ac:dyDescent="0.2">
      <c r="A56" t="s">
        <v>0</v>
      </c>
      <c r="B56" t="s">
        <v>0</v>
      </c>
      <c r="C56" t="s">
        <v>12</v>
      </c>
      <c r="D56" s="1" t="s">
        <v>13</v>
      </c>
      <c r="E56" t="s">
        <v>12</v>
      </c>
      <c r="F56" s="1" t="s">
        <v>13</v>
      </c>
      <c r="G56" t="s">
        <v>12</v>
      </c>
      <c r="H56" s="1" t="s">
        <v>13</v>
      </c>
      <c r="I56" t="s">
        <v>12</v>
      </c>
      <c r="J56" s="1" t="s">
        <v>13</v>
      </c>
      <c r="K56" s="1" t="s">
        <v>13</v>
      </c>
      <c r="L56" s="1" t="s">
        <v>13</v>
      </c>
      <c r="M56" t="s">
        <v>12</v>
      </c>
      <c r="N56" s="1" t="s">
        <v>13</v>
      </c>
      <c r="O56" s="1" t="s">
        <v>13</v>
      </c>
      <c r="P56">
        <v>3</v>
      </c>
      <c r="Q56">
        <v>4</v>
      </c>
      <c r="R56">
        <v>5</v>
      </c>
      <c r="S56" t="s">
        <v>12</v>
      </c>
      <c r="T56" s="1" t="s">
        <v>13</v>
      </c>
      <c r="U56" t="s">
        <v>12</v>
      </c>
      <c r="V56" s="1" t="s">
        <v>13</v>
      </c>
      <c r="W56" s="1" t="s">
        <v>13</v>
      </c>
      <c r="X56" s="1" t="s">
        <v>13</v>
      </c>
      <c r="Y56" t="s">
        <v>12</v>
      </c>
      <c r="Z56">
        <v>7</v>
      </c>
      <c r="AA56">
        <v>8</v>
      </c>
      <c r="AB56">
        <v>9</v>
      </c>
      <c r="AC56" s="1" t="s">
        <v>13</v>
      </c>
      <c r="AD56" s="1" t="s">
        <v>13</v>
      </c>
      <c r="AE56" t="s">
        <v>12</v>
      </c>
      <c r="AF56" s="1" t="s">
        <v>13</v>
      </c>
      <c r="AG56" s="1" t="s">
        <v>13</v>
      </c>
      <c r="AH56">
        <v>9</v>
      </c>
      <c r="AI56">
        <v>50</v>
      </c>
      <c r="AJ56" t="s">
        <v>1</v>
      </c>
      <c r="AK56" t="s">
        <v>23</v>
      </c>
      <c r="AL56" t="s">
        <v>0</v>
      </c>
      <c r="AM56" t="s">
        <v>0</v>
      </c>
      <c r="AN56" t="s">
        <v>45</v>
      </c>
      <c r="AO56" t="s">
        <v>46</v>
      </c>
      <c r="AP56">
        <v>4</v>
      </c>
      <c r="AQ56" t="s">
        <v>0</v>
      </c>
      <c r="AR56" t="s">
        <v>0</v>
      </c>
      <c r="AS56" t="s">
        <v>0</v>
      </c>
      <c r="AT56" s="2"/>
      <c r="AU56" s="2"/>
      <c r="AV56" s="2"/>
      <c r="AW56" s="2"/>
      <c r="AX56" s="2"/>
      <c r="AY56" s="2"/>
      <c r="AZ56" s="2"/>
      <c r="BA56" s="2"/>
      <c r="BB56" s="2">
        <v>11</v>
      </c>
      <c r="BC56" t="s">
        <v>50</v>
      </c>
      <c r="BD56" s="4">
        <v>63</v>
      </c>
      <c r="BE56" t="s">
        <v>0</v>
      </c>
      <c r="BF56" t="s">
        <v>0</v>
      </c>
      <c r="BG56" t="s">
        <v>0</v>
      </c>
      <c r="BI56" t="s">
        <v>80</v>
      </c>
      <c r="BK56" t="s">
        <v>80</v>
      </c>
      <c r="BL56" t="s">
        <v>0</v>
      </c>
      <c r="BM56" t="s">
        <v>67</v>
      </c>
      <c r="BN56" s="4">
        <v>51</v>
      </c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t="s">
        <v>0</v>
      </c>
      <c r="CM56" t="s">
        <v>0</v>
      </c>
      <c r="CN56" t="s">
        <v>0</v>
      </c>
      <c r="CO56" t="s">
        <v>12</v>
      </c>
      <c r="CP56" s="1" t="s">
        <v>13</v>
      </c>
      <c r="CQ56" s="1" t="s">
        <v>13</v>
      </c>
      <c r="CR56" s="1" t="s">
        <v>13</v>
      </c>
      <c r="CS56" t="s">
        <v>12</v>
      </c>
      <c r="CT56">
        <v>9</v>
      </c>
      <c r="CU56">
        <v>8</v>
      </c>
      <c r="CV56">
        <v>7</v>
      </c>
      <c r="CW56">
        <v>6</v>
      </c>
      <c r="CX56">
        <v>5</v>
      </c>
      <c r="CY56">
        <v>4</v>
      </c>
      <c r="CZ56">
        <v>3</v>
      </c>
      <c r="DA56">
        <v>2</v>
      </c>
      <c r="DB56">
        <v>1</v>
      </c>
      <c r="DC56">
        <v>30</v>
      </c>
      <c r="DD56">
        <v>9</v>
      </c>
      <c r="DE56">
        <v>8</v>
      </c>
      <c r="DF56">
        <v>7</v>
      </c>
      <c r="DG56" t="s">
        <v>12</v>
      </c>
      <c r="DH56" s="1" t="s">
        <v>13</v>
      </c>
      <c r="DI56" s="1" t="s">
        <v>13</v>
      </c>
      <c r="DJ56" s="1" t="s">
        <v>13</v>
      </c>
      <c r="DK56" t="s">
        <v>12</v>
      </c>
      <c r="DL56" s="1" t="s">
        <v>13</v>
      </c>
      <c r="DM56" s="1" t="s">
        <v>13</v>
      </c>
      <c r="DN56" s="1" t="s">
        <v>13</v>
      </c>
      <c r="DO56" s="1" t="s">
        <v>13</v>
      </c>
      <c r="DP56" s="1" t="s">
        <v>13</v>
      </c>
      <c r="DQ56" t="s">
        <v>12</v>
      </c>
      <c r="DR56">
        <v>3</v>
      </c>
      <c r="DS56">
        <v>2</v>
      </c>
      <c r="DT56">
        <v>1</v>
      </c>
      <c r="DU56">
        <v>0</v>
      </c>
      <c r="DV56" t="s">
        <v>11</v>
      </c>
      <c r="DW56" t="s">
        <v>11</v>
      </c>
    </row>
    <row r="57" spans="1:127" x14ac:dyDescent="0.2">
      <c r="A57" t="s">
        <v>0</v>
      </c>
      <c r="B57" t="s">
        <v>0</v>
      </c>
      <c r="C57" t="s">
        <v>12</v>
      </c>
      <c r="D57" s="1" t="s">
        <v>13</v>
      </c>
      <c r="E57" t="s">
        <v>12</v>
      </c>
      <c r="F57" s="1" t="s">
        <v>13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>
        <v>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s="1" t="s">
        <v>13</v>
      </c>
      <c r="W57" t="s">
        <v>12</v>
      </c>
      <c r="X57" t="s">
        <v>12</v>
      </c>
      <c r="Y57" t="s">
        <v>12</v>
      </c>
      <c r="Z57" s="1" t="s">
        <v>13</v>
      </c>
      <c r="AA57" t="s">
        <v>12</v>
      </c>
      <c r="AB57" s="1" t="s">
        <v>13</v>
      </c>
      <c r="AC57" t="s">
        <v>12</v>
      </c>
      <c r="AD57" s="1" t="s">
        <v>13</v>
      </c>
      <c r="AE57" t="s">
        <v>12</v>
      </c>
      <c r="AF57" s="1" t="s">
        <v>13</v>
      </c>
      <c r="AG57" t="s">
        <v>12</v>
      </c>
      <c r="AH57" s="1" t="s">
        <v>13</v>
      </c>
      <c r="AI57" t="s">
        <v>12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>
        <f>SUM(AP46:AP56)</f>
        <v>580</v>
      </c>
      <c r="AQ57">
        <f>SUM(AQ46:AQ55)</f>
        <v>10</v>
      </c>
      <c r="AR57">
        <f>AQ57+AP57</f>
        <v>590</v>
      </c>
      <c r="AS57" t="s">
        <v>0</v>
      </c>
      <c r="AT57" s="2"/>
      <c r="AU57" s="2"/>
      <c r="AV57" s="2"/>
      <c r="AW57" s="2"/>
      <c r="AX57" s="2"/>
      <c r="AY57" s="2"/>
      <c r="AZ57" s="2"/>
      <c r="BA57" s="2"/>
      <c r="BB57">
        <v>12</v>
      </c>
      <c r="BC57" t="s">
        <v>80</v>
      </c>
      <c r="BD57" t="s">
        <v>0</v>
      </c>
      <c r="BE57" t="s">
        <v>0</v>
      </c>
      <c r="BF57" t="s">
        <v>0</v>
      </c>
      <c r="BG57" t="s">
        <v>0</v>
      </c>
      <c r="BI57" t="s">
        <v>80</v>
      </c>
      <c r="BK57" t="s">
        <v>80</v>
      </c>
      <c r="BL57" t="s">
        <v>0</v>
      </c>
      <c r="BM57" t="s">
        <v>37</v>
      </c>
      <c r="BN57" s="4">
        <v>234</v>
      </c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t="s">
        <v>0</v>
      </c>
      <c r="CM57" t="s">
        <v>0</v>
      </c>
      <c r="CN57" t="s">
        <v>0</v>
      </c>
      <c r="CO57" t="s">
        <v>12</v>
      </c>
      <c r="CP57" s="1" t="s">
        <v>13</v>
      </c>
      <c r="CQ57" t="s">
        <v>12</v>
      </c>
      <c r="CR57" t="s">
        <v>12</v>
      </c>
      <c r="CS57" t="s">
        <v>12</v>
      </c>
      <c r="CT57">
        <v>40</v>
      </c>
      <c r="CU57" t="s">
        <v>12</v>
      </c>
      <c r="CV57" t="s">
        <v>12</v>
      </c>
      <c r="CW57" t="s">
        <v>12</v>
      </c>
      <c r="CX57" s="1" t="s">
        <v>13</v>
      </c>
      <c r="CY57" t="s">
        <v>12</v>
      </c>
      <c r="CZ57" t="s">
        <v>12</v>
      </c>
      <c r="DA57" t="s">
        <v>12</v>
      </c>
      <c r="DB57" s="1" t="s">
        <v>13</v>
      </c>
      <c r="DC57" t="s">
        <v>12</v>
      </c>
      <c r="DD57" t="s">
        <v>12</v>
      </c>
      <c r="DE57" t="s">
        <v>12</v>
      </c>
      <c r="DF57">
        <v>6</v>
      </c>
      <c r="DG57" t="s">
        <v>12</v>
      </c>
      <c r="DH57" t="s">
        <v>12</v>
      </c>
      <c r="DI57" t="s">
        <v>12</v>
      </c>
      <c r="DJ57" s="1" t="s">
        <v>13</v>
      </c>
      <c r="DK57" t="s">
        <v>12</v>
      </c>
      <c r="DL57" t="s">
        <v>12</v>
      </c>
      <c r="DM57" t="s">
        <v>12</v>
      </c>
      <c r="DN57" s="1" t="s">
        <v>13</v>
      </c>
      <c r="DO57" t="s">
        <v>12</v>
      </c>
      <c r="DP57" t="s">
        <v>12</v>
      </c>
      <c r="DQ57" t="s">
        <v>12</v>
      </c>
      <c r="DR57">
        <v>4</v>
      </c>
      <c r="DS57" t="s">
        <v>12</v>
      </c>
      <c r="DT57" t="s">
        <v>12</v>
      </c>
      <c r="DU57" t="s">
        <v>12</v>
      </c>
      <c r="DV57" t="s">
        <v>0</v>
      </c>
      <c r="DW57" t="s">
        <v>0</v>
      </c>
    </row>
    <row r="58" spans="1:127" x14ac:dyDescent="0.2">
      <c r="A58" t="s">
        <v>6</v>
      </c>
      <c r="B58" t="s">
        <v>10</v>
      </c>
      <c r="C58">
        <v>0</v>
      </c>
      <c r="D58">
        <v>1</v>
      </c>
      <c r="E58" t="s">
        <v>12</v>
      </c>
      <c r="F58">
        <v>7</v>
      </c>
      <c r="G58">
        <v>8</v>
      </c>
      <c r="H58">
        <v>9</v>
      </c>
      <c r="I58" s="1" t="s">
        <v>13</v>
      </c>
      <c r="J58" s="1" t="s">
        <v>13</v>
      </c>
      <c r="K58" s="1" t="s">
        <v>13</v>
      </c>
      <c r="L58" s="1" t="s">
        <v>13</v>
      </c>
      <c r="M58" t="s">
        <v>12</v>
      </c>
      <c r="N58" s="1" t="s">
        <v>13</v>
      </c>
      <c r="O58" t="s">
        <v>12</v>
      </c>
      <c r="P58">
        <v>1</v>
      </c>
      <c r="Q58" t="s">
        <v>12</v>
      </c>
      <c r="R58" s="1" t="s">
        <v>13</v>
      </c>
      <c r="S58" t="s">
        <v>12</v>
      </c>
      <c r="T58" s="1" t="s">
        <v>13</v>
      </c>
      <c r="U58" s="1" t="s">
        <v>13</v>
      </c>
      <c r="V58" s="1" t="s">
        <v>13</v>
      </c>
      <c r="W58" t="s">
        <v>12</v>
      </c>
      <c r="X58" s="1" t="s">
        <v>13</v>
      </c>
      <c r="Y58" t="s">
        <v>12</v>
      </c>
      <c r="Z58" s="1" t="s">
        <v>13</v>
      </c>
      <c r="AA58" t="s">
        <v>12</v>
      </c>
      <c r="AB58" s="1" t="s">
        <v>13</v>
      </c>
      <c r="AC58" t="s">
        <v>12</v>
      </c>
      <c r="AD58" s="1" t="s">
        <v>13</v>
      </c>
      <c r="AE58" t="s">
        <v>12</v>
      </c>
      <c r="AF58" s="1" t="s">
        <v>13</v>
      </c>
      <c r="AG58" t="s">
        <v>12</v>
      </c>
      <c r="AH58" s="1" t="s">
        <v>13</v>
      </c>
      <c r="AI58" t="s">
        <v>12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2"/>
      <c r="AU58" s="2"/>
      <c r="AV58" s="2"/>
      <c r="AW58" s="2"/>
      <c r="AX58" s="2"/>
      <c r="AY58" s="2"/>
      <c r="AZ58" s="2"/>
      <c r="BA58" s="2"/>
      <c r="BB58" s="2">
        <v>13</v>
      </c>
      <c r="BC58" t="s">
        <v>80</v>
      </c>
      <c r="BD58" t="s">
        <v>0</v>
      </c>
      <c r="BE58" t="s">
        <v>0</v>
      </c>
      <c r="BF58" t="s">
        <v>0</v>
      </c>
      <c r="BG58" t="s">
        <v>0</v>
      </c>
      <c r="BI58" t="s">
        <v>30</v>
      </c>
      <c r="BJ58" s="4">
        <v>57</v>
      </c>
      <c r="BK58" t="s">
        <v>80</v>
      </c>
      <c r="BL58" t="s">
        <v>0</v>
      </c>
      <c r="BM58" t="s">
        <v>80</v>
      </c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t="s">
        <v>0</v>
      </c>
      <c r="CM58" t="s">
        <v>0</v>
      </c>
      <c r="CN58" t="s">
        <v>0</v>
      </c>
      <c r="CO58" t="s">
        <v>12</v>
      </c>
      <c r="CP58" s="1" t="s">
        <v>13</v>
      </c>
      <c r="CQ58" t="s">
        <v>12</v>
      </c>
      <c r="CR58" s="1" t="s">
        <v>13</v>
      </c>
      <c r="CS58" s="1" t="s">
        <v>13</v>
      </c>
      <c r="CT58">
        <v>1</v>
      </c>
      <c r="CU58" t="s">
        <v>12</v>
      </c>
      <c r="CV58" s="1" t="s">
        <v>13</v>
      </c>
      <c r="CW58" s="1" t="s">
        <v>13</v>
      </c>
      <c r="CX58" s="1" t="s">
        <v>13</v>
      </c>
      <c r="CY58" t="s">
        <v>12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t="s">
        <v>12</v>
      </c>
      <c r="DF58">
        <v>5</v>
      </c>
      <c r="DG58">
        <v>4</v>
      </c>
      <c r="DH58">
        <v>3</v>
      </c>
      <c r="DI58" t="s">
        <v>12</v>
      </c>
      <c r="DJ58" s="1" t="s">
        <v>13</v>
      </c>
      <c r="DK58" t="s">
        <v>12</v>
      </c>
      <c r="DL58" s="1" t="s">
        <v>13</v>
      </c>
      <c r="DM58" t="s">
        <v>12</v>
      </c>
      <c r="DN58" s="1" t="s">
        <v>13</v>
      </c>
      <c r="DO58" t="s">
        <v>12</v>
      </c>
      <c r="DP58" s="1" t="s">
        <v>13</v>
      </c>
      <c r="DQ58" t="s">
        <v>12</v>
      </c>
      <c r="DR58">
        <v>5</v>
      </c>
      <c r="DS58" s="1" t="s">
        <v>13</v>
      </c>
      <c r="DT58" s="1" t="s">
        <v>13</v>
      </c>
      <c r="DU58" t="s">
        <v>12</v>
      </c>
      <c r="DV58" t="s">
        <v>0</v>
      </c>
      <c r="DW58" t="s">
        <v>0</v>
      </c>
    </row>
    <row r="59" spans="1:127" x14ac:dyDescent="0.2">
      <c r="A59" t="s">
        <v>0</v>
      </c>
      <c r="B59" t="s">
        <v>0</v>
      </c>
      <c r="C59" t="s">
        <v>12</v>
      </c>
      <c r="D59">
        <v>2</v>
      </c>
      <c r="E59" t="s">
        <v>12</v>
      </c>
      <c r="F59">
        <v>6</v>
      </c>
      <c r="G59" t="s">
        <v>12</v>
      </c>
      <c r="H59">
        <v>10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s="1" t="s">
        <v>13</v>
      </c>
      <c r="O59" t="s">
        <v>12</v>
      </c>
      <c r="P59">
        <v>20</v>
      </c>
      <c r="Q59" t="s">
        <v>12</v>
      </c>
      <c r="R59" s="1" t="s">
        <v>13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s="1" t="s">
        <v>13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 t="s">
        <v>0</v>
      </c>
      <c r="AK59" t="s">
        <v>0</v>
      </c>
      <c r="AL59" t="s">
        <v>0</v>
      </c>
      <c r="AM59" t="s">
        <v>0</v>
      </c>
      <c r="AN59" t="s">
        <v>47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2"/>
      <c r="AU59" s="2"/>
      <c r="AV59" s="2"/>
      <c r="AW59" s="2"/>
      <c r="AX59" s="2"/>
      <c r="AY59" s="2"/>
      <c r="AZ59" s="2"/>
      <c r="BA59" s="2"/>
      <c r="BB59">
        <v>14</v>
      </c>
      <c r="BC59" t="s">
        <v>80</v>
      </c>
      <c r="BD59" t="s">
        <v>0</v>
      </c>
      <c r="BE59" t="s">
        <v>37</v>
      </c>
      <c r="BF59" s="4">
        <v>234</v>
      </c>
      <c r="BG59" t="s">
        <v>0</v>
      </c>
      <c r="BI59" t="s">
        <v>31</v>
      </c>
      <c r="BJ59" s="4">
        <v>110</v>
      </c>
      <c r="BK59" t="s">
        <v>80</v>
      </c>
      <c r="BL59" t="s">
        <v>0</v>
      </c>
      <c r="BM59" t="s">
        <v>80</v>
      </c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t="s">
        <v>0</v>
      </c>
      <c r="CM59" t="s">
        <v>0</v>
      </c>
      <c r="CN59" t="s">
        <v>0</v>
      </c>
      <c r="CO59" t="s">
        <v>12</v>
      </c>
      <c r="CP59" t="s">
        <v>12</v>
      </c>
      <c r="CQ59" t="s">
        <v>12</v>
      </c>
      <c r="CR59" t="s">
        <v>12</v>
      </c>
      <c r="CS59" t="s">
        <v>12</v>
      </c>
      <c r="CT59">
        <v>2</v>
      </c>
      <c r="CU59" t="s">
        <v>12</v>
      </c>
      <c r="CV59" s="1" t="s">
        <v>13</v>
      </c>
      <c r="CW59" t="s">
        <v>12</v>
      </c>
      <c r="CX59" t="s">
        <v>12</v>
      </c>
      <c r="CY59" t="s">
        <v>12</v>
      </c>
      <c r="CZ59" s="1" t="s">
        <v>13</v>
      </c>
      <c r="DA59" t="s">
        <v>12</v>
      </c>
      <c r="DB59" s="1" t="s">
        <v>13</v>
      </c>
      <c r="DC59" t="s">
        <v>12</v>
      </c>
      <c r="DD59" s="1" t="s">
        <v>13</v>
      </c>
      <c r="DE59" t="s">
        <v>12</v>
      </c>
      <c r="DF59" t="s">
        <v>12</v>
      </c>
      <c r="DG59" t="s">
        <v>12</v>
      </c>
      <c r="DH59">
        <v>2</v>
      </c>
      <c r="DI59" t="s">
        <v>12</v>
      </c>
      <c r="DJ59" s="1" t="s">
        <v>13</v>
      </c>
      <c r="DK59" t="s">
        <v>12</v>
      </c>
      <c r="DL59" s="1" t="s">
        <v>13</v>
      </c>
      <c r="DM59" t="s">
        <v>12</v>
      </c>
      <c r="DN59" t="s">
        <v>12</v>
      </c>
      <c r="DO59" t="s">
        <v>12</v>
      </c>
      <c r="DP59" s="1" t="s">
        <v>13</v>
      </c>
      <c r="DQ59" t="s">
        <v>12</v>
      </c>
      <c r="DR59">
        <v>6</v>
      </c>
      <c r="DS59" t="s">
        <v>12</v>
      </c>
      <c r="DT59" t="s">
        <v>12</v>
      </c>
      <c r="DU59" t="s">
        <v>12</v>
      </c>
      <c r="DV59" t="s">
        <v>0</v>
      </c>
      <c r="DW59" t="s">
        <v>0</v>
      </c>
    </row>
    <row r="60" spans="1:127" x14ac:dyDescent="0.2">
      <c r="A60" t="s">
        <v>0</v>
      </c>
      <c r="B60" t="s">
        <v>0</v>
      </c>
      <c r="C60" t="s">
        <v>12</v>
      </c>
      <c r="D60">
        <v>3</v>
      </c>
      <c r="E60">
        <v>4</v>
      </c>
      <c r="F60">
        <v>5</v>
      </c>
      <c r="G60" t="s">
        <v>12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7</v>
      </c>
      <c r="O60">
        <v>8</v>
      </c>
      <c r="P60">
        <v>9</v>
      </c>
      <c r="Q60" s="1" t="s">
        <v>13</v>
      </c>
      <c r="R60" s="1" t="s">
        <v>13</v>
      </c>
      <c r="S60" t="s">
        <v>12</v>
      </c>
      <c r="T60" s="1" t="s">
        <v>13</v>
      </c>
      <c r="U60" s="1" t="s">
        <v>13</v>
      </c>
      <c r="V60" s="1" t="s">
        <v>13</v>
      </c>
      <c r="W60" t="s">
        <v>12</v>
      </c>
      <c r="X60" s="1" t="s">
        <v>13</v>
      </c>
      <c r="Y60" t="s">
        <v>12</v>
      </c>
      <c r="Z60" s="1" t="s">
        <v>13</v>
      </c>
      <c r="AA60" t="s">
        <v>12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t="s">
        <v>12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2"/>
      <c r="AU60" s="2"/>
      <c r="AV60" s="2"/>
      <c r="AW60" s="2"/>
      <c r="AX60" s="2"/>
      <c r="AY60" s="2"/>
      <c r="AZ60" s="2"/>
      <c r="BA60" s="2"/>
      <c r="BB60" s="2">
        <v>15</v>
      </c>
      <c r="BC60" t="s">
        <v>80</v>
      </c>
      <c r="BD60" t="s">
        <v>0</v>
      </c>
      <c r="BE60" t="s">
        <v>80</v>
      </c>
      <c r="BG60" t="s">
        <v>39</v>
      </c>
      <c r="BH60" s="4">
        <v>7</v>
      </c>
      <c r="BI60" t="s">
        <v>80</v>
      </c>
      <c r="BK60" t="s">
        <v>80</v>
      </c>
      <c r="BL60" t="s">
        <v>0</v>
      </c>
      <c r="BM60" t="s">
        <v>80</v>
      </c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t="s">
        <v>0</v>
      </c>
      <c r="CM60" t="s">
        <v>24</v>
      </c>
      <c r="CN60" t="s">
        <v>25</v>
      </c>
      <c r="CO60">
        <v>2</v>
      </c>
      <c r="CP60">
        <v>1</v>
      </c>
      <c r="CQ60" t="s">
        <v>12</v>
      </c>
      <c r="CR60" s="1" t="s">
        <v>13</v>
      </c>
      <c r="CS60" s="1" t="s">
        <v>13</v>
      </c>
      <c r="CT60">
        <v>3</v>
      </c>
      <c r="CU60" t="s">
        <v>12</v>
      </c>
      <c r="CV60" s="1" t="s">
        <v>13</v>
      </c>
      <c r="CW60" t="s">
        <v>12</v>
      </c>
      <c r="CX60" s="1" t="s">
        <v>13</v>
      </c>
      <c r="CY60" t="s">
        <v>12</v>
      </c>
      <c r="CZ60" s="1" t="s">
        <v>13</v>
      </c>
      <c r="DA60" t="s">
        <v>12</v>
      </c>
      <c r="DB60" s="1" t="s">
        <v>13</v>
      </c>
      <c r="DC60" t="s">
        <v>12</v>
      </c>
      <c r="DD60" s="1" t="s">
        <v>13</v>
      </c>
      <c r="DE60" t="s">
        <v>12</v>
      </c>
      <c r="DF60" s="1" t="s">
        <v>13</v>
      </c>
      <c r="DG60" s="1" t="s">
        <v>13</v>
      </c>
      <c r="DH60">
        <v>1</v>
      </c>
      <c r="DI60" t="s">
        <v>12</v>
      </c>
      <c r="DJ60" s="1" t="s">
        <v>13</v>
      </c>
      <c r="DK60" t="s">
        <v>12</v>
      </c>
      <c r="DL60" s="1" t="s">
        <v>13</v>
      </c>
      <c r="DM60" t="s">
        <v>12</v>
      </c>
      <c r="DN60" s="1" t="s">
        <v>13</v>
      </c>
      <c r="DO60" t="s">
        <v>12</v>
      </c>
      <c r="DP60">
        <v>9</v>
      </c>
      <c r="DQ60">
        <v>8</v>
      </c>
      <c r="DR60">
        <v>7</v>
      </c>
      <c r="DS60" s="1" t="s">
        <v>13</v>
      </c>
      <c r="DT60" s="1" t="s">
        <v>13</v>
      </c>
      <c r="DU60" t="s">
        <v>12</v>
      </c>
      <c r="DV60" t="s">
        <v>0</v>
      </c>
      <c r="DW60" t="s">
        <v>0</v>
      </c>
    </row>
    <row r="61" spans="1:127" x14ac:dyDescent="0.2">
      <c r="A61" t="s">
        <v>0</v>
      </c>
      <c r="B61" t="s">
        <v>0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s="1" t="s">
        <v>13</v>
      </c>
      <c r="K61" t="s">
        <v>12</v>
      </c>
      <c r="L61" s="1" t="s">
        <v>13</v>
      </c>
      <c r="M61" t="s">
        <v>12</v>
      </c>
      <c r="N61" s="1" t="s">
        <v>13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s="1" t="s">
        <v>13</v>
      </c>
      <c r="U61" t="s">
        <v>12</v>
      </c>
      <c r="V61" t="s">
        <v>12</v>
      </c>
      <c r="W61" t="s">
        <v>12</v>
      </c>
      <c r="X61" s="1" t="s">
        <v>13</v>
      </c>
      <c r="Y61" t="s">
        <v>12</v>
      </c>
      <c r="Z61" s="1" t="s">
        <v>13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s="1" t="s">
        <v>13</v>
      </c>
      <c r="AG61" t="s">
        <v>12</v>
      </c>
      <c r="AH61" t="s">
        <v>12</v>
      </c>
      <c r="AI61" t="s">
        <v>12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2"/>
      <c r="AU61" s="2"/>
      <c r="AV61" s="2"/>
      <c r="AW61" s="2"/>
      <c r="AX61" s="2"/>
      <c r="AY61" s="2"/>
      <c r="AZ61" s="2"/>
      <c r="BA61" s="2"/>
      <c r="BB61">
        <v>16</v>
      </c>
      <c r="BC61" t="s">
        <v>80</v>
      </c>
      <c r="BD61" t="s">
        <v>0</v>
      </c>
      <c r="BE61" t="s">
        <v>80</v>
      </c>
      <c r="BG61" t="s">
        <v>80</v>
      </c>
      <c r="BH61" s="2"/>
      <c r="BI61" t="s">
        <v>34</v>
      </c>
      <c r="BJ61" s="4">
        <v>5</v>
      </c>
      <c r="BK61" t="s">
        <v>80</v>
      </c>
      <c r="BL61" t="s">
        <v>0</v>
      </c>
      <c r="BM61" t="s">
        <v>30</v>
      </c>
      <c r="BN61" s="4">
        <v>57</v>
      </c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t="s">
        <v>0</v>
      </c>
      <c r="CM61" t="s">
        <v>0</v>
      </c>
      <c r="CN61" t="s">
        <v>0</v>
      </c>
      <c r="CO61" t="s">
        <v>12</v>
      </c>
      <c r="CP61">
        <v>50</v>
      </c>
      <c r="CQ61" t="s">
        <v>12</v>
      </c>
      <c r="CR61" t="s">
        <v>12</v>
      </c>
      <c r="CS61" t="s">
        <v>12</v>
      </c>
      <c r="CT61">
        <v>4</v>
      </c>
      <c r="CU61" t="s">
        <v>12</v>
      </c>
      <c r="CV61" t="s">
        <v>12</v>
      </c>
      <c r="CW61" t="s">
        <v>12</v>
      </c>
      <c r="CX61" s="1" t="s">
        <v>13</v>
      </c>
      <c r="CY61" t="s">
        <v>12</v>
      </c>
      <c r="CZ61" t="s">
        <v>12</v>
      </c>
      <c r="DA61" t="s">
        <v>12</v>
      </c>
      <c r="DB61" t="s">
        <v>12</v>
      </c>
      <c r="DC61" t="s">
        <v>12</v>
      </c>
      <c r="DD61" s="1" t="s">
        <v>12</v>
      </c>
      <c r="DE61" t="s">
        <v>12</v>
      </c>
      <c r="DF61" t="s">
        <v>12</v>
      </c>
      <c r="DG61" t="s">
        <v>12</v>
      </c>
      <c r="DH61">
        <v>20</v>
      </c>
      <c r="DI61" t="s">
        <v>12</v>
      </c>
      <c r="DJ61" t="s">
        <v>12</v>
      </c>
      <c r="DK61" t="s">
        <v>12</v>
      </c>
      <c r="DL61" s="1" t="s">
        <v>13</v>
      </c>
      <c r="DM61" t="s">
        <v>12</v>
      </c>
      <c r="DN61" s="1" t="s">
        <v>13</v>
      </c>
      <c r="DO61" t="s">
        <v>12</v>
      </c>
      <c r="DP61">
        <v>10</v>
      </c>
      <c r="DQ61" t="s">
        <v>12</v>
      </c>
      <c r="DR61" t="s">
        <v>12</v>
      </c>
      <c r="DS61" t="s">
        <v>12</v>
      </c>
      <c r="DT61" t="s">
        <v>12</v>
      </c>
      <c r="DU61" t="s">
        <v>12</v>
      </c>
      <c r="DV61" t="s">
        <v>0</v>
      </c>
      <c r="DW61" t="s">
        <v>0</v>
      </c>
    </row>
    <row r="62" spans="1:127" x14ac:dyDescent="0.2">
      <c r="A62" t="s">
        <v>0</v>
      </c>
      <c r="B62" t="s">
        <v>0</v>
      </c>
      <c r="C62" t="s">
        <v>12</v>
      </c>
      <c r="D62" s="1" t="s">
        <v>13</v>
      </c>
      <c r="E62" t="s">
        <v>12</v>
      </c>
      <c r="F62" s="1" t="s">
        <v>13</v>
      </c>
      <c r="G62" s="1" t="s">
        <v>13</v>
      </c>
      <c r="H62" s="1" t="s">
        <v>13</v>
      </c>
      <c r="I62" t="s">
        <v>12</v>
      </c>
      <c r="J62" s="1" t="s">
        <v>13</v>
      </c>
      <c r="K62" t="s">
        <v>12</v>
      </c>
      <c r="L62" s="1" t="s">
        <v>13</v>
      </c>
      <c r="M62" t="s">
        <v>12</v>
      </c>
      <c r="N62" s="1" t="s">
        <v>13</v>
      </c>
      <c r="O62" t="s">
        <v>12</v>
      </c>
      <c r="P62" s="1" t="s">
        <v>13</v>
      </c>
      <c r="Q62" s="1" t="s">
        <v>13</v>
      </c>
      <c r="R62">
        <v>7</v>
      </c>
      <c r="S62">
        <v>6</v>
      </c>
      <c r="T62">
        <v>5</v>
      </c>
      <c r="U62">
        <v>4</v>
      </c>
      <c r="V62">
        <v>3</v>
      </c>
      <c r="W62">
        <v>2</v>
      </c>
      <c r="X62">
        <v>1</v>
      </c>
      <c r="Y62" t="s">
        <v>12</v>
      </c>
      <c r="Z62">
        <v>5</v>
      </c>
      <c r="AA62">
        <v>4</v>
      </c>
      <c r="AB62">
        <v>3</v>
      </c>
      <c r="AC62">
        <v>2</v>
      </c>
      <c r="AD62">
        <v>1</v>
      </c>
      <c r="AE62">
        <v>10</v>
      </c>
      <c r="AF62">
        <v>9</v>
      </c>
      <c r="AG62">
        <v>8</v>
      </c>
      <c r="AH62">
        <v>7</v>
      </c>
      <c r="AI62" t="s">
        <v>12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2"/>
      <c r="AU62" s="2"/>
      <c r="AV62" s="2"/>
      <c r="AW62" s="2"/>
      <c r="AX62" s="2"/>
      <c r="AY62" s="2"/>
      <c r="AZ62" s="2"/>
      <c r="BA62" s="2"/>
      <c r="BB62" s="2">
        <v>17</v>
      </c>
      <c r="BC62" t="s">
        <v>80</v>
      </c>
      <c r="BD62" t="s">
        <v>0</v>
      </c>
      <c r="BE62" t="s">
        <v>80</v>
      </c>
      <c r="BG62" t="s">
        <v>80</v>
      </c>
      <c r="BH62" s="2"/>
      <c r="BI62" t="s">
        <v>37</v>
      </c>
      <c r="BJ62" s="4">
        <v>234</v>
      </c>
      <c r="BK62" t="s">
        <v>80</v>
      </c>
      <c r="BL62" t="s">
        <v>0</v>
      </c>
      <c r="BM62" t="s">
        <v>31</v>
      </c>
      <c r="BN62" s="4">
        <v>110</v>
      </c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t="s">
        <v>0</v>
      </c>
      <c r="CM62" t="s">
        <v>0</v>
      </c>
      <c r="CN62" t="s">
        <v>0</v>
      </c>
      <c r="CO62" t="s">
        <v>12</v>
      </c>
      <c r="CP62">
        <v>9</v>
      </c>
      <c r="CQ62">
        <v>8</v>
      </c>
      <c r="CR62">
        <v>7</v>
      </c>
      <c r="CS62">
        <v>6</v>
      </c>
      <c r="CT62">
        <v>5</v>
      </c>
      <c r="CU62" t="s">
        <v>12</v>
      </c>
      <c r="CV62" s="1" t="s">
        <v>13</v>
      </c>
      <c r="CW62" s="1" t="s">
        <v>13</v>
      </c>
      <c r="CX62" s="1" t="s">
        <v>13</v>
      </c>
      <c r="CY62" t="s">
        <v>12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  <c r="DF62" s="1" t="s">
        <v>13</v>
      </c>
      <c r="DG62" t="s">
        <v>12</v>
      </c>
      <c r="DH62">
        <v>9</v>
      </c>
      <c r="DI62">
        <v>8</v>
      </c>
      <c r="DJ62">
        <v>7</v>
      </c>
      <c r="DK62">
        <v>6</v>
      </c>
      <c r="DL62">
        <v>5</v>
      </c>
      <c r="DM62">
        <v>4</v>
      </c>
      <c r="DN62">
        <v>3</v>
      </c>
      <c r="DO62">
        <v>2</v>
      </c>
      <c r="DP62">
        <v>1</v>
      </c>
      <c r="DQ62" t="s">
        <v>12</v>
      </c>
      <c r="DR62" s="1" t="s">
        <v>13</v>
      </c>
      <c r="DS62" t="s">
        <v>12</v>
      </c>
      <c r="DT62" s="1" t="s">
        <v>13</v>
      </c>
      <c r="DU62" t="s">
        <v>12</v>
      </c>
      <c r="DV62" t="s">
        <v>0</v>
      </c>
      <c r="DW62" t="s">
        <v>0</v>
      </c>
    </row>
    <row r="63" spans="1:127" x14ac:dyDescent="0.2">
      <c r="A63" t="s">
        <v>0</v>
      </c>
      <c r="B63" t="s">
        <v>0</v>
      </c>
      <c r="C63" t="s">
        <v>12</v>
      </c>
      <c r="D63" s="1" t="s">
        <v>13</v>
      </c>
      <c r="E63" t="s">
        <v>12</v>
      </c>
      <c r="F63" s="1" t="s">
        <v>13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>
        <v>8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>
        <v>20</v>
      </c>
      <c r="Y63" t="s">
        <v>12</v>
      </c>
      <c r="Z63">
        <v>6</v>
      </c>
      <c r="AA63" t="s">
        <v>12</v>
      </c>
      <c r="AB63" t="s">
        <v>12</v>
      </c>
      <c r="AC63" t="s">
        <v>12</v>
      </c>
      <c r="AD63" s="1" t="s">
        <v>13</v>
      </c>
      <c r="AE63" t="s">
        <v>12</v>
      </c>
      <c r="AF63" t="s">
        <v>12</v>
      </c>
      <c r="AG63" t="s">
        <v>12</v>
      </c>
      <c r="AH63">
        <v>6</v>
      </c>
      <c r="AI63" t="s">
        <v>12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2"/>
      <c r="AU63" s="2"/>
      <c r="AV63" s="2"/>
      <c r="AW63" s="2"/>
      <c r="AX63" s="2"/>
      <c r="AY63" s="2"/>
      <c r="AZ63" s="2"/>
      <c r="BA63" s="2"/>
      <c r="BB63">
        <v>18</v>
      </c>
      <c r="BC63" t="s">
        <v>80</v>
      </c>
      <c r="BD63" t="s">
        <v>0</v>
      </c>
      <c r="BE63" t="s">
        <v>30</v>
      </c>
      <c r="BF63" s="4">
        <v>57</v>
      </c>
      <c r="BG63" t="s">
        <v>80</v>
      </c>
      <c r="BH63" s="2"/>
      <c r="BI63" t="s">
        <v>80</v>
      </c>
      <c r="BK63" t="s">
        <v>80</v>
      </c>
      <c r="BL63" t="s">
        <v>0</v>
      </c>
      <c r="BM63" t="s">
        <v>80</v>
      </c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t="s">
        <v>0</v>
      </c>
      <c r="CM63" t="s">
        <v>0</v>
      </c>
      <c r="CN63" t="s">
        <v>0</v>
      </c>
      <c r="CO63" t="s">
        <v>12</v>
      </c>
      <c r="CP63" t="s">
        <v>12</v>
      </c>
      <c r="CQ63" t="s">
        <v>12</v>
      </c>
      <c r="CR63" t="s">
        <v>12</v>
      </c>
      <c r="CS63" t="s">
        <v>12</v>
      </c>
      <c r="CT63" t="s">
        <v>12</v>
      </c>
      <c r="CU63" t="s">
        <v>12</v>
      </c>
      <c r="CV63" t="s">
        <v>12</v>
      </c>
      <c r="CW63" t="s">
        <v>12</v>
      </c>
      <c r="CX63" s="1" t="s">
        <v>13</v>
      </c>
      <c r="CY63" t="s">
        <v>12</v>
      </c>
      <c r="CZ63" t="s">
        <v>12</v>
      </c>
      <c r="DA63" t="s">
        <v>12</v>
      </c>
      <c r="DB63" t="s">
        <v>12</v>
      </c>
      <c r="DC63" t="s">
        <v>12</v>
      </c>
      <c r="DD63" t="s">
        <v>12</v>
      </c>
      <c r="DE63" t="s">
        <v>12</v>
      </c>
      <c r="DF63" s="1" t="s">
        <v>13</v>
      </c>
      <c r="DG63" t="s">
        <v>12</v>
      </c>
      <c r="DH63" t="s">
        <v>12</v>
      </c>
      <c r="DI63" t="s">
        <v>12</v>
      </c>
      <c r="DJ63" t="s">
        <v>12</v>
      </c>
      <c r="DK63" t="s">
        <v>12</v>
      </c>
      <c r="DL63" t="s">
        <v>12</v>
      </c>
      <c r="DM63" t="s">
        <v>12</v>
      </c>
      <c r="DN63" s="1" t="s">
        <v>13</v>
      </c>
      <c r="DO63" t="s">
        <v>12</v>
      </c>
      <c r="DP63" s="1" t="s">
        <v>13</v>
      </c>
      <c r="DQ63" t="s">
        <v>12</v>
      </c>
      <c r="DR63" s="1" t="s">
        <v>13</v>
      </c>
      <c r="DS63" t="s">
        <v>12</v>
      </c>
      <c r="DT63" s="1" t="s">
        <v>13</v>
      </c>
      <c r="DU63" t="s">
        <v>12</v>
      </c>
      <c r="DV63" t="s">
        <v>0</v>
      </c>
      <c r="DW63" t="s">
        <v>0</v>
      </c>
    </row>
    <row r="64" spans="1:127" x14ac:dyDescent="0.2">
      <c r="A64" t="s">
        <v>0</v>
      </c>
      <c r="B64" t="s">
        <v>0</v>
      </c>
      <c r="C64" t="s">
        <v>12</v>
      </c>
      <c r="D64">
        <v>7</v>
      </c>
      <c r="E64">
        <v>6</v>
      </c>
      <c r="F64">
        <v>5</v>
      </c>
      <c r="G64" s="1" t="s">
        <v>13</v>
      </c>
      <c r="H64" s="1" t="s">
        <v>13</v>
      </c>
      <c r="I64" t="s">
        <v>12</v>
      </c>
      <c r="J64">
        <v>3</v>
      </c>
      <c r="K64">
        <v>2</v>
      </c>
      <c r="L64">
        <v>1</v>
      </c>
      <c r="M64" t="s">
        <v>12</v>
      </c>
      <c r="N64" s="1" t="s">
        <v>13</v>
      </c>
      <c r="O64" t="s">
        <v>12</v>
      </c>
      <c r="P64" s="1" t="s">
        <v>13</v>
      </c>
      <c r="Q64" t="s">
        <v>12</v>
      </c>
      <c r="R64">
        <v>9</v>
      </c>
      <c r="S64" t="s">
        <v>12</v>
      </c>
      <c r="T64" s="1" t="s">
        <v>13</v>
      </c>
      <c r="U64" t="s">
        <v>12</v>
      </c>
      <c r="V64" s="1" t="s">
        <v>13</v>
      </c>
      <c r="W64" s="1" t="s">
        <v>13</v>
      </c>
      <c r="X64">
        <v>9</v>
      </c>
      <c r="Y64">
        <v>8</v>
      </c>
      <c r="Z64">
        <v>7</v>
      </c>
      <c r="AA64" s="1" t="s">
        <v>13</v>
      </c>
      <c r="AB64" s="1" t="s">
        <v>13</v>
      </c>
      <c r="AC64" t="s">
        <v>12</v>
      </c>
      <c r="AD64" s="1" t="s">
        <v>13</v>
      </c>
      <c r="AE64" t="s">
        <v>12</v>
      </c>
      <c r="AF64" s="1" t="s">
        <v>13</v>
      </c>
      <c r="AG64" t="s">
        <v>12</v>
      </c>
      <c r="AH64">
        <v>5</v>
      </c>
      <c r="AI64" t="s">
        <v>12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2"/>
      <c r="AU64" s="2"/>
      <c r="AV64" s="2"/>
      <c r="AW64" s="2"/>
      <c r="AX64" s="2"/>
      <c r="AY64" s="2"/>
      <c r="AZ64" s="2"/>
      <c r="BA64" s="2"/>
      <c r="BB64" s="2">
        <v>19</v>
      </c>
      <c r="BC64" t="s">
        <v>80</v>
      </c>
      <c r="BD64" t="s">
        <v>0</v>
      </c>
      <c r="BE64" t="s">
        <v>31</v>
      </c>
      <c r="BF64" s="4">
        <v>110</v>
      </c>
      <c r="BG64" t="s">
        <v>80</v>
      </c>
      <c r="BH64" s="2"/>
      <c r="BI64" t="s">
        <v>80</v>
      </c>
      <c r="BK64" t="s">
        <v>80</v>
      </c>
      <c r="BL64" t="s">
        <v>0</v>
      </c>
      <c r="BM64" t="s">
        <v>34</v>
      </c>
      <c r="BN64" s="4">
        <v>49</v>
      </c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t="s">
        <v>0</v>
      </c>
      <c r="CM64" t="s">
        <v>0</v>
      </c>
      <c r="CN64" t="s">
        <v>0</v>
      </c>
      <c r="CO64" t="s">
        <v>12</v>
      </c>
      <c r="CP64">
        <v>5</v>
      </c>
      <c r="CQ64">
        <v>4</v>
      </c>
      <c r="CR64">
        <v>3</v>
      </c>
      <c r="CS64">
        <v>2</v>
      </c>
      <c r="CT64">
        <v>1</v>
      </c>
      <c r="CU64">
        <v>40</v>
      </c>
      <c r="CV64">
        <v>9</v>
      </c>
      <c r="CW64">
        <v>8</v>
      </c>
      <c r="CX64">
        <v>7</v>
      </c>
      <c r="CY64" t="s">
        <v>12</v>
      </c>
      <c r="CZ64" s="1" t="s">
        <v>13</v>
      </c>
      <c r="DA64" t="s">
        <v>12</v>
      </c>
      <c r="DB64" s="1" t="s">
        <v>13</v>
      </c>
      <c r="DC64" t="s">
        <v>12</v>
      </c>
      <c r="DD64">
        <v>7</v>
      </c>
      <c r="DE64">
        <v>6</v>
      </c>
      <c r="DF64">
        <v>5</v>
      </c>
      <c r="DG64">
        <v>4</v>
      </c>
      <c r="DH64">
        <v>3</v>
      </c>
      <c r="DI64">
        <v>2</v>
      </c>
      <c r="DJ64">
        <v>1</v>
      </c>
      <c r="DK64" t="s">
        <v>12</v>
      </c>
      <c r="DL64" s="1" t="s">
        <v>13</v>
      </c>
      <c r="DM64" t="s">
        <v>12</v>
      </c>
      <c r="DN64" s="1" t="s">
        <v>13</v>
      </c>
      <c r="DO64" t="s">
        <v>12</v>
      </c>
      <c r="DP64" s="1" t="s">
        <v>13</v>
      </c>
      <c r="DQ64" t="s">
        <v>12</v>
      </c>
      <c r="DR64" s="1" t="s">
        <v>13</v>
      </c>
      <c r="DS64" s="1" t="s">
        <v>13</v>
      </c>
      <c r="DT64" s="1" t="s">
        <v>13</v>
      </c>
      <c r="DU64" t="s">
        <v>12</v>
      </c>
      <c r="DV64" t="s">
        <v>0</v>
      </c>
      <c r="DW64" t="s">
        <v>0</v>
      </c>
    </row>
    <row r="65" spans="1:127" x14ac:dyDescent="0.2">
      <c r="A65" t="s">
        <v>0</v>
      </c>
      <c r="B65" t="s">
        <v>0</v>
      </c>
      <c r="C65" t="s">
        <v>12</v>
      </c>
      <c r="D65">
        <v>8</v>
      </c>
      <c r="E65" t="s">
        <v>12</v>
      </c>
      <c r="F65">
        <v>4</v>
      </c>
      <c r="G65" t="s">
        <v>12</v>
      </c>
      <c r="H65" t="s">
        <v>12</v>
      </c>
      <c r="I65" t="s">
        <v>12</v>
      </c>
      <c r="J65">
        <v>4</v>
      </c>
      <c r="K65" t="s">
        <v>12</v>
      </c>
      <c r="L65">
        <v>50</v>
      </c>
      <c r="M65" t="s">
        <v>12</v>
      </c>
      <c r="N65" s="1" t="s">
        <v>13</v>
      </c>
      <c r="O65" s="1" t="s">
        <v>12</v>
      </c>
      <c r="P65" s="1" t="s">
        <v>13</v>
      </c>
      <c r="Q65" t="s">
        <v>12</v>
      </c>
      <c r="R65">
        <v>30</v>
      </c>
      <c r="S65" t="s">
        <v>12</v>
      </c>
      <c r="T65" t="s">
        <v>12</v>
      </c>
      <c r="U65" t="s">
        <v>12</v>
      </c>
      <c r="V65" s="1" t="s">
        <v>13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s="1" t="s">
        <v>13</v>
      </c>
      <c r="AE65" t="s">
        <v>12</v>
      </c>
      <c r="AF65" s="1" t="s">
        <v>13</v>
      </c>
      <c r="AG65" t="s">
        <v>12</v>
      </c>
      <c r="AH65">
        <v>4</v>
      </c>
      <c r="AI65" t="s">
        <v>12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2"/>
      <c r="AU65" s="2"/>
      <c r="AV65" s="2"/>
      <c r="AW65" s="2"/>
      <c r="AX65" s="2"/>
      <c r="AY65" s="2"/>
      <c r="AZ65" s="2"/>
      <c r="BA65" s="2"/>
      <c r="BB65">
        <v>20</v>
      </c>
      <c r="BC65" t="s">
        <v>80</v>
      </c>
      <c r="BD65" t="s">
        <v>0</v>
      </c>
      <c r="BE65" t="s">
        <v>80</v>
      </c>
      <c r="BG65" t="s">
        <v>80</v>
      </c>
      <c r="BH65" s="2"/>
      <c r="BI65" t="s">
        <v>80</v>
      </c>
      <c r="BK65" t="s">
        <v>38</v>
      </c>
      <c r="BL65" s="4">
        <v>745</v>
      </c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t="s">
        <v>0</v>
      </c>
      <c r="CM65" t="s">
        <v>0</v>
      </c>
      <c r="CN65" t="s">
        <v>0</v>
      </c>
      <c r="CO65" t="s">
        <v>12</v>
      </c>
      <c r="CP65">
        <v>6</v>
      </c>
      <c r="CQ65" t="s">
        <v>12</v>
      </c>
      <c r="CR65" t="s">
        <v>12</v>
      </c>
      <c r="CS65" t="s">
        <v>12</v>
      </c>
      <c r="CT65" t="s">
        <v>12</v>
      </c>
      <c r="CU65" t="s">
        <v>12</v>
      </c>
      <c r="CV65" t="s">
        <v>12</v>
      </c>
      <c r="CW65" t="s">
        <v>12</v>
      </c>
      <c r="CX65">
        <v>6</v>
      </c>
      <c r="CY65" t="s">
        <v>12</v>
      </c>
      <c r="CZ65" s="1" t="s">
        <v>13</v>
      </c>
      <c r="DA65" t="s">
        <v>12</v>
      </c>
      <c r="DB65" s="1" t="s">
        <v>13</v>
      </c>
      <c r="DC65" t="s">
        <v>12</v>
      </c>
      <c r="DD65">
        <v>8</v>
      </c>
      <c r="DE65" t="s">
        <v>12</v>
      </c>
      <c r="DF65" s="1" t="s">
        <v>13</v>
      </c>
      <c r="DG65" t="s">
        <v>12</v>
      </c>
      <c r="DH65" s="1" t="s">
        <v>13</v>
      </c>
      <c r="DI65" t="s">
        <v>12</v>
      </c>
      <c r="DJ65">
        <v>20</v>
      </c>
      <c r="DK65" t="s">
        <v>12</v>
      </c>
      <c r="DL65" s="1" t="s">
        <v>13</v>
      </c>
      <c r="DM65" t="s">
        <v>12</v>
      </c>
      <c r="DN65" t="s">
        <v>12</v>
      </c>
      <c r="DO65" t="s">
        <v>12</v>
      </c>
      <c r="DP65" t="s">
        <v>12</v>
      </c>
      <c r="DQ65" t="s">
        <v>12</v>
      </c>
      <c r="DR65" t="s">
        <v>12</v>
      </c>
      <c r="DS65" t="s">
        <v>12</v>
      </c>
      <c r="DT65" s="1" t="s">
        <v>13</v>
      </c>
      <c r="DU65" t="s">
        <v>12</v>
      </c>
      <c r="DV65" t="s">
        <v>0</v>
      </c>
      <c r="DW65" t="s">
        <v>0</v>
      </c>
    </row>
    <row r="66" spans="1:127" x14ac:dyDescent="0.2">
      <c r="A66" t="s">
        <v>1</v>
      </c>
      <c r="B66" t="s">
        <v>8</v>
      </c>
      <c r="C66">
        <v>70</v>
      </c>
      <c r="D66">
        <v>9</v>
      </c>
      <c r="E66" t="s">
        <v>12</v>
      </c>
      <c r="F66">
        <v>3</v>
      </c>
      <c r="G66">
        <v>2</v>
      </c>
      <c r="H66">
        <v>1</v>
      </c>
      <c r="I66" t="s">
        <v>12</v>
      </c>
      <c r="J66">
        <v>5</v>
      </c>
      <c r="K66" t="s">
        <v>12</v>
      </c>
      <c r="L66">
        <v>9</v>
      </c>
      <c r="M66" t="s">
        <v>12</v>
      </c>
      <c r="N66">
        <v>3</v>
      </c>
      <c r="O66">
        <v>2</v>
      </c>
      <c r="P66">
        <v>1</v>
      </c>
      <c r="Q66" t="s">
        <v>12</v>
      </c>
      <c r="R66">
        <v>1</v>
      </c>
      <c r="S66">
        <v>2</v>
      </c>
      <c r="T66">
        <v>3</v>
      </c>
      <c r="U66" t="s">
        <v>12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t="s">
        <v>12</v>
      </c>
      <c r="AB66" s="1" t="s">
        <v>13</v>
      </c>
      <c r="AC66" t="s">
        <v>12</v>
      </c>
      <c r="AD66" s="1" t="s">
        <v>13</v>
      </c>
      <c r="AE66" t="s">
        <v>12</v>
      </c>
      <c r="AF66" s="1" t="s">
        <v>13</v>
      </c>
      <c r="AG66" s="1" t="s">
        <v>13</v>
      </c>
      <c r="AH66">
        <v>3</v>
      </c>
      <c r="AI66" t="s">
        <v>12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2"/>
      <c r="AU66" s="2"/>
      <c r="AV66" s="2"/>
      <c r="AW66" s="2"/>
      <c r="AX66" s="2"/>
      <c r="AY66" s="2"/>
      <c r="AZ66" s="2"/>
      <c r="BA66" s="2"/>
      <c r="BB66" s="2">
        <v>21</v>
      </c>
      <c r="BC66" t="s">
        <v>80</v>
      </c>
      <c r="BD66" t="s">
        <v>0</v>
      </c>
      <c r="BE66" t="s">
        <v>34</v>
      </c>
      <c r="BF66" s="4">
        <v>5</v>
      </c>
      <c r="BG66" t="s">
        <v>45</v>
      </c>
      <c r="BH66" s="4">
        <v>364</v>
      </c>
      <c r="BI66" t="s">
        <v>30</v>
      </c>
      <c r="BJ66" s="4">
        <v>57</v>
      </c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t="s">
        <v>0</v>
      </c>
      <c r="CM66" t="s">
        <v>1</v>
      </c>
      <c r="CN66" t="s">
        <v>26</v>
      </c>
      <c r="CO66">
        <v>8</v>
      </c>
      <c r="CP66">
        <v>7</v>
      </c>
      <c r="CQ66" s="1" t="s">
        <v>13</v>
      </c>
      <c r="CR66" s="1" t="s">
        <v>13</v>
      </c>
      <c r="CS66" s="1" t="s">
        <v>13</v>
      </c>
      <c r="CT66" s="1" t="s">
        <v>13</v>
      </c>
      <c r="CU66" s="1" t="s">
        <v>13</v>
      </c>
      <c r="CV66" s="1" t="s">
        <v>13</v>
      </c>
      <c r="CW66" t="s">
        <v>12</v>
      </c>
      <c r="CX66">
        <v>5</v>
      </c>
      <c r="CY66">
        <v>4</v>
      </c>
      <c r="CZ66">
        <v>3</v>
      </c>
      <c r="DA66">
        <v>2</v>
      </c>
      <c r="DB66">
        <v>1</v>
      </c>
      <c r="DC66">
        <v>30</v>
      </c>
      <c r="DD66">
        <v>9</v>
      </c>
      <c r="DE66" t="s">
        <v>12</v>
      </c>
      <c r="DF66" s="1" t="s">
        <v>13</v>
      </c>
      <c r="DG66" t="s">
        <v>12</v>
      </c>
      <c r="DH66" s="1" t="s">
        <v>13</v>
      </c>
      <c r="DI66" t="s">
        <v>12</v>
      </c>
      <c r="DJ66">
        <v>9</v>
      </c>
      <c r="DK66">
        <v>8</v>
      </c>
      <c r="DL66">
        <v>7</v>
      </c>
      <c r="DM66">
        <v>6</v>
      </c>
      <c r="DN66">
        <v>5</v>
      </c>
      <c r="DO66" s="1" t="s">
        <v>13</v>
      </c>
      <c r="DP66" s="1" t="s">
        <v>13</v>
      </c>
      <c r="DQ66" s="1" t="s">
        <v>13</v>
      </c>
      <c r="DR66" s="1" t="s">
        <v>13</v>
      </c>
      <c r="DS66" t="s">
        <v>12</v>
      </c>
      <c r="DT66">
        <v>1</v>
      </c>
      <c r="DU66">
        <v>0</v>
      </c>
      <c r="DV66" t="s">
        <v>2</v>
      </c>
      <c r="DW66" t="s">
        <v>22</v>
      </c>
    </row>
    <row r="67" spans="1:127" x14ac:dyDescent="0.2">
      <c r="A67" t="s">
        <v>0</v>
      </c>
      <c r="B67" t="s">
        <v>0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>
        <v>60</v>
      </c>
      <c r="I67" t="s">
        <v>12</v>
      </c>
      <c r="J67">
        <v>6</v>
      </c>
      <c r="K67" t="s">
        <v>12</v>
      </c>
      <c r="L67">
        <v>8</v>
      </c>
      <c r="M67" t="s">
        <v>12</v>
      </c>
      <c r="N67">
        <v>4</v>
      </c>
      <c r="O67" t="s">
        <v>12</v>
      </c>
      <c r="P67">
        <v>40</v>
      </c>
      <c r="Q67" t="s">
        <v>12</v>
      </c>
      <c r="R67" t="s">
        <v>12</v>
      </c>
      <c r="S67" t="s">
        <v>12</v>
      </c>
      <c r="T67">
        <v>4</v>
      </c>
      <c r="U67" t="s">
        <v>12</v>
      </c>
      <c r="V67" s="1" t="s">
        <v>13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s="1" t="s">
        <v>13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>
        <v>2</v>
      </c>
      <c r="AI67" t="s">
        <v>12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2"/>
      <c r="AU67" s="2"/>
      <c r="AV67" s="2"/>
      <c r="AW67" s="2"/>
      <c r="AX67" s="2"/>
      <c r="AY67" s="2"/>
      <c r="AZ67" s="2"/>
      <c r="BA67" s="2"/>
      <c r="BB67">
        <v>22</v>
      </c>
      <c r="BC67" t="s">
        <v>38</v>
      </c>
      <c r="BD67" s="4">
        <v>745</v>
      </c>
      <c r="BE67" t="s">
        <v>0</v>
      </c>
      <c r="BF67" t="s">
        <v>0</v>
      </c>
      <c r="BG67" t="s">
        <v>50</v>
      </c>
      <c r="BH67" s="4">
        <v>63</v>
      </c>
      <c r="BI67" t="s">
        <v>31</v>
      </c>
      <c r="BJ67" s="4">
        <v>110</v>
      </c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t="s">
        <v>0</v>
      </c>
      <c r="CM67" t="s">
        <v>0</v>
      </c>
      <c r="CN67" t="s">
        <v>0</v>
      </c>
      <c r="CO67" t="s">
        <v>12</v>
      </c>
      <c r="CP67" s="1" t="s">
        <v>13</v>
      </c>
      <c r="CQ67" t="s">
        <v>12</v>
      </c>
      <c r="CR67" t="s">
        <v>12</v>
      </c>
      <c r="CS67" t="s">
        <v>12</v>
      </c>
      <c r="CT67" s="1" t="s">
        <v>13</v>
      </c>
      <c r="CU67" t="s">
        <v>12</v>
      </c>
      <c r="CV67" t="s">
        <v>12</v>
      </c>
      <c r="CW67" t="s">
        <v>12</v>
      </c>
      <c r="CX67" t="s">
        <v>12</v>
      </c>
      <c r="CY67" t="s">
        <v>12</v>
      </c>
      <c r="CZ67" s="1" t="s">
        <v>13</v>
      </c>
      <c r="DA67" t="s">
        <v>12</v>
      </c>
      <c r="DB67" t="s">
        <v>12</v>
      </c>
      <c r="DC67" t="s">
        <v>12</v>
      </c>
      <c r="DD67" s="1" t="s">
        <v>13</v>
      </c>
      <c r="DE67" t="s">
        <v>12</v>
      </c>
      <c r="DF67" t="s">
        <v>12</v>
      </c>
      <c r="DG67" t="s">
        <v>12</v>
      </c>
      <c r="DH67" t="s">
        <v>12</v>
      </c>
      <c r="DI67" t="s">
        <v>12</v>
      </c>
      <c r="DJ67" s="1" t="s">
        <v>13</v>
      </c>
      <c r="DK67" t="s">
        <v>12</v>
      </c>
      <c r="DL67" s="1" t="s">
        <v>13</v>
      </c>
      <c r="DM67" t="s">
        <v>12</v>
      </c>
      <c r="DN67">
        <v>4</v>
      </c>
      <c r="DO67" t="s">
        <v>12</v>
      </c>
      <c r="DP67" t="s">
        <v>12</v>
      </c>
      <c r="DQ67" t="s">
        <v>12</v>
      </c>
      <c r="DR67" t="s">
        <v>12</v>
      </c>
      <c r="DS67" t="s">
        <v>12</v>
      </c>
      <c r="DT67">
        <v>2</v>
      </c>
      <c r="DU67" t="s">
        <v>12</v>
      </c>
      <c r="DV67" t="s">
        <v>0</v>
      </c>
      <c r="DW67" t="s">
        <v>0</v>
      </c>
    </row>
    <row r="68" spans="1:127" x14ac:dyDescent="0.2">
      <c r="A68" t="s">
        <v>0</v>
      </c>
      <c r="B68" t="s">
        <v>0</v>
      </c>
      <c r="C68" t="s">
        <v>12</v>
      </c>
      <c r="D68" s="1" t="s">
        <v>13</v>
      </c>
      <c r="E68" t="s">
        <v>12</v>
      </c>
      <c r="F68" s="1" t="s">
        <v>13</v>
      </c>
      <c r="G68" t="s">
        <v>12</v>
      </c>
      <c r="H68">
        <v>9</v>
      </c>
      <c r="I68">
        <v>8</v>
      </c>
      <c r="J68">
        <v>7</v>
      </c>
      <c r="K68" t="s">
        <v>12</v>
      </c>
      <c r="L68">
        <v>7</v>
      </c>
      <c r="M68">
        <v>6</v>
      </c>
      <c r="N68">
        <v>5</v>
      </c>
      <c r="O68" t="s">
        <v>12</v>
      </c>
      <c r="P68">
        <v>9</v>
      </c>
      <c r="Q68">
        <v>8</v>
      </c>
      <c r="R68">
        <v>7</v>
      </c>
      <c r="S68">
        <v>6</v>
      </c>
      <c r="T68">
        <v>5</v>
      </c>
      <c r="U68" t="s">
        <v>12</v>
      </c>
      <c r="V68" s="1" t="s">
        <v>13</v>
      </c>
      <c r="W68" s="1" t="s">
        <v>13</v>
      </c>
      <c r="X68" s="1" t="s">
        <v>13</v>
      </c>
      <c r="Y68" t="s">
        <v>12</v>
      </c>
      <c r="Z68" s="1" t="s">
        <v>13</v>
      </c>
      <c r="AA68" t="s">
        <v>12</v>
      </c>
      <c r="AB68" s="1" t="s">
        <v>13</v>
      </c>
      <c r="AC68" t="s">
        <v>12</v>
      </c>
      <c r="AD68" s="1" t="s">
        <v>13</v>
      </c>
      <c r="AE68" t="s">
        <v>12</v>
      </c>
      <c r="AF68" s="1" t="s">
        <v>13</v>
      </c>
      <c r="AG68" t="s">
        <v>12</v>
      </c>
      <c r="AH68">
        <v>1</v>
      </c>
      <c r="AI68">
        <v>0</v>
      </c>
      <c r="AJ68" t="s">
        <v>1</v>
      </c>
      <c r="AK68" t="s">
        <v>7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2"/>
      <c r="AU68" s="2"/>
      <c r="AV68" s="2"/>
      <c r="AW68" s="2"/>
      <c r="AX68" s="2"/>
      <c r="AY68" s="2"/>
      <c r="AZ68" s="2"/>
      <c r="BA68" s="2"/>
      <c r="BB68" s="2">
        <v>23</v>
      </c>
      <c r="BC68" t="s">
        <v>0</v>
      </c>
      <c r="BD68" t="s">
        <v>0</v>
      </c>
      <c r="BE68" t="s">
        <v>0</v>
      </c>
      <c r="BF68" t="s">
        <v>0</v>
      </c>
      <c r="BG68" t="s">
        <v>80</v>
      </c>
      <c r="BH68" t="s">
        <v>0</v>
      </c>
      <c r="BI68" t="s">
        <v>80</v>
      </c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t="s">
        <v>0</v>
      </c>
      <c r="CM68" t="s">
        <v>0</v>
      </c>
      <c r="CN68" t="s">
        <v>0</v>
      </c>
      <c r="CO68" t="s">
        <v>12</v>
      </c>
      <c r="CP68" s="1" t="s">
        <v>13</v>
      </c>
      <c r="CQ68" t="s">
        <v>12</v>
      </c>
      <c r="CR68" s="1" t="s">
        <v>13</v>
      </c>
      <c r="CS68" s="1" t="s">
        <v>13</v>
      </c>
      <c r="CT68" s="1" t="s">
        <v>13</v>
      </c>
      <c r="CU68" t="s">
        <v>12</v>
      </c>
      <c r="CV68" s="1" t="s">
        <v>13</v>
      </c>
      <c r="CW68" t="s">
        <v>12</v>
      </c>
      <c r="CX68" s="1" t="s">
        <v>13</v>
      </c>
      <c r="CY68" s="1" t="s">
        <v>13</v>
      </c>
      <c r="CZ68" s="1" t="s">
        <v>13</v>
      </c>
      <c r="DA68" s="1" t="s">
        <v>13</v>
      </c>
      <c r="DB68" s="1" t="s">
        <v>13</v>
      </c>
      <c r="DC68" t="s">
        <v>12</v>
      </c>
      <c r="DD68" s="1" t="s">
        <v>13</v>
      </c>
      <c r="DE68" t="s">
        <v>12</v>
      </c>
      <c r="DF68" s="1" t="s">
        <v>13</v>
      </c>
      <c r="DG68" s="1" t="s">
        <v>13</v>
      </c>
      <c r="DH68" s="1" t="s">
        <v>13</v>
      </c>
      <c r="DI68" s="1" t="s">
        <v>13</v>
      </c>
      <c r="DJ68" s="1" t="s">
        <v>13</v>
      </c>
      <c r="DK68" t="s">
        <v>12</v>
      </c>
      <c r="DL68" s="1" t="s">
        <v>13</v>
      </c>
      <c r="DM68" t="s">
        <v>12</v>
      </c>
      <c r="DN68">
        <v>3</v>
      </c>
      <c r="DO68">
        <v>2</v>
      </c>
      <c r="DP68">
        <v>1</v>
      </c>
      <c r="DQ68" s="1" t="s">
        <v>13</v>
      </c>
      <c r="DR68" s="1" t="s">
        <v>13</v>
      </c>
      <c r="DS68" t="s">
        <v>12</v>
      </c>
      <c r="DT68">
        <v>3</v>
      </c>
      <c r="DU68" t="s">
        <v>12</v>
      </c>
      <c r="DV68" t="s">
        <v>0</v>
      </c>
      <c r="DW68" t="s">
        <v>0</v>
      </c>
    </row>
    <row r="69" spans="1:127" x14ac:dyDescent="0.2">
      <c r="A69" t="s">
        <v>0</v>
      </c>
      <c r="B69" t="s">
        <v>0</v>
      </c>
      <c r="C69" t="s">
        <v>12</v>
      </c>
      <c r="D69" s="1" t="s">
        <v>13</v>
      </c>
      <c r="E69" t="s">
        <v>12</v>
      </c>
      <c r="F69" s="1" t="s">
        <v>13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s="1" t="s">
        <v>13</v>
      </c>
      <c r="O69" t="s">
        <v>12</v>
      </c>
      <c r="P69" t="s">
        <v>12</v>
      </c>
      <c r="Q69" t="s">
        <v>12</v>
      </c>
      <c r="R69" s="1" t="s">
        <v>13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s="1" t="s">
        <v>13</v>
      </c>
      <c r="AA69" t="s">
        <v>12</v>
      </c>
      <c r="AB69" s="1" t="s">
        <v>13</v>
      </c>
      <c r="AC69" t="s">
        <v>12</v>
      </c>
      <c r="AD69" s="1" t="s">
        <v>13</v>
      </c>
      <c r="AE69" t="s">
        <v>12</v>
      </c>
      <c r="AF69" s="1" t="s">
        <v>13</v>
      </c>
      <c r="AG69" t="s">
        <v>12</v>
      </c>
      <c r="AH69" s="1" t="s">
        <v>13</v>
      </c>
      <c r="AI69" t="s">
        <v>12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2"/>
      <c r="AU69" s="2"/>
      <c r="AV69" s="2"/>
      <c r="AW69" s="2"/>
      <c r="AX69" s="2"/>
      <c r="AY69" s="2"/>
      <c r="AZ69" s="2"/>
      <c r="BA69" s="2"/>
      <c r="BB69">
        <v>24</v>
      </c>
      <c r="BC69" t="s">
        <v>0</v>
      </c>
      <c r="BD69" t="s">
        <v>0</v>
      </c>
      <c r="BE69" t="s">
        <v>0</v>
      </c>
      <c r="BF69" t="s">
        <v>0</v>
      </c>
      <c r="BG69" t="s">
        <v>80</v>
      </c>
      <c r="BH69" t="s">
        <v>0</v>
      </c>
      <c r="BI69" t="s">
        <v>34</v>
      </c>
      <c r="BJ69" s="4">
        <v>49</v>
      </c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t="s">
        <v>0</v>
      </c>
      <c r="CM69" t="s">
        <v>0</v>
      </c>
      <c r="CN69" t="s">
        <v>0</v>
      </c>
      <c r="CO69" t="s">
        <v>12</v>
      </c>
      <c r="CP69" t="s">
        <v>12</v>
      </c>
      <c r="CQ69" t="s">
        <v>12</v>
      </c>
      <c r="CR69" t="s">
        <v>12</v>
      </c>
      <c r="CS69" t="s">
        <v>12</v>
      </c>
      <c r="CT69" s="1" t="s">
        <v>13</v>
      </c>
      <c r="CU69" t="s">
        <v>12</v>
      </c>
      <c r="CV69" s="1" t="s">
        <v>13</v>
      </c>
      <c r="CW69" t="s">
        <v>12</v>
      </c>
      <c r="CX69" t="s">
        <v>12</v>
      </c>
      <c r="CY69" t="s">
        <v>12</v>
      </c>
      <c r="CZ69" s="1" t="s">
        <v>13</v>
      </c>
      <c r="DA69" t="s">
        <v>12</v>
      </c>
      <c r="DB69" t="s">
        <v>12</v>
      </c>
      <c r="DC69" t="s">
        <v>12</v>
      </c>
      <c r="DD69" s="1" t="s">
        <v>13</v>
      </c>
      <c r="DE69" t="s">
        <v>12</v>
      </c>
      <c r="DF69" t="s">
        <v>12</v>
      </c>
      <c r="DG69" t="s">
        <v>12</v>
      </c>
      <c r="DH69" t="s">
        <v>12</v>
      </c>
      <c r="DI69" t="s">
        <v>12</v>
      </c>
      <c r="DJ69" t="s">
        <v>12</v>
      </c>
      <c r="DK69" t="s">
        <v>12</v>
      </c>
      <c r="DL69" t="s">
        <v>12</v>
      </c>
      <c r="DM69" t="s">
        <v>12</v>
      </c>
      <c r="DN69" t="s">
        <v>12</v>
      </c>
      <c r="DO69" t="s">
        <v>12</v>
      </c>
      <c r="DP69">
        <v>10</v>
      </c>
      <c r="DQ69" t="s">
        <v>12</v>
      </c>
      <c r="DR69" t="s">
        <v>12</v>
      </c>
      <c r="DS69" t="s">
        <v>12</v>
      </c>
      <c r="DT69">
        <v>4</v>
      </c>
      <c r="DU69" t="s">
        <v>12</v>
      </c>
      <c r="DV69" t="s">
        <v>0</v>
      </c>
      <c r="DW69" t="s">
        <v>0</v>
      </c>
    </row>
    <row r="70" spans="1:127" x14ac:dyDescent="0.2">
      <c r="A70" t="s">
        <v>0</v>
      </c>
      <c r="B70" t="s">
        <v>0</v>
      </c>
      <c r="C70" t="s">
        <v>12</v>
      </c>
      <c r="D70" s="1" t="s">
        <v>13</v>
      </c>
      <c r="E70" t="s">
        <v>12</v>
      </c>
      <c r="F70" s="1" t="s">
        <v>13</v>
      </c>
      <c r="G70" s="1" t="s">
        <v>13</v>
      </c>
      <c r="H70">
        <v>9</v>
      </c>
      <c r="I70">
        <v>20</v>
      </c>
      <c r="J70">
        <v>1</v>
      </c>
      <c r="K70" t="s">
        <v>12</v>
      </c>
      <c r="L70" s="1" t="s">
        <v>13</v>
      </c>
      <c r="M70" t="s">
        <v>12</v>
      </c>
      <c r="N70" s="1" t="s">
        <v>13</v>
      </c>
      <c r="O70" s="1" t="s">
        <v>13</v>
      </c>
      <c r="P70" s="1" t="s">
        <v>13</v>
      </c>
      <c r="Q70" t="s">
        <v>12</v>
      </c>
      <c r="R70" s="1" t="s">
        <v>13</v>
      </c>
      <c r="S70" s="1" t="s">
        <v>13</v>
      </c>
      <c r="T70" s="1" t="s">
        <v>13</v>
      </c>
      <c r="U70" t="s">
        <v>12</v>
      </c>
      <c r="V70" s="1" t="s">
        <v>13</v>
      </c>
      <c r="W70" t="s">
        <v>12</v>
      </c>
      <c r="X70" s="1" t="s">
        <v>13</v>
      </c>
      <c r="Y70" t="s">
        <v>12</v>
      </c>
      <c r="Z70" s="1" t="s">
        <v>13</v>
      </c>
      <c r="AA70" s="1" t="s">
        <v>13</v>
      </c>
      <c r="AB70" s="1" t="s">
        <v>13</v>
      </c>
      <c r="AC70" s="1" t="s">
        <v>13</v>
      </c>
      <c r="AD70">
        <v>1</v>
      </c>
      <c r="AE70">
        <v>2</v>
      </c>
      <c r="AF70">
        <v>3</v>
      </c>
      <c r="AG70" t="s">
        <v>12</v>
      </c>
      <c r="AH70" s="1" t="s">
        <v>13</v>
      </c>
      <c r="AI70" t="s">
        <v>12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2"/>
      <c r="AU70" s="2"/>
      <c r="AV70" s="2"/>
      <c r="AW70" s="2"/>
      <c r="AX70" s="2"/>
      <c r="AY70" s="2"/>
      <c r="AZ70" s="2"/>
      <c r="BA70" s="2"/>
      <c r="BB70" s="2">
        <v>25</v>
      </c>
      <c r="BC70" t="s">
        <v>0</v>
      </c>
      <c r="BD70" t="s">
        <v>0</v>
      </c>
      <c r="BE70" t="s">
        <v>0</v>
      </c>
      <c r="BF70" t="s">
        <v>0</v>
      </c>
      <c r="BG70" t="s">
        <v>80</v>
      </c>
      <c r="BH70" t="s">
        <v>0</v>
      </c>
      <c r="BI70" t="s">
        <v>37</v>
      </c>
      <c r="BJ70" s="4">
        <v>234</v>
      </c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t="s">
        <v>0</v>
      </c>
      <c r="CM70" t="s">
        <v>0</v>
      </c>
      <c r="CN70" t="s">
        <v>0</v>
      </c>
      <c r="CO70" t="s">
        <v>12</v>
      </c>
      <c r="CP70" s="1" t="s">
        <v>13</v>
      </c>
      <c r="CQ70" s="1" t="s">
        <v>13</v>
      </c>
      <c r="CR70" s="1" t="s">
        <v>13</v>
      </c>
      <c r="CS70" t="s">
        <v>12</v>
      </c>
      <c r="CT70" s="1" t="s">
        <v>13</v>
      </c>
      <c r="CU70" s="1" t="s">
        <v>13</v>
      </c>
      <c r="CV70" s="1" t="s">
        <v>13</v>
      </c>
      <c r="CW70" t="s">
        <v>12</v>
      </c>
      <c r="CX70" s="1" t="s">
        <v>13</v>
      </c>
      <c r="CY70" s="1" t="s">
        <v>13</v>
      </c>
      <c r="CZ70" s="1" t="s">
        <v>13</v>
      </c>
      <c r="DA70" t="s">
        <v>12</v>
      </c>
      <c r="DB70" s="1" t="s">
        <v>13</v>
      </c>
      <c r="DC70" s="1" t="s">
        <v>13</v>
      </c>
      <c r="DD70" s="1" t="s">
        <v>13</v>
      </c>
      <c r="DE70" t="s">
        <v>12</v>
      </c>
      <c r="DF70" s="1" t="s">
        <v>13</v>
      </c>
      <c r="DG70" t="s">
        <v>12</v>
      </c>
      <c r="DH70" s="1" t="s">
        <v>13</v>
      </c>
      <c r="DI70" s="1" t="s">
        <v>13</v>
      </c>
      <c r="DJ70" s="1" t="s">
        <v>13</v>
      </c>
      <c r="DK70" s="1" t="s">
        <v>13</v>
      </c>
      <c r="DL70" s="1" t="s">
        <v>13</v>
      </c>
      <c r="DM70" s="1" t="s">
        <v>13</v>
      </c>
      <c r="DN70" s="1" t="s">
        <v>13</v>
      </c>
      <c r="DO70" t="s">
        <v>12</v>
      </c>
      <c r="DP70">
        <v>9</v>
      </c>
      <c r="DQ70">
        <v>8</v>
      </c>
      <c r="DR70">
        <v>7</v>
      </c>
      <c r="DS70">
        <v>6</v>
      </c>
      <c r="DT70">
        <v>5</v>
      </c>
      <c r="DU70" t="s">
        <v>12</v>
      </c>
      <c r="DV70" t="s">
        <v>0</v>
      </c>
      <c r="DW70" t="s">
        <v>0</v>
      </c>
    </row>
    <row r="71" spans="1:127" x14ac:dyDescent="0.2">
      <c r="A71" t="s">
        <v>0</v>
      </c>
      <c r="B71" t="s">
        <v>0</v>
      </c>
      <c r="C71" t="s">
        <v>12</v>
      </c>
      <c r="D71" s="1" t="s">
        <v>13</v>
      </c>
      <c r="E71" t="s">
        <v>12</v>
      </c>
      <c r="F71" t="s">
        <v>12</v>
      </c>
      <c r="G71" t="s">
        <v>12</v>
      </c>
      <c r="H71">
        <v>8</v>
      </c>
      <c r="I71" t="s">
        <v>12</v>
      </c>
      <c r="J71">
        <v>2</v>
      </c>
      <c r="K71" t="s">
        <v>12</v>
      </c>
      <c r="L71" s="1" t="s">
        <v>13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s="1" t="s">
        <v>13</v>
      </c>
      <c r="W71" t="s">
        <v>12</v>
      </c>
      <c r="X71" s="1" t="s">
        <v>13</v>
      </c>
      <c r="Y71" t="s">
        <v>12</v>
      </c>
      <c r="Z71" s="1" t="s">
        <v>13</v>
      </c>
      <c r="AA71" t="s">
        <v>12</v>
      </c>
      <c r="AB71" t="s">
        <v>12</v>
      </c>
      <c r="AC71" t="s">
        <v>12</v>
      </c>
      <c r="AD71">
        <v>60</v>
      </c>
      <c r="AE71" t="s">
        <v>12</v>
      </c>
      <c r="AF71">
        <v>4</v>
      </c>
      <c r="AG71" t="s">
        <v>12</v>
      </c>
      <c r="AH71" t="s">
        <v>12</v>
      </c>
      <c r="AI71" t="s">
        <v>12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2"/>
      <c r="AU71" s="2"/>
      <c r="AV71" s="2"/>
      <c r="AW71" s="2"/>
      <c r="AX71" s="2"/>
      <c r="AY71" s="2"/>
      <c r="AZ71" s="2"/>
      <c r="BA71" s="2"/>
      <c r="BB71">
        <v>26</v>
      </c>
      <c r="BC71" t="s">
        <v>0</v>
      </c>
      <c r="BD71" t="s">
        <v>0</v>
      </c>
      <c r="BE71" t="s">
        <v>0</v>
      </c>
      <c r="BF71" t="s">
        <v>0</v>
      </c>
      <c r="BG71" t="s">
        <v>80</v>
      </c>
      <c r="BH71" t="s">
        <v>0</v>
      </c>
      <c r="BI71" t="s">
        <v>80</v>
      </c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t="s">
        <v>0</v>
      </c>
      <c r="CM71" t="s">
        <v>0</v>
      </c>
      <c r="CN71" t="s">
        <v>0</v>
      </c>
      <c r="CO71" t="s">
        <v>12</v>
      </c>
      <c r="CP71" s="1" t="s">
        <v>13</v>
      </c>
      <c r="CQ71" t="s">
        <v>12</v>
      </c>
      <c r="CR71" t="s">
        <v>12</v>
      </c>
      <c r="CS71" t="s">
        <v>12</v>
      </c>
      <c r="CT71" t="s">
        <v>12</v>
      </c>
      <c r="CU71" t="s">
        <v>12</v>
      </c>
      <c r="CV71" t="s">
        <v>12</v>
      </c>
      <c r="CW71" t="s">
        <v>12</v>
      </c>
      <c r="CX71" s="1" t="s">
        <v>13</v>
      </c>
      <c r="CY71" t="s">
        <v>12</v>
      </c>
      <c r="CZ71" s="1" t="s">
        <v>13</v>
      </c>
      <c r="DA71" t="s">
        <v>12</v>
      </c>
      <c r="DB71" t="s">
        <v>12</v>
      </c>
      <c r="DC71" t="s">
        <v>12</v>
      </c>
      <c r="DD71" s="1" t="s">
        <v>13</v>
      </c>
      <c r="DE71" t="s">
        <v>12</v>
      </c>
      <c r="DF71" s="1" t="s">
        <v>13</v>
      </c>
      <c r="DG71" t="s">
        <v>12</v>
      </c>
      <c r="DH71" s="1" t="s">
        <v>13</v>
      </c>
      <c r="DI71" t="s">
        <v>12</v>
      </c>
      <c r="DJ71" s="1" t="s">
        <v>13</v>
      </c>
      <c r="DK71" t="s">
        <v>12</v>
      </c>
      <c r="DL71" s="1" t="s">
        <v>13</v>
      </c>
      <c r="DM71" t="s">
        <v>12</v>
      </c>
      <c r="DN71" t="s">
        <v>12</v>
      </c>
      <c r="DO71" t="s">
        <v>12</v>
      </c>
      <c r="DP71" t="s">
        <v>12</v>
      </c>
      <c r="DQ71" t="s">
        <v>12</v>
      </c>
      <c r="DR71" t="s">
        <v>12</v>
      </c>
      <c r="DS71" t="s">
        <v>12</v>
      </c>
      <c r="DT71" t="s">
        <v>12</v>
      </c>
      <c r="DU71" t="s">
        <v>12</v>
      </c>
      <c r="DV71" t="s">
        <v>0</v>
      </c>
      <c r="DW71" t="s">
        <v>0</v>
      </c>
    </row>
    <row r="72" spans="1:127" x14ac:dyDescent="0.2">
      <c r="A72" t="s">
        <v>0</v>
      </c>
      <c r="B72" t="s">
        <v>0</v>
      </c>
      <c r="C72" t="s">
        <v>12</v>
      </c>
      <c r="D72">
        <v>3</v>
      </c>
      <c r="E72">
        <v>4</v>
      </c>
      <c r="F72">
        <v>5</v>
      </c>
      <c r="G72">
        <v>6</v>
      </c>
      <c r="H72">
        <v>7</v>
      </c>
      <c r="I72" t="s">
        <v>12</v>
      </c>
      <c r="J72">
        <v>3</v>
      </c>
      <c r="K72" s="1" t="s">
        <v>13</v>
      </c>
      <c r="L72" s="1" t="s">
        <v>13</v>
      </c>
      <c r="M72" t="s">
        <v>12</v>
      </c>
      <c r="N72" s="1" t="s">
        <v>13</v>
      </c>
      <c r="O72" t="s">
        <v>12</v>
      </c>
      <c r="P72" s="1" t="s">
        <v>13</v>
      </c>
      <c r="Q72" t="s">
        <v>12</v>
      </c>
      <c r="R72" s="1" t="s">
        <v>13</v>
      </c>
      <c r="S72" s="1" t="s">
        <v>13</v>
      </c>
      <c r="T72" s="1" t="s">
        <v>13</v>
      </c>
      <c r="U72" t="s">
        <v>12</v>
      </c>
      <c r="V72" s="1" t="s">
        <v>13</v>
      </c>
      <c r="W72" t="s">
        <v>12</v>
      </c>
      <c r="X72" s="1" t="s">
        <v>13</v>
      </c>
      <c r="Y72" t="s">
        <v>12</v>
      </c>
      <c r="Z72" s="1" t="s">
        <v>13</v>
      </c>
      <c r="AA72" t="s">
        <v>12</v>
      </c>
      <c r="AB72" s="1" t="s">
        <v>13</v>
      </c>
      <c r="AC72" t="s">
        <v>12</v>
      </c>
      <c r="AD72">
        <v>9</v>
      </c>
      <c r="AE72" t="s">
        <v>12</v>
      </c>
      <c r="AF72">
        <v>5</v>
      </c>
      <c r="AG72" s="1" t="s">
        <v>13</v>
      </c>
      <c r="AH72" s="1" t="s">
        <v>13</v>
      </c>
      <c r="AI72" t="s">
        <v>12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2"/>
      <c r="AU72" s="2"/>
      <c r="AV72" s="2"/>
      <c r="AW72" s="2"/>
      <c r="AX72" s="2"/>
      <c r="AY72" s="2"/>
      <c r="AZ72" s="2"/>
      <c r="BA72" s="2"/>
      <c r="BB72" s="2">
        <v>27</v>
      </c>
      <c r="BC72" t="s">
        <v>0</v>
      </c>
      <c r="BD72" t="s">
        <v>0</v>
      </c>
      <c r="BE72" t="s">
        <v>0</v>
      </c>
      <c r="BF72" t="s">
        <v>0</v>
      </c>
      <c r="BG72" t="s">
        <v>80</v>
      </c>
      <c r="BH72" t="s">
        <v>0</v>
      </c>
      <c r="BI72" t="s">
        <v>80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t="s">
        <v>0</v>
      </c>
      <c r="CM72" t="s">
        <v>0</v>
      </c>
      <c r="CN72" t="s">
        <v>0</v>
      </c>
      <c r="CO72" t="s">
        <v>12</v>
      </c>
      <c r="CP72" s="1" t="s">
        <v>13</v>
      </c>
      <c r="CQ72" t="s">
        <v>12</v>
      </c>
      <c r="CR72" s="1" t="s">
        <v>13</v>
      </c>
      <c r="CS72" s="1" t="s">
        <v>13</v>
      </c>
      <c r="CT72" s="1" t="s">
        <v>13</v>
      </c>
      <c r="CU72" t="s">
        <v>12</v>
      </c>
      <c r="CV72" s="1" t="s">
        <v>13</v>
      </c>
      <c r="CW72" s="1" t="s">
        <v>13</v>
      </c>
      <c r="CX72" s="1" t="s">
        <v>13</v>
      </c>
      <c r="CY72" t="s">
        <v>12</v>
      </c>
      <c r="CZ72" s="1" t="s">
        <v>13</v>
      </c>
      <c r="DA72" t="s">
        <v>12</v>
      </c>
      <c r="DB72" s="1" t="s">
        <v>13</v>
      </c>
      <c r="DC72" s="1" t="s">
        <v>13</v>
      </c>
      <c r="DD72" s="1" t="s">
        <v>13</v>
      </c>
      <c r="DE72" t="s">
        <v>12</v>
      </c>
      <c r="DF72" s="1" t="s">
        <v>13</v>
      </c>
      <c r="DG72" t="s">
        <v>12</v>
      </c>
      <c r="DH72" s="1" t="s">
        <v>13</v>
      </c>
      <c r="DI72" t="s">
        <v>12</v>
      </c>
      <c r="DJ72" s="1" t="s">
        <v>13</v>
      </c>
      <c r="DK72" t="s">
        <v>12</v>
      </c>
      <c r="DL72">
        <v>1</v>
      </c>
      <c r="DM72">
        <v>2</v>
      </c>
      <c r="DN72">
        <v>3</v>
      </c>
      <c r="DO72" t="s">
        <v>12</v>
      </c>
      <c r="DP72">
        <v>9</v>
      </c>
      <c r="DQ72">
        <v>40</v>
      </c>
      <c r="DR72">
        <v>1</v>
      </c>
      <c r="DS72" s="1" t="s">
        <v>13</v>
      </c>
      <c r="DT72" s="1" t="s">
        <v>13</v>
      </c>
      <c r="DU72" t="s">
        <v>12</v>
      </c>
      <c r="DV72" t="s">
        <v>0</v>
      </c>
      <c r="DW72" t="s">
        <v>0</v>
      </c>
    </row>
    <row r="73" spans="1:127" x14ac:dyDescent="0.2">
      <c r="A73" t="s">
        <v>0</v>
      </c>
      <c r="B73" t="s">
        <v>0</v>
      </c>
      <c r="C73" t="s">
        <v>12</v>
      </c>
      <c r="D73">
        <v>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4</v>
      </c>
      <c r="K73" t="s">
        <v>12</v>
      </c>
      <c r="L73" t="s">
        <v>12</v>
      </c>
      <c r="M73" t="s">
        <v>12</v>
      </c>
      <c r="N73" s="1" t="s">
        <v>13</v>
      </c>
      <c r="O73" t="s">
        <v>12</v>
      </c>
      <c r="P73" s="1" t="s">
        <v>13</v>
      </c>
      <c r="Q73" t="s">
        <v>12</v>
      </c>
      <c r="R73" s="1" t="s">
        <v>13</v>
      </c>
      <c r="S73" t="s">
        <v>12</v>
      </c>
      <c r="T73" t="s">
        <v>12</v>
      </c>
      <c r="U73" t="s">
        <v>12</v>
      </c>
      <c r="V73" s="1" t="s">
        <v>13</v>
      </c>
      <c r="W73" t="s">
        <v>12</v>
      </c>
      <c r="X73" s="1" t="s">
        <v>13</v>
      </c>
      <c r="Y73" t="s">
        <v>12</v>
      </c>
      <c r="Z73" t="s">
        <v>12</v>
      </c>
      <c r="AA73" t="s">
        <v>12</v>
      </c>
      <c r="AB73" s="1" t="s">
        <v>13</v>
      </c>
      <c r="AC73" t="s">
        <v>12</v>
      </c>
      <c r="AD73">
        <v>8</v>
      </c>
      <c r="AE73" t="s">
        <v>12</v>
      </c>
      <c r="AF73">
        <v>6</v>
      </c>
      <c r="AG73" t="s">
        <v>12</v>
      </c>
      <c r="AH73" t="s">
        <v>12</v>
      </c>
      <c r="AI73" t="s">
        <v>12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>
        <v>28</v>
      </c>
      <c r="BC73" t="s">
        <v>0</v>
      </c>
      <c r="BD73" t="s">
        <v>0</v>
      </c>
      <c r="BE73" t="s">
        <v>0</v>
      </c>
      <c r="BF73" t="s">
        <v>0</v>
      </c>
      <c r="BG73" t="s">
        <v>80</v>
      </c>
      <c r="BH73" t="s">
        <v>0</v>
      </c>
      <c r="BI73" t="s">
        <v>80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t="s">
        <v>0</v>
      </c>
      <c r="CM73" t="s">
        <v>0</v>
      </c>
      <c r="CN73" t="s">
        <v>0</v>
      </c>
      <c r="CO73" t="s">
        <v>12</v>
      </c>
      <c r="CP73" s="1" t="s">
        <v>13</v>
      </c>
      <c r="CQ73" t="s">
        <v>12</v>
      </c>
      <c r="CR73" s="1" t="s">
        <v>12</v>
      </c>
      <c r="CS73" t="s">
        <v>12</v>
      </c>
      <c r="CT73" s="1" t="s">
        <v>13</v>
      </c>
      <c r="CU73" t="s">
        <v>12</v>
      </c>
      <c r="CV73" t="s">
        <v>12</v>
      </c>
      <c r="CW73" t="s">
        <v>12</v>
      </c>
      <c r="CX73" t="s">
        <v>12</v>
      </c>
      <c r="CY73" t="s">
        <v>12</v>
      </c>
      <c r="CZ73" s="1" t="s">
        <v>13</v>
      </c>
      <c r="DA73" t="s">
        <v>12</v>
      </c>
      <c r="DB73" t="s">
        <v>12</v>
      </c>
      <c r="DC73" t="s">
        <v>12</v>
      </c>
      <c r="DD73" t="s">
        <v>12</v>
      </c>
      <c r="DE73" t="s">
        <v>12</v>
      </c>
      <c r="DF73" s="1" t="s">
        <v>13</v>
      </c>
      <c r="DG73" t="s">
        <v>12</v>
      </c>
      <c r="DH73" t="s">
        <v>12</v>
      </c>
      <c r="DI73" t="s">
        <v>12</v>
      </c>
      <c r="DJ73" t="s">
        <v>12</v>
      </c>
      <c r="DK73" t="s">
        <v>12</v>
      </c>
      <c r="DL73">
        <v>30</v>
      </c>
      <c r="DM73" t="s">
        <v>12</v>
      </c>
      <c r="DN73">
        <v>4</v>
      </c>
      <c r="DO73" t="s">
        <v>12</v>
      </c>
      <c r="DP73">
        <v>8</v>
      </c>
      <c r="DQ73" t="s">
        <v>12</v>
      </c>
      <c r="DR73">
        <v>2</v>
      </c>
      <c r="DS73" t="s">
        <v>12</v>
      </c>
      <c r="DT73" t="s">
        <v>12</v>
      </c>
      <c r="DU73" t="s">
        <v>12</v>
      </c>
      <c r="DV73" t="s">
        <v>0</v>
      </c>
      <c r="DW73" t="s">
        <v>0</v>
      </c>
    </row>
    <row r="74" spans="1:127" x14ac:dyDescent="0.2">
      <c r="A74" t="s">
        <v>0</v>
      </c>
      <c r="B74" t="s">
        <v>0</v>
      </c>
      <c r="C74" t="s">
        <v>12</v>
      </c>
      <c r="D74">
        <v>1</v>
      </c>
      <c r="E74">
        <v>10</v>
      </c>
      <c r="F74">
        <v>9</v>
      </c>
      <c r="G74">
        <v>8</v>
      </c>
      <c r="H74">
        <v>7</v>
      </c>
      <c r="I74" t="s">
        <v>12</v>
      </c>
      <c r="J74">
        <v>5</v>
      </c>
      <c r="K74" t="s">
        <v>12</v>
      </c>
      <c r="L74" s="1" t="s">
        <v>13</v>
      </c>
      <c r="M74" t="s">
        <v>12</v>
      </c>
      <c r="N74" s="1" t="s">
        <v>13</v>
      </c>
      <c r="O74" s="1" t="s">
        <v>13</v>
      </c>
      <c r="P74">
        <v>5</v>
      </c>
      <c r="Q74">
        <v>6</v>
      </c>
      <c r="R74">
        <v>7</v>
      </c>
      <c r="S74" t="s">
        <v>12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t="s">
        <v>12</v>
      </c>
      <c r="Z74">
        <v>9</v>
      </c>
      <c r="AA74">
        <v>50</v>
      </c>
      <c r="AB74">
        <v>1</v>
      </c>
      <c r="AC74" t="s">
        <v>12</v>
      </c>
      <c r="AD74">
        <v>7</v>
      </c>
      <c r="AE74" t="s">
        <v>12</v>
      </c>
      <c r="AF74">
        <v>7</v>
      </c>
      <c r="AG74" t="s">
        <v>12</v>
      </c>
      <c r="AH74">
        <v>3</v>
      </c>
      <c r="AI74">
        <v>4</v>
      </c>
      <c r="AJ74" t="s">
        <v>4</v>
      </c>
      <c r="AK74" t="s">
        <v>5</v>
      </c>
      <c r="AL74" t="s">
        <v>0</v>
      </c>
      <c r="AM74" t="s">
        <v>0</v>
      </c>
      <c r="AN74" t="s">
        <v>0</v>
      </c>
      <c r="AX74" t="s">
        <v>0</v>
      </c>
      <c r="AY74" t="s">
        <v>0</v>
      </c>
      <c r="AZ74" t="s">
        <v>0</v>
      </c>
      <c r="BA74" t="s">
        <v>0</v>
      </c>
      <c r="BB74" s="2">
        <v>29</v>
      </c>
      <c r="BG74" t="s">
        <v>80</v>
      </c>
      <c r="BH74" t="s">
        <v>0</v>
      </c>
      <c r="BI74" t="s">
        <v>30</v>
      </c>
      <c r="BJ74" s="4">
        <v>57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t="s">
        <v>0</v>
      </c>
      <c r="CM74" t="s">
        <v>0</v>
      </c>
      <c r="CN74" t="s">
        <v>0</v>
      </c>
      <c r="CO74" t="s">
        <v>12</v>
      </c>
      <c r="CP74" s="1" t="s">
        <v>13</v>
      </c>
      <c r="CQ74" t="s">
        <v>12</v>
      </c>
      <c r="CR74" s="1" t="s">
        <v>13</v>
      </c>
      <c r="CS74" t="s">
        <v>12</v>
      </c>
      <c r="CT74" s="1" t="s">
        <v>13</v>
      </c>
      <c r="CU74" s="1" t="s">
        <v>13</v>
      </c>
      <c r="CV74" s="1" t="s">
        <v>13</v>
      </c>
      <c r="CW74" t="s">
        <v>12</v>
      </c>
      <c r="CX74" s="1" t="s">
        <v>13</v>
      </c>
      <c r="CY74" t="s">
        <v>12</v>
      </c>
      <c r="CZ74" s="1" t="s">
        <v>13</v>
      </c>
      <c r="DA74" s="1" t="s">
        <v>13</v>
      </c>
      <c r="DB74" s="1" t="s">
        <v>13</v>
      </c>
      <c r="DC74" t="s">
        <v>12</v>
      </c>
      <c r="DD74" s="1" t="s">
        <v>13</v>
      </c>
      <c r="DE74" t="s">
        <v>12</v>
      </c>
      <c r="DF74" s="1" t="s">
        <v>13</v>
      </c>
      <c r="DG74" t="s">
        <v>12</v>
      </c>
      <c r="DH74" s="1" t="s">
        <v>13</v>
      </c>
      <c r="DI74" t="s">
        <v>12</v>
      </c>
      <c r="DJ74">
        <v>7</v>
      </c>
      <c r="DK74">
        <v>8</v>
      </c>
      <c r="DL74">
        <v>9</v>
      </c>
      <c r="DM74" t="s">
        <v>12</v>
      </c>
      <c r="DN74">
        <v>5</v>
      </c>
      <c r="DO74">
        <v>6</v>
      </c>
      <c r="DP74">
        <v>7</v>
      </c>
      <c r="DQ74" t="s">
        <v>12</v>
      </c>
      <c r="DR74">
        <v>3</v>
      </c>
      <c r="DS74">
        <v>4</v>
      </c>
      <c r="DT74">
        <v>5</v>
      </c>
      <c r="DU74">
        <v>6</v>
      </c>
      <c r="DV74" t="s">
        <v>4</v>
      </c>
      <c r="DW74" t="s">
        <v>19</v>
      </c>
    </row>
    <row r="75" spans="1:127" x14ac:dyDescent="0.2">
      <c r="A75" t="s">
        <v>0</v>
      </c>
      <c r="B75" t="s">
        <v>0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>
        <v>6</v>
      </c>
      <c r="I75" t="s">
        <v>12</v>
      </c>
      <c r="J75">
        <v>6</v>
      </c>
      <c r="K75" t="s">
        <v>12</v>
      </c>
      <c r="L75" s="1" t="s">
        <v>13</v>
      </c>
      <c r="M75" t="s">
        <v>12</v>
      </c>
      <c r="N75" t="s">
        <v>12</v>
      </c>
      <c r="O75" t="s">
        <v>12</v>
      </c>
      <c r="P75">
        <v>4</v>
      </c>
      <c r="Q75" t="s">
        <v>12</v>
      </c>
      <c r="R75">
        <v>8</v>
      </c>
      <c r="S75" t="s">
        <v>12</v>
      </c>
      <c r="T75" t="s">
        <v>12</v>
      </c>
      <c r="U75" t="s">
        <v>12</v>
      </c>
      <c r="V75" s="1" t="s">
        <v>13</v>
      </c>
      <c r="W75" t="s">
        <v>12</v>
      </c>
      <c r="X75" t="s">
        <v>12</v>
      </c>
      <c r="Y75" t="s">
        <v>12</v>
      </c>
      <c r="Z75">
        <v>8</v>
      </c>
      <c r="AA75" t="s">
        <v>12</v>
      </c>
      <c r="AB75">
        <v>2</v>
      </c>
      <c r="AC75" t="s">
        <v>12</v>
      </c>
      <c r="AD75">
        <v>6</v>
      </c>
      <c r="AE75" t="s">
        <v>12</v>
      </c>
      <c r="AF75">
        <v>8</v>
      </c>
      <c r="AG75" t="s">
        <v>12</v>
      </c>
      <c r="AH75">
        <v>2</v>
      </c>
      <c r="AI75" t="s">
        <v>12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X75" t="s">
        <v>0</v>
      </c>
      <c r="AY75" t="s">
        <v>0</v>
      </c>
      <c r="BB75">
        <v>30</v>
      </c>
      <c r="BG75" t="s">
        <v>80</v>
      </c>
      <c r="BH75" t="s">
        <v>0</v>
      </c>
      <c r="BI75" t="s">
        <v>31</v>
      </c>
      <c r="BJ75" s="4">
        <v>110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t="s">
        <v>0</v>
      </c>
      <c r="CM75" t="s">
        <v>0</v>
      </c>
      <c r="CN75" t="s">
        <v>0</v>
      </c>
      <c r="CO75" t="s">
        <v>12</v>
      </c>
      <c r="CP75" s="1" t="s">
        <v>13</v>
      </c>
      <c r="CQ75" t="s">
        <v>12</v>
      </c>
      <c r="CR75" s="1" t="s">
        <v>13</v>
      </c>
      <c r="CS75" t="s">
        <v>12</v>
      </c>
      <c r="CT75" t="s">
        <v>12</v>
      </c>
      <c r="CU75" t="s">
        <v>12</v>
      </c>
      <c r="CV75" s="1" t="s">
        <v>13</v>
      </c>
      <c r="CW75" t="s">
        <v>12</v>
      </c>
      <c r="CX75" s="1" t="s">
        <v>13</v>
      </c>
      <c r="CY75" t="s">
        <v>12</v>
      </c>
      <c r="CZ75" t="s">
        <v>12</v>
      </c>
      <c r="DA75" t="s">
        <v>12</v>
      </c>
      <c r="DB75" t="s">
        <v>12</v>
      </c>
      <c r="DC75" t="s">
        <v>12</v>
      </c>
      <c r="DD75" s="1" t="s">
        <v>13</v>
      </c>
      <c r="DE75" t="s">
        <v>12</v>
      </c>
      <c r="DF75" s="1" t="s">
        <v>13</v>
      </c>
      <c r="DG75" t="s">
        <v>12</v>
      </c>
      <c r="DH75" s="1" t="s">
        <v>13</v>
      </c>
      <c r="DI75" t="s">
        <v>12</v>
      </c>
      <c r="DJ75">
        <v>6</v>
      </c>
      <c r="DK75" t="s">
        <v>12</v>
      </c>
      <c r="DL75" t="s">
        <v>12</v>
      </c>
      <c r="DM75" t="s">
        <v>12</v>
      </c>
      <c r="DN75" t="s">
        <v>12</v>
      </c>
      <c r="DO75" t="s">
        <v>12</v>
      </c>
      <c r="DP75" s="1" t="s">
        <v>13</v>
      </c>
      <c r="DQ75" t="s">
        <v>12</v>
      </c>
      <c r="DR75" s="1" t="s">
        <v>13</v>
      </c>
      <c r="DS75" t="s">
        <v>12</v>
      </c>
      <c r="DT75" s="1" t="s">
        <v>13</v>
      </c>
      <c r="DU75" t="s">
        <v>12</v>
      </c>
      <c r="DV75" t="s">
        <v>0</v>
      </c>
      <c r="DW75" t="s">
        <v>0</v>
      </c>
    </row>
    <row r="76" spans="1:127" x14ac:dyDescent="0.2">
      <c r="A76" t="s">
        <v>2</v>
      </c>
      <c r="B76" t="s">
        <v>11</v>
      </c>
      <c r="C76">
        <v>0</v>
      </c>
      <c r="D76">
        <v>1</v>
      </c>
      <c r="E76">
        <v>2</v>
      </c>
      <c r="F76">
        <v>3</v>
      </c>
      <c r="G76">
        <v>4</v>
      </c>
      <c r="H76">
        <v>5</v>
      </c>
      <c r="I76" t="s">
        <v>12</v>
      </c>
      <c r="J76">
        <v>7</v>
      </c>
      <c r="K76">
        <v>8</v>
      </c>
      <c r="L76">
        <v>9</v>
      </c>
      <c r="M76">
        <v>30</v>
      </c>
      <c r="N76">
        <v>1</v>
      </c>
      <c r="O76">
        <v>2</v>
      </c>
      <c r="P76">
        <v>3</v>
      </c>
      <c r="Q76" t="s">
        <v>12</v>
      </c>
      <c r="R76">
        <v>9</v>
      </c>
      <c r="S76">
        <v>40</v>
      </c>
      <c r="T76">
        <v>1</v>
      </c>
      <c r="U76">
        <v>2</v>
      </c>
      <c r="V76">
        <v>3</v>
      </c>
      <c r="W76">
        <v>4</v>
      </c>
      <c r="X76">
        <v>5</v>
      </c>
      <c r="Y76">
        <v>6</v>
      </c>
      <c r="Z76">
        <v>7</v>
      </c>
      <c r="AA76" t="s">
        <v>12</v>
      </c>
      <c r="AB76">
        <v>3</v>
      </c>
      <c r="AC76">
        <v>4</v>
      </c>
      <c r="AD76">
        <v>5</v>
      </c>
      <c r="AE76" t="s">
        <v>12</v>
      </c>
      <c r="AF76">
        <v>9</v>
      </c>
      <c r="AG76">
        <v>70</v>
      </c>
      <c r="AH76">
        <v>1</v>
      </c>
      <c r="AI76" t="s">
        <v>12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X76" t="s">
        <v>0</v>
      </c>
      <c r="AY76" t="s">
        <v>0</v>
      </c>
      <c r="BB76" s="2">
        <v>31</v>
      </c>
      <c r="BG76" t="s">
        <v>80</v>
      </c>
      <c r="BH76" t="s">
        <v>0</v>
      </c>
      <c r="BI76" t="s">
        <v>80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t="s">
        <v>0</v>
      </c>
      <c r="CM76" t="s">
        <v>26</v>
      </c>
      <c r="CN76" t="s">
        <v>23</v>
      </c>
      <c r="CO76">
        <v>0</v>
      </c>
      <c r="CP76">
        <v>1</v>
      </c>
      <c r="CQ76" s="1" t="s">
        <v>13</v>
      </c>
      <c r="CR76" s="1" t="s">
        <v>13</v>
      </c>
      <c r="CS76" t="s">
        <v>12</v>
      </c>
      <c r="CT76" s="1" t="s">
        <v>13</v>
      </c>
      <c r="CU76" t="s">
        <v>12</v>
      </c>
      <c r="CV76" s="1" t="s">
        <v>13</v>
      </c>
      <c r="CW76" t="s">
        <v>12</v>
      </c>
      <c r="CX76" s="1" t="s">
        <v>13</v>
      </c>
      <c r="CY76" s="1" t="s">
        <v>13</v>
      </c>
      <c r="CZ76" s="1" t="s">
        <v>13</v>
      </c>
      <c r="DA76" s="1" t="s">
        <v>13</v>
      </c>
      <c r="DB76" s="1" t="s">
        <v>13</v>
      </c>
      <c r="DC76" t="s">
        <v>12</v>
      </c>
      <c r="DD76" s="1" t="s">
        <v>13</v>
      </c>
      <c r="DE76" t="s">
        <v>12</v>
      </c>
      <c r="DF76" s="1" t="s">
        <v>13</v>
      </c>
      <c r="DG76" t="s">
        <v>12</v>
      </c>
      <c r="DH76">
        <v>3</v>
      </c>
      <c r="DI76">
        <v>4</v>
      </c>
      <c r="DJ76">
        <v>5</v>
      </c>
      <c r="DK76" s="1" t="s">
        <v>13</v>
      </c>
      <c r="DL76" s="1" t="s">
        <v>13</v>
      </c>
      <c r="DM76" t="s">
        <v>12</v>
      </c>
      <c r="DN76" s="1" t="s">
        <v>13</v>
      </c>
      <c r="DO76" t="s">
        <v>12</v>
      </c>
      <c r="DP76" s="1" t="s">
        <v>13</v>
      </c>
      <c r="DQ76" t="s">
        <v>12</v>
      </c>
      <c r="DR76" s="1" t="s">
        <v>13</v>
      </c>
      <c r="DS76" t="s">
        <v>12</v>
      </c>
      <c r="DT76" s="1" t="s">
        <v>13</v>
      </c>
      <c r="DU76" t="s">
        <v>12</v>
      </c>
      <c r="DV76" t="s">
        <v>0</v>
      </c>
      <c r="DW76" t="s">
        <v>0</v>
      </c>
    </row>
    <row r="77" spans="1:127" x14ac:dyDescent="0.2">
      <c r="A77" t="s">
        <v>0</v>
      </c>
      <c r="B77" t="s">
        <v>0</v>
      </c>
      <c r="C77" t="s">
        <v>12</v>
      </c>
      <c r="D77" s="1" t="s">
        <v>13</v>
      </c>
      <c r="E77" t="s">
        <v>12</v>
      </c>
      <c r="F77" s="1" t="s">
        <v>13</v>
      </c>
      <c r="G77" t="s">
        <v>12</v>
      </c>
      <c r="H77" t="s">
        <v>12</v>
      </c>
      <c r="I77" t="s">
        <v>12</v>
      </c>
      <c r="J77" s="1" t="s">
        <v>13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X77" t="s">
        <v>0</v>
      </c>
      <c r="AY77" t="s">
        <v>0</v>
      </c>
      <c r="BB77">
        <v>32</v>
      </c>
      <c r="BG77" t="s">
        <v>80</v>
      </c>
      <c r="BH77" t="s">
        <v>0</v>
      </c>
      <c r="BI77" t="s">
        <v>34</v>
      </c>
      <c r="BJ77" s="4">
        <v>5</v>
      </c>
      <c r="BW77" s="2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t="s">
        <v>0</v>
      </c>
      <c r="CM77" t="s">
        <v>0</v>
      </c>
      <c r="CN77" t="s">
        <v>0</v>
      </c>
      <c r="CO77" t="s">
        <v>12</v>
      </c>
      <c r="CP77">
        <v>2</v>
      </c>
      <c r="CQ77" t="s">
        <v>12</v>
      </c>
      <c r="CR77" t="s">
        <v>12</v>
      </c>
      <c r="CS77" t="s">
        <v>12</v>
      </c>
      <c r="CT77" s="1" t="s">
        <v>13</v>
      </c>
      <c r="CU77" t="s">
        <v>12</v>
      </c>
      <c r="CV77" s="1" t="s">
        <v>13</v>
      </c>
      <c r="CW77" t="s">
        <v>12</v>
      </c>
      <c r="CX77" t="s">
        <v>12</v>
      </c>
      <c r="CY77" t="s">
        <v>12</v>
      </c>
      <c r="CZ77" s="1" t="s">
        <v>13</v>
      </c>
      <c r="DA77" t="s">
        <v>12</v>
      </c>
      <c r="DB77" t="s">
        <v>12</v>
      </c>
      <c r="DC77" t="s">
        <v>12</v>
      </c>
      <c r="DD77" s="1" t="s">
        <v>13</v>
      </c>
      <c r="DE77" t="s">
        <v>12</v>
      </c>
      <c r="DF77" s="1" t="s">
        <v>13</v>
      </c>
      <c r="DG77" t="s">
        <v>12</v>
      </c>
      <c r="DH77">
        <v>2</v>
      </c>
      <c r="DI77" t="s">
        <v>12</v>
      </c>
      <c r="DJ77" t="s">
        <v>12</v>
      </c>
      <c r="DK77" t="s">
        <v>12</v>
      </c>
      <c r="DL77" t="s">
        <v>12</v>
      </c>
      <c r="DM77" t="s">
        <v>12</v>
      </c>
      <c r="DN77" s="1" t="s">
        <v>13</v>
      </c>
      <c r="DO77" t="s">
        <v>12</v>
      </c>
      <c r="DP77" t="s">
        <v>12</v>
      </c>
      <c r="DQ77" t="s">
        <v>12</v>
      </c>
      <c r="DR77" t="s">
        <v>12</v>
      </c>
      <c r="DS77" t="s">
        <v>12</v>
      </c>
      <c r="DT77" s="1" t="s">
        <v>13</v>
      </c>
      <c r="DU77" t="s">
        <v>12</v>
      </c>
      <c r="DV77" t="s">
        <v>0</v>
      </c>
      <c r="DW77" t="s">
        <v>0</v>
      </c>
    </row>
    <row r="78" spans="1:127" x14ac:dyDescent="0.2">
      <c r="A78" t="s">
        <v>0</v>
      </c>
      <c r="B78" t="s">
        <v>0</v>
      </c>
      <c r="C78" t="s">
        <v>12</v>
      </c>
      <c r="D78" s="1" t="s">
        <v>13</v>
      </c>
      <c r="E78" t="s">
        <v>12</v>
      </c>
      <c r="F78" s="1" t="s">
        <v>13</v>
      </c>
      <c r="G78" t="s">
        <v>12</v>
      </c>
      <c r="H78" s="1" t="s">
        <v>13</v>
      </c>
      <c r="I78" t="s">
        <v>12</v>
      </c>
      <c r="J78" s="1" t="s">
        <v>13</v>
      </c>
      <c r="K78" t="s">
        <v>12</v>
      </c>
      <c r="L78" s="1" t="s">
        <v>13</v>
      </c>
      <c r="M78" s="1" t="s">
        <v>13</v>
      </c>
      <c r="N78" s="1" t="s">
        <v>13</v>
      </c>
      <c r="O78" s="1" t="s">
        <v>13</v>
      </c>
      <c r="P78">
        <v>1</v>
      </c>
      <c r="Q78">
        <v>20</v>
      </c>
      <c r="R78">
        <v>9</v>
      </c>
      <c r="S78">
        <v>8</v>
      </c>
      <c r="T78">
        <v>7</v>
      </c>
      <c r="U78">
        <v>6</v>
      </c>
      <c r="V78">
        <v>5</v>
      </c>
      <c r="W78">
        <v>4</v>
      </c>
      <c r="X78">
        <v>3</v>
      </c>
      <c r="Y78">
        <v>2</v>
      </c>
      <c r="Z78">
        <v>1</v>
      </c>
      <c r="AA78">
        <v>10</v>
      </c>
      <c r="AB78">
        <v>9</v>
      </c>
      <c r="AC78">
        <v>8</v>
      </c>
      <c r="AD78">
        <v>7</v>
      </c>
      <c r="AE78">
        <v>6</v>
      </c>
      <c r="AF78">
        <v>5</v>
      </c>
      <c r="AG78">
        <v>4</v>
      </c>
      <c r="AH78">
        <v>3</v>
      </c>
      <c r="AI78" t="s">
        <v>12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X78" t="s">
        <v>0</v>
      </c>
      <c r="AY78" t="s">
        <v>0</v>
      </c>
      <c r="BB78" s="2">
        <v>33</v>
      </c>
      <c r="BG78" t="s">
        <v>38</v>
      </c>
      <c r="BH78" s="4">
        <v>745</v>
      </c>
      <c r="BN78" t="s">
        <v>0</v>
      </c>
      <c r="BO78" t="s">
        <v>0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t="s">
        <v>0</v>
      </c>
      <c r="CM78" t="s">
        <v>0</v>
      </c>
      <c r="CN78" t="s">
        <v>0</v>
      </c>
      <c r="CO78" t="s">
        <v>12</v>
      </c>
      <c r="CP78">
        <v>3</v>
      </c>
      <c r="CQ78">
        <v>4</v>
      </c>
      <c r="CR78">
        <v>5</v>
      </c>
      <c r="CS78">
        <v>6</v>
      </c>
      <c r="CT78">
        <v>7</v>
      </c>
      <c r="CU78">
        <v>8</v>
      </c>
      <c r="CV78">
        <v>9</v>
      </c>
      <c r="CW78">
        <v>10</v>
      </c>
      <c r="CX78">
        <v>1</v>
      </c>
      <c r="CY78">
        <v>2</v>
      </c>
      <c r="CZ78">
        <v>3</v>
      </c>
      <c r="DA78">
        <v>4</v>
      </c>
      <c r="DB78">
        <v>5</v>
      </c>
      <c r="DC78">
        <v>6</v>
      </c>
      <c r="DD78">
        <v>7</v>
      </c>
      <c r="DE78">
        <v>8</v>
      </c>
      <c r="DF78">
        <v>9</v>
      </c>
      <c r="DG78">
        <v>20</v>
      </c>
      <c r="DH78">
        <v>1</v>
      </c>
      <c r="DI78" s="1" t="s">
        <v>13</v>
      </c>
      <c r="DJ78" s="1" t="s">
        <v>13</v>
      </c>
      <c r="DK78" t="s">
        <v>12</v>
      </c>
      <c r="DL78" s="1" t="s">
        <v>13</v>
      </c>
      <c r="DM78" t="s">
        <v>12</v>
      </c>
      <c r="DN78" s="1" t="s">
        <v>13</v>
      </c>
      <c r="DO78" t="s">
        <v>12</v>
      </c>
      <c r="DP78" s="1" t="s">
        <v>13</v>
      </c>
      <c r="DQ78" s="1" t="s">
        <v>13</v>
      </c>
      <c r="DR78" s="1" t="s">
        <v>13</v>
      </c>
      <c r="DS78" t="s">
        <v>12</v>
      </c>
      <c r="DT78" s="1" t="s">
        <v>13</v>
      </c>
      <c r="DU78" t="s">
        <v>12</v>
      </c>
      <c r="DV78" t="s">
        <v>0</v>
      </c>
      <c r="DW78" t="s">
        <v>0</v>
      </c>
    </row>
    <row r="79" spans="1:127" x14ac:dyDescent="0.2">
      <c r="A79" t="s">
        <v>0</v>
      </c>
      <c r="B79" t="s">
        <v>0</v>
      </c>
      <c r="C79" t="s">
        <v>12</v>
      </c>
      <c r="D79" t="s">
        <v>12</v>
      </c>
      <c r="E79" t="s">
        <v>12</v>
      </c>
      <c r="F79" s="1" t="s">
        <v>13</v>
      </c>
      <c r="G79" t="s">
        <v>12</v>
      </c>
      <c r="H79" s="1" t="s">
        <v>13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>
        <v>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s="1" t="s">
        <v>13</v>
      </c>
      <c r="AA79" t="s">
        <v>12</v>
      </c>
      <c r="AB79" t="s">
        <v>12</v>
      </c>
      <c r="AC79" t="s">
        <v>12</v>
      </c>
      <c r="AD79" s="1" t="s">
        <v>13</v>
      </c>
      <c r="AE79" t="s">
        <v>12</v>
      </c>
      <c r="AF79" s="1" t="s">
        <v>13</v>
      </c>
      <c r="AG79" t="s">
        <v>12</v>
      </c>
      <c r="AH79">
        <v>2</v>
      </c>
      <c r="AI79" t="s">
        <v>12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X79" t="s">
        <v>0</v>
      </c>
      <c r="AY79" t="s">
        <v>0</v>
      </c>
      <c r="BC79" s="6">
        <f>SUM(BD46:BD67)</f>
        <v>1394</v>
      </c>
      <c r="BD79" s="6"/>
      <c r="BE79" s="6">
        <f>SUM(BF58:BF66)</f>
        <v>406</v>
      </c>
      <c r="BF79" s="6"/>
      <c r="BG79" s="6">
        <f>SUM(BH60:BH78)</f>
        <v>1179</v>
      </c>
      <c r="BH79" s="6"/>
      <c r="BI79" s="6">
        <f>SUM(BJ46:BJ77)</f>
        <v>1712</v>
      </c>
      <c r="BJ79" s="6"/>
      <c r="BK79" s="6">
        <f>SUM(BL47:BL65)</f>
        <v>1179</v>
      </c>
      <c r="BL79" s="6"/>
      <c r="BM79" s="6">
        <f>SUM(BN44:BN64)</f>
        <v>1310</v>
      </c>
      <c r="BN79" s="6"/>
      <c r="BO79" s="6">
        <f>SUM(BC79:BN79)</f>
        <v>7180</v>
      </c>
      <c r="BP79" s="6"/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12</v>
      </c>
      <c r="CP79" s="1" t="s">
        <v>13</v>
      </c>
      <c r="CQ79" t="s">
        <v>12</v>
      </c>
      <c r="CR79" s="1" t="s">
        <v>13</v>
      </c>
      <c r="CS79" t="s">
        <v>12</v>
      </c>
      <c r="CT79" s="1" t="s">
        <v>13</v>
      </c>
      <c r="CU79" t="s">
        <v>12</v>
      </c>
      <c r="CV79" s="1" t="s">
        <v>13</v>
      </c>
      <c r="CW79" t="s">
        <v>12</v>
      </c>
      <c r="CX79" t="s">
        <v>12</v>
      </c>
      <c r="CY79" t="s">
        <v>12</v>
      </c>
      <c r="CZ79" s="1" t="s">
        <v>13</v>
      </c>
      <c r="DA79" t="s">
        <v>12</v>
      </c>
      <c r="DB79" t="s">
        <v>12</v>
      </c>
      <c r="DC79" t="s">
        <v>12</v>
      </c>
      <c r="DD79" s="1" t="s">
        <v>13</v>
      </c>
      <c r="DE79" t="s">
        <v>12</v>
      </c>
      <c r="DF79" t="s">
        <v>12</v>
      </c>
      <c r="DG79" t="s">
        <v>12</v>
      </c>
      <c r="DH79" s="1" t="s">
        <v>13</v>
      </c>
      <c r="DI79" t="s">
        <v>12</v>
      </c>
      <c r="DJ79" t="s">
        <v>12</v>
      </c>
      <c r="DK79" t="s">
        <v>12</v>
      </c>
      <c r="DL79" s="1" t="s">
        <v>13</v>
      </c>
      <c r="DM79" t="s">
        <v>12</v>
      </c>
      <c r="DN79" s="1" t="s">
        <v>13</v>
      </c>
      <c r="DO79" t="s">
        <v>12</v>
      </c>
      <c r="DP79" t="s">
        <v>12</v>
      </c>
      <c r="DQ79" t="s">
        <v>12</v>
      </c>
      <c r="DR79" s="1" t="s">
        <v>13</v>
      </c>
      <c r="DS79" t="s">
        <v>12</v>
      </c>
      <c r="DT79" t="s">
        <v>12</v>
      </c>
      <c r="DU79" t="s">
        <v>12</v>
      </c>
      <c r="DV79" t="s">
        <v>0</v>
      </c>
      <c r="DW79" t="s">
        <v>0</v>
      </c>
    </row>
    <row r="80" spans="1:127" x14ac:dyDescent="0.2">
      <c r="A80" t="s">
        <v>5</v>
      </c>
      <c r="B80" t="s">
        <v>5</v>
      </c>
      <c r="C80">
        <v>4</v>
      </c>
      <c r="D80">
        <v>3</v>
      </c>
      <c r="E80" t="s">
        <v>12</v>
      </c>
      <c r="F80" s="1" t="s">
        <v>13</v>
      </c>
      <c r="G80" t="s">
        <v>12</v>
      </c>
      <c r="H80">
        <v>5</v>
      </c>
      <c r="I80">
        <v>4</v>
      </c>
      <c r="J80">
        <v>3</v>
      </c>
      <c r="K80">
        <v>2</v>
      </c>
      <c r="L80">
        <v>1</v>
      </c>
      <c r="M80" s="1" t="s">
        <v>13</v>
      </c>
      <c r="N80" s="1" t="s">
        <v>13</v>
      </c>
      <c r="O80" t="s">
        <v>12</v>
      </c>
      <c r="P80">
        <v>3</v>
      </c>
      <c r="Q80" t="s">
        <v>12</v>
      </c>
      <c r="R80" s="1" t="s">
        <v>13</v>
      </c>
      <c r="S80" t="s">
        <v>12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t="s">
        <v>12</v>
      </c>
      <c r="Z80" s="1" t="s">
        <v>13</v>
      </c>
      <c r="AA80" t="s">
        <v>12</v>
      </c>
      <c r="AB80" s="1" t="s">
        <v>13</v>
      </c>
      <c r="AC80" t="s">
        <v>12</v>
      </c>
      <c r="AD80" s="1" t="s">
        <v>13</v>
      </c>
      <c r="AE80" t="s">
        <v>12</v>
      </c>
      <c r="AF80" s="1" t="s">
        <v>13</v>
      </c>
      <c r="AG80" t="s">
        <v>12</v>
      </c>
      <c r="AH80">
        <v>1</v>
      </c>
      <c r="AI80">
        <v>0</v>
      </c>
      <c r="AJ80" t="s">
        <v>21</v>
      </c>
      <c r="AK80" t="s">
        <v>20</v>
      </c>
      <c r="AL80" t="s">
        <v>0</v>
      </c>
      <c r="AM80" t="s">
        <v>0</v>
      </c>
      <c r="AN80" t="s">
        <v>0</v>
      </c>
      <c r="AX80" t="s">
        <v>0</v>
      </c>
      <c r="AY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12</v>
      </c>
      <c r="CP80" s="1" t="s">
        <v>13</v>
      </c>
      <c r="CQ80" t="s">
        <v>12</v>
      </c>
      <c r="CR80" s="1" t="s">
        <v>13</v>
      </c>
      <c r="CS80" t="s">
        <v>12</v>
      </c>
      <c r="CT80" s="1" t="s">
        <v>13</v>
      </c>
      <c r="CU80" t="s">
        <v>12</v>
      </c>
      <c r="CV80" s="1" t="s">
        <v>13</v>
      </c>
      <c r="CW80" s="1" t="s">
        <v>13</v>
      </c>
      <c r="CX80" s="1" t="s">
        <v>13</v>
      </c>
      <c r="CY80" t="s">
        <v>12</v>
      </c>
      <c r="CZ80" s="1" t="s">
        <v>13</v>
      </c>
      <c r="DA80" s="1" t="s">
        <v>13</v>
      </c>
      <c r="DB80" s="1" t="s">
        <v>13</v>
      </c>
      <c r="DC80" t="s">
        <v>12</v>
      </c>
      <c r="DD80" s="1" t="s">
        <v>13</v>
      </c>
      <c r="DE80" t="s">
        <v>12</v>
      </c>
      <c r="DF80" s="1" t="s">
        <v>13</v>
      </c>
      <c r="DG80" t="s">
        <v>12</v>
      </c>
      <c r="DH80" s="1" t="s">
        <v>13</v>
      </c>
      <c r="DI80" t="s">
        <v>12</v>
      </c>
      <c r="DJ80" s="1" t="s">
        <v>13</v>
      </c>
      <c r="DK80" s="1" t="s">
        <v>13</v>
      </c>
      <c r="DL80">
        <v>7</v>
      </c>
      <c r="DM80">
        <v>6</v>
      </c>
      <c r="DN80">
        <v>5</v>
      </c>
      <c r="DO80">
        <v>4</v>
      </c>
      <c r="DP80">
        <v>3</v>
      </c>
      <c r="DQ80" t="s">
        <v>12</v>
      </c>
      <c r="DR80">
        <v>7</v>
      </c>
      <c r="DS80">
        <v>6</v>
      </c>
      <c r="DT80">
        <v>5</v>
      </c>
      <c r="DU80" t="s">
        <v>12</v>
      </c>
      <c r="DV80" t="s">
        <v>0</v>
      </c>
      <c r="DW80" t="s">
        <v>0</v>
      </c>
    </row>
    <row r="81" spans="1:127" x14ac:dyDescent="0.2">
      <c r="A81" t="s">
        <v>0</v>
      </c>
      <c r="B81" t="s">
        <v>0</v>
      </c>
      <c r="C81" t="s">
        <v>12</v>
      </c>
      <c r="D81">
        <v>2</v>
      </c>
      <c r="E81" t="s">
        <v>12</v>
      </c>
      <c r="F81" t="s">
        <v>12</v>
      </c>
      <c r="G81" t="s">
        <v>12</v>
      </c>
      <c r="H81">
        <v>6</v>
      </c>
      <c r="I81" t="s">
        <v>12</v>
      </c>
      <c r="J81" t="s">
        <v>12</v>
      </c>
      <c r="K81" t="s">
        <v>12</v>
      </c>
      <c r="L81">
        <v>50</v>
      </c>
      <c r="M81" t="s">
        <v>12</v>
      </c>
      <c r="N81" t="s">
        <v>12</v>
      </c>
      <c r="O81" t="s">
        <v>12</v>
      </c>
      <c r="P81">
        <v>4</v>
      </c>
      <c r="Q81" t="s">
        <v>12</v>
      </c>
      <c r="R81" s="1" t="s">
        <v>13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s="1" t="s">
        <v>13</v>
      </c>
      <c r="AA81" t="s">
        <v>12</v>
      </c>
      <c r="AB81" s="1" t="s">
        <v>13</v>
      </c>
      <c r="AC81" t="s">
        <v>12</v>
      </c>
      <c r="AD81" s="1" t="s">
        <v>13</v>
      </c>
      <c r="AE81" t="s">
        <v>12</v>
      </c>
      <c r="AF81" s="1" t="s">
        <v>13</v>
      </c>
      <c r="AG81" t="s">
        <v>12</v>
      </c>
      <c r="AH81" s="1" t="s">
        <v>13</v>
      </c>
      <c r="AI81" t="s">
        <v>12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X81" t="s">
        <v>0</v>
      </c>
      <c r="AY81" t="s">
        <v>0</v>
      </c>
      <c r="BN81" t="s">
        <v>0</v>
      </c>
      <c r="BO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12</v>
      </c>
      <c r="CP81" t="s">
        <v>12</v>
      </c>
      <c r="CQ81" t="s">
        <v>12</v>
      </c>
      <c r="CR81" t="s">
        <v>12</v>
      </c>
      <c r="CS81" t="s">
        <v>12</v>
      </c>
      <c r="CT81" t="s">
        <v>12</v>
      </c>
      <c r="CU81" t="s">
        <v>12</v>
      </c>
      <c r="CV81" t="s">
        <v>12</v>
      </c>
      <c r="CW81" t="s">
        <v>12</v>
      </c>
      <c r="CX81" t="s">
        <v>12</v>
      </c>
      <c r="CY81" t="s">
        <v>12</v>
      </c>
      <c r="CZ81" s="1" t="s">
        <v>13</v>
      </c>
      <c r="DA81" t="s">
        <v>12</v>
      </c>
      <c r="DB81" t="s">
        <v>12</v>
      </c>
      <c r="DC81" t="s">
        <v>12</v>
      </c>
      <c r="DD81" t="s">
        <v>12</v>
      </c>
      <c r="DE81" t="s">
        <v>12</v>
      </c>
      <c r="DF81" s="1" t="s">
        <v>13</v>
      </c>
      <c r="DG81" t="s">
        <v>12</v>
      </c>
      <c r="DH81" t="s">
        <v>12</v>
      </c>
      <c r="DI81" t="s">
        <v>12</v>
      </c>
      <c r="DJ81" t="s">
        <v>12</v>
      </c>
      <c r="DK81" t="s">
        <v>12</v>
      </c>
      <c r="DL81">
        <v>8</v>
      </c>
      <c r="DM81" t="s">
        <v>12</v>
      </c>
      <c r="DN81" t="s">
        <v>12</v>
      </c>
      <c r="DO81" t="s">
        <v>12</v>
      </c>
      <c r="DP81">
        <v>2</v>
      </c>
      <c r="DQ81" t="s">
        <v>12</v>
      </c>
      <c r="DR81">
        <v>8</v>
      </c>
      <c r="DS81" t="s">
        <v>12</v>
      </c>
      <c r="DT81">
        <v>4</v>
      </c>
      <c r="DU81" t="s">
        <v>12</v>
      </c>
      <c r="DV81" t="s">
        <v>0</v>
      </c>
      <c r="DW81" t="s">
        <v>0</v>
      </c>
    </row>
    <row r="82" spans="1:127" x14ac:dyDescent="0.2">
      <c r="A82" t="s">
        <v>18</v>
      </c>
      <c r="B82" t="s">
        <v>9</v>
      </c>
      <c r="C82">
        <v>2</v>
      </c>
      <c r="D82">
        <v>1</v>
      </c>
      <c r="E82">
        <v>60</v>
      </c>
      <c r="F82">
        <v>9</v>
      </c>
      <c r="G82">
        <v>8</v>
      </c>
      <c r="H82">
        <v>7</v>
      </c>
      <c r="I82" t="s">
        <v>12</v>
      </c>
      <c r="J82">
        <v>7</v>
      </c>
      <c r="K82">
        <v>8</v>
      </c>
      <c r="L82">
        <v>9</v>
      </c>
      <c r="M82" t="s">
        <v>12</v>
      </c>
      <c r="N82" s="1" t="s">
        <v>13</v>
      </c>
      <c r="O82" t="s">
        <v>12</v>
      </c>
      <c r="P82">
        <v>5</v>
      </c>
      <c r="Q82">
        <v>6</v>
      </c>
      <c r="R82">
        <v>7</v>
      </c>
      <c r="S82">
        <v>8</v>
      </c>
      <c r="T82">
        <v>9</v>
      </c>
      <c r="U82">
        <v>30</v>
      </c>
      <c r="V82">
        <v>1</v>
      </c>
      <c r="W82" t="s">
        <v>12</v>
      </c>
      <c r="X82" s="1" t="s">
        <v>13</v>
      </c>
      <c r="Y82" s="1" t="s">
        <v>13</v>
      </c>
      <c r="Z82" s="1" t="s">
        <v>13</v>
      </c>
      <c r="AA82" t="s">
        <v>12</v>
      </c>
      <c r="AB82" s="1" t="s">
        <v>13</v>
      </c>
      <c r="AC82" s="1" t="s">
        <v>13</v>
      </c>
      <c r="AD82" s="1" t="s">
        <v>13</v>
      </c>
      <c r="AE82" t="s">
        <v>12</v>
      </c>
      <c r="AF82" s="1" t="s">
        <v>13</v>
      </c>
      <c r="AG82" t="s">
        <v>12</v>
      </c>
      <c r="AH82" s="1" t="s">
        <v>13</v>
      </c>
      <c r="AI82" t="s">
        <v>12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61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62</v>
      </c>
      <c r="BA82" t="s">
        <v>33</v>
      </c>
      <c r="BB82" t="s">
        <v>63</v>
      </c>
      <c r="BC82" t="s">
        <v>0</v>
      </c>
      <c r="BF82" t="s">
        <v>0</v>
      </c>
      <c r="BG82" t="s">
        <v>0</v>
      </c>
      <c r="BK82" t="s">
        <v>0</v>
      </c>
      <c r="BL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12</v>
      </c>
      <c r="CP82" s="1" t="s">
        <v>13</v>
      </c>
      <c r="CQ82" t="s">
        <v>12</v>
      </c>
      <c r="CR82" s="1" t="s">
        <v>13</v>
      </c>
      <c r="CS82" s="1" t="s">
        <v>13</v>
      </c>
      <c r="CT82" s="1" t="s">
        <v>13</v>
      </c>
      <c r="CU82" t="s">
        <v>12</v>
      </c>
      <c r="CV82" s="1" t="s">
        <v>13</v>
      </c>
      <c r="CW82" t="s">
        <v>12</v>
      </c>
      <c r="CX82" s="1" t="s">
        <v>13</v>
      </c>
      <c r="CY82" s="1" t="s">
        <v>13</v>
      </c>
      <c r="CZ82" s="1" t="s">
        <v>13</v>
      </c>
      <c r="DA82" t="s">
        <v>12</v>
      </c>
      <c r="DB82" s="1" t="s">
        <v>13</v>
      </c>
      <c r="DC82" s="1" t="s">
        <v>13</v>
      </c>
      <c r="DD82" s="1" t="s">
        <v>13</v>
      </c>
      <c r="DE82" s="1" t="s">
        <v>13</v>
      </c>
      <c r="DF82" s="1" t="s">
        <v>13</v>
      </c>
      <c r="DG82" s="1" t="s">
        <v>13</v>
      </c>
      <c r="DH82" s="1" t="s">
        <v>13</v>
      </c>
      <c r="DI82" s="1" t="s">
        <v>13</v>
      </c>
      <c r="DJ82" s="1" t="s">
        <v>13</v>
      </c>
      <c r="DK82" s="1" t="s">
        <v>13</v>
      </c>
      <c r="DL82">
        <v>9</v>
      </c>
      <c r="DM82" t="s">
        <v>12</v>
      </c>
      <c r="DN82" s="1" t="s">
        <v>13</v>
      </c>
      <c r="DO82" s="1" t="s">
        <v>13</v>
      </c>
      <c r="DP82">
        <v>1</v>
      </c>
      <c r="DQ82">
        <v>10</v>
      </c>
      <c r="DR82">
        <v>9</v>
      </c>
      <c r="DS82" t="s">
        <v>12</v>
      </c>
      <c r="DT82">
        <v>3</v>
      </c>
      <c r="DU82" t="s">
        <v>12</v>
      </c>
      <c r="DV82" t="s">
        <v>0</v>
      </c>
      <c r="DW82" t="s">
        <v>0</v>
      </c>
    </row>
    <row r="83" spans="1:127" x14ac:dyDescent="0.2">
      <c r="A83" t="s">
        <v>0</v>
      </c>
      <c r="B83" t="s">
        <v>0</v>
      </c>
      <c r="C83" t="s">
        <v>12</v>
      </c>
      <c r="D83" s="1" t="s">
        <v>13</v>
      </c>
      <c r="E83" t="s">
        <v>12</v>
      </c>
      <c r="F83" s="1" t="s">
        <v>13</v>
      </c>
      <c r="G83" t="s">
        <v>12</v>
      </c>
      <c r="H83" t="s">
        <v>12</v>
      </c>
      <c r="I83" t="s">
        <v>12</v>
      </c>
      <c r="J83">
        <v>6</v>
      </c>
      <c r="K83" t="s">
        <v>12</v>
      </c>
      <c r="L83" t="s">
        <v>12</v>
      </c>
      <c r="M83" t="s">
        <v>12</v>
      </c>
      <c r="N83" s="1" t="s">
        <v>13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>
        <v>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77</v>
      </c>
      <c r="AP83" t="s">
        <v>79</v>
      </c>
      <c r="AQ83" t="s">
        <v>0</v>
      </c>
      <c r="AR83" t="s">
        <v>0</v>
      </c>
      <c r="AS83" t="s">
        <v>0</v>
      </c>
      <c r="AT83" t="s">
        <v>71</v>
      </c>
      <c r="AU83" t="s">
        <v>0</v>
      </c>
      <c r="AV83" t="s">
        <v>70</v>
      </c>
      <c r="AW83" t="s">
        <v>0</v>
      </c>
      <c r="AX83" t="s">
        <v>0</v>
      </c>
      <c r="AY83" t="s">
        <v>0</v>
      </c>
      <c r="BA83">
        <v>61</v>
      </c>
      <c r="BB83">
        <v>49</v>
      </c>
      <c r="BC83" s="4">
        <f>SUM(BA83:BB83)</f>
        <v>110</v>
      </c>
      <c r="BE83" t="s">
        <v>0</v>
      </c>
      <c r="BF83" t="s">
        <v>0</v>
      </c>
      <c r="BG83" t="s">
        <v>0</v>
      </c>
      <c r="BK83" t="s">
        <v>0</v>
      </c>
      <c r="BL83" t="s">
        <v>0</v>
      </c>
      <c r="BN83" t="s">
        <v>0</v>
      </c>
      <c r="BO83" t="s">
        <v>0</v>
      </c>
      <c r="BP83" t="s">
        <v>29</v>
      </c>
      <c r="BQ83" t="s">
        <v>31</v>
      </c>
      <c r="BR83" s="4">
        <v>67</v>
      </c>
      <c r="BS83" t="s">
        <v>0</v>
      </c>
      <c r="BT83" t="s">
        <v>0</v>
      </c>
      <c r="BU83" t="s">
        <v>34</v>
      </c>
      <c r="BV83" t="s">
        <v>37</v>
      </c>
      <c r="BW83" s="4">
        <v>49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12</v>
      </c>
      <c r="CP83" s="1" t="s">
        <v>13</v>
      </c>
      <c r="CQ83" t="s">
        <v>12</v>
      </c>
      <c r="CR83" t="s">
        <v>12</v>
      </c>
      <c r="CS83" t="s">
        <v>12</v>
      </c>
      <c r="CT83" s="1" t="s">
        <v>13</v>
      </c>
      <c r="CU83" t="s">
        <v>12</v>
      </c>
      <c r="CV83" s="1" t="s">
        <v>13</v>
      </c>
      <c r="CW83" t="s">
        <v>12</v>
      </c>
      <c r="CX83" t="s">
        <v>12</v>
      </c>
      <c r="CY83" t="s">
        <v>12</v>
      </c>
      <c r="CZ83" s="1" t="s">
        <v>13</v>
      </c>
      <c r="DA83" t="s">
        <v>12</v>
      </c>
      <c r="DB83" t="s">
        <v>12</v>
      </c>
      <c r="DC83" t="s">
        <v>12</v>
      </c>
      <c r="DD83" t="s">
        <v>12</v>
      </c>
      <c r="DE83" t="s">
        <v>12</v>
      </c>
      <c r="DF83" t="s">
        <v>12</v>
      </c>
      <c r="DG83" t="s">
        <v>12</v>
      </c>
      <c r="DH83" t="s">
        <v>12</v>
      </c>
      <c r="DI83" t="s">
        <v>12</v>
      </c>
      <c r="DJ83" t="s">
        <v>12</v>
      </c>
      <c r="DK83" t="s">
        <v>12</v>
      </c>
      <c r="DL83">
        <v>20</v>
      </c>
      <c r="DM83" t="s">
        <v>12</v>
      </c>
      <c r="DN83" t="s">
        <v>12</v>
      </c>
      <c r="DO83" t="s">
        <v>12</v>
      </c>
      <c r="DP83" t="s">
        <v>12</v>
      </c>
      <c r="DQ83" t="s">
        <v>12</v>
      </c>
      <c r="DR83" t="s">
        <v>12</v>
      </c>
      <c r="DS83" t="s">
        <v>12</v>
      </c>
      <c r="DT83">
        <v>2</v>
      </c>
      <c r="DU83" t="s">
        <v>12</v>
      </c>
      <c r="DV83" t="s">
        <v>0</v>
      </c>
      <c r="DW83" t="s">
        <v>0</v>
      </c>
    </row>
    <row r="84" spans="1:127" x14ac:dyDescent="0.2">
      <c r="A84" t="s">
        <v>0</v>
      </c>
      <c r="B84" t="s">
        <v>0</v>
      </c>
      <c r="C84" t="s">
        <v>12</v>
      </c>
      <c r="D84" s="1" t="s">
        <v>13</v>
      </c>
      <c r="E84" t="s">
        <v>12</v>
      </c>
      <c r="F84" s="1" t="s">
        <v>13</v>
      </c>
      <c r="G84" t="s">
        <v>12</v>
      </c>
      <c r="H84" s="1" t="s">
        <v>13</v>
      </c>
      <c r="I84" s="1" t="s">
        <v>13</v>
      </c>
      <c r="J84">
        <v>5</v>
      </c>
      <c r="K84">
        <v>4</v>
      </c>
      <c r="L84">
        <v>3</v>
      </c>
      <c r="M84">
        <v>2</v>
      </c>
      <c r="N84">
        <v>1</v>
      </c>
      <c r="O84">
        <v>40</v>
      </c>
      <c r="P84">
        <v>9</v>
      </c>
      <c r="Q84">
        <v>8</v>
      </c>
      <c r="R84">
        <v>7</v>
      </c>
      <c r="S84">
        <v>6</v>
      </c>
      <c r="T84">
        <v>5</v>
      </c>
      <c r="U84">
        <v>4</v>
      </c>
      <c r="V84">
        <v>3</v>
      </c>
      <c r="W84" s="1" t="s">
        <v>13</v>
      </c>
      <c r="X84" s="1" t="s">
        <v>13</v>
      </c>
      <c r="Y84" t="s">
        <v>12</v>
      </c>
      <c r="Z84" s="1" t="s">
        <v>13</v>
      </c>
      <c r="AA84" t="s">
        <v>12</v>
      </c>
      <c r="AB84" s="1" t="s">
        <v>13</v>
      </c>
      <c r="AC84" t="s">
        <v>12</v>
      </c>
      <c r="AD84" s="1" t="s">
        <v>13</v>
      </c>
      <c r="AE84" t="s">
        <v>12</v>
      </c>
      <c r="AF84" s="1" t="s">
        <v>13</v>
      </c>
      <c r="AG84" s="1" t="s">
        <v>13</v>
      </c>
      <c r="AH84" s="1" t="s">
        <v>13</v>
      </c>
      <c r="AI84" t="s">
        <v>12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78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64</v>
      </c>
      <c r="BA84" t="s">
        <v>32</v>
      </c>
      <c r="BB84" t="s">
        <v>35</v>
      </c>
      <c r="BC84" t="s">
        <v>36</v>
      </c>
      <c r="BD84" t="s">
        <v>65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N84" t="s">
        <v>0</v>
      </c>
      <c r="BO84" t="s">
        <v>0</v>
      </c>
      <c r="BP84" t="s">
        <v>29</v>
      </c>
      <c r="BQ84" t="s">
        <v>30</v>
      </c>
      <c r="BR84" s="4">
        <v>13</v>
      </c>
      <c r="BS84" t="s">
        <v>0</v>
      </c>
      <c r="BT84" t="s">
        <v>0</v>
      </c>
      <c r="BU84" t="s">
        <v>34</v>
      </c>
      <c r="BV84" t="s">
        <v>39</v>
      </c>
      <c r="BW84" s="4">
        <v>45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6</v>
      </c>
      <c r="CN84" t="s">
        <v>2</v>
      </c>
      <c r="CO84">
        <v>2</v>
      </c>
      <c r="CP84">
        <v>1</v>
      </c>
      <c r="CQ84" t="s">
        <v>12</v>
      </c>
      <c r="CR84" s="1" t="s">
        <v>13</v>
      </c>
      <c r="CS84" t="s">
        <v>12</v>
      </c>
      <c r="CT84" s="1" t="s">
        <v>13</v>
      </c>
      <c r="CU84" s="1" t="s">
        <v>13</v>
      </c>
      <c r="CV84" s="1" t="s">
        <v>13</v>
      </c>
      <c r="CW84" s="1" t="s">
        <v>13</v>
      </c>
      <c r="CX84" s="1" t="s">
        <v>13</v>
      </c>
      <c r="CY84" t="s">
        <v>12</v>
      </c>
      <c r="CZ84" s="1" t="s">
        <v>13</v>
      </c>
      <c r="DA84" t="s">
        <v>12</v>
      </c>
      <c r="DB84" s="1" t="s">
        <v>13</v>
      </c>
      <c r="DC84" t="s">
        <v>12</v>
      </c>
      <c r="DD84" s="1" t="s">
        <v>13</v>
      </c>
      <c r="DE84" s="1" t="s">
        <v>13</v>
      </c>
      <c r="DF84" s="1" t="s">
        <v>13</v>
      </c>
      <c r="DG84" t="s">
        <v>12</v>
      </c>
      <c r="DH84" s="1" t="s">
        <v>13</v>
      </c>
      <c r="DI84" t="s">
        <v>12</v>
      </c>
      <c r="DJ84" s="1" t="s">
        <v>13</v>
      </c>
      <c r="DK84" t="s">
        <v>12</v>
      </c>
      <c r="DL84">
        <v>1</v>
      </c>
      <c r="DM84">
        <v>2</v>
      </c>
      <c r="DN84">
        <v>3</v>
      </c>
      <c r="DO84" t="s">
        <v>12</v>
      </c>
      <c r="DP84" s="1" t="s">
        <v>13</v>
      </c>
      <c r="DQ84" t="s">
        <v>12</v>
      </c>
      <c r="DR84" s="1" t="s">
        <v>13</v>
      </c>
      <c r="DS84" s="1" t="s">
        <v>13</v>
      </c>
      <c r="DT84">
        <v>1</v>
      </c>
      <c r="DU84">
        <v>0</v>
      </c>
      <c r="DV84" t="s">
        <v>4</v>
      </c>
      <c r="DW84" t="s">
        <v>5</v>
      </c>
    </row>
    <row r="85" spans="1:127" x14ac:dyDescent="0.2">
      <c r="A85" t="s">
        <v>0</v>
      </c>
      <c r="B85" t="s">
        <v>0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s="1" t="s">
        <v>13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s="1" t="s">
        <v>13</v>
      </c>
      <c r="AA85" t="s">
        <v>12</v>
      </c>
      <c r="AB85" s="1" t="s">
        <v>13</v>
      </c>
      <c r="AC85" t="s">
        <v>12</v>
      </c>
      <c r="AD85" s="1" t="s">
        <v>13</v>
      </c>
      <c r="AE85" t="s">
        <v>12</v>
      </c>
      <c r="AF85" t="s">
        <v>12</v>
      </c>
      <c r="AG85" t="s">
        <v>12</v>
      </c>
      <c r="AH85" s="1" t="s">
        <v>13</v>
      </c>
      <c r="AI85" t="s">
        <v>12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>
        <v>49</v>
      </c>
      <c r="BB85">
        <v>49</v>
      </c>
      <c r="BC85">
        <v>65</v>
      </c>
      <c r="BD85">
        <v>71</v>
      </c>
      <c r="BE85" s="4">
        <f>SUM(BA85:BD85)</f>
        <v>234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N85" t="s">
        <v>0</v>
      </c>
      <c r="BO85" t="s">
        <v>0</v>
      </c>
      <c r="BP85" t="s">
        <v>31</v>
      </c>
      <c r="BQ85" t="s">
        <v>30</v>
      </c>
      <c r="BR85" s="4">
        <v>57</v>
      </c>
      <c r="BS85" t="s">
        <v>0</v>
      </c>
      <c r="BT85" t="s">
        <v>0</v>
      </c>
      <c r="BU85" t="s">
        <v>34</v>
      </c>
      <c r="BV85" t="s">
        <v>38</v>
      </c>
      <c r="BW85" s="4">
        <v>5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12</v>
      </c>
      <c r="CP85">
        <v>50</v>
      </c>
      <c r="CQ85" t="s">
        <v>12</v>
      </c>
      <c r="CR85" s="1" t="s">
        <v>13</v>
      </c>
      <c r="CS85" t="s">
        <v>12</v>
      </c>
      <c r="CT85" s="1" t="s">
        <v>13</v>
      </c>
      <c r="CU85" t="s">
        <v>12</v>
      </c>
      <c r="CV85" t="s">
        <v>12</v>
      </c>
      <c r="CW85" t="s">
        <v>12</v>
      </c>
      <c r="CX85" t="s">
        <v>12</v>
      </c>
      <c r="CY85" t="s">
        <v>12</v>
      </c>
      <c r="CZ85" t="s">
        <v>12</v>
      </c>
      <c r="DA85" t="s">
        <v>12</v>
      </c>
      <c r="DB85" s="1" t="s">
        <v>13</v>
      </c>
      <c r="DC85" t="s">
        <v>12</v>
      </c>
      <c r="DD85" s="1" t="s">
        <v>13</v>
      </c>
      <c r="DE85" t="s">
        <v>12</v>
      </c>
      <c r="DF85" t="s">
        <v>12</v>
      </c>
      <c r="DG85" t="s">
        <v>12</v>
      </c>
      <c r="DH85" s="1" t="s">
        <v>13</v>
      </c>
      <c r="DI85" t="s">
        <v>12</v>
      </c>
      <c r="DJ85" s="1" t="s">
        <v>13</v>
      </c>
      <c r="DK85" t="s">
        <v>12</v>
      </c>
      <c r="DL85" t="s">
        <v>12</v>
      </c>
      <c r="DM85" t="s">
        <v>12</v>
      </c>
      <c r="DN85">
        <v>4</v>
      </c>
      <c r="DO85" t="s">
        <v>12</v>
      </c>
      <c r="DP85" s="1" t="s">
        <v>13</v>
      </c>
      <c r="DQ85" t="s">
        <v>12</v>
      </c>
      <c r="DR85" s="1" t="s">
        <v>13</v>
      </c>
      <c r="DS85" t="s">
        <v>12</v>
      </c>
      <c r="DT85" s="1" t="s">
        <v>13</v>
      </c>
      <c r="DU85" t="s">
        <v>12</v>
      </c>
      <c r="DV85" t="s">
        <v>0</v>
      </c>
      <c r="DW85" t="s">
        <v>0</v>
      </c>
    </row>
    <row r="86" spans="1:127" x14ac:dyDescent="0.2">
      <c r="A86" t="s">
        <v>0</v>
      </c>
      <c r="B86" t="s">
        <v>0</v>
      </c>
      <c r="C86" t="s">
        <v>12</v>
      </c>
      <c r="D86">
        <v>7</v>
      </c>
      <c r="E86">
        <v>6</v>
      </c>
      <c r="F86">
        <v>5</v>
      </c>
      <c r="G86">
        <v>4</v>
      </c>
      <c r="H86">
        <v>3</v>
      </c>
      <c r="I86" t="s">
        <v>12</v>
      </c>
      <c r="J86" s="1" t="s">
        <v>13</v>
      </c>
      <c r="K86" t="s">
        <v>12</v>
      </c>
      <c r="L86">
        <v>5</v>
      </c>
      <c r="M86">
        <v>4</v>
      </c>
      <c r="N86">
        <v>3</v>
      </c>
      <c r="O86">
        <v>2</v>
      </c>
      <c r="P86">
        <v>1</v>
      </c>
      <c r="Q86">
        <v>20</v>
      </c>
      <c r="R86">
        <v>9</v>
      </c>
      <c r="S86">
        <v>8</v>
      </c>
      <c r="T86">
        <v>7</v>
      </c>
      <c r="U86">
        <v>6</v>
      </c>
      <c r="V86">
        <v>5</v>
      </c>
      <c r="W86">
        <v>4</v>
      </c>
      <c r="X86">
        <v>3</v>
      </c>
      <c r="Y86">
        <v>2</v>
      </c>
      <c r="Z86">
        <v>1</v>
      </c>
      <c r="AA86">
        <v>10</v>
      </c>
      <c r="AB86">
        <v>9</v>
      </c>
      <c r="AC86">
        <v>8</v>
      </c>
      <c r="AD86">
        <v>7</v>
      </c>
      <c r="AE86">
        <v>6</v>
      </c>
      <c r="AF86">
        <v>5</v>
      </c>
      <c r="AG86" t="s">
        <v>12</v>
      </c>
      <c r="AH86" s="1" t="s">
        <v>13</v>
      </c>
      <c r="AI86" t="s">
        <v>12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73</v>
      </c>
      <c r="AU86" t="s">
        <v>0</v>
      </c>
      <c r="AV86" t="s">
        <v>72</v>
      </c>
      <c r="AW86" t="s">
        <v>0</v>
      </c>
      <c r="AX86" t="s">
        <v>0</v>
      </c>
      <c r="AY86" t="s">
        <v>0</v>
      </c>
      <c r="AZ86" t="s">
        <v>66</v>
      </c>
      <c r="BA86" t="s">
        <v>51</v>
      </c>
      <c r="BB86" t="s">
        <v>52</v>
      </c>
      <c r="BC86" t="s">
        <v>53</v>
      </c>
      <c r="BD86" t="s">
        <v>54</v>
      </c>
      <c r="BE86" t="s">
        <v>55</v>
      </c>
      <c r="BF86" t="s">
        <v>56</v>
      </c>
      <c r="BG86" t="s">
        <v>57</v>
      </c>
      <c r="BH86" t="s">
        <v>58</v>
      </c>
      <c r="BI86" t="s">
        <v>59</v>
      </c>
      <c r="BJ86" t="s">
        <v>60</v>
      </c>
      <c r="BK86" t="s">
        <v>67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38</v>
      </c>
      <c r="BV86" t="s">
        <v>37</v>
      </c>
      <c r="BW86" s="4">
        <v>51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12</v>
      </c>
      <c r="CP86">
        <v>9</v>
      </c>
      <c r="CQ86">
        <v>8</v>
      </c>
      <c r="CR86">
        <v>7</v>
      </c>
      <c r="CS86">
        <v>6</v>
      </c>
      <c r="CT86">
        <v>5</v>
      </c>
      <c r="CU86">
        <v>4</v>
      </c>
      <c r="CV86">
        <v>3</v>
      </c>
      <c r="CW86">
        <v>2</v>
      </c>
      <c r="CX86">
        <v>1</v>
      </c>
      <c r="CY86">
        <v>40</v>
      </c>
      <c r="CZ86">
        <v>9</v>
      </c>
      <c r="DA86">
        <v>8</v>
      </c>
      <c r="DB86">
        <v>7</v>
      </c>
      <c r="DC86">
        <v>6</v>
      </c>
      <c r="DD86">
        <v>5</v>
      </c>
      <c r="DE86">
        <v>4</v>
      </c>
      <c r="DF86">
        <v>3</v>
      </c>
      <c r="DG86">
        <v>2</v>
      </c>
      <c r="DH86">
        <v>1</v>
      </c>
      <c r="DI86">
        <v>30</v>
      </c>
      <c r="DJ86">
        <v>9</v>
      </c>
      <c r="DK86">
        <v>8</v>
      </c>
      <c r="DL86">
        <v>7</v>
      </c>
      <c r="DM86">
        <v>6</v>
      </c>
      <c r="DN86">
        <v>5</v>
      </c>
      <c r="DO86" s="1" t="s">
        <v>13</v>
      </c>
      <c r="DP86" s="1" t="s">
        <v>13</v>
      </c>
      <c r="DQ86" t="s">
        <v>12</v>
      </c>
      <c r="DR86" s="1" t="s">
        <v>13</v>
      </c>
      <c r="DS86" t="s">
        <v>12</v>
      </c>
      <c r="DT86" s="1" t="s">
        <v>13</v>
      </c>
      <c r="DU86" t="s">
        <v>12</v>
      </c>
      <c r="DV86" t="s">
        <v>0</v>
      </c>
      <c r="DW86" t="s">
        <v>0</v>
      </c>
    </row>
    <row r="87" spans="1:127" x14ac:dyDescent="0.2">
      <c r="A87" t="s">
        <v>0</v>
      </c>
      <c r="B87" t="s">
        <v>0</v>
      </c>
      <c r="C87" t="s">
        <v>12</v>
      </c>
      <c r="D87">
        <v>8</v>
      </c>
      <c r="E87" t="s">
        <v>12</v>
      </c>
      <c r="F87" s="1" t="s">
        <v>13</v>
      </c>
      <c r="G87" t="s">
        <v>12</v>
      </c>
      <c r="H87">
        <v>2</v>
      </c>
      <c r="I87" t="s">
        <v>12</v>
      </c>
      <c r="J87" t="s">
        <v>12</v>
      </c>
      <c r="K87" t="s">
        <v>12</v>
      </c>
      <c r="L87">
        <v>6</v>
      </c>
      <c r="M87" t="s">
        <v>12</v>
      </c>
      <c r="N87" s="1" t="s">
        <v>13</v>
      </c>
      <c r="O87" t="s">
        <v>12</v>
      </c>
      <c r="P87" s="1" t="s">
        <v>13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s="1" t="s">
        <v>13</v>
      </c>
      <c r="W87" t="s">
        <v>12</v>
      </c>
      <c r="X87" t="s">
        <v>12</v>
      </c>
      <c r="Y87" t="s">
        <v>12</v>
      </c>
      <c r="Z87" s="1" t="s">
        <v>13</v>
      </c>
      <c r="AA87" t="s">
        <v>12</v>
      </c>
      <c r="AB87" t="s">
        <v>12</v>
      </c>
      <c r="AC87" t="s">
        <v>12</v>
      </c>
      <c r="AD87" s="1" t="s">
        <v>13</v>
      </c>
      <c r="AE87" t="s">
        <v>12</v>
      </c>
      <c r="AF87">
        <v>4</v>
      </c>
      <c r="AG87" t="s">
        <v>12</v>
      </c>
      <c r="AH87" s="1" t="s">
        <v>13</v>
      </c>
      <c r="AI87" t="s">
        <v>12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>
        <v>87</v>
      </c>
      <c r="BB87">
        <v>67</v>
      </c>
      <c r="BC87">
        <v>53</v>
      </c>
      <c r="BD87">
        <v>89</v>
      </c>
      <c r="BE87">
        <v>79</v>
      </c>
      <c r="BF87">
        <v>57</v>
      </c>
      <c r="BG87">
        <v>69</v>
      </c>
      <c r="BH87">
        <v>75</v>
      </c>
      <c r="BI87">
        <v>47</v>
      </c>
      <c r="BJ87">
        <v>41</v>
      </c>
      <c r="BK87">
        <v>81</v>
      </c>
      <c r="BL87" s="4">
        <f>SUM(BA87:BK87)</f>
        <v>745</v>
      </c>
      <c r="BM87" t="s">
        <v>0</v>
      </c>
      <c r="BN87" t="s">
        <v>0</v>
      </c>
      <c r="BO87" t="s">
        <v>0</v>
      </c>
      <c r="BP87" t="s">
        <v>50</v>
      </c>
      <c r="BQ87" t="s">
        <v>46</v>
      </c>
      <c r="BR87" s="4">
        <v>65</v>
      </c>
      <c r="BS87" t="s">
        <v>0</v>
      </c>
      <c r="BT87" t="s">
        <v>0</v>
      </c>
      <c r="BU87" t="s">
        <v>38</v>
      </c>
      <c r="BV87" t="s">
        <v>39</v>
      </c>
      <c r="BW87" s="4">
        <v>47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12</v>
      </c>
      <c r="CP87" s="1" t="s">
        <v>13</v>
      </c>
      <c r="CQ87" t="s">
        <v>12</v>
      </c>
      <c r="CR87" s="1" t="s">
        <v>13</v>
      </c>
      <c r="CS87" t="s">
        <v>12</v>
      </c>
      <c r="CT87" s="1" t="s">
        <v>13</v>
      </c>
      <c r="CU87" t="s">
        <v>12</v>
      </c>
      <c r="CV87" t="s">
        <v>12</v>
      </c>
      <c r="CW87" t="s">
        <v>12</v>
      </c>
      <c r="CX87" t="s">
        <v>12</v>
      </c>
      <c r="CY87" t="s">
        <v>12</v>
      </c>
      <c r="CZ87" s="1" t="s">
        <v>13</v>
      </c>
      <c r="DA87" t="s">
        <v>12</v>
      </c>
      <c r="DB87" s="1" t="s">
        <v>13</v>
      </c>
      <c r="DC87" t="s">
        <v>12</v>
      </c>
      <c r="DD87" s="1" t="s">
        <v>13</v>
      </c>
      <c r="DE87" t="s">
        <v>12</v>
      </c>
      <c r="DF87" t="s">
        <v>12</v>
      </c>
      <c r="DG87" t="s">
        <v>12</v>
      </c>
      <c r="DH87" s="1" t="s">
        <v>13</v>
      </c>
      <c r="DI87" t="s">
        <v>12</v>
      </c>
      <c r="DJ87" t="s">
        <v>12</v>
      </c>
      <c r="DK87" t="s">
        <v>12</v>
      </c>
      <c r="DL87" s="1" t="s">
        <v>13</v>
      </c>
      <c r="DM87" t="s">
        <v>12</v>
      </c>
      <c r="DN87" s="1" t="s">
        <v>13</v>
      </c>
      <c r="DO87" t="s">
        <v>12</v>
      </c>
      <c r="DP87" t="s">
        <v>12</v>
      </c>
      <c r="DQ87" t="s">
        <v>12</v>
      </c>
      <c r="DR87" t="s">
        <v>12</v>
      </c>
      <c r="DS87" t="s">
        <v>12</v>
      </c>
      <c r="DT87" s="1" t="s">
        <v>13</v>
      </c>
      <c r="DU87" t="s">
        <v>12</v>
      </c>
      <c r="DV87" t="s">
        <v>0</v>
      </c>
      <c r="DW87" t="s">
        <v>0</v>
      </c>
    </row>
    <row r="88" spans="1:127" x14ac:dyDescent="0.2">
      <c r="A88" t="s">
        <v>26</v>
      </c>
      <c r="B88" t="s">
        <v>23</v>
      </c>
      <c r="C88">
        <v>40</v>
      </c>
      <c r="D88">
        <v>9</v>
      </c>
      <c r="E88" t="s">
        <v>12</v>
      </c>
      <c r="F88" s="1" t="s">
        <v>13</v>
      </c>
      <c r="G88" t="s">
        <v>12</v>
      </c>
      <c r="H88">
        <v>1</v>
      </c>
      <c r="I88">
        <v>30</v>
      </c>
      <c r="J88">
        <v>9</v>
      </c>
      <c r="K88">
        <v>8</v>
      </c>
      <c r="L88">
        <v>7</v>
      </c>
      <c r="M88" t="s">
        <v>12</v>
      </c>
      <c r="N88" s="1" t="s">
        <v>13</v>
      </c>
      <c r="O88" t="s">
        <v>12</v>
      </c>
      <c r="P88" s="1" t="s">
        <v>13</v>
      </c>
      <c r="Q88" t="s">
        <v>12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t="s">
        <v>12</v>
      </c>
      <c r="Z88" s="1" t="s">
        <v>13</v>
      </c>
      <c r="AA88" s="1" t="s">
        <v>13</v>
      </c>
      <c r="AB88" s="1" t="s">
        <v>13</v>
      </c>
      <c r="AC88" s="1" t="s">
        <v>12</v>
      </c>
      <c r="AD88" s="1" t="s">
        <v>13</v>
      </c>
      <c r="AE88" t="s">
        <v>12</v>
      </c>
      <c r="AF88">
        <v>3</v>
      </c>
      <c r="AG88">
        <v>2</v>
      </c>
      <c r="AH88">
        <v>1</v>
      </c>
      <c r="AI88">
        <v>0</v>
      </c>
      <c r="AJ88" t="s">
        <v>2</v>
      </c>
      <c r="AK88" t="s">
        <v>8</v>
      </c>
      <c r="AL88" t="s">
        <v>0</v>
      </c>
      <c r="AM88" t="s">
        <v>0</v>
      </c>
      <c r="AN88" t="s">
        <v>0</v>
      </c>
      <c r="AO88" t="s">
        <v>75</v>
      </c>
      <c r="AP88" t="s">
        <v>74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68</v>
      </c>
      <c r="BA88" t="s">
        <v>44</v>
      </c>
      <c r="BB88" t="s">
        <v>43</v>
      </c>
      <c r="BC88" t="s">
        <v>42</v>
      </c>
      <c r="BD88" t="s">
        <v>41</v>
      </c>
      <c r="BE88" t="s">
        <v>40</v>
      </c>
      <c r="BF88" t="s">
        <v>69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45</v>
      </c>
      <c r="BQ88" t="s">
        <v>50</v>
      </c>
      <c r="BR88" s="4">
        <v>63</v>
      </c>
      <c r="BS88" t="s">
        <v>0</v>
      </c>
      <c r="BT88" t="s">
        <v>0</v>
      </c>
      <c r="BU88" t="s">
        <v>37</v>
      </c>
      <c r="BV88" t="s">
        <v>39</v>
      </c>
      <c r="BW88" s="4">
        <v>7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12</v>
      </c>
      <c r="CP88" s="1" t="s">
        <v>13</v>
      </c>
      <c r="CQ88" t="s">
        <v>12</v>
      </c>
      <c r="CR88" s="1" t="s">
        <v>13</v>
      </c>
      <c r="CS88" t="s">
        <v>12</v>
      </c>
      <c r="CT88" s="1" t="s">
        <v>13</v>
      </c>
      <c r="CU88" s="1" t="s">
        <v>13</v>
      </c>
      <c r="CV88" s="1" t="s">
        <v>13</v>
      </c>
      <c r="CW88" t="s">
        <v>12</v>
      </c>
      <c r="CX88" s="1" t="s">
        <v>13</v>
      </c>
      <c r="CY88" s="1" t="s">
        <v>13</v>
      </c>
      <c r="CZ88" s="1" t="s">
        <v>13</v>
      </c>
      <c r="DA88" t="s">
        <v>12</v>
      </c>
      <c r="DB88" s="1" t="s">
        <v>13</v>
      </c>
      <c r="DC88" t="s">
        <v>12</v>
      </c>
      <c r="DD88" s="1" t="s">
        <v>13</v>
      </c>
      <c r="DE88" s="1" t="s">
        <v>13</v>
      </c>
      <c r="DF88" s="1" t="s">
        <v>13</v>
      </c>
      <c r="DG88" t="s">
        <v>12</v>
      </c>
      <c r="DH88" s="1" t="s">
        <v>13</v>
      </c>
      <c r="DI88" t="s">
        <v>12</v>
      </c>
      <c r="DJ88" s="1" t="s">
        <v>13</v>
      </c>
      <c r="DK88" s="1" t="s">
        <v>13</v>
      </c>
      <c r="DL88" s="1" t="s">
        <v>13</v>
      </c>
      <c r="DM88" t="s">
        <v>12</v>
      </c>
      <c r="DN88" s="1" t="s">
        <v>13</v>
      </c>
      <c r="DO88" s="1" t="s">
        <v>13</v>
      </c>
      <c r="DP88" s="1" t="s">
        <v>13</v>
      </c>
      <c r="DQ88" s="1" t="s">
        <v>13</v>
      </c>
      <c r="DR88" s="1" t="s">
        <v>13</v>
      </c>
      <c r="DS88" t="s">
        <v>12</v>
      </c>
      <c r="DT88" s="1" t="s">
        <v>13</v>
      </c>
      <c r="DU88" t="s">
        <v>12</v>
      </c>
      <c r="DV88" t="s">
        <v>0</v>
      </c>
      <c r="DW88" t="s">
        <v>0</v>
      </c>
    </row>
    <row r="89" spans="1:127" x14ac:dyDescent="0.2">
      <c r="A89" t="s">
        <v>0</v>
      </c>
      <c r="B89" t="s">
        <v>0</v>
      </c>
      <c r="C89" t="s">
        <v>12</v>
      </c>
      <c r="D89" s="1" t="s">
        <v>13</v>
      </c>
      <c r="E89" t="s">
        <v>12</v>
      </c>
      <c r="F89" t="s">
        <v>12</v>
      </c>
      <c r="G89" t="s">
        <v>12</v>
      </c>
      <c r="H89" s="1" t="s">
        <v>13</v>
      </c>
      <c r="I89" t="s">
        <v>12</v>
      </c>
      <c r="J89" s="1" t="s">
        <v>13</v>
      </c>
      <c r="K89" t="s">
        <v>12</v>
      </c>
      <c r="L89" s="1" t="s">
        <v>13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s="1" t="s">
        <v>13</v>
      </c>
      <c r="S89" t="s">
        <v>12</v>
      </c>
      <c r="T89" t="s">
        <v>12</v>
      </c>
      <c r="U89" t="s">
        <v>12</v>
      </c>
      <c r="V89" s="1" t="s">
        <v>13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s="1" t="s">
        <v>13</v>
      </c>
      <c r="AG89" t="s">
        <v>12</v>
      </c>
      <c r="AH89" s="1" t="s">
        <v>13</v>
      </c>
      <c r="AI89" t="s">
        <v>12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76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>
        <v>55</v>
      </c>
      <c r="BB89">
        <v>67</v>
      </c>
      <c r="BC89">
        <v>53</v>
      </c>
      <c r="BD89">
        <v>75</v>
      </c>
      <c r="BE89">
        <v>63</v>
      </c>
      <c r="BF89">
        <v>51</v>
      </c>
      <c r="BG89" s="4">
        <f>SUM(BA89:BF89)</f>
        <v>364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45</v>
      </c>
      <c r="BQ89" t="s">
        <v>46</v>
      </c>
      <c r="BR89" s="4">
        <v>5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12</v>
      </c>
      <c r="CP89" s="1" t="s">
        <v>13</v>
      </c>
      <c r="CQ89" t="s">
        <v>12</v>
      </c>
      <c r="CR89" t="s">
        <v>12</v>
      </c>
      <c r="CS89" t="s">
        <v>12</v>
      </c>
      <c r="CT89" t="s">
        <v>12</v>
      </c>
      <c r="CU89" t="s">
        <v>12</v>
      </c>
      <c r="CV89" s="1" t="s">
        <v>13</v>
      </c>
      <c r="CW89" t="s">
        <v>12</v>
      </c>
      <c r="CX89" t="s">
        <v>12</v>
      </c>
      <c r="CY89" t="s">
        <v>12</v>
      </c>
      <c r="CZ89" t="s">
        <v>12</v>
      </c>
      <c r="DA89" t="s">
        <v>12</v>
      </c>
      <c r="DB89" s="1" t="s">
        <v>13</v>
      </c>
      <c r="DC89" t="s">
        <v>12</v>
      </c>
      <c r="DD89" t="s">
        <v>12</v>
      </c>
      <c r="DE89" t="s">
        <v>12</v>
      </c>
      <c r="DF89" t="s">
        <v>12</v>
      </c>
      <c r="DG89" t="s">
        <v>12</v>
      </c>
      <c r="DH89" t="s">
        <v>12</v>
      </c>
      <c r="DI89" t="s">
        <v>12</v>
      </c>
      <c r="DJ89" t="s">
        <v>12</v>
      </c>
      <c r="DK89" t="s">
        <v>12</v>
      </c>
      <c r="DL89" t="s">
        <v>12</v>
      </c>
      <c r="DM89" t="s">
        <v>12</v>
      </c>
      <c r="DN89" s="1" t="s">
        <v>13</v>
      </c>
      <c r="DO89" t="s">
        <v>12</v>
      </c>
      <c r="DP89" t="s">
        <v>12</v>
      </c>
      <c r="DQ89" t="s">
        <v>12</v>
      </c>
      <c r="DR89" s="1" t="s">
        <v>13</v>
      </c>
      <c r="DS89" t="s">
        <v>12</v>
      </c>
      <c r="DT89" s="1" t="s">
        <v>13</v>
      </c>
      <c r="DU89" t="s">
        <v>12</v>
      </c>
      <c r="DV89" t="s">
        <v>0</v>
      </c>
      <c r="DW89" t="s">
        <v>0</v>
      </c>
    </row>
    <row r="90" spans="1:127" x14ac:dyDescent="0.2">
      <c r="A90" t="s">
        <v>0</v>
      </c>
      <c r="B90" t="s">
        <v>0</v>
      </c>
      <c r="C90" t="s">
        <v>12</v>
      </c>
      <c r="D90" s="1" t="s">
        <v>13</v>
      </c>
      <c r="E90" t="s">
        <v>12</v>
      </c>
      <c r="F90" s="1" t="s">
        <v>13</v>
      </c>
      <c r="G90" s="1" t="s">
        <v>13</v>
      </c>
      <c r="H90" s="1" t="s">
        <v>13</v>
      </c>
      <c r="I90" t="s">
        <v>12</v>
      </c>
      <c r="J90" s="1" t="s">
        <v>13</v>
      </c>
      <c r="K90" t="s">
        <v>12</v>
      </c>
      <c r="L90" s="1" t="s">
        <v>13</v>
      </c>
      <c r="M90" s="1" t="s">
        <v>13</v>
      </c>
      <c r="N90" s="1" t="s">
        <v>13</v>
      </c>
      <c r="O90" t="s">
        <v>12</v>
      </c>
      <c r="P90" s="1" t="s">
        <v>13</v>
      </c>
      <c r="Q90" s="1" t="s">
        <v>13</v>
      </c>
      <c r="R90" s="1" t="s">
        <v>13</v>
      </c>
      <c r="S90" s="1" t="s">
        <v>13</v>
      </c>
      <c r="T90" s="1" t="s">
        <v>13</v>
      </c>
      <c r="U90" t="s">
        <v>12</v>
      </c>
      <c r="V90" s="1" t="s">
        <v>13</v>
      </c>
      <c r="W90" s="1" t="s">
        <v>13</v>
      </c>
      <c r="X90" s="1" t="s">
        <v>13</v>
      </c>
      <c r="Y90" t="s">
        <v>12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t="s">
        <v>12</v>
      </c>
      <c r="AH90" s="1" t="s">
        <v>13</v>
      </c>
      <c r="AI90" t="s">
        <v>12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12</v>
      </c>
      <c r="CP90" s="1" t="s">
        <v>13</v>
      </c>
      <c r="CQ90" t="s">
        <v>12</v>
      </c>
      <c r="CR90" s="1" t="s">
        <v>13</v>
      </c>
      <c r="CS90" t="s">
        <v>12</v>
      </c>
      <c r="CT90" s="1" t="s">
        <v>13</v>
      </c>
      <c r="CU90" s="1" t="s">
        <v>13</v>
      </c>
      <c r="CV90" s="1" t="s">
        <v>13</v>
      </c>
      <c r="CW90" s="1" t="s">
        <v>13</v>
      </c>
      <c r="CX90" s="1" t="s">
        <v>13</v>
      </c>
      <c r="CY90" t="s">
        <v>12</v>
      </c>
      <c r="CZ90" s="1" t="s">
        <v>13</v>
      </c>
      <c r="DA90" t="s">
        <v>12</v>
      </c>
      <c r="DB90" s="1" t="s">
        <v>13</v>
      </c>
      <c r="DC90" t="s">
        <v>12</v>
      </c>
      <c r="DD90" s="1" t="s">
        <v>13</v>
      </c>
      <c r="DE90" t="s">
        <v>12</v>
      </c>
      <c r="DF90" s="1" t="s">
        <v>13</v>
      </c>
      <c r="DG90" t="s">
        <v>12</v>
      </c>
      <c r="DH90" s="1" t="s">
        <v>13</v>
      </c>
      <c r="DI90" s="1" t="s">
        <v>13</v>
      </c>
      <c r="DJ90" s="1" t="s">
        <v>13</v>
      </c>
      <c r="DK90" s="1" t="s">
        <v>13</v>
      </c>
      <c r="DL90" s="1" t="s">
        <v>13</v>
      </c>
      <c r="DM90" t="s">
        <v>12</v>
      </c>
      <c r="DN90" s="1" t="s">
        <v>13</v>
      </c>
      <c r="DO90" s="1" t="s">
        <v>13</v>
      </c>
      <c r="DP90" s="1" t="s">
        <v>13</v>
      </c>
      <c r="DQ90" t="s">
        <v>12</v>
      </c>
      <c r="DR90" s="1" t="s">
        <v>13</v>
      </c>
      <c r="DS90" t="s">
        <v>12</v>
      </c>
      <c r="DT90" s="1" t="s">
        <v>13</v>
      </c>
      <c r="DU90" t="s">
        <v>12</v>
      </c>
      <c r="DV90" t="s">
        <v>0</v>
      </c>
      <c r="DW90" t="s">
        <v>0</v>
      </c>
    </row>
    <row r="91" spans="1:127" x14ac:dyDescent="0.2">
      <c r="A91" t="s">
        <v>0</v>
      </c>
      <c r="B91" t="s">
        <v>0</v>
      </c>
      <c r="C91" t="s">
        <v>12</v>
      </c>
      <c r="D91" s="1" t="s">
        <v>13</v>
      </c>
      <c r="E91" t="s">
        <v>12</v>
      </c>
      <c r="F91" t="s">
        <v>12</v>
      </c>
      <c r="G91" t="s">
        <v>12</v>
      </c>
      <c r="H91" s="1" t="s">
        <v>13</v>
      </c>
      <c r="I91" t="s">
        <v>12</v>
      </c>
      <c r="J91" s="1" t="s">
        <v>13</v>
      </c>
      <c r="K91" t="s">
        <v>12</v>
      </c>
      <c r="L91" s="1" t="s">
        <v>13</v>
      </c>
      <c r="M91" t="s">
        <v>12</v>
      </c>
      <c r="N91" s="1" t="s">
        <v>13</v>
      </c>
      <c r="O91" t="s">
        <v>12</v>
      </c>
      <c r="P91" t="s">
        <v>12</v>
      </c>
      <c r="Q91" t="s">
        <v>12</v>
      </c>
      <c r="R91" s="1" t="s">
        <v>13</v>
      </c>
      <c r="S91" t="s">
        <v>12</v>
      </c>
      <c r="T91" t="s">
        <v>12</v>
      </c>
      <c r="U91" t="s">
        <v>12</v>
      </c>
      <c r="V91" s="1" t="s">
        <v>13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s="1" t="s">
        <v>13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0</v>
      </c>
      <c r="AK91" t="s">
        <v>0</v>
      </c>
      <c r="AL91" t="s">
        <v>0</v>
      </c>
      <c r="AM91" t="s">
        <v>0</v>
      </c>
      <c r="AN91" t="s">
        <v>18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27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18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28</v>
      </c>
      <c r="BO91" t="s">
        <v>0</v>
      </c>
      <c r="BP91" t="s">
        <v>0</v>
      </c>
      <c r="BQ91" t="s">
        <v>0</v>
      </c>
      <c r="BR91" t="s">
        <v>1</v>
      </c>
      <c r="BS91" t="s">
        <v>0</v>
      </c>
      <c r="BT91" t="s">
        <v>0</v>
      </c>
      <c r="BU91" t="s">
        <v>0</v>
      </c>
      <c r="BV91" t="s">
        <v>6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5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3</v>
      </c>
      <c r="CK91" t="s">
        <v>0</v>
      </c>
      <c r="CL91" t="s">
        <v>0</v>
      </c>
      <c r="CM91" t="s">
        <v>0</v>
      </c>
      <c r="CN91" t="s">
        <v>0</v>
      </c>
      <c r="CO91" t="s">
        <v>12</v>
      </c>
      <c r="CP91" s="1" t="s">
        <v>13</v>
      </c>
      <c r="CQ91" t="s">
        <v>12</v>
      </c>
      <c r="CR91" s="1" t="s">
        <v>13</v>
      </c>
      <c r="CS91" t="s">
        <v>12</v>
      </c>
      <c r="CT91" s="1" t="s">
        <v>13</v>
      </c>
      <c r="CU91" t="s">
        <v>12</v>
      </c>
      <c r="CV91" s="1" t="s">
        <v>13</v>
      </c>
      <c r="CW91" t="s">
        <v>12</v>
      </c>
      <c r="CX91" t="s">
        <v>12</v>
      </c>
      <c r="CY91" t="s">
        <v>12</v>
      </c>
      <c r="CZ91" s="1" t="s">
        <v>13</v>
      </c>
      <c r="DA91" t="s">
        <v>12</v>
      </c>
      <c r="DB91" s="1" t="s">
        <v>13</v>
      </c>
      <c r="DC91" t="s">
        <v>12</v>
      </c>
      <c r="DD91" s="1" t="s">
        <v>13</v>
      </c>
      <c r="DE91" t="s">
        <v>12</v>
      </c>
      <c r="DF91" s="1" t="s">
        <v>13</v>
      </c>
      <c r="DG91" t="s">
        <v>12</v>
      </c>
      <c r="DH91" s="1" t="s">
        <v>13</v>
      </c>
      <c r="DI91" t="s">
        <v>12</v>
      </c>
      <c r="DJ91" t="s">
        <v>12</v>
      </c>
      <c r="DK91" t="s">
        <v>12</v>
      </c>
      <c r="DL91" t="s">
        <v>12</v>
      </c>
      <c r="DM91" t="s">
        <v>12</v>
      </c>
      <c r="DN91" s="1" t="s">
        <v>13</v>
      </c>
      <c r="DO91" t="s">
        <v>12</v>
      </c>
      <c r="DP91" s="1" t="s">
        <v>13</v>
      </c>
      <c r="DQ91" t="s">
        <v>12</v>
      </c>
      <c r="DR91" s="1" t="s">
        <v>13</v>
      </c>
      <c r="DS91" t="s">
        <v>12</v>
      </c>
      <c r="DT91" t="s">
        <v>12</v>
      </c>
      <c r="DU91" t="s">
        <v>12</v>
      </c>
      <c r="DV91" t="s">
        <v>0</v>
      </c>
      <c r="DW91" t="s">
        <v>0</v>
      </c>
    </row>
    <row r="92" spans="1:127" x14ac:dyDescent="0.2">
      <c r="A92" t="s">
        <v>0</v>
      </c>
      <c r="B92" t="s">
        <v>0</v>
      </c>
      <c r="C92" t="s">
        <v>12</v>
      </c>
      <c r="D92" s="1" t="s">
        <v>13</v>
      </c>
      <c r="E92" t="s">
        <v>12</v>
      </c>
      <c r="F92" s="1" t="s">
        <v>13</v>
      </c>
      <c r="G92" s="1" t="s">
        <v>13</v>
      </c>
      <c r="H92" s="1" t="s">
        <v>13</v>
      </c>
      <c r="I92" t="s">
        <v>12</v>
      </c>
      <c r="J92" s="1" t="s">
        <v>13</v>
      </c>
      <c r="K92" t="s">
        <v>12</v>
      </c>
      <c r="L92" s="1" t="s">
        <v>13</v>
      </c>
      <c r="M92" t="s">
        <v>12</v>
      </c>
      <c r="N92" s="1" t="s">
        <v>13</v>
      </c>
      <c r="O92" s="1" t="s">
        <v>13</v>
      </c>
      <c r="P92" s="1" t="s">
        <v>13</v>
      </c>
      <c r="Q92" t="s">
        <v>12</v>
      </c>
      <c r="R92" s="1" t="s">
        <v>13</v>
      </c>
      <c r="S92" t="s">
        <v>12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t="s">
        <v>12</v>
      </c>
      <c r="Z92" s="1" t="s">
        <v>13</v>
      </c>
      <c r="AA92" t="s">
        <v>12</v>
      </c>
      <c r="AB92" s="1" t="s">
        <v>13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t="s">
        <v>12</v>
      </c>
      <c r="AJ92" t="s">
        <v>0</v>
      </c>
      <c r="AK92" t="s">
        <v>0</v>
      </c>
      <c r="AL92" t="s">
        <v>0</v>
      </c>
      <c r="AM92" t="s">
        <v>0</v>
      </c>
      <c r="AN92" t="s">
        <v>9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19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19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24</v>
      </c>
      <c r="BO92" t="s">
        <v>0</v>
      </c>
      <c r="BP92" t="s">
        <v>0</v>
      </c>
      <c r="BQ92" t="s">
        <v>0</v>
      </c>
      <c r="BR92" t="s">
        <v>8</v>
      </c>
      <c r="BS92" t="s">
        <v>0</v>
      </c>
      <c r="BT92" t="s">
        <v>0</v>
      </c>
      <c r="BU92" t="s">
        <v>0</v>
      </c>
      <c r="BV92" t="s">
        <v>10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11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9</v>
      </c>
      <c r="CK92" t="s">
        <v>0</v>
      </c>
      <c r="CL92" t="s">
        <v>0</v>
      </c>
      <c r="CM92" t="s">
        <v>0</v>
      </c>
      <c r="CN92" t="s">
        <v>0</v>
      </c>
      <c r="CO92" t="s">
        <v>12</v>
      </c>
      <c r="CP92" s="1" t="s">
        <v>13</v>
      </c>
      <c r="CQ92" t="s">
        <v>12</v>
      </c>
      <c r="CR92" s="1" t="s">
        <v>13</v>
      </c>
      <c r="CS92" s="1" t="s">
        <v>13</v>
      </c>
      <c r="CT92" s="1" t="s">
        <v>13</v>
      </c>
      <c r="CU92" t="s">
        <v>12</v>
      </c>
      <c r="CV92" s="1" t="s">
        <v>13</v>
      </c>
      <c r="CW92" t="s">
        <v>12</v>
      </c>
      <c r="CX92" s="1" t="s">
        <v>13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  <c r="DF92" s="1" t="s">
        <v>13</v>
      </c>
      <c r="DG92" s="1" t="s">
        <v>13</v>
      </c>
      <c r="DH92" s="1" t="s">
        <v>13</v>
      </c>
      <c r="DI92" s="1" t="s">
        <v>13</v>
      </c>
      <c r="DJ92" s="1" t="s">
        <v>13</v>
      </c>
      <c r="DK92" s="1" t="s">
        <v>13</v>
      </c>
      <c r="DL92" s="1" t="s">
        <v>13</v>
      </c>
      <c r="DM92" t="s">
        <v>12</v>
      </c>
      <c r="DN92" s="1" t="s">
        <v>13</v>
      </c>
      <c r="DO92" t="s">
        <v>12</v>
      </c>
      <c r="DP92" s="1" t="s">
        <v>13</v>
      </c>
      <c r="DQ92" t="s">
        <v>12</v>
      </c>
      <c r="DR92" s="1" t="s">
        <v>13</v>
      </c>
      <c r="DS92" s="1" t="s">
        <v>13</v>
      </c>
      <c r="DT92" s="1" t="s">
        <v>13</v>
      </c>
      <c r="DU92" t="s">
        <v>12</v>
      </c>
      <c r="DV92" t="s">
        <v>0</v>
      </c>
      <c r="DW92" t="s">
        <v>0</v>
      </c>
    </row>
    <row r="93" spans="1:127" x14ac:dyDescent="0.2">
      <c r="A93" t="s">
        <v>0</v>
      </c>
      <c r="B93" t="s">
        <v>0</v>
      </c>
      <c r="C93" t="s">
        <v>12</v>
      </c>
      <c r="D93" s="1" t="s">
        <v>13</v>
      </c>
      <c r="E93" t="s">
        <v>12</v>
      </c>
      <c r="F93" s="1" t="s">
        <v>13</v>
      </c>
      <c r="G93" t="s">
        <v>12</v>
      </c>
      <c r="H93" t="s">
        <v>12</v>
      </c>
      <c r="I93" t="s">
        <v>12</v>
      </c>
      <c r="J93" s="1" t="s">
        <v>13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s="1" t="s">
        <v>13</v>
      </c>
      <c r="S93" t="s">
        <v>12</v>
      </c>
      <c r="T93" t="s">
        <v>12</v>
      </c>
      <c r="U93" t="s">
        <v>12</v>
      </c>
      <c r="V93" s="1" t="s">
        <v>13</v>
      </c>
      <c r="W93" t="s">
        <v>12</v>
      </c>
      <c r="X93" t="s">
        <v>12</v>
      </c>
      <c r="Y93" t="s">
        <v>12</v>
      </c>
      <c r="Z93" s="1" t="s">
        <v>13</v>
      </c>
      <c r="AA93" t="s">
        <v>12</v>
      </c>
      <c r="AB93" t="s">
        <v>12</v>
      </c>
      <c r="AC93" t="s">
        <v>12</v>
      </c>
      <c r="AD93" s="1" t="s">
        <v>13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>
        <v>4</v>
      </c>
      <c r="AO93" t="s">
        <v>12</v>
      </c>
      <c r="AP93" t="s">
        <v>12</v>
      </c>
      <c r="AQ93" t="s">
        <v>12</v>
      </c>
      <c r="AR93" t="s">
        <v>12</v>
      </c>
      <c r="AS93" t="s">
        <v>12</v>
      </c>
      <c r="AT93" t="s">
        <v>12</v>
      </c>
      <c r="AU93" t="s">
        <v>12</v>
      </c>
      <c r="AV93" t="s">
        <v>12</v>
      </c>
      <c r="AW93" t="s">
        <v>12</v>
      </c>
      <c r="AX93">
        <v>0</v>
      </c>
      <c r="AY93" t="s">
        <v>12</v>
      </c>
      <c r="AZ93" t="s">
        <v>12</v>
      </c>
      <c r="BA93" t="s">
        <v>12</v>
      </c>
      <c r="BB93" t="s">
        <v>12</v>
      </c>
      <c r="BC93" t="s">
        <v>12</v>
      </c>
      <c r="BD93" t="s">
        <v>12</v>
      </c>
      <c r="BE93" t="s">
        <v>12</v>
      </c>
      <c r="BF93">
        <v>0</v>
      </c>
      <c r="BG93" t="s">
        <v>12</v>
      </c>
      <c r="BH93" t="s">
        <v>12</v>
      </c>
      <c r="BI93" t="s">
        <v>12</v>
      </c>
      <c r="BJ93" t="s">
        <v>12</v>
      </c>
      <c r="BK93" t="s">
        <v>12</v>
      </c>
      <c r="BL93" t="s">
        <v>12</v>
      </c>
      <c r="BM93" t="s">
        <v>12</v>
      </c>
      <c r="BN93">
        <v>8</v>
      </c>
      <c r="BO93" t="s">
        <v>12</v>
      </c>
      <c r="BP93" t="s">
        <v>12</v>
      </c>
      <c r="BQ93" t="s">
        <v>12</v>
      </c>
      <c r="BR93">
        <v>50</v>
      </c>
      <c r="BS93" t="s">
        <v>12</v>
      </c>
      <c r="BT93" t="s">
        <v>12</v>
      </c>
      <c r="BU93" t="s">
        <v>12</v>
      </c>
      <c r="BV93">
        <v>6</v>
      </c>
      <c r="BW93" t="s">
        <v>12</v>
      </c>
      <c r="BX93" t="s">
        <v>12</v>
      </c>
      <c r="BY93" t="s">
        <v>12</v>
      </c>
      <c r="BZ93" t="s">
        <v>12</v>
      </c>
      <c r="CA93" t="s">
        <v>12</v>
      </c>
      <c r="CB93" t="s">
        <v>12</v>
      </c>
      <c r="CC93" t="s">
        <v>12</v>
      </c>
      <c r="CD93">
        <v>6</v>
      </c>
      <c r="CE93" t="s">
        <v>12</v>
      </c>
      <c r="CF93" t="s">
        <v>12</v>
      </c>
      <c r="CG93" t="s">
        <v>12</v>
      </c>
      <c r="CH93" t="s">
        <v>12</v>
      </c>
      <c r="CI93" t="s">
        <v>12</v>
      </c>
      <c r="CJ93">
        <v>0</v>
      </c>
      <c r="CK93" t="s">
        <v>12</v>
      </c>
      <c r="CL93" t="s">
        <v>12</v>
      </c>
      <c r="CM93" t="s">
        <v>12</v>
      </c>
      <c r="CN93" t="s">
        <v>12</v>
      </c>
      <c r="CO93" t="s">
        <v>12</v>
      </c>
      <c r="CP93" t="s">
        <v>12</v>
      </c>
      <c r="CQ93" t="s">
        <v>12</v>
      </c>
      <c r="CR93" t="s">
        <v>12</v>
      </c>
      <c r="CS93" t="s">
        <v>12</v>
      </c>
      <c r="CT93" s="1" t="s">
        <v>13</v>
      </c>
      <c r="CU93" t="s">
        <v>12</v>
      </c>
      <c r="CV93" s="1" t="s">
        <v>13</v>
      </c>
      <c r="CW93" t="s">
        <v>12</v>
      </c>
      <c r="CX93" s="1" t="s">
        <v>13</v>
      </c>
      <c r="CY93" t="s">
        <v>12</v>
      </c>
      <c r="CZ93" s="1" t="s">
        <v>13</v>
      </c>
      <c r="DA93" t="s">
        <v>12</v>
      </c>
      <c r="DB93" t="s">
        <v>12</v>
      </c>
      <c r="DC93" t="s">
        <v>12</v>
      </c>
      <c r="DD93" s="1" t="s">
        <v>13</v>
      </c>
      <c r="DE93" t="s">
        <v>12</v>
      </c>
      <c r="DF93" s="1" t="s">
        <v>13</v>
      </c>
      <c r="DG93" t="s">
        <v>12</v>
      </c>
      <c r="DH93" t="s">
        <v>12</v>
      </c>
      <c r="DI93" t="s">
        <v>12</v>
      </c>
      <c r="DJ93" s="1" t="s">
        <v>13</v>
      </c>
      <c r="DK93" t="s">
        <v>12</v>
      </c>
      <c r="DL93" s="1" t="s">
        <v>13</v>
      </c>
      <c r="DM93" t="s">
        <v>12</v>
      </c>
      <c r="DN93" t="s">
        <v>12</v>
      </c>
      <c r="DO93" t="s">
        <v>12</v>
      </c>
      <c r="DP93" t="s">
        <v>12</v>
      </c>
      <c r="DQ93" t="s">
        <v>12</v>
      </c>
      <c r="DR93" t="s">
        <v>12</v>
      </c>
      <c r="DS93" t="s">
        <v>12</v>
      </c>
      <c r="DT93" t="s">
        <v>12</v>
      </c>
      <c r="DU93" t="s">
        <v>12</v>
      </c>
      <c r="DV93" t="s">
        <v>0</v>
      </c>
      <c r="DW93" t="s">
        <v>0</v>
      </c>
    </row>
    <row r="94" spans="1:127" x14ac:dyDescent="0.2">
      <c r="A94" t="s">
        <v>0</v>
      </c>
      <c r="B94" t="s">
        <v>0</v>
      </c>
      <c r="C94" t="s">
        <v>12</v>
      </c>
      <c r="D94" s="1" t="s">
        <v>13</v>
      </c>
      <c r="E94" t="s">
        <v>12</v>
      </c>
      <c r="F94" s="1" t="s">
        <v>13</v>
      </c>
      <c r="G94" t="s">
        <v>12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  <c r="N94" s="1" t="s">
        <v>13</v>
      </c>
      <c r="O94" t="s">
        <v>12</v>
      </c>
      <c r="P94" s="1" t="s">
        <v>13</v>
      </c>
      <c r="Q94" s="1" t="s">
        <v>13</v>
      </c>
      <c r="R94" s="1" t="s">
        <v>13</v>
      </c>
      <c r="S94" t="s">
        <v>12</v>
      </c>
      <c r="T94" s="1" t="s">
        <v>13</v>
      </c>
      <c r="U94" s="1" t="s">
        <v>13</v>
      </c>
      <c r="V94" s="1" t="s">
        <v>13</v>
      </c>
      <c r="W94" t="s">
        <v>12</v>
      </c>
      <c r="X94" s="1" t="s">
        <v>13</v>
      </c>
      <c r="Y94" t="s">
        <v>12</v>
      </c>
      <c r="Z94" s="1" t="s">
        <v>13</v>
      </c>
      <c r="AA94" s="1" t="s">
        <v>13</v>
      </c>
      <c r="AB94" s="1" t="s">
        <v>13</v>
      </c>
      <c r="AC94" t="s">
        <v>12</v>
      </c>
      <c r="AD94" s="1" t="s">
        <v>13</v>
      </c>
      <c r="AE94" t="s">
        <v>12</v>
      </c>
      <c r="AF94" s="1" t="s">
        <v>13</v>
      </c>
      <c r="AG94" s="1" t="s">
        <v>13</v>
      </c>
      <c r="AH94" s="1" t="s">
        <v>13</v>
      </c>
      <c r="AI94" t="s">
        <v>12</v>
      </c>
      <c r="AJ94" s="1" t="s">
        <v>13</v>
      </c>
      <c r="AK94" t="s">
        <v>12</v>
      </c>
      <c r="AL94" s="1" t="s">
        <v>13</v>
      </c>
      <c r="AM94" t="s">
        <v>12</v>
      </c>
      <c r="AN94">
        <v>3</v>
      </c>
      <c r="AO94" t="s">
        <v>12</v>
      </c>
      <c r="AP94" s="1" t="s">
        <v>13</v>
      </c>
      <c r="AQ94" s="1" t="s">
        <v>13</v>
      </c>
      <c r="AR94">
        <v>7</v>
      </c>
      <c r="AS94">
        <v>6</v>
      </c>
      <c r="AT94">
        <v>5</v>
      </c>
      <c r="AU94">
        <v>4</v>
      </c>
      <c r="AV94">
        <v>3</v>
      </c>
      <c r="AW94">
        <v>2</v>
      </c>
      <c r="AX94">
        <v>1</v>
      </c>
      <c r="AY94" t="s">
        <v>12</v>
      </c>
      <c r="AZ94" s="1" t="s">
        <v>13</v>
      </c>
      <c r="BA94" t="s">
        <v>12</v>
      </c>
      <c r="BB94">
        <v>5</v>
      </c>
      <c r="BC94">
        <v>4</v>
      </c>
      <c r="BD94">
        <v>3</v>
      </c>
      <c r="BE94">
        <v>2</v>
      </c>
      <c r="BF94">
        <v>1</v>
      </c>
      <c r="BG94" t="s">
        <v>12</v>
      </c>
      <c r="BH94">
        <v>3</v>
      </c>
      <c r="BI94">
        <v>4</v>
      </c>
      <c r="BJ94">
        <v>5</v>
      </c>
      <c r="BK94" t="s">
        <v>12</v>
      </c>
      <c r="BL94" s="1" t="s">
        <v>13</v>
      </c>
      <c r="BM94" s="1" t="s">
        <v>13</v>
      </c>
      <c r="BN94">
        <v>7</v>
      </c>
      <c r="BO94" s="1" t="s">
        <v>13</v>
      </c>
      <c r="BP94" s="1" t="s">
        <v>13</v>
      </c>
      <c r="BQ94" t="s">
        <v>12</v>
      </c>
      <c r="BR94">
        <v>9</v>
      </c>
      <c r="BS94">
        <v>8</v>
      </c>
      <c r="BT94">
        <v>7</v>
      </c>
      <c r="BU94">
        <v>6</v>
      </c>
      <c r="BV94">
        <v>5</v>
      </c>
      <c r="BW94" s="1" t="s">
        <v>13</v>
      </c>
      <c r="BX94" s="1" t="s">
        <v>13</v>
      </c>
      <c r="BY94" t="s">
        <v>12</v>
      </c>
      <c r="BZ94" s="1" t="s">
        <v>13</v>
      </c>
      <c r="CA94" t="s">
        <v>12</v>
      </c>
      <c r="CB94" s="1" t="s">
        <v>13</v>
      </c>
      <c r="CC94" s="1" t="s">
        <v>13</v>
      </c>
      <c r="CD94">
        <v>5</v>
      </c>
      <c r="CE94" t="s">
        <v>12</v>
      </c>
      <c r="CF94" s="1" t="s">
        <v>13</v>
      </c>
      <c r="CG94" t="s">
        <v>12</v>
      </c>
      <c r="CH94">
        <v>3</v>
      </c>
      <c r="CI94">
        <v>2</v>
      </c>
      <c r="CJ94">
        <v>1</v>
      </c>
      <c r="CK94" s="1" t="s">
        <v>13</v>
      </c>
      <c r="CL94" s="1" t="s">
        <v>13</v>
      </c>
      <c r="CM94" s="1" t="s">
        <v>13</v>
      </c>
      <c r="CN94" s="1" t="s">
        <v>13</v>
      </c>
      <c r="CO94" s="1" t="s">
        <v>13</v>
      </c>
      <c r="CP94" s="1" t="s">
        <v>13</v>
      </c>
      <c r="CQ94" s="1" t="s">
        <v>13</v>
      </c>
      <c r="CR94" s="1" t="s">
        <v>13</v>
      </c>
      <c r="CS94" t="s">
        <v>12</v>
      </c>
      <c r="CT94" s="1" t="s">
        <v>13</v>
      </c>
      <c r="CU94" t="s">
        <v>12</v>
      </c>
      <c r="CV94" s="1" t="s">
        <v>13</v>
      </c>
      <c r="CW94" t="s">
        <v>12</v>
      </c>
      <c r="CX94" s="1" t="s">
        <v>13</v>
      </c>
      <c r="CY94" t="s">
        <v>12</v>
      </c>
      <c r="CZ94" s="1" t="s">
        <v>13</v>
      </c>
      <c r="DA94" s="1" t="s">
        <v>13</v>
      </c>
      <c r="DB94" s="1" t="s">
        <v>13</v>
      </c>
      <c r="DC94" t="s">
        <v>12</v>
      </c>
      <c r="DD94" s="1" t="s">
        <v>13</v>
      </c>
      <c r="DE94" t="s">
        <v>12</v>
      </c>
      <c r="DF94" s="1" t="s">
        <v>13</v>
      </c>
      <c r="DG94" s="1" t="s">
        <v>13</v>
      </c>
      <c r="DH94" s="1" t="s">
        <v>13</v>
      </c>
      <c r="DI94" t="s">
        <v>12</v>
      </c>
      <c r="DJ94" s="1" t="s">
        <v>13</v>
      </c>
      <c r="DK94" t="s">
        <v>12</v>
      </c>
      <c r="DL94" s="1" t="s">
        <v>13</v>
      </c>
      <c r="DM94" s="1" t="s">
        <v>13</v>
      </c>
      <c r="DN94" s="1" t="s">
        <v>13</v>
      </c>
      <c r="DO94" s="1" t="s">
        <v>13</v>
      </c>
      <c r="DP94" s="1" t="s">
        <v>13</v>
      </c>
      <c r="DQ94" t="s">
        <v>12</v>
      </c>
      <c r="DR94" s="1" t="s">
        <v>13</v>
      </c>
      <c r="DS94" s="1" t="s">
        <v>13</v>
      </c>
      <c r="DT94" s="1" t="s">
        <v>13</v>
      </c>
      <c r="DU94" t="s">
        <v>12</v>
      </c>
      <c r="DV94" t="s">
        <v>0</v>
      </c>
      <c r="DW94" t="s">
        <v>0</v>
      </c>
    </row>
    <row r="95" spans="1:127" x14ac:dyDescent="0.2">
      <c r="A95" t="s">
        <v>0</v>
      </c>
      <c r="B95" t="s">
        <v>0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s="1" t="s">
        <v>13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s="1" t="s">
        <v>13</v>
      </c>
      <c r="S95" t="s">
        <v>12</v>
      </c>
      <c r="T95" s="1" t="s">
        <v>13</v>
      </c>
      <c r="U95" t="s">
        <v>12</v>
      </c>
      <c r="V95" s="1" t="s">
        <v>13</v>
      </c>
      <c r="W95" t="s">
        <v>12</v>
      </c>
      <c r="X95" s="1" t="s">
        <v>13</v>
      </c>
      <c r="Y95" t="s">
        <v>12</v>
      </c>
      <c r="Z95" t="s">
        <v>12</v>
      </c>
      <c r="AA95" t="s">
        <v>12</v>
      </c>
      <c r="AB95" s="1" t="s">
        <v>13</v>
      </c>
      <c r="AC95" t="s">
        <v>12</v>
      </c>
      <c r="AD95" t="s">
        <v>12</v>
      </c>
      <c r="AE95" t="s">
        <v>12</v>
      </c>
      <c r="AF95" s="1" t="s">
        <v>13</v>
      </c>
      <c r="AG95" t="s">
        <v>12</v>
      </c>
      <c r="AH95" t="s">
        <v>12</v>
      </c>
      <c r="AI95" t="s">
        <v>12</v>
      </c>
      <c r="AJ95" s="1" t="s">
        <v>13</v>
      </c>
      <c r="AK95" t="s">
        <v>12</v>
      </c>
      <c r="AL95" s="1" t="s">
        <v>13</v>
      </c>
      <c r="AM95" t="s">
        <v>12</v>
      </c>
      <c r="AN95">
        <v>2</v>
      </c>
      <c r="AO95" t="s">
        <v>12</v>
      </c>
      <c r="AP95" t="s">
        <v>12</v>
      </c>
      <c r="AQ95" t="s">
        <v>12</v>
      </c>
      <c r="AR95">
        <v>8</v>
      </c>
      <c r="AS95" t="s">
        <v>12</v>
      </c>
      <c r="AT95" t="s">
        <v>12</v>
      </c>
      <c r="AU95" t="s">
        <v>12</v>
      </c>
      <c r="AV95" s="1" t="s">
        <v>13</v>
      </c>
      <c r="AW95" t="s">
        <v>12</v>
      </c>
      <c r="AX95" t="s">
        <v>12</v>
      </c>
      <c r="AY95" t="s">
        <v>12</v>
      </c>
      <c r="AZ95" s="1" t="s">
        <v>13</v>
      </c>
      <c r="BA95" t="s">
        <v>12</v>
      </c>
      <c r="BB95">
        <v>6</v>
      </c>
      <c r="BC95" t="s">
        <v>12</v>
      </c>
      <c r="BD95" t="s">
        <v>12</v>
      </c>
      <c r="BE95" t="s">
        <v>12</v>
      </c>
      <c r="BF95" t="s">
        <v>12</v>
      </c>
      <c r="BG95" t="s">
        <v>12</v>
      </c>
      <c r="BH95">
        <v>2</v>
      </c>
      <c r="BI95" t="s">
        <v>12</v>
      </c>
      <c r="BJ95">
        <v>6</v>
      </c>
      <c r="BK95" t="s">
        <v>12</v>
      </c>
      <c r="BL95" s="1" t="s">
        <v>13</v>
      </c>
      <c r="BM95" t="s">
        <v>12</v>
      </c>
      <c r="BN95">
        <v>6</v>
      </c>
      <c r="BO95" t="s">
        <v>12</v>
      </c>
      <c r="BP95" t="s">
        <v>12</v>
      </c>
      <c r="BQ95" t="s">
        <v>12</v>
      </c>
      <c r="BR95" t="s">
        <v>12</v>
      </c>
      <c r="BS95" t="s">
        <v>12</v>
      </c>
      <c r="BT95" t="s">
        <v>12</v>
      </c>
      <c r="BU95" t="s">
        <v>12</v>
      </c>
      <c r="BV95">
        <v>4</v>
      </c>
      <c r="BW95" t="s">
        <v>12</v>
      </c>
      <c r="BX95" t="s">
        <v>12</v>
      </c>
      <c r="BY95" t="s">
        <v>12</v>
      </c>
      <c r="BZ95" s="1" t="s">
        <v>13</v>
      </c>
      <c r="CA95" t="s">
        <v>12</v>
      </c>
      <c r="CB95" t="s">
        <v>12</v>
      </c>
      <c r="CC95" t="s">
        <v>12</v>
      </c>
      <c r="CD95">
        <v>4</v>
      </c>
      <c r="CE95" t="s">
        <v>12</v>
      </c>
      <c r="CF95" s="1" t="s">
        <v>13</v>
      </c>
      <c r="CG95" t="s">
        <v>12</v>
      </c>
      <c r="CH95">
        <v>4</v>
      </c>
      <c r="CI95" t="s">
        <v>12</v>
      </c>
      <c r="CJ95" t="s">
        <v>12</v>
      </c>
      <c r="CK95" t="s">
        <v>12</v>
      </c>
      <c r="CL95" t="s">
        <v>12</v>
      </c>
      <c r="CM95" t="s">
        <v>12</v>
      </c>
      <c r="CN95" s="1" t="s">
        <v>13</v>
      </c>
      <c r="CO95" t="s">
        <v>12</v>
      </c>
      <c r="CP95" t="s">
        <v>12</v>
      </c>
      <c r="CQ95" t="s">
        <v>12</v>
      </c>
      <c r="CR95" t="s">
        <v>12</v>
      </c>
      <c r="CS95" t="s">
        <v>12</v>
      </c>
      <c r="CT95" t="s">
        <v>12</v>
      </c>
      <c r="CU95" t="s">
        <v>12</v>
      </c>
      <c r="CV95" s="1" t="s">
        <v>13</v>
      </c>
      <c r="CW95" t="s">
        <v>12</v>
      </c>
      <c r="CX95" s="1" t="s">
        <v>13</v>
      </c>
      <c r="CY95" t="s">
        <v>12</v>
      </c>
      <c r="CZ95" s="1" t="s">
        <v>13</v>
      </c>
      <c r="DA95" t="s">
        <v>12</v>
      </c>
      <c r="DB95" t="s">
        <v>12</v>
      </c>
      <c r="DC95" t="s">
        <v>12</v>
      </c>
      <c r="DD95" s="1" t="s">
        <v>13</v>
      </c>
      <c r="DE95" t="s">
        <v>12</v>
      </c>
      <c r="DF95" t="s">
        <v>12</v>
      </c>
      <c r="DG95" t="s">
        <v>12</v>
      </c>
      <c r="DH95" t="s">
        <v>12</v>
      </c>
      <c r="DI95" t="s">
        <v>12</v>
      </c>
      <c r="DJ95" t="s">
        <v>12</v>
      </c>
      <c r="DK95" t="s">
        <v>12</v>
      </c>
      <c r="DL95" s="1" t="s">
        <v>13</v>
      </c>
      <c r="DM95" t="s">
        <v>12</v>
      </c>
      <c r="DN95" s="1" t="s">
        <v>13</v>
      </c>
      <c r="DO95" t="s">
        <v>12</v>
      </c>
      <c r="DP95" s="1" t="s">
        <v>13</v>
      </c>
      <c r="DQ95" t="s">
        <v>12</v>
      </c>
      <c r="DR95" t="s">
        <v>12</v>
      </c>
      <c r="DS95" t="s">
        <v>12</v>
      </c>
      <c r="DT95" s="1" t="s">
        <v>13</v>
      </c>
      <c r="DU95" t="s">
        <v>12</v>
      </c>
      <c r="DV95" t="s">
        <v>0</v>
      </c>
      <c r="DW95" t="s">
        <v>0</v>
      </c>
    </row>
    <row r="96" spans="1:127" x14ac:dyDescent="0.2">
      <c r="A96" t="s">
        <v>0</v>
      </c>
      <c r="B96" t="s">
        <v>0</v>
      </c>
      <c r="C96" t="s">
        <v>12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  <c r="N96" s="1" t="s">
        <v>13</v>
      </c>
      <c r="O96" t="s">
        <v>12</v>
      </c>
      <c r="P96" s="1" t="s">
        <v>13</v>
      </c>
      <c r="Q96" s="1" t="s">
        <v>13</v>
      </c>
      <c r="R96" s="1" t="s">
        <v>13</v>
      </c>
      <c r="S96" t="s">
        <v>12</v>
      </c>
      <c r="T96" s="1" t="s">
        <v>13</v>
      </c>
      <c r="U96" t="s">
        <v>12</v>
      </c>
      <c r="V96" s="1" t="s">
        <v>13</v>
      </c>
      <c r="W96" t="s">
        <v>12</v>
      </c>
      <c r="X96" s="1" t="s">
        <v>13</v>
      </c>
      <c r="Y96" s="1" t="s">
        <v>13</v>
      </c>
      <c r="Z96" s="1" t="s">
        <v>13</v>
      </c>
      <c r="AA96" t="s">
        <v>12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t="s">
        <v>12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t="s">
        <v>12</v>
      </c>
      <c r="AN96">
        <v>1</v>
      </c>
      <c r="AO96">
        <v>50</v>
      </c>
      <c r="AP96">
        <v>9</v>
      </c>
      <c r="AQ96" t="s">
        <v>12</v>
      </c>
      <c r="AR96">
        <v>9</v>
      </c>
      <c r="AS96" t="s">
        <v>12</v>
      </c>
      <c r="AT96" s="1" t="s">
        <v>13</v>
      </c>
      <c r="AU96" s="1" t="s">
        <v>13</v>
      </c>
      <c r="AV96" s="1" t="s">
        <v>13</v>
      </c>
      <c r="AW96" t="s">
        <v>12</v>
      </c>
      <c r="AX96" s="1" t="s">
        <v>13</v>
      </c>
      <c r="AY96" s="1" t="s">
        <v>13</v>
      </c>
      <c r="AZ96">
        <v>9</v>
      </c>
      <c r="BA96">
        <v>8</v>
      </c>
      <c r="BB96">
        <v>7</v>
      </c>
      <c r="BC96" t="s">
        <v>12</v>
      </c>
      <c r="BD96" s="1" t="s">
        <v>13</v>
      </c>
      <c r="BE96" t="s">
        <v>12</v>
      </c>
      <c r="BF96" s="1" t="s">
        <v>13</v>
      </c>
      <c r="BG96" t="s">
        <v>12</v>
      </c>
      <c r="BH96">
        <v>1</v>
      </c>
      <c r="BI96" t="s">
        <v>12</v>
      </c>
      <c r="BJ96">
        <v>7</v>
      </c>
      <c r="BK96" t="s">
        <v>12</v>
      </c>
      <c r="BL96" s="1" t="s">
        <v>13</v>
      </c>
      <c r="BM96" t="s">
        <v>12</v>
      </c>
      <c r="BN96">
        <v>5</v>
      </c>
      <c r="BO96" t="s">
        <v>12</v>
      </c>
      <c r="BP96" s="1" t="s">
        <v>13</v>
      </c>
      <c r="BQ96" t="s">
        <v>12</v>
      </c>
      <c r="BR96" s="1" t="s">
        <v>13</v>
      </c>
      <c r="BS96" t="s">
        <v>12</v>
      </c>
      <c r="BT96" s="1" t="s">
        <v>13</v>
      </c>
      <c r="BU96" s="1" t="s">
        <v>13</v>
      </c>
      <c r="BV96">
        <v>3</v>
      </c>
      <c r="BW96" t="s">
        <v>12</v>
      </c>
      <c r="BX96">
        <v>1</v>
      </c>
      <c r="BY96">
        <v>2</v>
      </c>
      <c r="BZ96">
        <v>3</v>
      </c>
      <c r="CA96">
        <v>4</v>
      </c>
      <c r="CB96">
        <v>5</v>
      </c>
      <c r="CC96" t="s">
        <v>12</v>
      </c>
      <c r="CD96">
        <v>3</v>
      </c>
      <c r="CE96" t="s">
        <v>12</v>
      </c>
      <c r="CF96" s="1" t="s">
        <v>13</v>
      </c>
      <c r="CG96" t="s">
        <v>12</v>
      </c>
      <c r="CH96">
        <v>5</v>
      </c>
      <c r="CI96">
        <v>6</v>
      </c>
      <c r="CJ96">
        <v>7</v>
      </c>
      <c r="CK96" s="1" t="s">
        <v>13</v>
      </c>
      <c r="CL96" s="1" t="s">
        <v>13</v>
      </c>
      <c r="CM96" t="s">
        <v>12</v>
      </c>
      <c r="CN96" s="1" t="s">
        <v>13</v>
      </c>
      <c r="CO96" t="s">
        <v>12</v>
      </c>
      <c r="CP96" s="1" t="s">
        <v>13</v>
      </c>
      <c r="CQ96" t="s">
        <v>12</v>
      </c>
      <c r="CR96" s="1" t="s">
        <v>13</v>
      </c>
      <c r="CS96" t="s">
        <v>12</v>
      </c>
      <c r="CT96" s="1" t="s">
        <v>13</v>
      </c>
      <c r="CU96" t="s">
        <v>12</v>
      </c>
      <c r="CV96" s="1" t="s">
        <v>13</v>
      </c>
      <c r="CW96" t="s">
        <v>12</v>
      </c>
      <c r="CX96" s="1" t="s">
        <v>13</v>
      </c>
      <c r="CY96" t="s">
        <v>12</v>
      </c>
      <c r="CZ96" s="1" t="s">
        <v>13</v>
      </c>
      <c r="DA96" s="1" t="s">
        <v>13</v>
      </c>
      <c r="DB96" s="1" t="s">
        <v>13</v>
      </c>
      <c r="DC96" t="s">
        <v>12</v>
      </c>
      <c r="DD96" s="1" t="s">
        <v>13</v>
      </c>
      <c r="DE96" s="1" t="s">
        <v>13</v>
      </c>
      <c r="DF96" s="1" t="s">
        <v>13</v>
      </c>
      <c r="DG96" t="s">
        <v>12</v>
      </c>
      <c r="DH96" s="1" t="s">
        <v>13</v>
      </c>
      <c r="DI96" t="s">
        <v>12</v>
      </c>
      <c r="DJ96" s="1" t="s">
        <v>13</v>
      </c>
      <c r="DK96" s="1" t="s">
        <v>13</v>
      </c>
      <c r="DL96" s="1" t="s">
        <v>13</v>
      </c>
      <c r="DM96" t="s">
        <v>12</v>
      </c>
      <c r="DN96" s="1" t="s">
        <v>13</v>
      </c>
      <c r="DO96" t="s">
        <v>12</v>
      </c>
      <c r="DP96" s="1" t="s">
        <v>13</v>
      </c>
      <c r="DQ96" s="1" t="s">
        <v>13</v>
      </c>
      <c r="DR96" s="1" t="s">
        <v>13</v>
      </c>
      <c r="DS96" s="1" t="s">
        <v>13</v>
      </c>
      <c r="DT96" s="1" t="s">
        <v>13</v>
      </c>
      <c r="DU96" t="s">
        <v>12</v>
      </c>
      <c r="DV96" t="s">
        <v>0</v>
      </c>
      <c r="DW96" t="s">
        <v>0</v>
      </c>
    </row>
    <row r="97" spans="1:127" x14ac:dyDescent="0.2">
      <c r="A97" t="s">
        <v>0</v>
      </c>
      <c r="B97" t="s">
        <v>0</v>
      </c>
      <c r="C97" t="s">
        <v>12</v>
      </c>
      <c r="D97" s="1" t="s">
        <v>13</v>
      </c>
      <c r="E97" t="s">
        <v>12</v>
      </c>
      <c r="F97" s="1" t="s">
        <v>13</v>
      </c>
      <c r="G97" t="s">
        <v>12</v>
      </c>
      <c r="H97" s="1" t="s">
        <v>13</v>
      </c>
      <c r="I97" t="s">
        <v>12</v>
      </c>
      <c r="J97" s="1" t="s">
        <v>13</v>
      </c>
      <c r="K97" t="s">
        <v>12</v>
      </c>
      <c r="L97" s="1" t="s">
        <v>13</v>
      </c>
      <c r="M97" t="s">
        <v>12</v>
      </c>
      <c r="N97" s="1" t="s">
        <v>13</v>
      </c>
      <c r="O97" t="s">
        <v>12</v>
      </c>
      <c r="P97" t="s">
        <v>12</v>
      </c>
      <c r="Q97" t="s">
        <v>12</v>
      </c>
      <c r="R97" s="1" t="s">
        <v>13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s="1" t="s">
        <v>13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s="1" t="s">
        <v>13</v>
      </c>
      <c r="AG97" t="s">
        <v>12</v>
      </c>
      <c r="AH97" t="s">
        <v>12</v>
      </c>
      <c r="AI97" t="s">
        <v>12</v>
      </c>
      <c r="AJ97" s="1" t="s">
        <v>13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>
        <v>8</v>
      </c>
      <c r="AQ97" t="s">
        <v>12</v>
      </c>
      <c r="AR97">
        <v>10</v>
      </c>
      <c r="AS97" t="s">
        <v>12</v>
      </c>
      <c r="AT97" s="1" t="s">
        <v>12</v>
      </c>
      <c r="AU97" t="s">
        <v>12</v>
      </c>
      <c r="AV97" t="s">
        <v>12</v>
      </c>
      <c r="AW97" t="s">
        <v>12</v>
      </c>
      <c r="AX97" t="s">
        <v>12</v>
      </c>
      <c r="AY97" t="s">
        <v>12</v>
      </c>
      <c r="AZ97">
        <v>10</v>
      </c>
      <c r="BA97" t="s">
        <v>12</v>
      </c>
      <c r="BB97" s="1" t="s">
        <v>13</v>
      </c>
      <c r="BC97" t="s">
        <v>12</v>
      </c>
      <c r="BD97" s="1" t="s">
        <v>13</v>
      </c>
      <c r="BE97" t="s">
        <v>12</v>
      </c>
      <c r="BF97" s="1" t="s">
        <v>13</v>
      </c>
      <c r="BG97" t="s">
        <v>12</v>
      </c>
      <c r="BH97">
        <v>50</v>
      </c>
      <c r="BI97" t="s">
        <v>12</v>
      </c>
      <c r="BJ97">
        <v>8</v>
      </c>
      <c r="BK97" t="s">
        <v>12</v>
      </c>
      <c r="BL97" t="s">
        <v>12</v>
      </c>
      <c r="BM97" t="s">
        <v>12</v>
      </c>
      <c r="BN97">
        <v>4</v>
      </c>
      <c r="BO97" t="s">
        <v>12</v>
      </c>
      <c r="BP97" s="1" t="s">
        <v>13</v>
      </c>
      <c r="BQ97" t="s">
        <v>12</v>
      </c>
      <c r="BR97" s="1" t="s">
        <v>13</v>
      </c>
      <c r="BS97" t="s">
        <v>12</v>
      </c>
      <c r="BT97" t="s">
        <v>12</v>
      </c>
      <c r="BU97" t="s">
        <v>12</v>
      </c>
      <c r="BV97">
        <v>2</v>
      </c>
      <c r="BW97" t="s">
        <v>12</v>
      </c>
      <c r="BX97">
        <v>60</v>
      </c>
      <c r="BY97" t="s">
        <v>12</v>
      </c>
      <c r="BZ97" t="s">
        <v>12</v>
      </c>
      <c r="CA97" t="s">
        <v>12</v>
      </c>
      <c r="CB97">
        <v>6</v>
      </c>
      <c r="CC97" t="s">
        <v>12</v>
      </c>
      <c r="CD97">
        <v>2</v>
      </c>
      <c r="CE97" t="s">
        <v>12</v>
      </c>
      <c r="CF97" s="1" t="s">
        <v>13</v>
      </c>
      <c r="CG97" t="s">
        <v>12</v>
      </c>
      <c r="CH97" t="s">
        <v>12</v>
      </c>
      <c r="CI97" t="s">
        <v>12</v>
      </c>
      <c r="CJ97">
        <v>8</v>
      </c>
      <c r="CK97" t="s">
        <v>12</v>
      </c>
      <c r="CL97" t="s">
        <v>12</v>
      </c>
      <c r="CM97" t="s">
        <v>12</v>
      </c>
      <c r="CN97" t="s">
        <v>12</v>
      </c>
      <c r="CO97" t="s">
        <v>12</v>
      </c>
      <c r="CP97" s="1" t="s">
        <v>13</v>
      </c>
      <c r="CQ97" t="s">
        <v>12</v>
      </c>
      <c r="CR97" s="1" t="s">
        <v>13</v>
      </c>
      <c r="CS97" t="s">
        <v>12</v>
      </c>
      <c r="CT97" s="1" t="s">
        <v>13</v>
      </c>
      <c r="CU97" t="s">
        <v>12</v>
      </c>
      <c r="CV97" t="s">
        <v>12</v>
      </c>
      <c r="CW97" t="s">
        <v>12</v>
      </c>
      <c r="CX97" t="s">
        <v>12</v>
      </c>
      <c r="CY97" t="s">
        <v>12</v>
      </c>
      <c r="CZ97" s="1" t="s">
        <v>13</v>
      </c>
      <c r="DA97" t="s">
        <v>12</v>
      </c>
      <c r="DB97" t="s">
        <v>12</v>
      </c>
      <c r="DC97" t="s">
        <v>12</v>
      </c>
      <c r="DD97" t="s">
        <v>12</v>
      </c>
      <c r="DE97" t="s">
        <v>12</v>
      </c>
      <c r="DF97" t="s">
        <v>12</v>
      </c>
      <c r="DG97" t="s">
        <v>12</v>
      </c>
      <c r="DH97" s="1" t="s">
        <v>13</v>
      </c>
      <c r="DI97" t="s">
        <v>12</v>
      </c>
      <c r="DJ97" s="1" t="s">
        <v>13</v>
      </c>
      <c r="DK97" t="s">
        <v>12</v>
      </c>
      <c r="DL97" t="s">
        <v>12</v>
      </c>
      <c r="DM97" t="s">
        <v>12</v>
      </c>
      <c r="DN97" s="1" t="s">
        <v>13</v>
      </c>
      <c r="DO97" t="s">
        <v>12</v>
      </c>
      <c r="DP97" s="1" t="s">
        <v>13</v>
      </c>
      <c r="DQ97" t="s">
        <v>12</v>
      </c>
      <c r="DR97" s="1" t="s">
        <v>13</v>
      </c>
      <c r="DS97" t="s">
        <v>12</v>
      </c>
      <c r="DT97" s="1" t="s">
        <v>13</v>
      </c>
      <c r="DU97" t="s">
        <v>12</v>
      </c>
      <c r="DV97" t="s">
        <v>0</v>
      </c>
      <c r="DW97" t="s">
        <v>0</v>
      </c>
    </row>
    <row r="98" spans="1:127" x14ac:dyDescent="0.2">
      <c r="A98" t="s">
        <v>0</v>
      </c>
      <c r="B98" t="s">
        <v>0</v>
      </c>
      <c r="C98" t="s">
        <v>12</v>
      </c>
      <c r="D98" s="1" t="s">
        <v>13</v>
      </c>
      <c r="E98" t="s">
        <v>12</v>
      </c>
      <c r="F98" s="1" t="s">
        <v>13</v>
      </c>
      <c r="G98" t="s">
        <v>12</v>
      </c>
      <c r="H98" s="1" t="s">
        <v>13</v>
      </c>
      <c r="I98" t="s">
        <v>12</v>
      </c>
      <c r="J98" s="1" t="s">
        <v>13</v>
      </c>
      <c r="K98" t="s">
        <v>12</v>
      </c>
      <c r="L98" s="1" t="s">
        <v>13</v>
      </c>
      <c r="M98" t="s">
        <v>12</v>
      </c>
      <c r="N98" s="1" t="s">
        <v>13</v>
      </c>
      <c r="O98" t="s">
        <v>12</v>
      </c>
      <c r="P98" s="1" t="s">
        <v>13</v>
      </c>
      <c r="Q98" s="1" t="s">
        <v>13</v>
      </c>
      <c r="R98" s="1" t="s">
        <v>13</v>
      </c>
      <c r="S98" s="1" t="s">
        <v>13</v>
      </c>
      <c r="T98" s="1" t="s">
        <v>13</v>
      </c>
      <c r="U98" t="s">
        <v>12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t="s">
        <v>12</v>
      </c>
      <c r="AB98" s="1" t="s">
        <v>13</v>
      </c>
      <c r="AC98" t="s">
        <v>12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>
        <v>5</v>
      </c>
      <c r="AO98">
        <v>6</v>
      </c>
      <c r="AP98">
        <v>7</v>
      </c>
      <c r="AQ98" t="s">
        <v>12</v>
      </c>
      <c r="AR98">
        <v>1</v>
      </c>
      <c r="AS98" t="s">
        <v>12</v>
      </c>
      <c r="AT98" s="1" t="s">
        <v>13</v>
      </c>
      <c r="AU98" s="1" t="s">
        <v>13</v>
      </c>
      <c r="AV98" s="1" t="s">
        <v>13</v>
      </c>
      <c r="AW98" t="s">
        <v>12</v>
      </c>
      <c r="AX98" s="1" t="s">
        <v>13</v>
      </c>
      <c r="AY98" t="s">
        <v>12</v>
      </c>
      <c r="AZ98">
        <v>1</v>
      </c>
      <c r="BA98" t="s">
        <v>12</v>
      </c>
      <c r="BB98" s="1" t="s">
        <v>13</v>
      </c>
      <c r="BC98" s="1" t="s">
        <v>13</v>
      </c>
      <c r="BD98" s="1" t="s">
        <v>13</v>
      </c>
      <c r="BE98" s="1" t="s">
        <v>13</v>
      </c>
      <c r="BF98" s="1" t="s">
        <v>13</v>
      </c>
      <c r="BG98" t="s">
        <v>12</v>
      </c>
      <c r="BH98">
        <v>9</v>
      </c>
      <c r="BI98" t="s">
        <v>12</v>
      </c>
      <c r="BJ98">
        <v>9</v>
      </c>
      <c r="BK98" t="s">
        <v>12</v>
      </c>
      <c r="BL98">
        <v>1</v>
      </c>
      <c r="BM98">
        <v>2</v>
      </c>
      <c r="BN98">
        <v>3</v>
      </c>
      <c r="BO98" t="s">
        <v>12</v>
      </c>
      <c r="BP98" s="1" t="s">
        <v>13</v>
      </c>
      <c r="BQ98" t="s">
        <v>12</v>
      </c>
      <c r="BR98" s="1" t="s">
        <v>13</v>
      </c>
      <c r="BS98" s="1" t="s">
        <v>13</v>
      </c>
      <c r="BT98" s="1" t="s">
        <v>13</v>
      </c>
      <c r="BU98" t="s">
        <v>12</v>
      </c>
      <c r="BV98">
        <v>1</v>
      </c>
      <c r="BW98" t="s">
        <v>12</v>
      </c>
      <c r="BX98">
        <v>9</v>
      </c>
      <c r="BY98" t="s">
        <v>12</v>
      </c>
      <c r="BZ98">
        <v>9</v>
      </c>
      <c r="CA98">
        <v>8</v>
      </c>
      <c r="CB98">
        <v>7</v>
      </c>
      <c r="CC98" t="s">
        <v>12</v>
      </c>
      <c r="CD98">
        <v>1</v>
      </c>
      <c r="CE98" s="1" t="s">
        <v>13</v>
      </c>
      <c r="CF98" s="1" t="s">
        <v>13</v>
      </c>
      <c r="CG98" s="1" t="s">
        <v>12</v>
      </c>
      <c r="CH98" s="1" t="s">
        <v>13</v>
      </c>
      <c r="CI98" s="1" t="s">
        <v>13</v>
      </c>
      <c r="CJ98">
        <v>9</v>
      </c>
      <c r="CK98" t="s">
        <v>12</v>
      </c>
      <c r="CL98" s="1" t="s">
        <v>13</v>
      </c>
      <c r="CM98" s="1" t="s">
        <v>13</v>
      </c>
      <c r="CN98" s="1" t="s">
        <v>13</v>
      </c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1" t="s">
        <v>13</v>
      </c>
      <c r="CU98" s="1" t="s">
        <v>13</v>
      </c>
      <c r="CV98" s="1" t="s">
        <v>13</v>
      </c>
      <c r="CW98" t="s">
        <v>12</v>
      </c>
      <c r="CX98" s="1" t="s">
        <v>13</v>
      </c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t="s">
        <v>12</v>
      </c>
      <c r="DF98" s="1" t="s">
        <v>13</v>
      </c>
      <c r="DG98" s="1" t="s">
        <v>13</v>
      </c>
      <c r="DH98" s="1" t="s">
        <v>13</v>
      </c>
      <c r="DI98" t="s">
        <v>12</v>
      </c>
      <c r="DJ98" s="1" t="s">
        <v>13</v>
      </c>
      <c r="DK98" t="s">
        <v>12</v>
      </c>
      <c r="DL98" s="1" t="s">
        <v>13</v>
      </c>
      <c r="DM98" t="s">
        <v>12</v>
      </c>
      <c r="DN98" s="1" t="s">
        <v>13</v>
      </c>
      <c r="DO98" t="s">
        <v>12</v>
      </c>
      <c r="DP98" s="1" t="s">
        <v>13</v>
      </c>
      <c r="DQ98" t="s">
        <v>12</v>
      </c>
      <c r="DR98" s="1" t="s">
        <v>13</v>
      </c>
      <c r="DS98" t="s">
        <v>12</v>
      </c>
      <c r="DT98" s="1" t="s">
        <v>13</v>
      </c>
      <c r="DU98" t="s">
        <v>12</v>
      </c>
      <c r="DV98" t="s">
        <v>0</v>
      </c>
      <c r="DW98" t="s">
        <v>0</v>
      </c>
    </row>
    <row r="99" spans="1:127" x14ac:dyDescent="0.2">
      <c r="A99" t="s">
        <v>0</v>
      </c>
      <c r="B99" t="s">
        <v>0</v>
      </c>
      <c r="C99" t="s">
        <v>12</v>
      </c>
      <c r="D99" s="1" t="s">
        <v>13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s="1" t="s">
        <v>13</v>
      </c>
      <c r="K99" t="s">
        <v>12</v>
      </c>
      <c r="L99" s="1" t="s">
        <v>13</v>
      </c>
      <c r="M99" t="s">
        <v>12</v>
      </c>
      <c r="N99" t="s">
        <v>12</v>
      </c>
      <c r="O99" t="s">
        <v>12</v>
      </c>
      <c r="P99" s="1" t="s">
        <v>13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s="1" t="s">
        <v>13</v>
      </c>
      <c r="W99" t="s">
        <v>12</v>
      </c>
      <c r="X99" s="1" t="s">
        <v>13</v>
      </c>
      <c r="Y99" t="s">
        <v>12</v>
      </c>
      <c r="Z99" t="s">
        <v>12</v>
      </c>
      <c r="AA99" t="s">
        <v>12</v>
      </c>
      <c r="AB99" s="1" t="s">
        <v>13</v>
      </c>
      <c r="AC99" t="s">
        <v>12</v>
      </c>
      <c r="AD99" s="1" t="s">
        <v>13</v>
      </c>
      <c r="AE99" t="s">
        <v>12</v>
      </c>
      <c r="AF99" s="1" t="s">
        <v>13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>
        <v>4</v>
      </c>
      <c r="AO99" t="s">
        <v>12</v>
      </c>
      <c r="AP99" t="s">
        <v>12</v>
      </c>
      <c r="AQ99" t="s">
        <v>12</v>
      </c>
      <c r="AR99">
        <v>2</v>
      </c>
      <c r="AS99" t="s">
        <v>12</v>
      </c>
      <c r="AT99" t="s">
        <v>12</v>
      </c>
      <c r="AU99" t="s">
        <v>12</v>
      </c>
      <c r="AV99" s="1" t="s">
        <v>13</v>
      </c>
      <c r="AW99" t="s">
        <v>12</v>
      </c>
      <c r="AX99" s="1" t="s">
        <v>13</v>
      </c>
      <c r="AY99" t="s">
        <v>12</v>
      </c>
      <c r="AZ99">
        <v>2</v>
      </c>
      <c r="BA99" t="s">
        <v>12</v>
      </c>
      <c r="BB99" s="1" t="s">
        <v>13</v>
      </c>
      <c r="BC99" t="s">
        <v>12</v>
      </c>
      <c r="BD99" s="1" t="s">
        <v>13</v>
      </c>
      <c r="BE99" t="s">
        <v>12</v>
      </c>
      <c r="BF99" t="s">
        <v>12</v>
      </c>
      <c r="BG99" t="s">
        <v>12</v>
      </c>
      <c r="BH99">
        <v>8</v>
      </c>
      <c r="BI99" t="s">
        <v>12</v>
      </c>
      <c r="BJ99">
        <v>60</v>
      </c>
      <c r="BK99" t="s">
        <v>12</v>
      </c>
      <c r="BL99">
        <v>80</v>
      </c>
      <c r="BM99" t="s">
        <v>12</v>
      </c>
      <c r="BN99" t="s">
        <v>12</v>
      </c>
      <c r="BO99" t="s">
        <v>12</v>
      </c>
      <c r="BP99" s="1" t="s">
        <v>13</v>
      </c>
      <c r="BQ99" t="s">
        <v>12</v>
      </c>
      <c r="BR99" s="1" t="s">
        <v>13</v>
      </c>
      <c r="BS99" t="s">
        <v>12</v>
      </c>
      <c r="BT99" t="s">
        <v>12</v>
      </c>
      <c r="BU99" t="s">
        <v>12</v>
      </c>
      <c r="BV99">
        <v>40</v>
      </c>
      <c r="BW99" t="s">
        <v>12</v>
      </c>
      <c r="BX99">
        <v>8</v>
      </c>
      <c r="BY99" t="s">
        <v>12</v>
      </c>
      <c r="BZ99">
        <v>70</v>
      </c>
      <c r="CA99" t="s">
        <v>12</v>
      </c>
      <c r="CB99" t="s">
        <v>12</v>
      </c>
      <c r="CC99" t="s">
        <v>12</v>
      </c>
      <c r="CD99">
        <v>80</v>
      </c>
      <c r="CE99" t="s">
        <v>12</v>
      </c>
      <c r="CF99" t="s">
        <v>12</v>
      </c>
      <c r="CG99" t="s">
        <v>12</v>
      </c>
      <c r="CH99" t="s">
        <v>12</v>
      </c>
      <c r="CI99" t="s">
        <v>12</v>
      </c>
      <c r="CJ99">
        <v>10</v>
      </c>
      <c r="CK99" t="s">
        <v>12</v>
      </c>
      <c r="CL99" t="s">
        <v>12</v>
      </c>
      <c r="CM99" t="s">
        <v>12</v>
      </c>
      <c r="CN99" s="1" t="s">
        <v>13</v>
      </c>
      <c r="CO99" t="s">
        <v>12</v>
      </c>
      <c r="CP99" t="s">
        <v>12</v>
      </c>
      <c r="CQ99" t="s">
        <v>12</v>
      </c>
      <c r="CR99" t="s">
        <v>12</v>
      </c>
      <c r="CS99" t="s">
        <v>12</v>
      </c>
      <c r="CT99" t="s">
        <v>12</v>
      </c>
      <c r="CU99" t="s">
        <v>12</v>
      </c>
      <c r="CV99" s="1" t="s">
        <v>12</v>
      </c>
      <c r="CW99" t="s">
        <v>12</v>
      </c>
      <c r="CX99" t="s">
        <v>12</v>
      </c>
      <c r="CY99" t="s">
        <v>12</v>
      </c>
      <c r="CZ99" s="1" t="s">
        <v>13</v>
      </c>
      <c r="DA99" t="s">
        <v>12</v>
      </c>
      <c r="DB99" s="1" t="s">
        <v>13</v>
      </c>
      <c r="DC99" t="s">
        <v>12</v>
      </c>
      <c r="DD99" t="s">
        <v>12</v>
      </c>
      <c r="DE99" t="s">
        <v>12</v>
      </c>
      <c r="DF99" t="s">
        <v>12</v>
      </c>
      <c r="DG99" t="s">
        <v>12</v>
      </c>
      <c r="DH99" s="1" t="s">
        <v>13</v>
      </c>
      <c r="DI99" t="s">
        <v>12</v>
      </c>
      <c r="DJ99" t="s">
        <v>12</v>
      </c>
      <c r="DK99" t="s">
        <v>12</v>
      </c>
      <c r="DL99" s="1" t="s">
        <v>13</v>
      </c>
      <c r="DM99" t="s">
        <v>12</v>
      </c>
      <c r="DN99" s="1" t="s">
        <v>13</v>
      </c>
      <c r="DO99" t="s">
        <v>12</v>
      </c>
      <c r="DP99" t="s">
        <v>12</v>
      </c>
      <c r="DQ99" t="s">
        <v>12</v>
      </c>
      <c r="DR99" s="1" t="s">
        <v>13</v>
      </c>
      <c r="DS99" t="s">
        <v>12</v>
      </c>
      <c r="DT99" t="s">
        <v>12</v>
      </c>
      <c r="DU99" t="s">
        <v>12</v>
      </c>
      <c r="DV99" t="s">
        <v>0</v>
      </c>
      <c r="DW99" t="s">
        <v>0</v>
      </c>
    </row>
    <row r="100" spans="1:127" x14ac:dyDescent="0.2">
      <c r="A100" t="s">
        <v>0</v>
      </c>
      <c r="B100" t="s">
        <v>0</v>
      </c>
      <c r="C100" t="s">
        <v>12</v>
      </c>
      <c r="D100" s="1" t="s">
        <v>13</v>
      </c>
      <c r="E100" t="s">
        <v>12</v>
      </c>
      <c r="F100" s="1" t="s">
        <v>13</v>
      </c>
      <c r="G100" t="s">
        <v>12</v>
      </c>
      <c r="H100" s="1" t="s">
        <v>13</v>
      </c>
      <c r="I100" s="1" t="s">
        <v>13</v>
      </c>
      <c r="J100" s="1" t="s">
        <v>13</v>
      </c>
      <c r="K100" t="s">
        <v>12</v>
      </c>
      <c r="L100" s="1" t="s">
        <v>13</v>
      </c>
      <c r="M100" t="s">
        <v>12</v>
      </c>
      <c r="N100" s="1" t="s">
        <v>13</v>
      </c>
      <c r="O100" s="1" t="s">
        <v>13</v>
      </c>
      <c r="P100" s="1" t="s">
        <v>13</v>
      </c>
      <c r="Q100" t="s">
        <v>12</v>
      </c>
      <c r="R100" s="1" t="s">
        <v>13</v>
      </c>
      <c r="S100" t="s">
        <v>12</v>
      </c>
      <c r="T100" s="1" t="s">
        <v>13</v>
      </c>
      <c r="U100" t="s">
        <v>12</v>
      </c>
      <c r="V100" s="1" t="s">
        <v>13</v>
      </c>
      <c r="W100" t="s">
        <v>12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t="s">
        <v>12</v>
      </c>
      <c r="AF100" s="1" t="s">
        <v>13</v>
      </c>
      <c r="AG100" s="1" t="s">
        <v>13</v>
      </c>
      <c r="AH100" s="1" t="s">
        <v>13</v>
      </c>
      <c r="AI100" t="s">
        <v>12</v>
      </c>
      <c r="AJ100" s="1" t="s">
        <v>13</v>
      </c>
      <c r="AK100" s="1" t="s">
        <v>13</v>
      </c>
      <c r="AL100" s="1" t="s">
        <v>13</v>
      </c>
      <c r="AM100" s="1" t="s">
        <v>13</v>
      </c>
      <c r="AN100">
        <v>3</v>
      </c>
      <c r="AO100">
        <v>2</v>
      </c>
      <c r="AP100">
        <v>1</v>
      </c>
      <c r="AQ100" t="s">
        <v>12</v>
      </c>
      <c r="AR100">
        <v>3</v>
      </c>
      <c r="AS100">
        <v>4</v>
      </c>
      <c r="AT100">
        <v>5</v>
      </c>
      <c r="AU100">
        <v>6</v>
      </c>
      <c r="AV100">
        <v>7</v>
      </c>
      <c r="AW100">
        <v>8</v>
      </c>
      <c r="AX100">
        <v>9</v>
      </c>
      <c r="AY100" t="s">
        <v>12</v>
      </c>
      <c r="AZ100">
        <v>3</v>
      </c>
      <c r="BA100" t="s">
        <v>12</v>
      </c>
      <c r="BB100" s="1" t="s">
        <v>13</v>
      </c>
      <c r="BC100" t="s">
        <v>12</v>
      </c>
      <c r="BD100" s="1" t="s">
        <v>13</v>
      </c>
      <c r="BE100" t="s">
        <v>12</v>
      </c>
      <c r="BF100" s="1" t="s">
        <v>13</v>
      </c>
      <c r="BG100" t="s">
        <v>12</v>
      </c>
      <c r="BH100">
        <v>7</v>
      </c>
      <c r="BI100" t="s">
        <v>12</v>
      </c>
      <c r="BJ100">
        <v>1</v>
      </c>
      <c r="BK100" t="s">
        <v>12</v>
      </c>
      <c r="BL100">
        <v>9</v>
      </c>
      <c r="BM100">
        <v>8</v>
      </c>
      <c r="BN100">
        <v>7</v>
      </c>
      <c r="BO100" s="1" t="s">
        <v>13</v>
      </c>
      <c r="BP100" s="1" t="s">
        <v>13</v>
      </c>
      <c r="BQ100" s="1" t="s">
        <v>13</v>
      </c>
      <c r="BR100" s="1" t="s">
        <v>13</v>
      </c>
      <c r="BS100" t="s">
        <v>12</v>
      </c>
      <c r="BT100" s="1" t="s">
        <v>13</v>
      </c>
      <c r="BU100" s="1" t="s">
        <v>13</v>
      </c>
      <c r="BV100">
        <v>9</v>
      </c>
      <c r="BW100" t="s">
        <v>12</v>
      </c>
      <c r="BX100">
        <v>7</v>
      </c>
      <c r="BY100" t="s">
        <v>12</v>
      </c>
      <c r="BZ100">
        <v>1</v>
      </c>
      <c r="CA100">
        <v>2</v>
      </c>
      <c r="CB100">
        <v>3</v>
      </c>
      <c r="CC100" t="s">
        <v>12</v>
      </c>
      <c r="CD100">
        <v>9</v>
      </c>
      <c r="CE100" s="1" t="s">
        <v>13</v>
      </c>
      <c r="CF100" s="1" t="s">
        <v>13</v>
      </c>
      <c r="CG100" t="s">
        <v>12</v>
      </c>
      <c r="CH100" s="1" t="s">
        <v>13</v>
      </c>
      <c r="CI100" t="s">
        <v>12</v>
      </c>
      <c r="CJ100">
        <v>1</v>
      </c>
      <c r="CK100" s="1" t="s">
        <v>13</v>
      </c>
      <c r="CL100" s="1" t="s">
        <v>13</v>
      </c>
      <c r="CM100" s="1" t="s">
        <v>13</v>
      </c>
      <c r="CN100" s="1" t="s">
        <v>13</v>
      </c>
      <c r="CO100" s="1" t="s">
        <v>13</v>
      </c>
      <c r="CP100" s="1" t="s">
        <v>13</v>
      </c>
      <c r="CQ100" t="s">
        <v>12</v>
      </c>
      <c r="CR100" s="1" t="s">
        <v>13</v>
      </c>
      <c r="CS100" s="1" t="s">
        <v>13</v>
      </c>
      <c r="CT100" s="1" t="s">
        <v>13</v>
      </c>
      <c r="CU100" s="1" t="s">
        <v>13</v>
      </c>
      <c r="CV100" s="1" t="s">
        <v>13</v>
      </c>
      <c r="CW100" t="s">
        <v>12</v>
      </c>
      <c r="CX100" s="1" t="s">
        <v>13</v>
      </c>
      <c r="CY100" t="s">
        <v>12</v>
      </c>
      <c r="CZ100" s="1" t="s">
        <v>13</v>
      </c>
      <c r="DA100" t="s">
        <v>12</v>
      </c>
      <c r="DB100" s="1" t="s">
        <v>13</v>
      </c>
      <c r="DC100" s="1" t="s">
        <v>13</v>
      </c>
      <c r="DD100" s="1" t="s">
        <v>13</v>
      </c>
      <c r="DE100" s="1" t="s">
        <v>13</v>
      </c>
      <c r="DF100" s="1" t="s">
        <v>13</v>
      </c>
      <c r="DG100" s="1" t="s">
        <v>13</v>
      </c>
      <c r="DH100" s="1" t="s">
        <v>13</v>
      </c>
      <c r="DI100" t="s">
        <v>12</v>
      </c>
      <c r="DJ100" s="1" t="s">
        <v>13</v>
      </c>
      <c r="DK100" s="1" t="s">
        <v>13</v>
      </c>
      <c r="DL100" s="1" t="s">
        <v>13</v>
      </c>
      <c r="DM100" s="1" t="s">
        <v>13</v>
      </c>
      <c r="DN100" s="1" t="s">
        <v>13</v>
      </c>
      <c r="DO100" s="1" t="s">
        <v>13</v>
      </c>
      <c r="DP100" s="1" t="s">
        <v>13</v>
      </c>
      <c r="DQ100" t="s">
        <v>12</v>
      </c>
      <c r="DR100" s="1" t="s">
        <v>13</v>
      </c>
      <c r="DS100" s="1" t="s">
        <v>13</v>
      </c>
      <c r="DT100" s="1" t="s">
        <v>13</v>
      </c>
      <c r="DU100" t="s">
        <v>12</v>
      </c>
      <c r="DV100" t="s">
        <v>0</v>
      </c>
      <c r="DW100" t="s">
        <v>0</v>
      </c>
    </row>
    <row r="101" spans="1:127" x14ac:dyDescent="0.2">
      <c r="A101" t="s">
        <v>0</v>
      </c>
      <c r="B101" t="s">
        <v>0</v>
      </c>
      <c r="C101" t="s">
        <v>12</v>
      </c>
      <c r="D101" s="1" t="s">
        <v>13</v>
      </c>
      <c r="E101" t="s">
        <v>12</v>
      </c>
      <c r="F101" s="1" t="s">
        <v>13</v>
      </c>
      <c r="G101" t="s">
        <v>12</v>
      </c>
      <c r="H101" s="1" t="s">
        <v>13</v>
      </c>
      <c r="I101" t="s">
        <v>12</v>
      </c>
      <c r="J101" s="1" t="s">
        <v>13</v>
      </c>
      <c r="K101" t="s">
        <v>12</v>
      </c>
      <c r="L101" s="1" t="s">
        <v>13</v>
      </c>
      <c r="M101" t="s">
        <v>12</v>
      </c>
      <c r="N101" t="s">
        <v>12</v>
      </c>
      <c r="O101" t="s">
        <v>12</v>
      </c>
      <c r="P101" s="1" t="s">
        <v>13</v>
      </c>
      <c r="Q101" t="s">
        <v>12</v>
      </c>
      <c r="R101" s="1" t="s">
        <v>13</v>
      </c>
      <c r="S101" t="s">
        <v>12</v>
      </c>
      <c r="T101" s="1" t="s">
        <v>13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s="1" t="s">
        <v>13</v>
      </c>
      <c r="AC101" t="s">
        <v>12</v>
      </c>
      <c r="AD101" s="1" t="s">
        <v>13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s="1" t="s">
        <v>13</v>
      </c>
      <c r="AM101" t="s">
        <v>12</v>
      </c>
      <c r="AN101" s="1" t="s">
        <v>13</v>
      </c>
      <c r="AO101" t="s">
        <v>12</v>
      </c>
      <c r="AP101">
        <v>40</v>
      </c>
      <c r="AQ101" t="s">
        <v>12</v>
      </c>
      <c r="AR101" t="s">
        <v>12</v>
      </c>
      <c r="AS101" t="s">
        <v>12</v>
      </c>
      <c r="AT101" t="s">
        <v>12</v>
      </c>
      <c r="AU101" t="s">
        <v>12</v>
      </c>
      <c r="AV101" s="1" t="s">
        <v>13</v>
      </c>
      <c r="AW101" t="s">
        <v>12</v>
      </c>
      <c r="AX101">
        <v>20</v>
      </c>
      <c r="AY101" t="s">
        <v>12</v>
      </c>
      <c r="AZ101">
        <v>4</v>
      </c>
      <c r="BA101" t="s">
        <v>12</v>
      </c>
      <c r="BB101" t="s">
        <v>12</v>
      </c>
      <c r="BC101" t="s">
        <v>12</v>
      </c>
      <c r="BD101" t="s">
        <v>12</v>
      </c>
      <c r="BE101" t="s">
        <v>12</v>
      </c>
      <c r="BF101" s="1" t="s">
        <v>13</v>
      </c>
      <c r="BG101" t="s">
        <v>12</v>
      </c>
      <c r="BH101">
        <v>6</v>
      </c>
      <c r="BI101" t="s">
        <v>12</v>
      </c>
      <c r="BJ101">
        <v>2</v>
      </c>
      <c r="BK101" t="s">
        <v>12</v>
      </c>
      <c r="BL101" t="s">
        <v>12</v>
      </c>
      <c r="BM101" t="s">
        <v>12</v>
      </c>
      <c r="BN101">
        <v>6</v>
      </c>
      <c r="BO101" t="s">
        <v>12</v>
      </c>
      <c r="BP101" t="s">
        <v>12</v>
      </c>
      <c r="BQ101" t="s">
        <v>12</v>
      </c>
      <c r="BR101" t="s">
        <v>12</v>
      </c>
      <c r="BS101" t="s">
        <v>12</v>
      </c>
      <c r="BT101" t="s">
        <v>12</v>
      </c>
      <c r="BU101" t="s">
        <v>12</v>
      </c>
      <c r="BV101">
        <v>8</v>
      </c>
      <c r="BW101" t="s">
        <v>12</v>
      </c>
      <c r="BX101">
        <v>6</v>
      </c>
      <c r="BY101" t="s">
        <v>12</v>
      </c>
      <c r="BZ101" t="s">
        <v>12</v>
      </c>
      <c r="CA101" t="s">
        <v>12</v>
      </c>
      <c r="CB101">
        <v>4</v>
      </c>
      <c r="CC101" t="s">
        <v>12</v>
      </c>
      <c r="CD101">
        <v>8</v>
      </c>
      <c r="CE101" t="s">
        <v>12</v>
      </c>
      <c r="CF101" s="1" t="s">
        <v>13</v>
      </c>
      <c r="CG101" t="s">
        <v>12</v>
      </c>
      <c r="CH101" s="1" t="s">
        <v>13</v>
      </c>
      <c r="CI101" t="s">
        <v>12</v>
      </c>
      <c r="CJ101">
        <v>2</v>
      </c>
      <c r="CK101" t="s">
        <v>12</v>
      </c>
      <c r="CL101" t="s">
        <v>12</v>
      </c>
      <c r="CM101" t="s">
        <v>12</v>
      </c>
      <c r="CN101" s="1" t="s">
        <v>13</v>
      </c>
      <c r="CO101" t="s">
        <v>12</v>
      </c>
      <c r="CP101" s="1" t="s">
        <v>13</v>
      </c>
      <c r="CQ101" t="s">
        <v>12</v>
      </c>
      <c r="CR101" t="s">
        <v>12</v>
      </c>
      <c r="CS101" t="s">
        <v>12</v>
      </c>
      <c r="CT101" t="s">
        <v>12</v>
      </c>
      <c r="CU101" t="s">
        <v>12</v>
      </c>
      <c r="CV101" s="1" t="s">
        <v>13</v>
      </c>
      <c r="CW101" t="s">
        <v>12</v>
      </c>
      <c r="CX101" s="1" t="s">
        <v>13</v>
      </c>
      <c r="CY101" t="s">
        <v>12</v>
      </c>
      <c r="CZ101" t="s">
        <v>12</v>
      </c>
      <c r="DA101" t="s">
        <v>12</v>
      </c>
      <c r="DB101" s="1" t="s">
        <v>13</v>
      </c>
      <c r="DC101" t="s">
        <v>12</v>
      </c>
      <c r="DD101" t="s">
        <v>12</v>
      </c>
      <c r="DE101" t="s">
        <v>12</v>
      </c>
      <c r="DF101" s="1" t="s">
        <v>13</v>
      </c>
      <c r="DG101" t="s">
        <v>12</v>
      </c>
      <c r="DH101" t="s">
        <v>12</v>
      </c>
      <c r="DI101" t="s">
        <v>12</v>
      </c>
      <c r="DJ101" t="s">
        <v>12</v>
      </c>
      <c r="DK101" t="s">
        <v>12</v>
      </c>
      <c r="DL101" s="1" t="s">
        <v>13</v>
      </c>
      <c r="DM101" t="s">
        <v>12</v>
      </c>
      <c r="DN101" t="s">
        <v>12</v>
      </c>
      <c r="DO101" t="s">
        <v>12</v>
      </c>
      <c r="DP101" s="1" t="s">
        <v>13</v>
      </c>
      <c r="DQ101" t="s">
        <v>12</v>
      </c>
      <c r="DR101" s="1" t="s">
        <v>13</v>
      </c>
      <c r="DS101" t="s">
        <v>12</v>
      </c>
      <c r="DT101" s="1" t="s">
        <v>13</v>
      </c>
      <c r="DU101" t="s">
        <v>12</v>
      </c>
      <c r="DV101" t="s">
        <v>0</v>
      </c>
      <c r="DW101" t="s">
        <v>0</v>
      </c>
    </row>
    <row r="102" spans="1:127" x14ac:dyDescent="0.2">
      <c r="A102" t="s">
        <v>0</v>
      </c>
      <c r="B102" t="s">
        <v>0</v>
      </c>
      <c r="C102" t="s">
        <v>12</v>
      </c>
      <c r="D102" s="1" t="s">
        <v>13</v>
      </c>
      <c r="E102" t="s">
        <v>12</v>
      </c>
      <c r="F102" s="1" t="s">
        <v>13</v>
      </c>
      <c r="G102" s="1" t="s">
        <v>13</v>
      </c>
      <c r="H102" s="1" t="s">
        <v>13</v>
      </c>
      <c r="I102" t="s">
        <v>12</v>
      </c>
      <c r="J102" s="1" t="s">
        <v>13</v>
      </c>
      <c r="K102" t="s">
        <v>12</v>
      </c>
      <c r="L102" s="1" t="s">
        <v>13</v>
      </c>
      <c r="M102" s="1" t="s">
        <v>13</v>
      </c>
      <c r="N102" s="1" t="s">
        <v>13</v>
      </c>
      <c r="O102" t="s">
        <v>12</v>
      </c>
      <c r="P102" s="1" t="s">
        <v>13</v>
      </c>
      <c r="Q102" t="s">
        <v>12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13</v>
      </c>
      <c r="AB102" s="1" t="s">
        <v>13</v>
      </c>
      <c r="AC102" t="s">
        <v>12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t="s">
        <v>12</v>
      </c>
      <c r="AJ102" s="1" t="s">
        <v>13</v>
      </c>
      <c r="AK102" s="1" t="s">
        <v>13</v>
      </c>
      <c r="AL102" s="1" t="s">
        <v>13</v>
      </c>
      <c r="AM102" t="s">
        <v>12</v>
      </c>
      <c r="AN102" s="1" t="s">
        <v>13</v>
      </c>
      <c r="AO102" t="s">
        <v>12</v>
      </c>
      <c r="AP102">
        <v>9</v>
      </c>
      <c r="AQ102" t="s">
        <v>12</v>
      </c>
      <c r="AR102">
        <v>1</v>
      </c>
      <c r="AS102">
        <v>30</v>
      </c>
      <c r="AT102">
        <v>9</v>
      </c>
      <c r="AU102" t="s">
        <v>12</v>
      </c>
      <c r="AV102" s="1" t="s">
        <v>13</v>
      </c>
      <c r="AW102" t="s">
        <v>12</v>
      </c>
      <c r="AX102">
        <v>1</v>
      </c>
      <c r="AY102" t="s">
        <v>12</v>
      </c>
      <c r="AZ102">
        <v>5</v>
      </c>
      <c r="BA102" s="1" t="s">
        <v>13</v>
      </c>
      <c r="BB102" s="1" t="s">
        <v>13</v>
      </c>
      <c r="BC102" t="s">
        <v>12</v>
      </c>
      <c r="BD102" s="1" t="s">
        <v>13</v>
      </c>
      <c r="BE102" s="1" t="s">
        <v>13</v>
      </c>
      <c r="BF102" s="1" t="s">
        <v>13</v>
      </c>
      <c r="BG102" t="s">
        <v>12</v>
      </c>
      <c r="BH102">
        <v>5</v>
      </c>
      <c r="BI102" t="s">
        <v>12</v>
      </c>
      <c r="BJ102">
        <v>3</v>
      </c>
      <c r="BK102">
        <v>4</v>
      </c>
      <c r="BL102">
        <v>5</v>
      </c>
      <c r="BM102" t="s">
        <v>12</v>
      </c>
      <c r="BN102">
        <v>5</v>
      </c>
      <c r="BO102" t="s">
        <v>12</v>
      </c>
      <c r="BP102" s="1" t="s">
        <v>13</v>
      </c>
      <c r="BQ102" s="1" t="s">
        <v>13</v>
      </c>
      <c r="BR102" s="1" t="s">
        <v>13</v>
      </c>
      <c r="BS102" s="1" t="s">
        <v>13</v>
      </c>
      <c r="BT102" s="1" t="s">
        <v>13</v>
      </c>
      <c r="BU102" s="1" t="s">
        <v>13</v>
      </c>
      <c r="BV102">
        <v>7</v>
      </c>
      <c r="BW102" t="s">
        <v>12</v>
      </c>
      <c r="BX102">
        <v>5</v>
      </c>
      <c r="BY102" t="s">
        <v>12</v>
      </c>
      <c r="BZ102" s="1" t="s">
        <v>13</v>
      </c>
      <c r="CA102" s="1" t="s">
        <v>13</v>
      </c>
      <c r="CB102">
        <v>5</v>
      </c>
      <c r="CC102">
        <v>6</v>
      </c>
      <c r="CD102">
        <v>7</v>
      </c>
      <c r="CE102" t="s">
        <v>12</v>
      </c>
      <c r="CF102" s="1" t="s">
        <v>13</v>
      </c>
      <c r="CG102" t="s">
        <v>12</v>
      </c>
      <c r="CH102">
        <v>5</v>
      </c>
      <c r="CI102">
        <v>4</v>
      </c>
      <c r="CJ102">
        <v>3</v>
      </c>
      <c r="CK102" s="1" t="s">
        <v>13</v>
      </c>
      <c r="CL102" s="1" t="s">
        <v>13</v>
      </c>
      <c r="CM102" t="s">
        <v>12</v>
      </c>
      <c r="CN102" s="1" t="s">
        <v>13</v>
      </c>
      <c r="CO102" t="s">
        <v>12</v>
      </c>
      <c r="CP102" s="1" t="s">
        <v>13</v>
      </c>
      <c r="CQ102" s="1" t="s">
        <v>13</v>
      </c>
      <c r="CR102" s="1" t="s">
        <v>13</v>
      </c>
      <c r="CS102" t="s">
        <v>12</v>
      </c>
      <c r="CT102" s="1" t="s">
        <v>13</v>
      </c>
      <c r="CU102" s="1" t="s">
        <v>13</v>
      </c>
      <c r="CV102" s="1" t="s">
        <v>13</v>
      </c>
      <c r="CW102" s="1" t="s">
        <v>13</v>
      </c>
      <c r="CX102" s="1" t="s">
        <v>13</v>
      </c>
      <c r="CY102" t="s">
        <v>12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t="s">
        <v>12</v>
      </c>
      <c r="DF102" s="1" t="s">
        <v>13</v>
      </c>
      <c r="DG102" s="1" t="s">
        <v>13</v>
      </c>
      <c r="DH102" s="1" t="s">
        <v>13</v>
      </c>
      <c r="DI102" s="1" t="s">
        <v>13</v>
      </c>
      <c r="DJ102" s="1" t="s">
        <v>13</v>
      </c>
      <c r="DK102" t="s">
        <v>12</v>
      </c>
      <c r="DL102" s="1" t="s">
        <v>13</v>
      </c>
      <c r="DM102" s="1" t="s">
        <v>13</v>
      </c>
      <c r="DN102" s="1" t="s">
        <v>13</v>
      </c>
      <c r="DO102" t="s">
        <v>12</v>
      </c>
      <c r="DP102" s="1" t="s">
        <v>13</v>
      </c>
      <c r="DQ102" t="s">
        <v>12</v>
      </c>
      <c r="DR102" s="1" t="s">
        <v>13</v>
      </c>
      <c r="DS102" t="s">
        <v>12</v>
      </c>
      <c r="DT102" s="1" t="s">
        <v>13</v>
      </c>
      <c r="DU102" t="s">
        <v>12</v>
      </c>
      <c r="DV102" t="s">
        <v>0</v>
      </c>
      <c r="DW102" t="s">
        <v>0</v>
      </c>
    </row>
    <row r="103" spans="1:127" x14ac:dyDescent="0.2">
      <c r="A103" t="s">
        <v>0</v>
      </c>
      <c r="B103" t="s">
        <v>0</v>
      </c>
      <c r="C103" t="s">
        <v>12</v>
      </c>
      <c r="D103" s="1" t="s">
        <v>13</v>
      </c>
      <c r="E103" t="s">
        <v>12</v>
      </c>
      <c r="F103" s="1" t="s">
        <v>13</v>
      </c>
      <c r="G103" t="s">
        <v>12</v>
      </c>
      <c r="H103" t="s">
        <v>12</v>
      </c>
      <c r="I103" t="s">
        <v>12</v>
      </c>
      <c r="J103" s="1" t="s">
        <v>13</v>
      </c>
      <c r="K103" t="s">
        <v>12</v>
      </c>
      <c r="L103" s="1" t="s">
        <v>13</v>
      </c>
      <c r="M103" t="s">
        <v>12</v>
      </c>
      <c r="N103" t="s">
        <v>12</v>
      </c>
      <c r="O103" t="s">
        <v>12</v>
      </c>
      <c r="P103" s="1" t="s">
        <v>13</v>
      </c>
      <c r="Q103" t="s">
        <v>12</v>
      </c>
      <c r="R103" s="1" t="s">
        <v>13</v>
      </c>
      <c r="S103" t="s">
        <v>12</v>
      </c>
      <c r="T103" s="1" t="s">
        <v>13</v>
      </c>
      <c r="U103" t="s">
        <v>12</v>
      </c>
      <c r="V103" s="1" t="s">
        <v>13</v>
      </c>
      <c r="W103" t="s">
        <v>12</v>
      </c>
      <c r="X103" s="1" t="s">
        <v>13</v>
      </c>
      <c r="Y103" t="s">
        <v>12</v>
      </c>
      <c r="Z103" s="1" t="s">
        <v>13</v>
      </c>
      <c r="AA103" t="s">
        <v>12</v>
      </c>
      <c r="AB103" t="s">
        <v>12</v>
      </c>
      <c r="AC103" t="s">
        <v>12</v>
      </c>
      <c r="AD103" s="1" t="s">
        <v>13</v>
      </c>
      <c r="AE103" t="s">
        <v>12</v>
      </c>
      <c r="AF103" t="s">
        <v>12</v>
      </c>
      <c r="AG103" s="1" t="s">
        <v>12</v>
      </c>
      <c r="AH103" s="1" t="s">
        <v>13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s="1" t="s">
        <v>13</v>
      </c>
      <c r="AO103" t="s">
        <v>12</v>
      </c>
      <c r="AP103">
        <v>8</v>
      </c>
      <c r="AQ103" t="s">
        <v>12</v>
      </c>
      <c r="AR103">
        <v>2</v>
      </c>
      <c r="AS103" t="s">
        <v>12</v>
      </c>
      <c r="AT103">
        <v>8</v>
      </c>
      <c r="AU103" t="s">
        <v>12</v>
      </c>
      <c r="AV103" t="s">
        <v>12</v>
      </c>
      <c r="AW103" t="s">
        <v>12</v>
      </c>
      <c r="AX103">
        <v>2</v>
      </c>
      <c r="AY103" t="s">
        <v>12</v>
      </c>
      <c r="AZ103">
        <v>6</v>
      </c>
      <c r="BA103" t="s">
        <v>12</v>
      </c>
      <c r="BB103" t="s">
        <v>12</v>
      </c>
      <c r="BC103" t="s">
        <v>12</v>
      </c>
      <c r="BD103" s="1" t="s">
        <v>13</v>
      </c>
      <c r="BE103" t="s">
        <v>12</v>
      </c>
      <c r="BF103" t="s">
        <v>12</v>
      </c>
      <c r="BG103" t="s">
        <v>12</v>
      </c>
      <c r="BH103">
        <v>4</v>
      </c>
      <c r="BI103" t="s">
        <v>12</v>
      </c>
      <c r="BJ103" t="s">
        <v>12</v>
      </c>
      <c r="BK103" t="s">
        <v>12</v>
      </c>
      <c r="BL103">
        <v>6</v>
      </c>
      <c r="BM103" t="s">
        <v>12</v>
      </c>
      <c r="BN103">
        <v>4</v>
      </c>
      <c r="BO103" t="s">
        <v>12</v>
      </c>
      <c r="BP103" t="s">
        <v>12</v>
      </c>
      <c r="BQ103" t="s">
        <v>12</v>
      </c>
      <c r="BR103" s="1" t="s">
        <v>13</v>
      </c>
      <c r="BS103" t="s">
        <v>12</v>
      </c>
      <c r="BT103" t="s">
        <v>12</v>
      </c>
      <c r="BU103" t="s">
        <v>12</v>
      </c>
      <c r="BV103">
        <v>6</v>
      </c>
      <c r="BW103" t="s">
        <v>12</v>
      </c>
      <c r="BX103">
        <v>4</v>
      </c>
      <c r="BY103" t="s">
        <v>12</v>
      </c>
      <c r="BZ103" t="s">
        <v>12</v>
      </c>
      <c r="CA103" t="s">
        <v>12</v>
      </c>
      <c r="CB103" t="s">
        <v>12</v>
      </c>
      <c r="CC103" t="s">
        <v>12</v>
      </c>
      <c r="CD103" t="s">
        <v>12</v>
      </c>
      <c r="CE103" t="s">
        <v>12</v>
      </c>
      <c r="CF103" t="s">
        <v>12</v>
      </c>
      <c r="CG103" t="s">
        <v>12</v>
      </c>
      <c r="CH103">
        <v>6</v>
      </c>
      <c r="CI103" t="s">
        <v>12</v>
      </c>
      <c r="CJ103" t="s">
        <v>12</v>
      </c>
      <c r="CK103" t="s">
        <v>12</v>
      </c>
      <c r="CL103" t="s">
        <v>12</v>
      </c>
      <c r="CM103" t="s">
        <v>12</v>
      </c>
      <c r="CN103" t="s">
        <v>12</v>
      </c>
      <c r="CO103" t="s">
        <v>12</v>
      </c>
      <c r="CP103" t="s">
        <v>12</v>
      </c>
      <c r="CQ103" t="s">
        <v>12</v>
      </c>
      <c r="CR103" t="s">
        <v>12</v>
      </c>
      <c r="CS103" t="s">
        <v>12</v>
      </c>
      <c r="CT103" t="s">
        <v>12</v>
      </c>
      <c r="CU103" t="s">
        <v>12</v>
      </c>
      <c r="CV103" s="1" t="s">
        <v>13</v>
      </c>
      <c r="CW103" t="s">
        <v>12</v>
      </c>
      <c r="CX103" t="s">
        <v>12</v>
      </c>
      <c r="CY103" t="s">
        <v>12</v>
      </c>
      <c r="CZ103" t="s">
        <v>12</v>
      </c>
      <c r="DA103" t="s">
        <v>12</v>
      </c>
      <c r="DB103" t="s">
        <v>12</v>
      </c>
      <c r="DC103" t="s">
        <v>12</v>
      </c>
      <c r="DD103" s="1" t="s">
        <v>13</v>
      </c>
      <c r="DE103" t="s">
        <v>12</v>
      </c>
      <c r="DF103" t="s">
        <v>12</v>
      </c>
      <c r="DG103" t="s">
        <v>12</v>
      </c>
      <c r="DH103" s="1" t="s">
        <v>13</v>
      </c>
      <c r="DI103" t="s">
        <v>12</v>
      </c>
      <c r="DJ103" t="s">
        <v>12</v>
      </c>
      <c r="DK103" t="s">
        <v>12</v>
      </c>
      <c r="DL103" t="s">
        <v>12</v>
      </c>
      <c r="DM103" t="s">
        <v>12</v>
      </c>
      <c r="DN103" t="s">
        <v>12</v>
      </c>
      <c r="DO103" t="s">
        <v>12</v>
      </c>
      <c r="DP103" s="1" t="s">
        <v>13</v>
      </c>
      <c r="DQ103" t="s">
        <v>12</v>
      </c>
      <c r="DR103" s="1" t="s">
        <v>13</v>
      </c>
      <c r="DS103" t="s">
        <v>12</v>
      </c>
      <c r="DT103" t="s">
        <v>12</v>
      </c>
      <c r="DU103" t="s">
        <v>12</v>
      </c>
      <c r="DV103" t="s">
        <v>0</v>
      </c>
      <c r="DW103" t="s">
        <v>0</v>
      </c>
    </row>
    <row r="104" spans="1:127" x14ac:dyDescent="0.2">
      <c r="A104" t="s">
        <v>0</v>
      </c>
      <c r="B104" t="s">
        <v>0</v>
      </c>
      <c r="C104" t="s">
        <v>12</v>
      </c>
      <c r="D104" s="1" t="s">
        <v>13</v>
      </c>
      <c r="E104" t="s">
        <v>12</v>
      </c>
      <c r="F104" s="1" t="s">
        <v>13</v>
      </c>
      <c r="G104" s="1" t="s">
        <v>13</v>
      </c>
      <c r="H104" s="1" t="s">
        <v>13</v>
      </c>
      <c r="I104" t="s">
        <v>12</v>
      </c>
      <c r="J104" s="1" t="s">
        <v>13</v>
      </c>
      <c r="K104" t="s">
        <v>12</v>
      </c>
      <c r="L104" s="1" t="s">
        <v>13</v>
      </c>
      <c r="M104" t="s">
        <v>12</v>
      </c>
      <c r="N104" s="1" t="s">
        <v>13</v>
      </c>
      <c r="O104" s="1" t="s">
        <v>13</v>
      </c>
      <c r="P104" s="1" t="s">
        <v>13</v>
      </c>
      <c r="Q104" t="s">
        <v>12</v>
      </c>
      <c r="R104" s="1" t="s">
        <v>13</v>
      </c>
      <c r="S104" t="s">
        <v>12</v>
      </c>
      <c r="T104" s="1" t="s">
        <v>13</v>
      </c>
      <c r="U104" t="s">
        <v>12</v>
      </c>
      <c r="V104" s="1" t="s">
        <v>13</v>
      </c>
      <c r="W104" t="s">
        <v>12</v>
      </c>
      <c r="X104" s="1" t="s">
        <v>13</v>
      </c>
      <c r="Y104" t="s">
        <v>12</v>
      </c>
      <c r="Z104" s="1" t="s">
        <v>13</v>
      </c>
      <c r="AA104" t="s">
        <v>12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t="s">
        <v>12</v>
      </c>
      <c r="AH104" s="1" t="s">
        <v>13</v>
      </c>
      <c r="AI104" s="1" t="s">
        <v>13</v>
      </c>
      <c r="AJ104" s="1" t="s">
        <v>13</v>
      </c>
      <c r="AK104" s="1" t="s">
        <v>13</v>
      </c>
      <c r="AL104" s="1" t="s">
        <v>13</v>
      </c>
      <c r="AM104" t="s">
        <v>12</v>
      </c>
      <c r="AN104" s="1" t="s">
        <v>13</v>
      </c>
      <c r="AO104" t="s">
        <v>12</v>
      </c>
      <c r="AP104">
        <v>7</v>
      </c>
      <c r="AQ104" t="s">
        <v>12</v>
      </c>
      <c r="AR104">
        <v>3</v>
      </c>
      <c r="AS104" t="s">
        <v>12</v>
      </c>
      <c r="AT104">
        <v>7</v>
      </c>
      <c r="AU104">
        <v>6</v>
      </c>
      <c r="AV104">
        <v>5</v>
      </c>
      <c r="AW104">
        <v>4</v>
      </c>
      <c r="AX104">
        <v>3</v>
      </c>
      <c r="AY104" t="s">
        <v>12</v>
      </c>
      <c r="AZ104">
        <v>7</v>
      </c>
      <c r="BA104">
        <v>8</v>
      </c>
      <c r="BB104">
        <v>9</v>
      </c>
      <c r="BC104">
        <v>20</v>
      </c>
      <c r="BD104">
        <v>1</v>
      </c>
      <c r="BE104" s="1" t="s">
        <v>13</v>
      </c>
      <c r="BF104" s="1" t="s">
        <v>13</v>
      </c>
      <c r="BG104" t="s">
        <v>12</v>
      </c>
      <c r="BH104">
        <v>3</v>
      </c>
      <c r="BI104" t="s">
        <v>12</v>
      </c>
      <c r="BJ104" s="1" t="s">
        <v>13</v>
      </c>
      <c r="BK104" t="s">
        <v>12</v>
      </c>
      <c r="BL104">
        <v>7</v>
      </c>
      <c r="BM104" t="s">
        <v>12</v>
      </c>
      <c r="BN104">
        <v>3</v>
      </c>
      <c r="BO104" t="s">
        <v>12</v>
      </c>
      <c r="BP104" s="1" t="s">
        <v>13</v>
      </c>
      <c r="BQ104" t="s">
        <v>12</v>
      </c>
      <c r="BR104" s="1" t="s">
        <v>13</v>
      </c>
      <c r="BS104" t="s">
        <v>12</v>
      </c>
      <c r="BT104" s="1" t="s">
        <v>13</v>
      </c>
      <c r="BU104" s="1" t="s">
        <v>13</v>
      </c>
      <c r="BV104">
        <v>5</v>
      </c>
      <c r="BW104" t="s">
        <v>12</v>
      </c>
      <c r="BX104">
        <v>3</v>
      </c>
      <c r="BY104" t="s">
        <v>12</v>
      </c>
      <c r="BZ104">
        <v>7</v>
      </c>
      <c r="CA104">
        <v>6</v>
      </c>
      <c r="CB104">
        <v>5</v>
      </c>
      <c r="CC104" t="s">
        <v>12</v>
      </c>
      <c r="CD104" s="1" t="s">
        <v>13</v>
      </c>
      <c r="CE104" t="s">
        <v>12</v>
      </c>
      <c r="CF104" s="1" t="s">
        <v>13</v>
      </c>
      <c r="CG104" s="1" t="s">
        <v>13</v>
      </c>
      <c r="CH104">
        <v>7</v>
      </c>
      <c r="CI104">
        <v>8</v>
      </c>
      <c r="CJ104">
        <v>9</v>
      </c>
      <c r="CK104" s="1" t="s">
        <v>13</v>
      </c>
      <c r="CL104" s="1" t="s">
        <v>13</v>
      </c>
      <c r="CM104" s="1" t="s">
        <v>13</v>
      </c>
      <c r="CN104" s="1" t="s">
        <v>13</v>
      </c>
      <c r="CO104" s="1" t="s">
        <v>13</v>
      </c>
      <c r="CP104" s="1" t="s">
        <v>13</v>
      </c>
      <c r="CQ104" s="1" t="s">
        <v>13</v>
      </c>
      <c r="CR104" s="1" t="s">
        <v>13</v>
      </c>
      <c r="CS104" s="1" t="s">
        <v>13</v>
      </c>
      <c r="CT104" s="1" t="s">
        <v>13</v>
      </c>
      <c r="CU104" s="1" t="s">
        <v>13</v>
      </c>
      <c r="CV104" s="1" t="s">
        <v>13</v>
      </c>
      <c r="CW104" s="1" t="s">
        <v>13</v>
      </c>
      <c r="CX104" s="1" t="s">
        <v>13</v>
      </c>
      <c r="CY104" s="1" t="s">
        <v>13</v>
      </c>
      <c r="CZ104" s="1" t="s">
        <v>13</v>
      </c>
      <c r="DA104" s="1" t="s">
        <v>13</v>
      </c>
      <c r="DB104" s="1" t="s">
        <v>13</v>
      </c>
      <c r="DC104" t="s">
        <v>12</v>
      </c>
      <c r="DD104" s="1" t="s">
        <v>13</v>
      </c>
      <c r="DE104" s="1" t="s">
        <v>13</v>
      </c>
      <c r="DF104" s="1" t="s">
        <v>13</v>
      </c>
      <c r="DG104" t="s">
        <v>12</v>
      </c>
      <c r="DH104" s="1" t="s">
        <v>13</v>
      </c>
      <c r="DI104" s="1" t="s">
        <v>13</v>
      </c>
      <c r="DJ104" s="1" t="s">
        <v>13</v>
      </c>
      <c r="DK104" s="1" t="s">
        <v>13</v>
      </c>
      <c r="DL104" s="1" t="s">
        <v>13</v>
      </c>
      <c r="DM104" t="s">
        <v>12</v>
      </c>
      <c r="DN104" s="1" t="s">
        <v>13</v>
      </c>
      <c r="DO104" t="s">
        <v>12</v>
      </c>
      <c r="DP104" s="1" t="s">
        <v>13</v>
      </c>
      <c r="DQ104" t="s">
        <v>12</v>
      </c>
      <c r="DR104" s="1" t="s">
        <v>13</v>
      </c>
      <c r="DS104" t="s">
        <v>12</v>
      </c>
      <c r="DT104" s="1" t="s">
        <v>13</v>
      </c>
      <c r="DU104" t="s">
        <v>12</v>
      </c>
      <c r="DV104" t="s">
        <v>0</v>
      </c>
      <c r="DW104" t="s">
        <v>0</v>
      </c>
    </row>
    <row r="105" spans="1:127" x14ac:dyDescent="0.2">
      <c r="A105" t="s">
        <v>0</v>
      </c>
      <c r="B105" t="s">
        <v>0</v>
      </c>
      <c r="C105" t="s">
        <v>12</v>
      </c>
      <c r="D105" s="1" t="s">
        <v>13</v>
      </c>
      <c r="E105" t="s">
        <v>12</v>
      </c>
      <c r="F105" t="s">
        <v>12</v>
      </c>
      <c r="G105" t="s">
        <v>12</v>
      </c>
      <c r="H105" s="1" t="s">
        <v>13</v>
      </c>
      <c r="I105" t="s">
        <v>12</v>
      </c>
      <c r="J105" t="s">
        <v>12</v>
      </c>
      <c r="K105" t="s">
        <v>12</v>
      </c>
      <c r="L105" s="1" t="s">
        <v>13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s="1" t="s">
        <v>13</v>
      </c>
      <c r="S105" t="s">
        <v>12</v>
      </c>
      <c r="T105" t="s">
        <v>12</v>
      </c>
      <c r="U105" t="s">
        <v>12</v>
      </c>
      <c r="V105" s="1" t="s">
        <v>13</v>
      </c>
      <c r="W105" t="s">
        <v>12</v>
      </c>
      <c r="X105" t="s">
        <v>12</v>
      </c>
      <c r="Y105" t="s">
        <v>12</v>
      </c>
      <c r="Z105" s="1" t="s">
        <v>13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s="1" t="s">
        <v>13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>
        <v>6</v>
      </c>
      <c r="AQ105" t="s">
        <v>12</v>
      </c>
      <c r="AR105">
        <v>4</v>
      </c>
      <c r="AS105" t="s">
        <v>12</v>
      </c>
      <c r="AT105" t="s">
        <v>12</v>
      </c>
      <c r="AU105" t="s">
        <v>12</v>
      </c>
      <c r="AV105" t="s">
        <v>12</v>
      </c>
      <c r="AW105" t="s">
        <v>12</v>
      </c>
      <c r="AX105" t="s">
        <v>12</v>
      </c>
      <c r="AY105" t="s">
        <v>12</v>
      </c>
      <c r="AZ105" t="s">
        <v>12</v>
      </c>
      <c r="BA105" t="s">
        <v>12</v>
      </c>
      <c r="BB105" t="s">
        <v>12</v>
      </c>
      <c r="BC105" t="s">
        <v>12</v>
      </c>
      <c r="BD105">
        <v>2</v>
      </c>
      <c r="BE105" t="s">
        <v>12</v>
      </c>
      <c r="BF105" t="s">
        <v>12</v>
      </c>
      <c r="BG105" t="s">
        <v>12</v>
      </c>
      <c r="BH105">
        <v>2</v>
      </c>
      <c r="BI105" t="s">
        <v>12</v>
      </c>
      <c r="BJ105" s="1" t="s">
        <v>13</v>
      </c>
      <c r="BK105" t="s">
        <v>12</v>
      </c>
      <c r="BL105">
        <v>8</v>
      </c>
      <c r="BM105" t="s">
        <v>12</v>
      </c>
      <c r="BN105">
        <v>2</v>
      </c>
      <c r="BO105" t="s">
        <v>12</v>
      </c>
      <c r="BP105" s="1" t="s">
        <v>13</v>
      </c>
      <c r="BQ105" t="s">
        <v>12</v>
      </c>
      <c r="BR105" t="s">
        <v>12</v>
      </c>
      <c r="BS105" t="s">
        <v>12</v>
      </c>
      <c r="BT105" s="1" t="s">
        <v>13</v>
      </c>
      <c r="BU105" t="s">
        <v>12</v>
      </c>
      <c r="BV105">
        <v>4</v>
      </c>
      <c r="BW105" t="s">
        <v>12</v>
      </c>
      <c r="BX105">
        <v>2</v>
      </c>
      <c r="BY105" t="s">
        <v>12</v>
      </c>
      <c r="BZ105">
        <v>8</v>
      </c>
      <c r="CA105" t="s">
        <v>12</v>
      </c>
      <c r="CB105">
        <v>4</v>
      </c>
      <c r="CC105" t="s">
        <v>12</v>
      </c>
      <c r="CD105" s="1" t="s">
        <v>13</v>
      </c>
      <c r="CE105" t="s">
        <v>12</v>
      </c>
      <c r="CF105" t="s">
        <v>12</v>
      </c>
      <c r="CG105" t="s">
        <v>12</v>
      </c>
      <c r="CH105" s="1" t="s">
        <v>13</v>
      </c>
      <c r="CI105" t="s">
        <v>12</v>
      </c>
      <c r="CJ105">
        <v>20</v>
      </c>
      <c r="CK105" t="s">
        <v>12</v>
      </c>
      <c r="CL105" t="s">
        <v>12</v>
      </c>
      <c r="CM105" t="s">
        <v>12</v>
      </c>
      <c r="CN105" s="1" t="s">
        <v>13</v>
      </c>
      <c r="CO105" t="s">
        <v>12</v>
      </c>
      <c r="CP105" t="s">
        <v>12</v>
      </c>
      <c r="CQ105" t="s">
        <v>12</v>
      </c>
      <c r="CR105" s="1" t="s">
        <v>13</v>
      </c>
      <c r="CS105" t="s">
        <v>12</v>
      </c>
      <c r="CT105" t="s">
        <v>12</v>
      </c>
      <c r="CU105" t="s">
        <v>12</v>
      </c>
      <c r="CV105" s="1" t="s">
        <v>13</v>
      </c>
      <c r="CW105" t="s">
        <v>12</v>
      </c>
      <c r="CX105" s="1" t="s">
        <v>13</v>
      </c>
      <c r="CY105" t="s">
        <v>12</v>
      </c>
      <c r="CZ105" t="s">
        <v>12</v>
      </c>
      <c r="DA105" t="s">
        <v>12</v>
      </c>
      <c r="DB105" s="1" t="s">
        <v>13</v>
      </c>
      <c r="DC105" t="s">
        <v>12</v>
      </c>
      <c r="DD105" t="s">
        <v>12</v>
      </c>
      <c r="DE105" t="s">
        <v>12</v>
      </c>
      <c r="DF105" t="s">
        <v>12</v>
      </c>
      <c r="DG105" t="s">
        <v>12</v>
      </c>
      <c r="DH105" s="1" t="s">
        <v>13</v>
      </c>
      <c r="DI105" t="s">
        <v>12</v>
      </c>
      <c r="DJ105" s="1" t="s">
        <v>13</v>
      </c>
      <c r="DK105" t="s">
        <v>12</v>
      </c>
      <c r="DL105" t="s">
        <v>12</v>
      </c>
      <c r="DM105" t="s">
        <v>12</v>
      </c>
      <c r="DN105" s="1" t="s">
        <v>13</v>
      </c>
      <c r="DO105" t="s">
        <v>12</v>
      </c>
      <c r="DP105" t="s">
        <v>12</v>
      </c>
      <c r="DQ105" t="s">
        <v>12</v>
      </c>
      <c r="DR105" s="1" t="s">
        <v>13</v>
      </c>
      <c r="DS105" t="s">
        <v>12</v>
      </c>
      <c r="DT105" s="1" t="s">
        <v>13</v>
      </c>
      <c r="DU105" t="s">
        <v>12</v>
      </c>
      <c r="DV105" t="s">
        <v>0</v>
      </c>
      <c r="DW105" t="s">
        <v>0</v>
      </c>
    </row>
    <row r="106" spans="1:127" x14ac:dyDescent="0.2">
      <c r="A106" t="s">
        <v>0</v>
      </c>
      <c r="B106" t="s">
        <v>0</v>
      </c>
      <c r="C106" t="s">
        <v>12</v>
      </c>
      <c r="D106" s="1" t="s">
        <v>13</v>
      </c>
      <c r="E106" t="s">
        <v>12</v>
      </c>
      <c r="F106" s="1" t="s">
        <v>13</v>
      </c>
      <c r="G106" s="1" t="s">
        <v>13</v>
      </c>
      <c r="H106" s="1" t="s">
        <v>13</v>
      </c>
      <c r="I106" t="s">
        <v>12</v>
      </c>
      <c r="J106" s="1" t="s">
        <v>13</v>
      </c>
      <c r="K106" s="1" t="s">
        <v>13</v>
      </c>
      <c r="L106" s="1" t="s">
        <v>13</v>
      </c>
      <c r="M106" s="1" t="s">
        <v>13</v>
      </c>
      <c r="N106" s="1" t="s">
        <v>13</v>
      </c>
      <c r="O106" s="1" t="s">
        <v>13</v>
      </c>
      <c r="P106" s="1" t="s">
        <v>13</v>
      </c>
      <c r="Q106" t="s">
        <v>12</v>
      </c>
      <c r="R106" s="1" t="s">
        <v>13</v>
      </c>
      <c r="S106" t="s">
        <v>12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t="s">
        <v>12</v>
      </c>
      <c r="Z106" s="1" t="s">
        <v>13</v>
      </c>
      <c r="AA106" s="1" t="s">
        <v>13</v>
      </c>
      <c r="AB106" s="1" t="s">
        <v>13</v>
      </c>
      <c r="AC106" t="s">
        <v>12</v>
      </c>
      <c r="AD106" s="1" t="s">
        <v>13</v>
      </c>
      <c r="AE106" t="s">
        <v>12</v>
      </c>
      <c r="AF106" s="1" t="s">
        <v>13</v>
      </c>
      <c r="AG106" t="s">
        <v>12</v>
      </c>
      <c r="AH106" s="1" t="s">
        <v>13</v>
      </c>
      <c r="AI106" t="s">
        <v>12</v>
      </c>
      <c r="AJ106" s="1" t="s">
        <v>13</v>
      </c>
      <c r="AK106" t="s">
        <v>12</v>
      </c>
      <c r="AL106" s="1" t="s">
        <v>13</v>
      </c>
      <c r="AM106" t="s">
        <v>12</v>
      </c>
      <c r="AN106" s="1" t="s">
        <v>13</v>
      </c>
      <c r="AO106" t="s">
        <v>12</v>
      </c>
      <c r="AP106">
        <v>5</v>
      </c>
      <c r="AQ106" t="s">
        <v>12</v>
      </c>
      <c r="AR106">
        <v>5</v>
      </c>
      <c r="AS106">
        <v>6</v>
      </c>
      <c r="AT106">
        <v>7</v>
      </c>
      <c r="AU106">
        <v>8</v>
      </c>
      <c r="AV106">
        <v>9</v>
      </c>
      <c r="AW106">
        <v>40</v>
      </c>
      <c r="AX106">
        <v>1</v>
      </c>
      <c r="AY106" t="s">
        <v>12</v>
      </c>
      <c r="AZ106">
        <v>7</v>
      </c>
      <c r="BA106">
        <v>6</v>
      </c>
      <c r="BB106">
        <v>5</v>
      </c>
      <c r="BC106">
        <v>4</v>
      </c>
      <c r="BD106">
        <v>3</v>
      </c>
      <c r="BE106" s="1" t="s">
        <v>13</v>
      </c>
      <c r="BF106" s="1" t="s">
        <v>13</v>
      </c>
      <c r="BG106" t="s">
        <v>12</v>
      </c>
      <c r="BH106">
        <v>1</v>
      </c>
      <c r="BI106" t="s">
        <v>12</v>
      </c>
      <c r="BJ106" s="1" t="s">
        <v>13</v>
      </c>
      <c r="BK106" s="1" t="s">
        <v>13</v>
      </c>
      <c r="BL106">
        <v>9</v>
      </c>
      <c r="BM106">
        <v>70</v>
      </c>
      <c r="BN106">
        <v>1</v>
      </c>
      <c r="BO106" s="1" t="s">
        <v>13</v>
      </c>
      <c r="BP106" s="1" t="s">
        <v>13</v>
      </c>
      <c r="BQ106" t="s">
        <v>12</v>
      </c>
      <c r="BR106" s="1" t="s">
        <v>13</v>
      </c>
      <c r="BS106" t="s">
        <v>12</v>
      </c>
      <c r="BT106" s="1" t="s">
        <v>13</v>
      </c>
      <c r="BU106" t="s">
        <v>12</v>
      </c>
      <c r="BV106">
        <v>3</v>
      </c>
      <c r="BW106" t="s">
        <v>12</v>
      </c>
      <c r="BX106">
        <v>1</v>
      </c>
      <c r="BY106">
        <v>50</v>
      </c>
      <c r="BZ106">
        <v>9</v>
      </c>
      <c r="CA106" t="s">
        <v>12</v>
      </c>
      <c r="CB106">
        <v>3</v>
      </c>
      <c r="CC106">
        <v>2</v>
      </c>
      <c r="CD106">
        <v>1</v>
      </c>
      <c r="CE106" s="1" t="s">
        <v>13</v>
      </c>
      <c r="CF106" s="1" t="s">
        <v>13</v>
      </c>
      <c r="CG106" t="s">
        <v>12</v>
      </c>
      <c r="CH106" s="1" t="s">
        <v>13</v>
      </c>
      <c r="CI106" t="s">
        <v>12</v>
      </c>
      <c r="CJ106">
        <v>1</v>
      </c>
      <c r="CK106" s="1" t="s">
        <v>13</v>
      </c>
      <c r="CL106" s="1" t="s">
        <v>13</v>
      </c>
      <c r="CM106" t="s">
        <v>12</v>
      </c>
      <c r="CN106" s="1" t="s">
        <v>13</v>
      </c>
      <c r="CO106" s="1" t="s">
        <v>13</v>
      </c>
      <c r="CP106" s="1" t="s">
        <v>13</v>
      </c>
      <c r="CQ106" t="s">
        <v>12</v>
      </c>
      <c r="CR106" s="1" t="s">
        <v>13</v>
      </c>
      <c r="CS106" t="s">
        <v>12</v>
      </c>
      <c r="CT106" s="1" t="s">
        <v>13</v>
      </c>
      <c r="CU106" s="1" t="s">
        <v>13</v>
      </c>
      <c r="CV106" s="1" t="s">
        <v>13</v>
      </c>
      <c r="CW106" t="s">
        <v>12</v>
      </c>
      <c r="CX106" s="1" t="s">
        <v>13</v>
      </c>
      <c r="CY106" s="1" t="s">
        <v>13</v>
      </c>
      <c r="CZ106" s="1" t="s">
        <v>13</v>
      </c>
      <c r="DA106" t="s">
        <v>12</v>
      </c>
      <c r="DB106" s="1" t="s">
        <v>13</v>
      </c>
      <c r="DC106" t="s">
        <v>12</v>
      </c>
      <c r="DD106" s="1" t="s">
        <v>13</v>
      </c>
      <c r="DE106" s="1" t="s">
        <v>13</v>
      </c>
      <c r="DF106" s="1" t="s">
        <v>13</v>
      </c>
      <c r="DG106" s="1" t="s">
        <v>13</v>
      </c>
      <c r="DH106" s="1" t="s">
        <v>13</v>
      </c>
      <c r="DI106" t="s">
        <v>12</v>
      </c>
      <c r="DJ106" s="1" t="s">
        <v>13</v>
      </c>
      <c r="DK106" t="s">
        <v>12</v>
      </c>
      <c r="DL106" s="1" t="s">
        <v>13</v>
      </c>
      <c r="DM106" s="1" t="s">
        <v>13</v>
      </c>
      <c r="DN106" s="1" t="s">
        <v>13</v>
      </c>
      <c r="DO106" t="s">
        <v>12</v>
      </c>
      <c r="DP106" s="1" t="s">
        <v>13</v>
      </c>
      <c r="DQ106" s="1" t="s">
        <v>13</v>
      </c>
      <c r="DR106" s="1" t="s">
        <v>13</v>
      </c>
      <c r="DS106" s="1" t="s">
        <v>13</v>
      </c>
      <c r="DT106" s="1" t="s">
        <v>13</v>
      </c>
      <c r="DU106" t="s">
        <v>12</v>
      </c>
      <c r="DV106" t="s">
        <v>0</v>
      </c>
      <c r="DW106" t="s">
        <v>0</v>
      </c>
    </row>
    <row r="107" spans="1:127" x14ac:dyDescent="0.2">
      <c r="A107" t="s">
        <v>0</v>
      </c>
      <c r="B107" t="s">
        <v>0</v>
      </c>
      <c r="C107" t="s">
        <v>12</v>
      </c>
      <c r="D107" s="1" t="s">
        <v>13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s="1" t="s">
        <v>13</v>
      </c>
      <c r="K107" t="s">
        <v>12</v>
      </c>
      <c r="L107" t="s">
        <v>12</v>
      </c>
      <c r="M107" t="s">
        <v>12</v>
      </c>
      <c r="N107" s="1" t="s">
        <v>13</v>
      </c>
      <c r="O107" t="s">
        <v>12</v>
      </c>
      <c r="P107" t="s">
        <v>12</v>
      </c>
      <c r="Q107" t="s">
        <v>12</v>
      </c>
      <c r="R107" s="1" t="s">
        <v>13</v>
      </c>
      <c r="S107" t="s">
        <v>12</v>
      </c>
      <c r="T107" t="s">
        <v>12</v>
      </c>
      <c r="U107" t="s">
        <v>12</v>
      </c>
      <c r="V107" s="1" t="s">
        <v>13</v>
      </c>
      <c r="W107" t="s">
        <v>12</v>
      </c>
      <c r="X107" s="1" t="s">
        <v>13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s="1" t="s">
        <v>13</v>
      </c>
      <c r="AE107" t="s">
        <v>12</v>
      </c>
      <c r="AF107" s="1" t="s">
        <v>13</v>
      </c>
      <c r="AG107" t="s">
        <v>12</v>
      </c>
      <c r="AH107" s="1" t="s">
        <v>13</v>
      </c>
      <c r="AI107" t="s">
        <v>12</v>
      </c>
      <c r="AJ107" s="1" t="s">
        <v>13</v>
      </c>
      <c r="AK107" t="s">
        <v>12</v>
      </c>
      <c r="AL107" s="1" t="s">
        <v>13</v>
      </c>
      <c r="AM107" t="s">
        <v>12</v>
      </c>
      <c r="AN107" s="1" t="s">
        <v>13</v>
      </c>
      <c r="AO107" t="s">
        <v>12</v>
      </c>
      <c r="AP107">
        <v>4</v>
      </c>
      <c r="AQ107" t="s">
        <v>12</v>
      </c>
      <c r="AR107" t="s">
        <v>12</v>
      </c>
      <c r="AS107" t="s">
        <v>12</v>
      </c>
      <c r="AT107" s="1" t="s">
        <v>13</v>
      </c>
      <c r="AU107" t="s">
        <v>12</v>
      </c>
      <c r="AV107" s="1" t="s">
        <v>13</v>
      </c>
      <c r="AW107" t="s">
        <v>12</v>
      </c>
      <c r="AX107">
        <v>2</v>
      </c>
      <c r="AY107" t="s">
        <v>12</v>
      </c>
      <c r="AZ107">
        <v>8</v>
      </c>
      <c r="BA107" t="s">
        <v>12</v>
      </c>
      <c r="BB107" t="s">
        <v>12</v>
      </c>
      <c r="BC107" t="s">
        <v>12</v>
      </c>
      <c r="BD107" t="s">
        <v>12</v>
      </c>
      <c r="BE107" t="s">
        <v>12</v>
      </c>
      <c r="BF107" t="s">
        <v>12</v>
      </c>
      <c r="BG107" t="s">
        <v>12</v>
      </c>
      <c r="BH107">
        <v>40</v>
      </c>
      <c r="BI107" t="s">
        <v>12</v>
      </c>
      <c r="BJ107" t="s">
        <v>12</v>
      </c>
      <c r="BK107" t="s">
        <v>12</v>
      </c>
      <c r="BL107" t="s">
        <v>12</v>
      </c>
      <c r="BM107" t="s">
        <v>12</v>
      </c>
      <c r="BN107" s="1" t="s">
        <v>13</v>
      </c>
      <c r="BO107" t="s">
        <v>12</v>
      </c>
      <c r="BP107" t="s">
        <v>12</v>
      </c>
      <c r="BQ107" t="s">
        <v>12</v>
      </c>
      <c r="BR107" s="1" t="s">
        <v>13</v>
      </c>
      <c r="BS107" t="s">
        <v>12</v>
      </c>
      <c r="BT107" t="s">
        <v>12</v>
      </c>
      <c r="BU107" t="s">
        <v>12</v>
      </c>
      <c r="BV107">
        <v>2</v>
      </c>
      <c r="BW107" t="s">
        <v>12</v>
      </c>
      <c r="BX107" t="s">
        <v>12</v>
      </c>
      <c r="BY107" t="s">
        <v>12</v>
      </c>
      <c r="BZ107" s="1" t="s">
        <v>13</v>
      </c>
      <c r="CA107" t="s">
        <v>12</v>
      </c>
      <c r="CB107" t="s">
        <v>12</v>
      </c>
      <c r="CC107" t="s">
        <v>12</v>
      </c>
      <c r="CD107">
        <v>40</v>
      </c>
      <c r="CE107" t="s">
        <v>12</v>
      </c>
      <c r="CF107" t="s">
        <v>12</v>
      </c>
      <c r="CG107" t="s">
        <v>12</v>
      </c>
      <c r="CH107" t="s">
        <v>12</v>
      </c>
      <c r="CI107" t="s">
        <v>12</v>
      </c>
      <c r="CJ107">
        <v>2</v>
      </c>
      <c r="CK107" t="s">
        <v>12</v>
      </c>
      <c r="CL107" t="s">
        <v>12</v>
      </c>
      <c r="CM107" t="s">
        <v>12</v>
      </c>
      <c r="CN107" t="s">
        <v>12</v>
      </c>
      <c r="CO107" t="s">
        <v>12</v>
      </c>
      <c r="CP107" t="s">
        <v>12</v>
      </c>
      <c r="CQ107" t="s">
        <v>12</v>
      </c>
      <c r="CR107" t="s">
        <v>12</v>
      </c>
      <c r="CS107" t="s">
        <v>12</v>
      </c>
      <c r="CT107" t="s">
        <v>12</v>
      </c>
      <c r="CU107" t="s">
        <v>12</v>
      </c>
      <c r="CV107" s="1" t="s">
        <v>13</v>
      </c>
      <c r="CW107" t="s">
        <v>12</v>
      </c>
      <c r="CX107" t="s">
        <v>12</v>
      </c>
      <c r="CY107" t="s">
        <v>12</v>
      </c>
      <c r="CZ107" t="s">
        <v>12</v>
      </c>
      <c r="DA107" t="s">
        <v>12</v>
      </c>
      <c r="DB107" s="1" t="s">
        <v>13</v>
      </c>
      <c r="DC107" t="s">
        <v>12</v>
      </c>
      <c r="DD107" s="1" t="s">
        <v>13</v>
      </c>
      <c r="DE107" t="s">
        <v>12</v>
      </c>
      <c r="DF107" t="s">
        <v>12</v>
      </c>
      <c r="DG107" t="s">
        <v>12</v>
      </c>
      <c r="DH107" t="s">
        <v>12</v>
      </c>
      <c r="DI107" t="s">
        <v>12</v>
      </c>
      <c r="DJ107" s="1" t="s">
        <v>13</v>
      </c>
      <c r="DK107" t="s">
        <v>12</v>
      </c>
      <c r="DL107" t="s">
        <v>12</v>
      </c>
      <c r="DM107" t="s">
        <v>12</v>
      </c>
      <c r="DN107" s="1" t="s">
        <v>13</v>
      </c>
      <c r="DO107" t="s">
        <v>12</v>
      </c>
      <c r="DP107" t="s">
        <v>12</v>
      </c>
      <c r="DQ107" t="s">
        <v>12</v>
      </c>
      <c r="DR107" t="s">
        <v>12</v>
      </c>
      <c r="DS107" t="s">
        <v>12</v>
      </c>
      <c r="DT107" s="1" t="s">
        <v>13</v>
      </c>
      <c r="DU107" t="s">
        <v>12</v>
      </c>
      <c r="DV107" t="s">
        <v>0</v>
      </c>
      <c r="DW107" t="s">
        <v>0</v>
      </c>
    </row>
    <row r="108" spans="1:127" x14ac:dyDescent="0.2">
      <c r="A108" t="s">
        <v>0</v>
      </c>
      <c r="B108" t="s">
        <v>0</v>
      </c>
      <c r="C108" t="s">
        <v>12</v>
      </c>
      <c r="D108" s="1" t="s">
        <v>13</v>
      </c>
      <c r="E108" s="1" t="s">
        <v>13</v>
      </c>
      <c r="F108" s="1" t="s">
        <v>13</v>
      </c>
      <c r="G108" t="s">
        <v>12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t="s">
        <v>12</v>
      </c>
      <c r="N108" s="1" t="s">
        <v>13</v>
      </c>
      <c r="O108" s="1" t="s">
        <v>13</v>
      </c>
      <c r="P108" s="1" t="s">
        <v>13</v>
      </c>
      <c r="Q108" t="s">
        <v>12</v>
      </c>
      <c r="R108" s="1" t="s">
        <v>13</v>
      </c>
      <c r="S108" t="s">
        <v>12</v>
      </c>
      <c r="T108" s="1" t="s">
        <v>13</v>
      </c>
      <c r="U108" s="1" t="s">
        <v>13</v>
      </c>
      <c r="V108" s="1" t="s">
        <v>13</v>
      </c>
      <c r="W108" t="s">
        <v>12</v>
      </c>
      <c r="X108" s="1" t="s">
        <v>13</v>
      </c>
      <c r="Y108" t="s">
        <v>12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t="s">
        <v>12</v>
      </c>
      <c r="AF108" s="1" t="s">
        <v>13</v>
      </c>
      <c r="AG108" t="s">
        <v>12</v>
      </c>
      <c r="AH108" s="1" t="s">
        <v>13</v>
      </c>
      <c r="AI108" t="s">
        <v>12</v>
      </c>
      <c r="AJ108" s="1" t="s">
        <v>13</v>
      </c>
      <c r="AK108" t="s">
        <v>12</v>
      </c>
      <c r="AL108" s="1" t="s">
        <v>13</v>
      </c>
      <c r="AM108" t="s">
        <v>12</v>
      </c>
      <c r="AN108" s="1" t="s">
        <v>13</v>
      </c>
      <c r="AO108" t="s">
        <v>12</v>
      </c>
      <c r="AP108">
        <v>3</v>
      </c>
      <c r="AQ108" t="s">
        <v>12</v>
      </c>
      <c r="AR108" s="1" t="s">
        <v>13</v>
      </c>
      <c r="AS108" t="s">
        <v>12</v>
      </c>
      <c r="AT108" s="1" t="s">
        <v>13</v>
      </c>
      <c r="AU108" t="s">
        <v>12</v>
      </c>
      <c r="AV108" s="1" t="s">
        <v>13</v>
      </c>
      <c r="AW108" t="s">
        <v>12</v>
      </c>
      <c r="AX108">
        <v>3</v>
      </c>
      <c r="AY108" t="s">
        <v>12</v>
      </c>
      <c r="AZ108">
        <v>9</v>
      </c>
      <c r="BA108" t="s">
        <v>12</v>
      </c>
      <c r="BB108" s="1" t="s">
        <v>13</v>
      </c>
      <c r="BC108" t="s">
        <v>12</v>
      </c>
      <c r="BD108" s="1" t="s">
        <v>13</v>
      </c>
      <c r="BE108" s="1" t="s">
        <v>13</v>
      </c>
      <c r="BF108" s="1" t="s">
        <v>13</v>
      </c>
      <c r="BG108" s="1" t="s">
        <v>13</v>
      </c>
      <c r="BH108">
        <v>9</v>
      </c>
      <c r="BI108" s="1" t="s">
        <v>13</v>
      </c>
      <c r="BJ108" s="1" t="s">
        <v>13</v>
      </c>
      <c r="BK108" t="s">
        <v>12</v>
      </c>
      <c r="BL108" s="1" t="s">
        <v>13</v>
      </c>
      <c r="BM108" s="1" t="s">
        <v>13</v>
      </c>
      <c r="BN108" s="1" t="s">
        <v>13</v>
      </c>
      <c r="BO108" s="1" t="s">
        <v>13</v>
      </c>
      <c r="BP108" s="1" t="s">
        <v>13</v>
      </c>
      <c r="BQ108" t="s">
        <v>12</v>
      </c>
      <c r="BR108" s="1" t="s">
        <v>13</v>
      </c>
      <c r="BS108" t="s">
        <v>12</v>
      </c>
      <c r="BT108" s="1" t="s">
        <v>13</v>
      </c>
      <c r="BU108" s="1" t="s">
        <v>13</v>
      </c>
      <c r="BV108">
        <v>1</v>
      </c>
      <c r="BW108" t="s">
        <v>12</v>
      </c>
      <c r="BX108" s="1" t="s">
        <v>13</v>
      </c>
      <c r="BY108" s="1" t="s">
        <v>13</v>
      </c>
      <c r="BZ108" s="1" t="s">
        <v>13</v>
      </c>
      <c r="CA108" t="s">
        <v>12</v>
      </c>
      <c r="CB108" s="1" t="s">
        <v>13</v>
      </c>
      <c r="CC108" t="s">
        <v>12</v>
      </c>
      <c r="CD108">
        <v>9</v>
      </c>
      <c r="CE108" t="s">
        <v>12</v>
      </c>
      <c r="CF108" s="1" t="s">
        <v>13</v>
      </c>
      <c r="CG108" s="1" t="s">
        <v>13</v>
      </c>
      <c r="CH108" s="1" t="s">
        <v>13</v>
      </c>
      <c r="CI108" s="1" t="s">
        <v>13</v>
      </c>
      <c r="CJ108">
        <v>3</v>
      </c>
      <c r="CK108" t="s">
        <v>12</v>
      </c>
      <c r="CL108" s="1" t="s">
        <v>13</v>
      </c>
      <c r="CM108" t="s">
        <v>12</v>
      </c>
      <c r="CN108" s="1" t="s">
        <v>13</v>
      </c>
      <c r="CO108" t="s">
        <v>12</v>
      </c>
      <c r="CP108" s="1" t="s">
        <v>13</v>
      </c>
      <c r="CQ108" t="s">
        <v>12</v>
      </c>
      <c r="CR108" s="1" t="s">
        <v>13</v>
      </c>
      <c r="CS108" t="s">
        <v>12</v>
      </c>
      <c r="CT108" s="1" t="s">
        <v>13</v>
      </c>
      <c r="CU108" s="1" t="s">
        <v>13</v>
      </c>
      <c r="CV108" s="1" t="s">
        <v>13</v>
      </c>
      <c r="CW108" s="1" t="s">
        <v>13</v>
      </c>
      <c r="CX108" s="1" t="s">
        <v>13</v>
      </c>
      <c r="CY108" s="1" t="s">
        <v>13</v>
      </c>
      <c r="CZ108" s="1" t="s">
        <v>13</v>
      </c>
      <c r="DA108" t="s">
        <v>12</v>
      </c>
      <c r="DB108" s="1" t="s">
        <v>13</v>
      </c>
      <c r="DC108" t="s">
        <v>12</v>
      </c>
      <c r="DD108" s="1" t="s">
        <v>13</v>
      </c>
      <c r="DE108" t="s">
        <v>12</v>
      </c>
      <c r="DF108" s="1" t="s">
        <v>13</v>
      </c>
      <c r="DG108" s="1" t="s">
        <v>13</v>
      </c>
      <c r="DH108" s="1" t="s">
        <v>13</v>
      </c>
      <c r="DI108" t="s">
        <v>12</v>
      </c>
      <c r="DJ108" s="1" t="s">
        <v>13</v>
      </c>
      <c r="DK108" s="1" t="s">
        <v>13</v>
      </c>
      <c r="DL108" s="1" t="s">
        <v>13</v>
      </c>
      <c r="DM108" s="1" t="s">
        <v>13</v>
      </c>
      <c r="DN108" s="1" t="s">
        <v>13</v>
      </c>
      <c r="DO108" s="1" t="s">
        <v>13</v>
      </c>
      <c r="DP108" s="1" t="s">
        <v>13</v>
      </c>
      <c r="DQ108" t="s">
        <v>12</v>
      </c>
      <c r="DR108" s="1" t="s">
        <v>13</v>
      </c>
      <c r="DS108" s="1" t="s">
        <v>13</v>
      </c>
      <c r="DT108" s="1" t="s">
        <v>13</v>
      </c>
      <c r="DU108" t="s">
        <v>12</v>
      </c>
      <c r="DV108" t="s">
        <v>0</v>
      </c>
      <c r="DW108" t="s">
        <v>0</v>
      </c>
    </row>
    <row r="109" spans="1:127" x14ac:dyDescent="0.2">
      <c r="A109" t="s">
        <v>0</v>
      </c>
      <c r="B109" t="s">
        <v>0</v>
      </c>
      <c r="C109" t="s">
        <v>12</v>
      </c>
      <c r="D109" s="1" t="s">
        <v>13</v>
      </c>
      <c r="E109" t="s">
        <v>12</v>
      </c>
      <c r="F109" s="1" t="s">
        <v>13</v>
      </c>
      <c r="G109" t="s">
        <v>12</v>
      </c>
      <c r="H109" s="1" t="s">
        <v>12</v>
      </c>
      <c r="I109" t="s">
        <v>12</v>
      </c>
      <c r="J109" s="1" t="s">
        <v>13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s="1" t="s">
        <v>13</v>
      </c>
      <c r="S109" t="s">
        <v>12</v>
      </c>
      <c r="T109" s="1" t="s">
        <v>13</v>
      </c>
      <c r="U109" t="s">
        <v>12</v>
      </c>
      <c r="V109" s="1" t="s">
        <v>13</v>
      </c>
      <c r="W109" t="s">
        <v>12</v>
      </c>
      <c r="X109" t="s">
        <v>12</v>
      </c>
      <c r="Y109" t="s">
        <v>12</v>
      </c>
      <c r="Z109" s="1" t="s">
        <v>13</v>
      </c>
      <c r="AA109" t="s">
        <v>12</v>
      </c>
      <c r="AB109" t="s">
        <v>12</v>
      </c>
      <c r="AC109" t="s">
        <v>12</v>
      </c>
      <c r="AD109" s="1" t="s">
        <v>13</v>
      </c>
      <c r="AE109" t="s">
        <v>12</v>
      </c>
      <c r="AF109" s="1" t="s">
        <v>13</v>
      </c>
      <c r="AG109" t="s">
        <v>12</v>
      </c>
      <c r="AH109" t="s">
        <v>12</v>
      </c>
      <c r="AI109" t="s">
        <v>12</v>
      </c>
      <c r="AJ109" s="1" t="s">
        <v>13</v>
      </c>
      <c r="AK109" t="s">
        <v>12</v>
      </c>
      <c r="AL109" s="1" t="s">
        <v>13</v>
      </c>
      <c r="AM109" t="s">
        <v>12</v>
      </c>
      <c r="AN109" s="1" t="s">
        <v>13</v>
      </c>
      <c r="AO109" t="s">
        <v>12</v>
      </c>
      <c r="AP109">
        <v>2</v>
      </c>
      <c r="AQ109" t="s">
        <v>12</v>
      </c>
      <c r="AR109" s="1" t="s">
        <v>13</v>
      </c>
      <c r="AS109" t="s">
        <v>12</v>
      </c>
      <c r="AT109" t="s">
        <v>12</v>
      </c>
      <c r="AU109" t="s">
        <v>12</v>
      </c>
      <c r="AV109" t="s">
        <v>12</v>
      </c>
      <c r="AW109" t="s">
        <v>12</v>
      </c>
      <c r="AX109">
        <v>4</v>
      </c>
      <c r="AY109" t="s">
        <v>12</v>
      </c>
      <c r="AZ109">
        <v>30</v>
      </c>
      <c r="BA109" t="s">
        <v>12</v>
      </c>
      <c r="BB109" s="1" t="s">
        <v>13</v>
      </c>
      <c r="BC109" t="s">
        <v>12</v>
      </c>
      <c r="BD109" t="s">
        <v>12</v>
      </c>
      <c r="BE109" t="s">
        <v>12</v>
      </c>
      <c r="BF109" t="s">
        <v>12</v>
      </c>
      <c r="BG109" t="s">
        <v>12</v>
      </c>
      <c r="BH109">
        <v>8</v>
      </c>
      <c r="BI109" t="s">
        <v>12</v>
      </c>
      <c r="BJ109" s="1" t="s">
        <v>13</v>
      </c>
      <c r="BK109" t="s">
        <v>12</v>
      </c>
      <c r="BL109" s="1" t="s">
        <v>13</v>
      </c>
      <c r="BM109" t="s">
        <v>12</v>
      </c>
      <c r="BN109" t="s">
        <v>12</v>
      </c>
      <c r="BO109" t="s">
        <v>12</v>
      </c>
      <c r="BP109" s="1" t="s">
        <v>13</v>
      </c>
      <c r="BQ109" t="s">
        <v>12</v>
      </c>
      <c r="BR109" s="1" t="s">
        <v>13</v>
      </c>
      <c r="BS109" t="s">
        <v>12</v>
      </c>
      <c r="BT109" s="1" t="s">
        <v>13</v>
      </c>
      <c r="BU109" t="s">
        <v>12</v>
      </c>
      <c r="BV109">
        <v>30</v>
      </c>
      <c r="BW109" t="s">
        <v>12</v>
      </c>
      <c r="BX109" t="s">
        <v>12</v>
      </c>
      <c r="BY109" t="s">
        <v>12</v>
      </c>
      <c r="BZ109" t="s">
        <v>12</v>
      </c>
      <c r="CA109" t="s">
        <v>12</v>
      </c>
      <c r="CB109" s="1" t="s">
        <v>13</v>
      </c>
      <c r="CC109" t="s">
        <v>12</v>
      </c>
      <c r="CD109">
        <v>8</v>
      </c>
      <c r="CE109" t="s">
        <v>12</v>
      </c>
      <c r="CF109" t="s">
        <v>12</v>
      </c>
      <c r="CG109" t="s">
        <v>12</v>
      </c>
      <c r="CH109" s="1" t="s">
        <v>13</v>
      </c>
      <c r="CI109" t="s">
        <v>12</v>
      </c>
      <c r="CJ109">
        <v>4</v>
      </c>
      <c r="CK109" t="s">
        <v>12</v>
      </c>
      <c r="CL109" s="1" t="s">
        <v>13</v>
      </c>
      <c r="CM109" t="s">
        <v>12</v>
      </c>
      <c r="CN109" s="1" t="s">
        <v>13</v>
      </c>
      <c r="CO109" t="s">
        <v>12</v>
      </c>
      <c r="CP109" s="1" t="s">
        <v>13</v>
      </c>
      <c r="CQ109" t="s">
        <v>12</v>
      </c>
      <c r="CR109" s="1" t="s">
        <v>13</v>
      </c>
      <c r="CS109" t="s">
        <v>12</v>
      </c>
      <c r="CT109" t="s">
        <v>12</v>
      </c>
      <c r="CU109" t="s">
        <v>12</v>
      </c>
      <c r="CV109" s="1" t="s">
        <v>13</v>
      </c>
      <c r="CW109" t="s">
        <v>12</v>
      </c>
      <c r="CX109" t="s">
        <v>12</v>
      </c>
      <c r="CY109" t="s">
        <v>12</v>
      </c>
      <c r="CZ109" t="s">
        <v>12</v>
      </c>
      <c r="DA109" t="s">
        <v>12</v>
      </c>
      <c r="DB109" s="1" t="s">
        <v>13</v>
      </c>
      <c r="DC109" t="s">
        <v>12</v>
      </c>
      <c r="DD109" s="1" t="s">
        <v>13</v>
      </c>
      <c r="DE109" t="s">
        <v>12</v>
      </c>
      <c r="DF109" s="1" t="s">
        <v>12</v>
      </c>
      <c r="DG109" t="s">
        <v>12</v>
      </c>
      <c r="DH109" s="1" t="s">
        <v>13</v>
      </c>
      <c r="DI109" t="s">
        <v>12</v>
      </c>
      <c r="DJ109" t="s">
        <v>12</v>
      </c>
      <c r="DK109" t="s">
        <v>12</v>
      </c>
      <c r="DL109" t="s">
        <v>12</v>
      </c>
      <c r="DM109" t="s">
        <v>12</v>
      </c>
      <c r="DN109" s="1" t="s">
        <v>13</v>
      </c>
      <c r="DO109" t="s">
        <v>12</v>
      </c>
      <c r="DP109" t="s">
        <v>12</v>
      </c>
      <c r="DQ109" t="s">
        <v>12</v>
      </c>
      <c r="DR109" t="s">
        <v>12</v>
      </c>
      <c r="DS109" t="s">
        <v>12</v>
      </c>
      <c r="DT109" s="1" t="s">
        <v>13</v>
      </c>
      <c r="DU109" t="s">
        <v>12</v>
      </c>
      <c r="DV109" t="s">
        <v>0</v>
      </c>
      <c r="DW109" t="s">
        <v>0</v>
      </c>
    </row>
    <row r="110" spans="1:127" x14ac:dyDescent="0.2">
      <c r="A110" t="s">
        <v>0</v>
      </c>
      <c r="B110" t="s">
        <v>0</v>
      </c>
      <c r="C110" t="s">
        <v>12</v>
      </c>
      <c r="D110" s="1" t="s">
        <v>13</v>
      </c>
      <c r="E110" t="s">
        <v>12</v>
      </c>
      <c r="F110" s="1" t="s">
        <v>13</v>
      </c>
      <c r="G110" t="s">
        <v>12</v>
      </c>
      <c r="H110" s="1" t="s">
        <v>13</v>
      </c>
      <c r="I110" s="1" t="s">
        <v>13</v>
      </c>
      <c r="J110" s="1" t="s">
        <v>13</v>
      </c>
      <c r="K110" t="s">
        <v>12</v>
      </c>
      <c r="L110" s="1" t="s">
        <v>13</v>
      </c>
      <c r="M110" s="1" t="s">
        <v>13</v>
      </c>
      <c r="N110" s="1" t="s">
        <v>13</v>
      </c>
      <c r="O110" s="1" t="s">
        <v>13</v>
      </c>
      <c r="P110" s="1" t="s">
        <v>13</v>
      </c>
      <c r="Q110" s="1" t="s">
        <v>13</v>
      </c>
      <c r="R110" s="1" t="s">
        <v>13</v>
      </c>
      <c r="S110" t="s">
        <v>12</v>
      </c>
      <c r="T110" s="1" t="s">
        <v>13</v>
      </c>
      <c r="U110" t="s">
        <v>12</v>
      </c>
      <c r="V110" s="1" t="s">
        <v>13</v>
      </c>
      <c r="W110" t="s">
        <v>12</v>
      </c>
      <c r="X110" s="1" t="s">
        <v>13</v>
      </c>
      <c r="Y110" s="1" t="s">
        <v>13</v>
      </c>
      <c r="Z110" s="1" t="s">
        <v>13</v>
      </c>
      <c r="AA110" t="s">
        <v>12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t="s">
        <v>12</v>
      </c>
      <c r="AH110" s="1" t="s">
        <v>13</v>
      </c>
      <c r="AI110" s="1" t="s">
        <v>13</v>
      </c>
      <c r="AJ110" s="1" t="s">
        <v>13</v>
      </c>
      <c r="AK110" t="s">
        <v>12</v>
      </c>
      <c r="AL110">
        <v>7</v>
      </c>
      <c r="AM110">
        <v>8</v>
      </c>
      <c r="AN110">
        <v>9</v>
      </c>
      <c r="AO110">
        <v>30</v>
      </c>
      <c r="AP110">
        <v>1</v>
      </c>
      <c r="AQ110" s="1" t="s">
        <v>13</v>
      </c>
      <c r="AR110" s="1" t="s">
        <v>13</v>
      </c>
      <c r="AS110" t="s">
        <v>12</v>
      </c>
      <c r="AT110" s="1" t="s">
        <v>13</v>
      </c>
      <c r="AU110" s="1" t="s">
        <v>13</v>
      </c>
      <c r="AV110">
        <v>7</v>
      </c>
      <c r="AW110">
        <v>6</v>
      </c>
      <c r="AX110">
        <v>5</v>
      </c>
      <c r="AY110" t="s">
        <v>12</v>
      </c>
      <c r="AZ110">
        <v>1</v>
      </c>
      <c r="BA110">
        <v>2</v>
      </c>
      <c r="BB110">
        <v>3</v>
      </c>
      <c r="BC110" s="1" t="s">
        <v>13</v>
      </c>
      <c r="BD110" s="1" t="s">
        <v>13</v>
      </c>
      <c r="BE110" t="s">
        <v>12</v>
      </c>
      <c r="BF110" s="1" t="s">
        <v>13</v>
      </c>
      <c r="BG110" s="1" t="s">
        <v>13</v>
      </c>
      <c r="BH110">
        <v>7</v>
      </c>
      <c r="BI110" t="s">
        <v>12</v>
      </c>
      <c r="BJ110" s="1" t="s">
        <v>13</v>
      </c>
      <c r="BK110" t="s">
        <v>12</v>
      </c>
      <c r="BL110" s="1" t="s">
        <v>13</v>
      </c>
      <c r="BM110" s="1" t="s">
        <v>13</v>
      </c>
      <c r="BN110" s="1" t="s">
        <v>13</v>
      </c>
      <c r="BO110" t="s">
        <v>12</v>
      </c>
      <c r="BP110" s="1" t="s">
        <v>13</v>
      </c>
      <c r="BQ110" s="1" t="s">
        <v>13</v>
      </c>
      <c r="BR110" s="1" t="s">
        <v>13</v>
      </c>
      <c r="BS110" t="s">
        <v>12</v>
      </c>
      <c r="BT110" s="1" t="s">
        <v>13</v>
      </c>
      <c r="BU110" t="s">
        <v>12</v>
      </c>
      <c r="BV110">
        <v>9</v>
      </c>
      <c r="BW110" s="1" t="s">
        <v>13</v>
      </c>
      <c r="BX110" s="1" t="s">
        <v>13</v>
      </c>
      <c r="BY110" s="1" t="s">
        <v>13</v>
      </c>
      <c r="BZ110" s="1" t="s">
        <v>13</v>
      </c>
      <c r="CA110" t="s">
        <v>12</v>
      </c>
      <c r="CB110" s="1" t="s">
        <v>13</v>
      </c>
      <c r="CC110" t="s">
        <v>12</v>
      </c>
      <c r="CD110">
        <v>7</v>
      </c>
      <c r="CE110" t="s">
        <v>12</v>
      </c>
      <c r="CF110" s="1" t="s">
        <v>13</v>
      </c>
      <c r="CG110" t="s">
        <v>12</v>
      </c>
      <c r="CH110" s="1" t="s">
        <v>13</v>
      </c>
      <c r="CI110" t="s">
        <v>12</v>
      </c>
      <c r="CJ110">
        <v>5</v>
      </c>
      <c r="CK110" s="1" t="s">
        <v>13</v>
      </c>
      <c r="CL110" s="1" t="s">
        <v>13</v>
      </c>
      <c r="CM110" s="1" t="s">
        <v>13</v>
      </c>
      <c r="CN110" s="1" t="s">
        <v>13</v>
      </c>
      <c r="CO110" t="s">
        <v>12</v>
      </c>
      <c r="CP110" s="1" t="s">
        <v>13</v>
      </c>
      <c r="CQ110" t="s">
        <v>12</v>
      </c>
      <c r="CR110" s="1" t="s">
        <v>13</v>
      </c>
      <c r="CS110" t="s">
        <v>12</v>
      </c>
      <c r="CT110" s="1" t="s">
        <v>13</v>
      </c>
      <c r="CU110" t="s">
        <v>12</v>
      </c>
      <c r="CV110" s="1" t="s">
        <v>13</v>
      </c>
      <c r="CW110" t="s">
        <v>12</v>
      </c>
      <c r="CX110" s="1" t="s">
        <v>13</v>
      </c>
      <c r="CY110" t="s">
        <v>12</v>
      </c>
      <c r="CZ110" s="1" t="s">
        <v>13</v>
      </c>
      <c r="DA110" t="s">
        <v>12</v>
      </c>
      <c r="DB110" s="1" t="s">
        <v>13</v>
      </c>
      <c r="DC110" t="s">
        <v>12</v>
      </c>
      <c r="DD110" s="1" t="s">
        <v>13</v>
      </c>
      <c r="DE110" t="s">
        <v>12</v>
      </c>
      <c r="DF110" s="1" t="s">
        <v>13</v>
      </c>
      <c r="DG110" s="1" t="s">
        <v>13</v>
      </c>
      <c r="DH110" s="1" t="s">
        <v>13</v>
      </c>
      <c r="DI110" t="s">
        <v>12</v>
      </c>
      <c r="DJ110" s="1" t="s">
        <v>13</v>
      </c>
      <c r="DK110" t="s">
        <v>12</v>
      </c>
      <c r="DL110" s="1" t="s">
        <v>13</v>
      </c>
      <c r="DM110" s="1" t="s">
        <v>13</v>
      </c>
      <c r="DN110" s="1" t="s">
        <v>13</v>
      </c>
      <c r="DO110" s="1" t="s">
        <v>13</v>
      </c>
      <c r="DP110" s="1" t="s">
        <v>13</v>
      </c>
      <c r="DQ110" s="1" t="s">
        <v>13</v>
      </c>
      <c r="DR110" s="1" t="s">
        <v>13</v>
      </c>
      <c r="DS110" t="s">
        <v>12</v>
      </c>
      <c r="DT110" s="1" t="s">
        <v>13</v>
      </c>
      <c r="DU110" t="s">
        <v>12</v>
      </c>
      <c r="DV110" t="s">
        <v>0</v>
      </c>
      <c r="DW110" t="s">
        <v>0</v>
      </c>
    </row>
    <row r="111" spans="1:127" x14ac:dyDescent="0.2">
      <c r="A111" t="s">
        <v>0</v>
      </c>
      <c r="B111" t="s">
        <v>0</v>
      </c>
      <c r="C111" t="s">
        <v>12</v>
      </c>
      <c r="D111" s="1" t="s">
        <v>13</v>
      </c>
      <c r="E111" t="s">
        <v>12</v>
      </c>
      <c r="F111" t="s">
        <v>12</v>
      </c>
      <c r="G111" t="s">
        <v>12</v>
      </c>
      <c r="H111" s="1" t="s">
        <v>13</v>
      </c>
      <c r="I111" t="s">
        <v>12</v>
      </c>
      <c r="J111" s="1" t="s">
        <v>13</v>
      </c>
      <c r="K111" t="s">
        <v>12</v>
      </c>
      <c r="L111" s="1" t="s">
        <v>13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s="1" t="s">
        <v>13</v>
      </c>
      <c r="S111" t="s">
        <v>12</v>
      </c>
      <c r="T111" t="s">
        <v>12</v>
      </c>
      <c r="U111" t="s">
        <v>12</v>
      </c>
      <c r="V111" s="1" t="s">
        <v>13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s="1" t="s">
        <v>13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s="1" t="s">
        <v>13</v>
      </c>
      <c r="AK111" t="s">
        <v>12</v>
      </c>
      <c r="AL111">
        <v>6</v>
      </c>
      <c r="AM111" t="s">
        <v>12</v>
      </c>
      <c r="AN111" t="s">
        <v>12</v>
      </c>
      <c r="AO111" t="s">
        <v>12</v>
      </c>
      <c r="AP111" s="1" t="s">
        <v>13</v>
      </c>
      <c r="AQ111" t="s">
        <v>12</v>
      </c>
      <c r="AR111" s="1" t="s">
        <v>13</v>
      </c>
      <c r="AS111" t="s">
        <v>12</v>
      </c>
      <c r="AT111" t="s">
        <v>12</v>
      </c>
      <c r="AU111" t="s">
        <v>12</v>
      </c>
      <c r="AV111">
        <v>8</v>
      </c>
      <c r="AW111" t="s">
        <v>12</v>
      </c>
      <c r="AX111" t="s">
        <v>12</v>
      </c>
      <c r="AY111" t="s">
        <v>12</v>
      </c>
      <c r="AZ111" t="s">
        <v>12</v>
      </c>
      <c r="BA111" t="s">
        <v>12</v>
      </c>
      <c r="BB111">
        <v>4</v>
      </c>
      <c r="BC111" t="s">
        <v>12</v>
      </c>
      <c r="BD111" t="s">
        <v>12</v>
      </c>
      <c r="BE111" t="s">
        <v>12</v>
      </c>
      <c r="BF111" t="s">
        <v>12</v>
      </c>
      <c r="BG111" t="s">
        <v>12</v>
      </c>
      <c r="BH111">
        <v>6</v>
      </c>
      <c r="BI111" t="s">
        <v>12</v>
      </c>
      <c r="BJ111" t="s">
        <v>12</v>
      </c>
      <c r="BK111" t="s">
        <v>12</v>
      </c>
      <c r="BL111" t="s">
        <v>12</v>
      </c>
      <c r="BM111" t="s">
        <v>12</v>
      </c>
      <c r="BN111" t="s">
        <v>12</v>
      </c>
      <c r="BO111" t="s">
        <v>12</v>
      </c>
      <c r="BP111" t="s">
        <v>12</v>
      </c>
      <c r="BQ111" t="s">
        <v>12</v>
      </c>
      <c r="BR111" t="s">
        <v>12</v>
      </c>
      <c r="BS111" t="s">
        <v>12</v>
      </c>
      <c r="BT111" t="s">
        <v>12</v>
      </c>
      <c r="BU111" t="s">
        <v>12</v>
      </c>
      <c r="BV111">
        <v>8</v>
      </c>
      <c r="BW111" t="s">
        <v>12</v>
      </c>
      <c r="BX111" s="1" t="s">
        <v>13</v>
      </c>
      <c r="BY111" t="s">
        <v>12</v>
      </c>
      <c r="BZ111" t="s">
        <v>12</v>
      </c>
      <c r="CA111" t="s">
        <v>12</v>
      </c>
      <c r="CB111" s="1" t="s">
        <v>13</v>
      </c>
      <c r="CC111" t="s">
        <v>12</v>
      </c>
      <c r="CD111">
        <v>6</v>
      </c>
      <c r="CE111" t="s">
        <v>12</v>
      </c>
      <c r="CF111" s="1" t="s">
        <v>13</v>
      </c>
      <c r="CG111" t="s">
        <v>12</v>
      </c>
      <c r="CH111" t="s">
        <v>12</v>
      </c>
      <c r="CI111" t="s">
        <v>12</v>
      </c>
      <c r="CJ111">
        <v>6</v>
      </c>
      <c r="CK111" t="s">
        <v>12</v>
      </c>
      <c r="CL111" t="s">
        <v>12</v>
      </c>
      <c r="CM111" t="s">
        <v>12</v>
      </c>
      <c r="CN111" t="s">
        <v>12</v>
      </c>
      <c r="CO111" t="s">
        <v>12</v>
      </c>
      <c r="CP111" s="1" t="s">
        <v>13</v>
      </c>
      <c r="CQ111" t="s">
        <v>12</v>
      </c>
      <c r="CR111" s="1" t="s">
        <v>13</v>
      </c>
      <c r="CS111" t="s">
        <v>12</v>
      </c>
      <c r="CT111" s="1" t="s">
        <v>13</v>
      </c>
      <c r="CU111" t="s">
        <v>12</v>
      </c>
      <c r="CV111" t="s">
        <v>12</v>
      </c>
      <c r="CW111" t="s">
        <v>12</v>
      </c>
      <c r="CX111" s="1" t="s">
        <v>13</v>
      </c>
      <c r="CY111" t="s">
        <v>12</v>
      </c>
      <c r="CZ111" s="1" t="s">
        <v>13</v>
      </c>
      <c r="DA111" t="s">
        <v>12</v>
      </c>
      <c r="DB111" t="s">
        <v>12</v>
      </c>
      <c r="DC111" t="s">
        <v>12</v>
      </c>
      <c r="DD111" t="s">
        <v>12</v>
      </c>
      <c r="DE111" t="s">
        <v>12</v>
      </c>
      <c r="DF111" t="s">
        <v>12</v>
      </c>
      <c r="DG111" t="s">
        <v>12</v>
      </c>
      <c r="DH111" s="1" t="s">
        <v>13</v>
      </c>
      <c r="DI111" t="s">
        <v>12</v>
      </c>
      <c r="DJ111" s="1" t="s">
        <v>13</v>
      </c>
      <c r="DK111" t="s">
        <v>12</v>
      </c>
      <c r="DL111" t="s">
        <v>12</v>
      </c>
      <c r="DM111" t="s">
        <v>12</v>
      </c>
      <c r="DN111" t="s">
        <v>12</v>
      </c>
      <c r="DO111" t="s">
        <v>12</v>
      </c>
      <c r="DP111" t="s">
        <v>12</v>
      </c>
      <c r="DQ111" t="s">
        <v>12</v>
      </c>
      <c r="DR111" t="s">
        <v>12</v>
      </c>
      <c r="DS111" t="s">
        <v>12</v>
      </c>
      <c r="DT111" t="s">
        <v>12</v>
      </c>
      <c r="DU111" t="s">
        <v>12</v>
      </c>
      <c r="DV111" t="s">
        <v>0</v>
      </c>
      <c r="DW111" t="s">
        <v>0</v>
      </c>
    </row>
    <row r="112" spans="1:127" x14ac:dyDescent="0.2">
      <c r="A112" t="s">
        <v>0</v>
      </c>
      <c r="B112" t="s">
        <v>0</v>
      </c>
      <c r="C112" t="s">
        <v>12</v>
      </c>
      <c r="D112" s="1" t="s">
        <v>13</v>
      </c>
      <c r="E112" s="1" t="s">
        <v>13</v>
      </c>
      <c r="F112" s="1" t="s">
        <v>13</v>
      </c>
      <c r="G112" t="s">
        <v>12</v>
      </c>
      <c r="H112" s="1" t="s">
        <v>13</v>
      </c>
      <c r="I112" t="s">
        <v>12</v>
      </c>
      <c r="J112" s="1" t="s">
        <v>13</v>
      </c>
      <c r="K112" t="s">
        <v>12</v>
      </c>
      <c r="L112" s="1" t="s">
        <v>13</v>
      </c>
      <c r="M112" s="1" t="s">
        <v>13</v>
      </c>
      <c r="N112" s="1" t="s">
        <v>13</v>
      </c>
      <c r="O112" t="s">
        <v>12</v>
      </c>
      <c r="P112" s="1" t="s">
        <v>13</v>
      </c>
      <c r="Q112" s="1" t="s">
        <v>13</v>
      </c>
      <c r="R112" s="1" t="s">
        <v>13</v>
      </c>
      <c r="S112" t="s">
        <v>12</v>
      </c>
      <c r="T112" s="1" t="s">
        <v>13</v>
      </c>
      <c r="U112" s="1" t="s">
        <v>13</v>
      </c>
      <c r="V112" s="1" t="s">
        <v>13</v>
      </c>
      <c r="W112" t="s">
        <v>12</v>
      </c>
      <c r="X112" s="1" t="s">
        <v>13</v>
      </c>
      <c r="Y112" t="s">
        <v>12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t="s">
        <v>12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>
        <v>5</v>
      </c>
      <c r="AM112">
        <v>4</v>
      </c>
      <c r="AN112">
        <v>3</v>
      </c>
      <c r="AO112" t="s">
        <v>12</v>
      </c>
      <c r="AP112" s="1" t="s">
        <v>13</v>
      </c>
      <c r="AQ112" t="s">
        <v>12</v>
      </c>
      <c r="AR112" s="1" t="s">
        <v>13</v>
      </c>
      <c r="AS112" t="s">
        <v>12</v>
      </c>
      <c r="AT112" s="1" t="s">
        <v>13</v>
      </c>
      <c r="AU112" t="s">
        <v>12</v>
      </c>
      <c r="AV112">
        <v>9</v>
      </c>
      <c r="AW112">
        <v>50</v>
      </c>
      <c r="AX112">
        <v>1</v>
      </c>
      <c r="AY112" s="1" t="s">
        <v>13</v>
      </c>
      <c r="AZ112" s="1" t="s">
        <v>13</v>
      </c>
      <c r="BA112" t="s">
        <v>12</v>
      </c>
      <c r="BB112">
        <v>5</v>
      </c>
      <c r="BC112" s="1" t="s">
        <v>13</v>
      </c>
      <c r="BD112" s="1" t="s">
        <v>13</v>
      </c>
      <c r="BE112" s="1" t="s">
        <v>13</v>
      </c>
      <c r="BF112" s="1" t="s">
        <v>13</v>
      </c>
      <c r="BG112" t="s">
        <v>12</v>
      </c>
      <c r="BH112">
        <v>5</v>
      </c>
      <c r="BI112" s="1" t="s">
        <v>13</v>
      </c>
      <c r="BJ112" s="1" t="s">
        <v>13</v>
      </c>
      <c r="BK112" t="s">
        <v>12</v>
      </c>
      <c r="BL112" s="1" t="s">
        <v>13</v>
      </c>
      <c r="BM112" s="1" t="s">
        <v>13</v>
      </c>
      <c r="BN112" s="1" t="s">
        <v>13</v>
      </c>
      <c r="BO112" t="s">
        <v>12</v>
      </c>
      <c r="BP112" s="1" t="s">
        <v>13</v>
      </c>
      <c r="BQ112" s="1" t="s">
        <v>13</v>
      </c>
      <c r="BR112" s="1" t="s">
        <v>13</v>
      </c>
      <c r="BS112" s="1" t="s">
        <v>13</v>
      </c>
      <c r="BT112">
        <v>5</v>
      </c>
      <c r="BU112">
        <v>6</v>
      </c>
      <c r="BV112">
        <v>7</v>
      </c>
      <c r="BW112" t="s">
        <v>12</v>
      </c>
      <c r="BX112" s="1" t="s">
        <v>13</v>
      </c>
      <c r="BY112" t="s">
        <v>12</v>
      </c>
      <c r="BZ112" s="1" t="s">
        <v>13</v>
      </c>
      <c r="CA112" s="1" t="s">
        <v>13</v>
      </c>
      <c r="CB112" s="1" t="s">
        <v>13</v>
      </c>
      <c r="CC112" t="s">
        <v>12</v>
      </c>
      <c r="CD112">
        <v>5</v>
      </c>
      <c r="CE112" t="s">
        <v>12</v>
      </c>
      <c r="CF112" s="1" t="s">
        <v>13</v>
      </c>
      <c r="CG112" s="1" t="s">
        <v>13</v>
      </c>
      <c r="CH112" s="1" t="s">
        <v>13</v>
      </c>
      <c r="CI112" t="s">
        <v>12</v>
      </c>
      <c r="CJ112">
        <v>7</v>
      </c>
      <c r="CK112" s="1" t="s">
        <v>13</v>
      </c>
      <c r="CL112" s="1" t="s">
        <v>13</v>
      </c>
      <c r="CM112" s="1" t="s">
        <v>13</v>
      </c>
      <c r="CN112" s="1" t="s">
        <v>13</v>
      </c>
      <c r="CO112" s="1" t="s">
        <v>13</v>
      </c>
      <c r="CP112" s="1" t="s">
        <v>13</v>
      </c>
      <c r="CQ112" s="1" t="s">
        <v>13</v>
      </c>
      <c r="CR112" s="1" t="s">
        <v>13</v>
      </c>
      <c r="CS112" s="1" t="s">
        <v>13</v>
      </c>
      <c r="CT112" s="1" t="s">
        <v>13</v>
      </c>
      <c r="CU112" t="s">
        <v>12</v>
      </c>
      <c r="CV112" s="1" t="s">
        <v>13</v>
      </c>
      <c r="CW112" s="1" t="s">
        <v>13</v>
      </c>
      <c r="CX112" s="1" t="s">
        <v>13</v>
      </c>
      <c r="CY112" s="1" t="s">
        <v>13</v>
      </c>
      <c r="CZ112" s="1" t="s">
        <v>13</v>
      </c>
      <c r="DA112" t="s">
        <v>12</v>
      </c>
      <c r="DB112" s="1" t="s">
        <v>13</v>
      </c>
      <c r="DC112" s="1" t="s">
        <v>13</v>
      </c>
      <c r="DD112" s="1" t="s">
        <v>13</v>
      </c>
      <c r="DE112" t="s">
        <v>12</v>
      </c>
      <c r="DF112" s="1" t="s">
        <v>13</v>
      </c>
      <c r="DG112" s="1" t="s">
        <v>13</v>
      </c>
      <c r="DH112" s="1" t="s">
        <v>13</v>
      </c>
      <c r="DI112" s="1" t="s">
        <v>13</v>
      </c>
      <c r="DJ112" s="1" t="s">
        <v>13</v>
      </c>
      <c r="DK112" s="1" t="s">
        <v>13</v>
      </c>
      <c r="DL112" s="1" t="s">
        <v>13</v>
      </c>
      <c r="DM112" s="1" t="s">
        <v>13</v>
      </c>
      <c r="DN112" s="1" t="s">
        <v>13</v>
      </c>
      <c r="DO112" s="1" t="s">
        <v>13</v>
      </c>
      <c r="DP112" s="1" t="s">
        <v>13</v>
      </c>
      <c r="DQ112" t="s">
        <v>12</v>
      </c>
      <c r="DR112" s="1" t="s">
        <v>13</v>
      </c>
      <c r="DS112" t="s">
        <v>12</v>
      </c>
      <c r="DT112" s="1" t="s">
        <v>13</v>
      </c>
      <c r="DU112" t="s">
        <v>12</v>
      </c>
      <c r="DV112" t="s">
        <v>0</v>
      </c>
      <c r="DW112" t="s">
        <v>0</v>
      </c>
    </row>
    <row r="113" spans="1:127" x14ac:dyDescent="0.2">
      <c r="A113" t="s">
        <v>0</v>
      </c>
      <c r="B113" t="s">
        <v>0</v>
      </c>
      <c r="C113" t="s">
        <v>12</v>
      </c>
      <c r="D113" s="1" t="s">
        <v>13</v>
      </c>
      <c r="E113" t="s">
        <v>12</v>
      </c>
      <c r="F113" t="s">
        <v>12</v>
      </c>
      <c r="G113" t="s">
        <v>12</v>
      </c>
      <c r="H113" s="1" t="s">
        <v>13</v>
      </c>
      <c r="I113" t="s">
        <v>12</v>
      </c>
      <c r="J113" t="s">
        <v>12</v>
      </c>
      <c r="K113" t="s">
        <v>12</v>
      </c>
      <c r="L113" s="1" t="s">
        <v>13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s="1" t="s">
        <v>13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s="1" t="s">
        <v>13</v>
      </c>
      <c r="AE113" t="s">
        <v>12</v>
      </c>
      <c r="AF113" t="s">
        <v>12</v>
      </c>
      <c r="AG113" t="s">
        <v>12</v>
      </c>
      <c r="AH113" s="1" t="s">
        <v>13</v>
      </c>
      <c r="AI113" t="s">
        <v>12</v>
      </c>
      <c r="AJ113" t="s">
        <v>12</v>
      </c>
      <c r="AK113" t="s">
        <v>12</v>
      </c>
      <c r="AL113" s="1" t="s">
        <v>13</v>
      </c>
      <c r="AM113" t="s">
        <v>12</v>
      </c>
      <c r="AN113">
        <v>2</v>
      </c>
      <c r="AO113" t="s">
        <v>12</v>
      </c>
      <c r="AP113" t="s">
        <v>12</v>
      </c>
      <c r="AQ113" t="s">
        <v>12</v>
      </c>
      <c r="AR113" t="s">
        <v>12</v>
      </c>
      <c r="AS113" t="s">
        <v>12</v>
      </c>
      <c r="AT113" s="1" t="s">
        <v>13</v>
      </c>
      <c r="AU113" t="s">
        <v>12</v>
      </c>
      <c r="AV113" t="s">
        <v>12</v>
      </c>
      <c r="AW113" t="s">
        <v>12</v>
      </c>
      <c r="AX113">
        <v>2</v>
      </c>
      <c r="AY113" t="s">
        <v>12</v>
      </c>
      <c r="AZ113" t="s">
        <v>12</v>
      </c>
      <c r="BA113" t="s">
        <v>12</v>
      </c>
      <c r="BB113">
        <v>6</v>
      </c>
      <c r="BC113" t="s">
        <v>12</v>
      </c>
      <c r="BD113" t="s">
        <v>12</v>
      </c>
      <c r="BE113" t="s">
        <v>12</v>
      </c>
      <c r="BF113" s="1" t="s">
        <v>13</v>
      </c>
      <c r="BG113" t="s">
        <v>12</v>
      </c>
      <c r="BH113">
        <v>4</v>
      </c>
      <c r="BI113" t="s">
        <v>12</v>
      </c>
      <c r="BJ113" t="s">
        <v>12</v>
      </c>
      <c r="BK113" t="s">
        <v>12</v>
      </c>
      <c r="BL113" s="1" t="s">
        <v>13</v>
      </c>
      <c r="BM113" t="s">
        <v>12</v>
      </c>
      <c r="BN113" t="s">
        <v>12</v>
      </c>
      <c r="BO113" t="s">
        <v>12</v>
      </c>
      <c r="BP113" t="s">
        <v>12</v>
      </c>
      <c r="BQ113" t="s">
        <v>12</v>
      </c>
      <c r="BR113" t="s">
        <v>12</v>
      </c>
      <c r="BS113" t="s">
        <v>12</v>
      </c>
      <c r="BT113">
        <v>4</v>
      </c>
      <c r="BU113" t="s">
        <v>12</v>
      </c>
      <c r="BV113" s="1" t="s">
        <v>13</v>
      </c>
      <c r="BW113" t="s">
        <v>12</v>
      </c>
      <c r="BX113" t="s">
        <v>12</v>
      </c>
      <c r="BY113" t="s">
        <v>12</v>
      </c>
      <c r="BZ113" t="s">
        <v>12</v>
      </c>
      <c r="CA113" t="s">
        <v>12</v>
      </c>
      <c r="CB113" s="1" t="s">
        <v>13</v>
      </c>
      <c r="CC113" t="s">
        <v>12</v>
      </c>
      <c r="CD113">
        <v>4</v>
      </c>
      <c r="CE113" t="s">
        <v>12</v>
      </c>
      <c r="CF113" s="1" t="s">
        <v>13</v>
      </c>
      <c r="CG113" t="s">
        <v>12</v>
      </c>
      <c r="CH113" t="s">
        <v>12</v>
      </c>
      <c r="CI113" t="s">
        <v>12</v>
      </c>
      <c r="CJ113">
        <v>8</v>
      </c>
      <c r="CK113" t="s">
        <v>12</v>
      </c>
      <c r="CL113" s="1" t="s">
        <v>13</v>
      </c>
      <c r="CM113" t="s">
        <v>12</v>
      </c>
      <c r="CN113" s="1" t="s">
        <v>13</v>
      </c>
      <c r="CO113" t="s">
        <v>12</v>
      </c>
      <c r="CP113" s="1" t="s">
        <v>13</v>
      </c>
      <c r="CQ113" t="s">
        <v>12</v>
      </c>
      <c r="CR113" t="s">
        <v>12</v>
      </c>
      <c r="CS113" t="s">
        <v>12</v>
      </c>
      <c r="CT113" t="s">
        <v>12</v>
      </c>
      <c r="CU113" t="s">
        <v>12</v>
      </c>
      <c r="CV113" s="1" t="s">
        <v>13</v>
      </c>
      <c r="CW113" t="s">
        <v>12</v>
      </c>
      <c r="CX113" t="s">
        <v>12</v>
      </c>
      <c r="CY113" t="s">
        <v>12</v>
      </c>
      <c r="CZ113" t="s">
        <v>12</v>
      </c>
      <c r="DA113" t="s">
        <v>12</v>
      </c>
      <c r="DB113" s="1" t="s">
        <v>13</v>
      </c>
      <c r="DC113" t="s">
        <v>12</v>
      </c>
      <c r="DD113" t="s">
        <v>12</v>
      </c>
      <c r="DE113" t="s">
        <v>12</v>
      </c>
      <c r="DF113" s="1" t="s">
        <v>13</v>
      </c>
      <c r="DG113" t="s">
        <v>12</v>
      </c>
      <c r="DH113" t="s">
        <v>12</v>
      </c>
      <c r="DI113" t="s">
        <v>12</v>
      </c>
      <c r="DJ113" t="s">
        <v>12</v>
      </c>
      <c r="DK113" t="s">
        <v>12</v>
      </c>
      <c r="DL113" t="s">
        <v>12</v>
      </c>
      <c r="DM113" t="s">
        <v>12</v>
      </c>
      <c r="DN113" s="1" t="s">
        <v>13</v>
      </c>
      <c r="DO113" t="s">
        <v>12</v>
      </c>
      <c r="DP113" t="s">
        <v>12</v>
      </c>
      <c r="DQ113" t="s">
        <v>12</v>
      </c>
      <c r="DR113" s="1" t="s">
        <v>13</v>
      </c>
      <c r="DS113" t="s">
        <v>12</v>
      </c>
      <c r="DT113" s="1" t="s">
        <v>13</v>
      </c>
      <c r="DU113" t="s">
        <v>12</v>
      </c>
      <c r="DV113" t="s">
        <v>0</v>
      </c>
      <c r="DW113" t="s">
        <v>0</v>
      </c>
    </row>
    <row r="114" spans="1:127" x14ac:dyDescent="0.2">
      <c r="A114" t="s">
        <v>0</v>
      </c>
      <c r="B114" t="s">
        <v>0</v>
      </c>
      <c r="C114" t="s">
        <v>12</v>
      </c>
      <c r="D114" s="1" t="s">
        <v>13</v>
      </c>
      <c r="E114" t="s">
        <v>12</v>
      </c>
      <c r="F114" s="1" t="s">
        <v>13</v>
      </c>
      <c r="G114" t="s">
        <v>12</v>
      </c>
      <c r="H114" s="1" t="s">
        <v>13</v>
      </c>
      <c r="I114" s="1" t="s">
        <v>13</v>
      </c>
      <c r="J114" s="1" t="s">
        <v>13</v>
      </c>
      <c r="K114" t="s">
        <v>12</v>
      </c>
      <c r="L114" s="1" t="s">
        <v>13</v>
      </c>
      <c r="M114" t="s">
        <v>12</v>
      </c>
      <c r="N114" s="1" t="s">
        <v>13</v>
      </c>
      <c r="O114" t="s">
        <v>12</v>
      </c>
      <c r="P114" s="1" t="s">
        <v>13</v>
      </c>
      <c r="Q114" s="1" t="s">
        <v>13</v>
      </c>
      <c r="R114" s="1" t="s">
        <v>13</v>
      </c>
      <c r="S114" t="s">
        <v>12</v>
      </c>
      <c r="T114" s="1" t="s">
        <v>13</v>
      </c>
      <c r="U114" t="s">
        <v>12</v>
      </c>
      <c r="V114" s="1" t="s">
        <v>13</v>
      </c>
      <c r="W114" t="s">
        <v>12</v>
      </c>
      <c r="X114" s="1" t="s">
        <v>13</v>
      </c>
      <c r="Y114" s="1" t="s">
        <v>13</v>
      </c>
      <c r="Z114" s="1" t="s">
        <v>13</v>
      </c>
      <c r="AA114" t="s">
        <v>12</v>
      </c>
      <c r="AB114" s="1" t="s">
        <v>13</v>
      </c>
      <c r="AC114" t="s">
        <v>12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t="s">
        <v>12</v>
      </c>
      <c r="AL114" s="1" t="s">
        <v>13</v>
      </c>
      <c r="AM114" t="s">
        <v>12</v>
      </c>
      <c r="AN114">
        <v>1</v>
      </c>
      <c r="AO114">
        <v>20</v>
      </c>
      <c r="AP114">
        <v>9</v>
      </c>
      <c r="AQ114" t="s">
        <v>12</v>
      </c>
      <c r="AR114" s="1" t="s">
        <v>13</v>
      </c>
      <c r="AS114" s="1" t="s">
        <v>13</v>
      </c>
      <c r="AT114" s="1" t="s">
        <v>13</v>
      </c>
      <c r="AU114" s="1" t="s">
        <v>13</v>
      </c>
      <c r="AV114">
        <v>5</v>
      </c>
      <c r="AW114">
        <v>4</v>
      </c>
      <c r="AX114">
        <v>3</v>
      </c>
      <c r="AY114" t="s">
        <v>12</v>
      </c>
      <c r="AZ114" s="1" t="s">
        <v>13</v>
      </c>
      <c r="BA114" t="s">
        <v>12</v>
      </c>
      <c r="BB114">
        <v>7</v>
      </c>
      <c r="BC114" s="1" t="s">
        <v>13</v>
      </c>
      <c r="BD114" s="1" t="s">
        <v>13</v>
      </c>
      <c r="BE114" t="s">
        <v>12</v>
      </c>
      <c r="BF114" s="1" t="s">
        <v>13</v>
      </c>
      <c r="BG114" t="s">
        <v>12</v>
      </c>
      <c r="BH114">
        <v>3</v>
      </c>
      <c r="BI114" t="s">
        <v>12</v>
      </c>
      <c r="BJ114">
        <v>7</v>
      </c>
      <c r="BK114">
        <v>6</v>
      </c>
      <c r="BL114">
        <v>5</v>
      </c>
      <c r="BM114" s="1" t="s">
        <v>13</v>
      </c>
      <c r="BN114" s="1" t="s">
        <v>13</v>
      </c>
      <c r="BO114" t="s">
        <v>12</v>
      </c>
      <c r="BP114" s="1" t="s">
        <v>13</v>
      </c>
      <c r="BQ114" s="1" t="s">
        <v>13</v>
      </c>
      <c r="BR114" s="1" t="s">
        <v>13</v>
      </c>
      <c r="BS114" t="s">
        <v>12</v>
      </c>
      <c r="BT114">
        <v>3</v>
      </c>
      <c r="BU114" t="s">
        <v>12</v>
      </c>
      <c r="BV114" s="1" t="s">
        <v>13</v>
      </c>
      <c r="BW114" t="s">
        <v>12</v>
      </c>
      <c r="BX114">
        <v>7</v>
      </c>
      <c r="BY114">
        <v>8</v>
      </c>
      <c r="BZ114">
        <v>9</v>
      </c>
      <c r="CA114">
        <v>30</v>
      </c>
      <c r="CB114">
        <v>1</v>
      </c>
      <c r="CC114">
        <v>2</v>
      </c>
      <c r="CD114">
        <v>3</v>
      </c>
      <c r="CE114" s="1" t="s">
        <v>13</v>
      </c>
      <c r="CF114" s="1" t="s">
        <v>13</v>
      </c>
      <c r="CG114" s="1" t="s">
        <v>13</v>
      </c>
      <c r="CH114" s="1" t="s">
        <v>13</v>
      </c>
      <c r="CI114" t="s">
        <v>12</v>
      </c>
      <c r="CJ114">
        <v>9</v>
      </c>
      <c r="CK114" t="s">
        <v>12</v>
      </c>
      <c r="CL114" s="1" t="s">
        <v>13</v>
      </c>
      <c r="CM114" t="s">
        <v>12</v>
      </c>
      <c r="CN114" s="1" t="s">
        <v>13</v>
      </c>
      <c r="CO114" t="s">
        <v>12</v>
      </c>
      <c r="CP114" s="1" t="s">
        <v>13</v>
      </c>
      <c r="CQ114" s="1" t="s">
        <v>13</v>
      </c>
      <c r="CR114" s="1" t="s">
        <v>13</v>
      </c>
      <c r="CS114" s="1" t="s">
        <v>13</v>
      </c>
      <c r="CT114" s="1" t="s">
        <v>13</v>
      </c>
      <c r="CU114" s="1" t="s">
        <v>13</v>
      </c>
      <c r="CV114" s="1" t="s">
        <v>13</v>
      </c>
      <c r="CW114" s="1" t="s">
        <v>13</v>
      </c>
      <c r="CX114" s="1" t="s">
        <v>13</v>
      </c>
      <c r="CY114" t="s">
        <v>12</v>
      </c>
      <c r="CZ114" s="1" t="s">
        <v>13</v>
      </c>
      <c r="DA114" t="s">
        <v>12</v>
      </c>
      <c r="DB114" s="1" t="s">
        <v>13</v>
      </c>
      <c r="DC114" s="1" t="s">
        <v>13</v>
      </c>
      <c r="DD114" s="1" t="s">
        <v>13</v>
      </c>
      <c r="DE114" t="s">
        <v>12</v>
      </c>
      <c r="DF114" s="1" t="s">
        <v>13</v>
      </c>
      <c r="DG114" s="1" t="s">
        <v>13</v>
      </c>
      <c r="DH114" s="1" t="s">
        <v>13</v>
      </c>
      <c r="DI114" s="1" t="s">
        <v>13</v>
      </c>
      <c r="DJ114" s="1" t="s">
        <v>13</v>
      </c>
      <c r="DK114" s="1" t="s">
        <v>13</v>
      </c>
      <c r="DL114" s="1" t="s">
        <v>13</v>
      </c>
      <c r="DM114" t="s">
        <v>12</v>
      </c>
      <c r="DN114" s="1" t="s">
        <v>13</v>
      </c>
      <c r="DO114" t="s">
        <v>12</v>
      </c>
      <c r="DP114" s="1" t="s">
        <v>13</v>
      </c>
      <c r="DQ114" t="s">
        <v>12</v>
      </c>
      <c r="DR114" s="1" t="s">
        <v>13</v>
      </c>
      <c r="DS114" s="1" t="s">
        <v>13</v>
      </c>
      <c r="DT114" s="1" t="s">
        <v>13</v>
      </c>
      <c r="DU114" t="s">
        <v>12</v>
      </c>
      <c r="DV114" t="s">
        <v>0</v>
      </c>
      <c r="DW114" t="s">
        <v>0</v>
      </c>
    </row>
    <row r="115" spans="1:127" x14ac:dyDescent="0.2">
      <c r="A115" t="s">
        <v>0</v>
      </c>
      <c r="B115" t="s">
        <v>0</v>
      </c>
      <c r="C115" t="s">
        <v>12</v>
      </c>
      <c r="D115" s="1" t="s">
        <v>13</v>
      </c>
      <c r="E115" t="s">
        <v>12</v>
      </c>
      <c r="F115" s="1" t="s">
        <v>13</v>
      </c>
      <c r="G115" t="s">
        <v>12</v>
      </c>
      <c r="H115" s="1" t="s">
        <v>13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s="1" t="s">
        <v>13</v>
      </c>
      <c r="O115" t="s">
        <v>12</v>
      </c>
      <c r="P115" t="s">
        <v>12</v>
      </c>
      <c r="Q115" t="s">
        <v>12</v>
      </c>
      <c r="R115" s="1" t="s">
        <v>13</v>
      </c>
      <c r="S115" t="s">
        <v>12</v>
      </c>
      <c r="T115" s="1" t="s">
        <v>13</v>
      </c>
      <c r="U115" t="s">
        <v>12</v>
      </c>
      <c r="V115" s="1" t="s">
        <v>13</v>
      </c>
      <c r="W115" t="s">
        <v>12</v>
      </c>
      <c r="X115" t="s">
        <v>12</v>
      </c>
      <c r="Y115" t="s">
        <v>12</v>
      </c>
      <c r="Z115" s="1" t="s">
        <v>13</v>
      </c>
      <c r="AA115" t="s">
        <v>12</v>
      </c>
      <c r="AB115" s="1" t="s">
        <v>13</v>
      </c>
      <c r="AC115" t="s">
        <v>12</v>
      </c>
      <c r="AD115" s="1" t="s">
        <v>13</v>
      </c>
      <c r="AE115" t="s">
        <v>12</v>
      </c>
      <c r="AF115" t="s">
        <v>12</v>
      </c>
      <c r="AG115" t="s">
        <v>12</v>
      </c>
      <c r="AH115" s="1" t="s">
        <v>13</v>
      </c>
      <c r="AI115" t="s">
        <v>12</v>
      </c>
      <c r="AJ115" t="s">
        <v>12</v>
      </c>
      <c r="AK115" t="s">
        <v>12</v>
      </c>
      <c r="AL115" s="1" t="s">
        <v>13</v>
      </c>
      <c r="AM115" t="s">
        <v>12</v>
      </c>
      <c r="AN115" t="s">
        <v>12</v>
      </c>
      <c r="AO115" t="s">
        <v>12</v>
      </c>
      <c r="AP115">
        <v>8</v>
      </c>
      <c r="AQ115" t="s">
        <v>12</v>
      </c>
      <c r="AR115" t="s">
        <v>12</v>
      </c>
      <c r="AS115" t="s">
        <v>12</v>
      </c>
      <c r="AT115" t="s">
        <v>12</v>
      </c>
      <c r="AU115" t="s">
        <v>12</v>
      </c>
      <c r="AV115">
        <v>6</v>
      </c>
      <c r="AW115" t="s">
        <v>12</v>
      </c>
      <c r="AX115" t="s">
        <v>12</v>
      </c>
      <c r="AY115" t="s">
        <v>12</v>
      </c>
      <c r="AZ115" s="1" t="s">
        <v>13</v>
      </c>
      <c r="BA115" t="s">
        <v>12</v>
      </c>
      <c r="BB115">
        <v>8</v>
      </c>
      <c r="BC115" t="s">
        <v>12</v>
      </c>
      <c r="BD115" s="1" t="s">
        <v>13</v>
      </c>
      <c r="BE115" t="s">
        <v>12</v>
      </c>
      <c r="BF115" t="s">
        <v>12</v>
      </c>
      <c r="BG115" t="s">
        <v>12</v>
      </c>
      <c r="BH115">
        <v>2</v>
      </c>
      <c r="BI115" t="s">
        <v>12</v>
      </c>
      <c r="BJ115">
        <v>8</v>
      </c>
      <c r="BK115" t="s">
        <v>12</v>
      </c>
      <c r="BL115">
        <v>4</v>
      </c>
      <c r="BM115" t="s">
        <v>12</v>
      </c>
      <c r="BN115" t="s">
        <v>12</v>
      </c>
      <c r="BO115" t="s">
        <v>12</v>
      </c>
      <c r="BP115" t="s">
        <v>12</v>
      </c>
      <c r="BQ115" t="s">
        <v>12</v>
      </c>
      <c r="BR115" s="1" t="s">
        <v>13</v>
      </c>
      <c r="BS115" t="s">
        <v>12</v>
      </c>
      <c r="BT115">
        <v>2</v>
      </c>
      <c r="BU115" t="s">
        <v>12</v>
      </c>
      <c r="BV115" t="s">
        <v>12</v>
      </c>
      <c r="BW115" t="s">
        <v>12</v>
      </c>
      <c r="BX115">
        <v>6</v>
      </c>
      <c r="BY115" t="s">
        <v>12</v>
      </c>
      <c r="BZ115" s="1" t="s">
        <v>13</v>
      </c>
      <c r="CA115" t="s">
        <v>12</v>
      </c>
      <c r="CB115" t="s">
        <v>12</v>
      </c>
      <c r="CC115" t="s">
        <v>12</v>
      </c>
      <c r="CD115" s="1" t="s">
        <v>13</v>
      </c>
      <c r="CE115" t="s">
        <v>12</v>
      </c>
      <c r="CF115" t="s">
        <v>12</v>
      </c>
      <c r="CG115" t="s">
        <v>12</v>
      </c>
      <c r="CH115" t="s">
        <v>12</v>
      </c>
      <c r="CI115" t="s">
        <v>12</v>
      </c>
      <c r="CJ115">
        <v>30</v>
      </c>
      <c r="CK115" t="s">
        <v>12</v>
      </c>
      <c r="CL115" t="s">
        <v>12</v>
      </c>
      <c r="CM115" t="s">
        <v>12</v>
      </c>
      <c r="CN115" t="s">
        <v>12</v>
      </c>
      <c r="CO115" t="s">
        <v>12</v>
      </c>
      <c r="CP115" t="s">
        <v>12</v>
      </c>
      <c r="CQ115" t="s">
        <v>12</v>
      </c>
      <c r="CR115" s="1" t="s">
        <v>13</v>
      </c>
      <c r="CS115" t="s">
        <v>12</v>
      </c>
      <c r="CT115" s="1" t="s">
        <v>13</v>
      </c>
      <c r="CU115" t="s">
        <v>12</v>
      </c>
      <c r="CV115" t="s">
        <v>12</v>
      </c>
      <c r="CW115" t="s">
        <v>12</v>
      </c>
      <c r="CX115" s="1" t="s">
        <v>13</v>
      </c>
      <c r="CY115" t="s">
        <v>12</v>
      </c>
      <c r="CZ115" s="1" t="s">
        <v>13</v>
      </c>
      <c r="DA115" t="s">
        <v>12</v>
      </c>
      <c r="DB115" t="s">
        <v>12</v>
      </c>
      <c r="DC115" t="s">
        <v>12</v>
      </c>
      <c r="DD115" s="1" t="s">
        <v>13</v>
      </c>
      <c r="DE115" t="s">
        <v>12</v>
      </c>
      <c r="DF115" s="1" t="s">
        <v>13</v>
      </c>
      <c r="DG115" t="s">
        <v>12</v>
      </c>
      <c r="DH115" t="s">
        <v>12</v>
      </c>
      <c r="DI115" t="s">
        <v>12</v>
      </c>
      <c r="DJ115" s="1" t="s">
        <v>13</v>
      </c>
      <c r="DK115" t="s">
        <v>12</v>
      </c>
      <c r="DL115" t="s">
        <v>12</v>
      </c>
      <c r="DM115" t="s">
        <v>12</v>
      </c>
      <c r="DN115" t="s">
        <v>12</v>
      </c>
      <c r="DO115" t="s">
        <v>12</v>
      </c>
      <c r="DP115" s="1" t="s">
        <v>13</v>
      </c>
      <c r="DQ115" t="s">
        <v>12</v>
      </c>
      <c r="DR115" s="1" t="s">
        <v>13</v>
      </c>
      <c r="DS115" t="s">
        <v>12</v>
      </c>
      <c r="DT115" s="1" t="s">
        <v>13</v>
      </c>
      <c r="DU115" t="s">
        <v>12</v>
      </c>
      <c r="DV115" t="s">
        <v>0</v>
      </c>
      <c r="DW115" t="s">
        <v>0</v>
      </c>
    </row>
    <row r="116" spans="1:127" x14ac:dyDescent="0.2">
      <c r="A116" t="s">
        <v>0</v>
      </c>
      <c r="B116" t="s">
        <v>0</v>
      </c>
      <c r="C116" t="s">
        <v>12</v>
      </c>
      <c r="D116" s="1" t="s">
        <v>13</v>
      </c>
      <c r="E116" s="1" t="s">
        <v>13</v>
      </c>
      <c r="F116" s="1" t="s">
        <v>13</v>
      </c>
      <c r="G116" t="s">
        <v>12</v>
      </c>
      <c r="H116" s="1" t="s">
        <v>13</v>
      </c>
      <c r="I116" t="s">
        <v>12</v>
      </c>
      <c r="J116" s="1" t="s">
        <v>13</v>
      </c>
      <c r="K116" s="1" t="s">
        <v>13</v>
      </c>
      <c r="L116" s="1" t="s">
        <v>13</v>
      </c>
      <c r="M116" t="s">
        <v>12</v>
      </c>
      <c r="N116" s="1" t="s">
        <v>13</v>
      </c>
      <c r="O116" s="1" t="s">
        <v>13</v>
      </c>
      <c r="P116" s="1" t="s">
        <v>13</v>
      </c>
      <c r="Q116" t="s">
        <v>12</v>
      </c>
      <c r="R116" s="1" t="s">
        <v>13</v>
      </c>
      <c r="S116" t="s">
        <v>12</v>
      </c>
      <c r="T116" s="1" t="s">
        <v>13</v>
      </c>
      <c r="U116" t="s">
        <v>12</v>
      </c>
      <c r="V116" s="1" t="s">
        <v>13</v>
      </c>
      <c r="W116" s="1" t="s">
        <v>13</v>
      </c>
      <c r="X116" s="1" t="s">
        <v>13</v>
      </c>
      <c r="Y116" t="s">
        <v>12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t="s">
        <v>12</v>
      </c>
      <c r="AF116" s="1" t="s">
        <v>13</v>
      </c>
      <c r="AG116" t="s">
        <v>12</v>
      </c>
      <c r="AH116" s="1" t="s">
        <v>13</v>
      </c>
      <c r="AI116" t="s">
        <v>12</v>
      </c>
      <c r="AJ116" s="1" t="s">
        <v>13</v>
      </c>
      <c r="AK116" s="1" t="s">
        <v>13</v>
      </c>
      <c r="AL116" s="1" t="s">
        <v>13</v>
      </c>
      <c r="AM116" t="s">
        <v>12</v>
      </c>
      <c r="AN116">
        <v>5</v>
      </c>
      <c r="AO116">
        <v>6</v>
      </c>
      <c r="AP116">
        <v>7</v>
      </c>
      <c r="AQ116" s="1" t="s">
        <v>13</v>
      </c>
      <c r="AR116" s="1" t="s">
        <v>13</v>
      </c>
      <c r="AS116" s="1" t="s">
        <v>13</v>
      </c>
      <c r="AT116" s="1" t="s">
        <v>13</v>
      </c>
      <c r="AU116" t="s">
        <v>12</v>
      </c>
      <c r="AV116">
        <v>7</v>
      </c>
      <c r="AW116">
        <v>8</v>
      </c>
      <c r="AX116">
        <v>9</v>
      </c>
      <c r="AY116" t="s">
        <v>12</v>
      </c>
      <c r="AZ116" s="1" t="s">
        <v>13</v>
      </c>
      <c r="BA116" t="s">
        <v>12</v>
      </c>
      <c r="BB116">
        <v>9</v>
      </c>
      <c r="BC116" t="s">
        <v>12</v>
      </c>
      <c r="BD116" s="1" t="s">
        <v>13</v>
      </c>
      <c r="BE116" t="s">
        <v>12</v>
      </c>
      <c r="BF116" s="1" t="s">
        <v>13</v>
      </c>
      <c r="BG116" s="1" t="s">
        <v>13</v>
      </c>
      <c r="BH116">
        <v>1</v>
      </c>
      <c r="BI116">
        <v>30</v>
      </c>
      <c r="BJ116">
        <v>9</v>
      </c>
      <c r="BK116" t="s">
        <v>12</v>
      </c>
      <c r="BL116">
        <v>3</v>
      </c>
      <c r="BM116" t="s">
        <v>12</v>
      </c>
      <c r="BN116" s="1" t="s">
        <v>13</v>
      </c>
      <c r="BO116" t="s">
        <v>12</v>
      </c>
      <c r="BP116">
        <v>3</v>
      </c>
      <c r="BQ116">
        <v>4</v>
      </c>
      <c r="BR116">
        <v>5</v>
      </c>
      <c r="BS116" t="s">
        <v>12</v>
      </c>
      <c r="BT116">
        <v>1</v>
      </c>
      <c r="BU116" t="s">
        <v>12</v>
      </c>
      <c r="BV116" s="1" t="s">
        <v>13</v>
      </c>
      <c r="BW116" t="s">
        <v>12</v>
      </c>
      <c r="BX116">
        <v>5</v>
      </c>
      <c r="BY116" t="s">
        <v>12</v>
      </c>
      <c r="BZ116" s="1" t="s">
        <v>13</v>
      </c>
      <c r="CA116" t="s">
        <v>12</v>
      </c>
      <c r="CB116" s="1" t="s">
        <v>13</v>
      </c>
      <c r="CC116" s="1" t="s">
        <v>13</v>
      </c>
      <c r="CD116" s="1" t="s">
        <v>13</v>
      </c>
      <c r="CE116" s="1" t="s">
        <v>13</v>
      </c>
      <c r="CF116" s="1" t="s">
        <v>13</v>
      </c>
      <c r="CG116" t="s">
        <v>12</v>
      </c>
      <c r="CH116">
        <v>3</v>
      </c>
      <c r="CI116">
        <v>2</v>
      </c>
      <c r="CJ116">
        <v>1</v>
      </c>
      <c r="CK116" s="1" t="s">
        <v>13</v>
      </c>
      <c r="CL116" s="1" t="s">
        <v>13</v>
      </c>
      <c r="CM116" s="1" t="s">
        <v>13</v>
      </c>
      <c r="CN116" s="1" t="s">
        <v>13</v>
      </c>
      <c r="CO116" s="1" t="s">
        <v>13</v>
      </c>
      <c r="CP116" s="1" t="s">
        <v>13</v>
      </c>
      <c r="CQ116" t="s">
        <v>12</v>
      </c>
      <c r="CR116" s="1" t="s">
        <v>13</v>
      </c>
      <c r="CS116" t="s">
        <v>12</v>
      </c>
      <c r="CT116" s="1" t="s">
        <v>13</v>
      </c>
      <c r="CU116" s="1" t="s">
        <v>13</v>
      </c>
      <c r="CV116" s="1" t="s">
        <v>13</v>
      </c>
      <c r="CW116" t="s">
        <v>12</v>
      </c>
      <c r="CX116" s="1" t="s">
        <v>13</v>
      </c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  <c r="DF116" s="1" t="s">
        <v>13</v>
      </c>
      <c r="DG116" s="1" t="s">
        <v>13</v>
      </c>
      <c r="DH116" s="1" t="s">
        <v>13</v>
      </c>
      <c r="DI116" t="s">
        <v>12</v>
      </c>
      <c r="DJ116" s="1" t="s">
        <v>13</v>
      </c>
      <c r="DK116" s="1" t="s">
        <v>13</v>
      </c>
      <c r="DL116" s="1" t="s">
        <v>13</v>
      </c>
      <c r="DM116" s="1" t="s">
        <v>13</v>
      </c>
      <c r="DN116" s="1" t="s">
        <v>13</v>
      </c>
      <c r="DO116" t="s">
        <v>12</v>
      </c>
      <c r="DP116" s="1" t="s">
        <v>13</v>
      </c>
      <c r="DQ116" s="1" t="s">
        <v>13</v>
      </c>
      <c r="DR116" s="1" t="s">
        <v>13</v>
      </c>
      <c r="DS116" t="s">
        <v>12</v>
      </c>
      <c r="DT116" s="1" t="s">
        <v>13</v>
      </c>
      <c r="DU116" t="s">
        <v>12</v>
      </c>
      <c r="DV116" t="s">
        <v>0</v>
      </c>
      <c r="DW116" t="s">
        <v>0</v>
      </c>
    </row>
    <row r="117" spans="1:127" x14ac:dyDescent="0.2">
      <c r="A117" t="s">
        <v>0</v>
      </c>
      <c r="B117" t="s">
        <v>0</v>
      </c>
      <c r="C117" t="s">
        <v>12</v>
      </c>
      <c r="D117" s="1" t="s">
        <v>13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s="1" t="s">
        <v>13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s="1" t="s">
        <v>13</v>
      </c>
      <c r="Q117" t="s">
        <v>12</v>
      </c>
      <c r="R117" s="1" t="s">
        <v>13</v>
      </c>
      <c r="S117" t="s">
        <v>12</v>
      </c>
      <c r="T117" s="1" t="s">
        <v>13</v>
      </c>
      <c r="U117" t="s">
        <v>12</v>
      </c>
      <c r="V117" s="1" t="s">
        <v>13</v>
      </c>
      <c r="W117" t="s">
        <v>12</v>
      </c>
      <c r="X117" t="s">
        <v>12</v>
      </c>
      <c r="Y117" t="s">
        <v>12</v>
      </c>
      <c r="Z117" s="1" t="s">
        <v>13</v>
      </c>
      <c r="AA117" t="s">
        <v>12</v>
      </c>
      <c r="AB117" s="1" t="s">
        <v>13</v>
      </c>
      <c r="AC117" t="s">
        <v>12</v>
      </c>
      <c r="AD117" t="s">
        <v>12</v>
      </c>
      <c r="AE117" t="s">
        <v>12</v>
      </c>
      <c r="AF117" s="1" t="s">
        <v>13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s="1" t="s">
        <v>13</v>
      </c>
      <c r="AM117" t="s">
        <v>12</v>
      </c>
      <c r="AN117">
        <v>4</v>
      </c>
      <c r="AO117" t="s">
        <v>12</v>
      </c>
      <c r="AP117" t="s">
        <v>12</v>
      </c>
      <c r="AQ117" s="1" t="s">
        <v>12</v>
      </c>
      <c r="AR117" t="s">
        <v>12</v>
      </c>
      <c r="AS117" t="s">
        <v>12</v>
      </c>
      <c r="AT117" t="s">
        <v>12</v>
      </c>
      <c r="AU117" t="s">
        <v>12</v>
      </c>
      <c r="AV117" s="1" t="s">
        <v>13</v>
      </c>
      <c r="AW117" t="s">
        <v>12</v>
      </c>
      <c r="AX117">
        <v>60</v>
      </c>
      <c r="AY117" t="s">
        <v>12</v>
      </c>
      <c r="AZ117" s="1" t="s">
        <v>13</v>
      </c>
      <c r="BA117" t="s">
        <v>12</v>
      </c>
      <c r="BB117">
        <v>40</v>
      </c>
      <c r="BC117" t="s">
        <v>12</v>
      </c>
      <c r="BD117" s="1" t="s">
        <v>13</v>
      </c>
      <c r="BE117" t="s">
        <v>12</v>
      </c>
      <c r="BF117" t="s">
        <v>12</v>
      </c>
      <c r="BG117" t="s">
        <v>12</v>
      </c>
      <c r="BH117" t="s">
        <v>12</v>
      </c>
      <c r="BI117" t="s">
        <v>12</v>
      </c>
      <c r="BJ117" t="s">
        <v>12</v>
      </c>
      <c r="BK117" t="s">
        <v>12</v>
      </c>
      <c r="BL117">
        <v>2</v>
      </c>
      <c r="BM117" t="s">
        <v>12</v>
      </c>
      <c r="BN117" s="1" t="s">
        <v>13</v>
      </c>
      <c r="BO117" t="s">
        <v>12</v>
      </c>
      <c r="BP117">
        <v>2</v>
      </c>
      <c r="BQ117" t="s">
        <v>12</v>
      </c>
      <c r="BR117">
        <v>6</v>
      </c>
      <c r="BS117" t="s">
        <v>12</v>
      </c>
      <c r="BT117">
        <v>20</v>
      </c>
      <c r="BU117" t="s">
        <v>12</v>
      </c>
      <c r="BV117" s="1" t="s">
        <v>13</v>
      </c>
      <c r="BW117" t="s">
        <v>12</v>
      </c>
      <c r="BX117">
        <v>4</v>
      </c>
      <c r="BY117" t="s">
        <v>12</v>
      </c>
      <c r="BZ117" t="s">
        <v>12</v>
      </c>
      <c r="CA117" t="s">
        <v>12</v>
      </c>
      <c r="CB117" t="s">
        <v>12</v>
      </c>
      <c r="CC117" t="s">
        <v>12</v>
      </c>
      <c r="CD117" t="s">
        <v>12</v>
      </c>
      <c r="CE117" t="s">
        <v>12</v>
      </c>
      <c r="CF117" t="s">
        <v>12</v>
      </c>
      <c r="CG117" t="s">
        <v>12</v>
      </c>
      <c r="CH117">
        <v>4</v>
      </c>
      <c r="CI117" t="s">
        <v>12</v>
      </c>
      <c r="CJ117" t="s">
        <v>12</v>
      </c>
      <c r="CK117" t="s">
        <v>12</v>
      </c>
      <c r="CL117" s="1" t="s">
        <v>13</v>
      </c>
      <c r="CM117" t="s">
        <v>12</v>
      </c>
      <c r="CN117" t="s">
        <v>12</v>
      </c>
      <c r="CO117" t="s">
        <v>12</v>
      </c>
      <c r="CP117" t="s">
        <v>12</v>
      </c>
      <c r="CQ117" t="s">
        <v>12</v>
      </c>
      <c r="CR117" t="s">
        <v>12</v>
      </c>
      <c r="CS117" t="s">
        <v>12</v>
      </c>
      <c r="CT117" s="1" t="s">
        <v>13</v>
      </c>
      <c r="CU117" t="s">
        <v>12</v>
      </c>
      <c r="CV117" t="s">
        <v>12</v>
      </c>
      <c r="CW117" t="s">
        <v>12</v>
      </c>
      <c r="CX117" t="s">
        <v>12</v>
      </c>
      <c r="CY117" t="s">
        <v>12</v>
      </c>
      <c r="CZ117" s="1" t="s">
        <v>13</v>
      </c>
      <c r="DA117" t="s">
        <v>12</v>
      </c>
      <c r="DB117" t="s">
        <v>12</v>
      </c>
      <c r="DC117" t="s">
        <v>12</v>
      </c>
      <c r="DD117" t="s">
        <v>12</v>
      </c>
      <c r="DE117" t="s">
        <v>12</v>
      </c>
      <c r="DF117" s="1" t="s">
        <v>13</v>
      </c>
      <c r="DG117" t="s">
        <v>12</v>
      </c>
      <c r="DH117" s="1" t="s">
        <v>13</v>
      </c>
      <c r="DI117" t="s">
        <v>12</v>
      </c>
      <c r="DJ117" s="1" t="s">
        <v>13</v>
      </c>
      <c r="DK117" t="s">
        <v>12</v>
      </c>
      <c r="DL117" t="s">
        <v>12</v>
      </c>
      <c r="DM117" t="s">
        <v>12</v>
      </c>
      <c r="DN117" t="s">
        <v>12</v>
      </c>
      <c r="DO117" t="s">
        <v>12</v>
      </c>
      <c r="DP117" s="1" t="s">
        <v>13</v>
      </c>
      <c r="DQ117" t="s">
        <v>12</v>
      </c>
      <c r="DR117" t="s">
        <v>12</v>
      </c>
      <c r="DS117" t="s">
        <v>12</v>
      </c>
      <c r="DT117" t="s">
        <v>12</v>
      </c>
      <c r="DU117" t="s">
        <v>12</v>
      </c>
      <c r="DV117" t="s">
        <v>0</v>
      </c>
      <c r="DW117" t="s">
        <v>0</v>
      </c>
    </row>
    <row r="118" spans="1:127" x14ac:dyDescent="0.2">
      <c r="A118" t="s">
        <v>0</v>
      </c>
      <c r="B118" t="s">
        <v>0</v>
      </c>
      <c r="C118" t="s">
        <v>12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t="s">
        <v>12</v>
      </c>
      <c r="J118" s="1" t="s">
        <v>13</v>
      </c>
      <c r="K118" s="1" t="s">
        <v>13</v>
      </c>
      <c r="L118" s="1" t="s">
        <v>13</v>
      </c>
      <c r="M118" s="1" t="s">
        <v>13</v>
      </c>
      <c r="N118" s="1" t="s">
        <v>13</v>
      </c>
      <c r="O118" s="1" t="s">
        <v>13</v>
      </c>
      <c r="P118" s="1" t="s">
        <v>13</v>
      </c>
      <c r="Q118" s="1" t="s">
        <v>13</v>
      </c>
      <c r="R118" s="1" t="s">
        <v>13</v>
      </c>
      <c r="S118" s="1" t="s">
        <v>13</v>
      </c>
      <c r="T118" s="1" t="s">
        <v>13</v>
      </c>
      <c r="U118" s="1" t="s">
        <v>13</v>
      </c>
      <c r="V118" s="1" t="s">
        <v>13</v>
      </c>
      <c r="W118" s="1" t="s">
        <v>13</v>
      </c>
      <c r="X118" s="1" t="s">
        <v>13</v>
      </c>
      <c r="Y118" s="1" t="s">
        <v>13</v>
      </c>
      <c r="Z118" s="1" t="s">
        <v>13</v>
      </c>
      <c r="AA118" t="s">
        <v>12</v>
      </c>
      <c r="AB118" s="1" t="s">
        <v>13</v>
      </c>
      <c r="AC118" t="s">
        <v>12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t="s">
        <v>12</v>
      </c>
      <c r="AJ118" s="1" t="s">
        <v>13</v>
      </c>
      <c r="AK118" s="1" t="s">
        <v>13</v>
      </c>
      <c r="AL118" s="1" t="s">
        <v>13</v>
      </c>
      <c r="AM118" t="s">
        <v>12</v>
      </c>
      <c r="AN118">
        <v>3</v>
      </c>
      <c r="AO118">
        <v>2</v>
      </c>
      <c r="AP118">
        <v>1</v>
      </c>
      <c r="AQ118" t="s">
        <v>12</v>
      </c>
      <c r="AR118" s="1" t="s">
        <v>13</v>
      </c>
      <c r="AS118" t="s">
        <v>12</v>
      </c>
      <c r="AT118" s="1" t="s">
        <v>13</v>
      </c>
      <c r="AU118" t="s">
        <v>12</v>
      </c>
      <c r="AV118" s="1" t="s">
        <v>13</v>
      </c>
      <c r="AW118" t="s">
        <v>12</v>
      </c>
      <c r="AX118">
        <v>1</v>
      </c>
      <c r="AY118" t="s">
        <v>12</v>
      </c>
      <c r="AZ118">
        <v>3</v>
      </c>
      <c r="BA118">
        <v>2</v>
      </c>
      <c r="BB118">
        <v>1</v>
      </c>
      <c r="BC118" t="s">
        <v>12</v>
      </c>
      <c r="BD118" s="1" t="s">
        <v>13</v>
      </c>
      <c r="BE118" t="s">
        <v>12</v>
      </c>
      <c r="BF118" s="1" t="s">
        <v>13</v>
      </c>
      <c r="BG118" s="1" t="s">
        <v>13</v>
      </c>
      <c r="BH118">
        <v>9</v>
      </c>
      <c r="BI118">
        <v>10</v>
      </c>
      <c r="BJ118">
        <v>1</v>
      </c>
      <c r="BK118" t="s">
        <v>12</v>
      </c>
      <c r="BL118">
        <v>1</v>
      </c>
      <c r="BM118" s="1" t="s">
        <v>13</v>
      </c>
      <c r="BN118" s="1" t="s">
        <v>13</v>
      </c>
      <c r="BO118" t="s">
        <v>12</v>
      </c>
      <c r="BP118">
        <v>1</v>
      </c>
      <c r="BQ118" t="s">
        <v>12</v>
      </c>
      <c r="BR118">
        <v>7</v>
      </c>
      <c r="BS118">
        <v>8</v>
      </c>
      <c r="BT118">
        <v>9</v>
      </c>
      <c r="BU118" s="1" t="s">
        <v>13</v>
      </c>
      <c r="BV118" s="1" t="s">
        <v>13</v>
      </c>
      <c r="BW118" t="s">
        <v>12</v>
      </c>
      <c r="BX118">
        <v>3</v>
      </c>
      <c r="BY118" t="s">
        <v>12</v>
      </c>
      <c r="BZ118" s="1" t="s">
        <v>13</v>
      </c>
      <c r="CA118" s="1" t="s">
        <v>13</v>
      </c>
      <c r="CB118" s="1" t="s">
        <v>13</v>
      </c>
      <c r="CC118" t="s">
        <v>12</v>
      </c>
      <c r="CD118" s="1" t="s">
        <v>13</v>
      </c>
      <c r="CE118" t="s">
        <v>12</v>
      </c>
      <c r="CF118" s="1" t="s">
        <v>13</v>
      </c>
      <c r="CG118" t="s">
        <v>12</v>
      </c>
      <c r="CH118">
        <v>5</v>
      </c>
      <c r="CI118" s="1" t="s">
        <v>13</v>
      </c>
      <c r="CJ118" s="1" t="s">
        <v>13</v>
      </c>
      <c r="CK118" t="s">
        <v>12</v>
      </c>
      <c r="CL118" s="1" t="s">
        <v>13</v>
      </c>
      <c r="CM118" s="1" t="s">
        <v>13</v>
      </c>
      <c r="CN118" s="1" t="s">
        <v>13</v>
      </c>
      <c r="CO118" s="1" t="s">
        <v>13</v>
      </c>
      <c r="CP118" s="1" t="s">
        <v>13</v>
      </c>
      <c r="CQ118" s="1" t="s">
        <v>13</v>
      </c>
      <c r="CR118" s="1" t="s">
        <v>13</v>
      </c>
      <c r="CS118" t="s">
        <v>12</v>
      </c>
      <c r="CT118" s="1" t="s">
        <v>13</v>
      </c>
      <c r="CU118" s="1" t="s">
        <v>13</v>
      </c>
      <c r="CV118" s="1" t="s">
        <v>13</v>
      </c>
      <c r="CW118" s="1" t="s">
        <v>13</v>
      </c>
      <c r="CX118" s="1" t="s">
        <v>13</v>
      </c>
      <c r="CY118" t="s">
        <v>12</v>
      </c>
      <c r="CZ118" s="1" t="s">
        <v>13</v>
      </c>
      <c r="DA118" s="1" t="s">
        <v>13</v>
      </c>
      <c r="DB118" s="1" t="s">
        <v>13</v>
      </c>
      <c r="DC118" t="s">
        <v>12</v>
      </c>
      <c r="DD118" s="1" t="s">
        <v>13</v>
      </c>
      <c r="DE118" t="s">
        <v>12</v>
      </c>
      <c r="DF118" s="1" t="s">
        <v>13</v>
      </c>
      <c r="DG118" t="s">
        <v>12</v>
      </c>
      <c r="DH118" s="1" t="s">
        <v>13</v>
      </c>
      <c r="DI118" t="s">
        <v>12</v>
      </c>
      <c r="DJ118" s="1" t="s">
        <v>13</v>
      </c>
      <c r="DK118" s="1" t="s">
        <v>13</v>
      </c>
      <c r="DL118" s="1" t="s">
        <v>13</v>
      </c>
      <c r="DM118" s="1" t="s">
        <v>13</v>
      </c>
      <c r="DN118" s="1" t="s">
        <v>13</v>
      </c>
      <c r="DO118" s="1" t="s">
        <v>13</v>
      </c>
      <c r="DP118" s="1" t="s">
        <v>13</v>
      </c>
      <c r="DQ118" s="1" t="s">
        <v>13</v>
      </c>
      <c r="DR118" s="1" t="s">
        <v>13</v>
      </c>
      <c r="DS118" s="1" t="s">
        <v>13</v>
      </c>
      <c r="DT118" s="1" t="s">
        <v>13</v>
      </c>
      <c r="DU118" t="s">
        <v>12</v>
      </c>
      <c r="DV118" t="s">
        <v>0</v>
      </c>
      <c r="DW118" t="s">
        <v>0</v>
      </c>
    </row>
    <row r="119" spans="1:127" x14ac:dyDescent="0.2">
      <c r="A119" t="s">
        <v>0</v>
      </c>
      <c r="B119" t="s">
        <v>0</v>
      </c>
      <c r="C119" t="s">
        <v>12</v>
      </c>
      <c r="D119" s="1" t="s">
        <v>13</v>
      </c>
      <c r="E119" t="s">
        <v>12</v>
      </c>
      <c r="F119" t="s">
        <v>12</v>
      </c>
      <c r="G119" t="s">
        <v>12</v>
      </c>
      <c r="H119" s="1" t="s">
        <v>12</v>
      </c>
      <c r="I119" t="s">
        <v>12</v>
      </c>
      <c r="J119" s="1" t="s">
        <v>13</v>
      </c>
      <c r="K119" t="s">
        <v>12</v>
      </c>
      <c r="L119" t="s">
        <v>12</v>
      </c>
      <c r="M119" t="s">
        <v>12</v>
      </c>
      <c r="N119" s="1" t="s">
        <v>13</v>
      </c>
      <c r="O119" t="s">
        <v>12</v>
      </c>
      <c r="P119" t="s">
        <v>12</v>
      </c>
      <c r="Q119" t="s">
        <v>12</v>
      </c>
      <c r="R119" s="1" t="s">
        <v>13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s="1" t="s">
        <v>13</v>
      </c>
      <c r="Y119" t="s">
        <v>12</v>
      </c>
      <c r="Z119" t="s">
        <v>12</v>
      </c>
      <c r="AA119" t="s">
        <v>12</v>
      </c>
      <c r="AB119" s="1" t="s">
        <v>13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s="1" t="s">
        <v>13</v>
      </c>
      <c r="AI119" t="s">
        <v>12</v>
      </c>
      <c r="AJ119" s="1" t="s">
        <v>13</v>
      </c>
      <c r="AK119" t="s">
        <v>12</v>
      </c>
      <c r="AL119" s="1" t="s">
        <v>13</v>
      </c>
      <c r="AM119" t="s">
        <v>12</v>
      </c>
      <c r="AN119" t="s">
        <v>12</v>
      </c>
      <c r="AO119" t="s">
        <v>12</v>
      </c>
      <c r="AP119">
        <v>10</v>
      </c>
      <c r="AQ119" t="s">
        <v>12</v>
      </c>
      <c r="AR119" s="1" t="s">
        <v>13</v>
      </c>
      <c r="AS119" t="s">
        <v>12</v>
      </c>
      <c r="AT119" s="1" t="s">
        <v>13</v>
      </c>
      <c r="AU119" t="s">
        <v>12</v>
      </c>
      <c r="AV119" t="s">
        <v>12</v>
      </c>
      <c r="AW119" t="s">
        <v>12</v>
      </c>
      <c r="AX119">
        <v>2</v>
      </c>
      <c r="AY119" t="s">
        <v>12</v>
      </c>
      <c r="AZ119">
        <v>4</v>
      </c>
      <c r="BA119" t="s">
        <v>12</v>
      </c>
      <c r="BB119" t="s">
        <v>12</v>
      </c>
      <c r="BC119" t="s">
        <v>12</v>
      </c>
      <c r="BD119" t="s">
        <v>12</v>
      </c>
      <c r="BE119" t="s">
        <v>12</v>
      </c>
      <c r="BF119" s="1" t="s">
        <v>13</v>
      </c>
      <c r="BG119" t="s">
        <v>12</v>
      </c>
      <c r="BH119">
        <v>8</v>
      </c>
      <c r="BI119" t="s">
        <v>12</v>
      </c>
      <c r="BJ119">
        <v>2</v>
      </c>
      <c r="BK119" t="s">
        <v>12</v>
      </c>
      <c r="BL119">
        <v>20</v>
      </c>
      <c r="BM119" t="s">
        <v>12</v>
      </c>
      <c r="BN119" t="s">
        <v>12</v>
      </c>
      <c r="BO119" t="s">
        <v>12</v>
      </c>
      <c r="BP119">
        <v>10</v>
      </c>
      <c r="BQ119" t="s">
        <v>12</v>
      </c>
      <c r="BR119" t="s">
        <v>12</v>
      </c>
      <c r="BS119" t="s">
        <v>12</v>
      </c>
      <c r="BT119" s="1" t="s">
        <v>13</v>
      </c>
      <c r="BU119" t="s">
        <v>12</v>
      </c>
      <c r="BV119" t="s">
        <v>12</v>
      </c>
      <c r="BW119" t="s">
        <v>12</v>
      </c>
      <c r="BX119">
        <v>2</v>
      </c>
      <c r="BY119" t="s">
        <v>12</v>
      </c>
      <c r="BZ119" t="s">
        <v>12</v>
      </c>
      <c r="CA119" t="s">
        <v>12</v>
      </c>
      <c r="CB119" s="1" t="s">
        <v>13</v>
      </c>
      <c r="CC119" t="s">
        <v>12</v>
      </c>
      <c r="CD119" s="1" t="s">
        <v>13</v>
      </c>
      <c r="CE119" t="s">
        <v>12</v>
      </c>
      <c r="CF119" s="1" t="s">
        <v>13</v>
      </c>
      <c r="CG119" t="s">
        <v>12</v>
      </c>
      <c r="CH119">
        <v>6</v>
      </c>
      <c r="CI119" t="s">
        <v>12</v>
      </c>
      <c r="CJ119" t="s">
        <v>12</v>
      </c>
      <c r="CK119" t="s">
        <v>12</v>
      </c>
      <c r="CL119" t="s">
        <v>12</v>
      </c>
      <c r="CM119" t="s">
        <v>12</v>
      </c>
      <c r="CN119" t="s">
        <v>12</v>
      </c>
      <c r="CO119" t="s">
        <v>12</v>
      </c>
      <c r="CP119" t="s">
        <v>12</v>
      </c>
      <c r="CQ119" t="s">
        <v>12</v>
      </c>
      <c r="CR119" t="s">
        <v>12</v>
      </c>
      <c r="CS119" t="s">
        <v>12</v>
      </c>
      <c r="CT119" s="1" t="s">
        <v>13</v>
      </c>
      <c r="CU119" t="s">
        <v>12</v>
      </c>
      <c r="CV119" s="1" t="s">
        <v>13</v>
      </c>
      <c r="CW119" t="s">
        <v>12</v>
      </c>
      <c r="CX119" t="s">
        <v>12</v>
      </c>
      <c r="CY119" t="s">
        <v>12</v>
      </c>
      <c r="CZ119" t="s">
        <v>12</v>
      </c>
      <c r="DA119" t="s">
        <v>12</v>
      </c>
      <c r="DB119" t="s">
        <v>12</v>
      </c>
      <c r="DC119" t="s">
        <v>12</v>
      </c>
      <c r="DD119" s="1" t="s">
        <v>13</v>
      </c>
      <c r="DE119" t="s">
        <v>12</v>
      </c>
      <c r="DF119" t="s">
        <v>12</v>
      </c>
      <c r="DG119" t="s">
        <v>12</v>
      </c>
      <c r="DH119" t="s">
        <v>12</v>
      </c>
      <c r="DI119" t="s">
        <v>12</v>
      </c>
      <c r="DJ119" s="1" t="s">
        <v>13</v>
      </c>
      <c r="DK119" t="s">
        <v>12</v>
      </c>
      <c r="DL119" s="1" t="s">
        <v>13</v>
      </c>
      <c r="DM119" t="s">
        <v>12</v>
      </c>
      <c r="DN119" s="1" t="s">
        <v>13</v>
      </c>
      <c r="DO119" t="s">
        <v>12</v>
      </c>
      <c r="DP119" t="s">
        <v>12</v>
      </c>
      <c r="DQ119" t="s">
        <v>12</v>
      </c>
      <c r="DR119" s="1" t="s">
        <v>13</v>
      </c>
      <c r="DS119" t="s">
        <v>12</v>
      </c>
      <c r="DT119" t="s">
        <v>12</v>
      </c>
      <c r="DU119" t="s">
        <v>12</v>
      </c>
      <c r="DV119" t="s">
        <v>0</v>
      </c>
      <c r="DW119" t="s">
        <v>0</v>
      </c>
    </row>
    <row r="120" spans="1:127" x14ac:dyDescent="0.2">
      <c r="A120" t="s">
        <v>0</v>
      </c>
      <c r="B120" t="s">
        <v>0</v>
      </c>
      <c r="C120" t="s">
        <v>12</v>
      </c>
      <c r="D120" s="1" t="s">
        <v>13</v>
      </c>
      <c r="E120" t="s">
        <v>12</v>
      </c>
      <c r="F120" s="1" t="s">
        <v>13</v>
      </c>
      <c r="G120" t="s">
        <v>12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t="s">
        <v>12</v>
      </c>
      <c r="N120" s="1" t="s">
        <v>13</v>
      </c>
      <c r="O120" t="s">
        <v>12</v>
      </c>
      <c r="P120" s="1" t="s">
        <v>13</v>
      </c>
      <c r="Q120" s="1" t="s">
        <v>13</v>
      </c>
      <c r="R120" s="1" t="s">
        <v>13</v>
      </c>
      <c r="S120" t="s">
        <v>12</v>
      </c>
      <c r="T120" s="1" t="s">
        <v>13</v>
      </c>
      <c r="U120" s="1" t="s">
        <v>13</v>
      </c>
      <c r="V120" s="1" t="s">
        <v>13</v>
      </c>
      <c r="W120" t="s">
        <v>12</v>
      </c>
      <c r="X120" s="1" t="s">
        <v>13</v>
      </c>
      <c r="Y120" t="s">
        <v>12</v>
      </c>
      <c r="Z120" s="1" t="s">
        <v>13</v>
      </c>
      <c r="AA120" t="s">
        <v>12</v>
      </c>
      <c r="AB120" s="1" t="s">
        <v>13</v>
      </c>
      <c r="AC120" t="s">
        <v>12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t="s">
        <v>12</v>
      </c>
      <c r="AL120" s="1" t="s">
        <v>13</v>
      </c>
      <c r="AM120" t="s">
        <v>12</v>
      </c>
      <c r="AN120" s="1" t="s">
        <v>13</v>
      </c>
      <c r="AO120" t="s">
        <v>12</v>
      </c>
      <c r="AP120">
        <v>9</v>
      </c>
      <c r="AQ120" t="s">
        <v>12</v>
      </c>
      <c r="AR120">
        <v>9</v>
      </c>
      <c r="AS120">
        <v>8</v>
      </c>
      <c r="AT120">
        <v>7</v>
      </c>
      <c r="AU120">
        <v>6</v>
      </c>
      <c r="AV120">
        <v>5</v>
      </c>
      <c r="AW120">
        <v>4</v>
      </c>
      <c r="AX120">
        <v>3</v>
      </c>
      <c r="AY120" t="s">
        <v>12</v>
      </c>
      <c r="AZ120">
        <v>5</v>
      </c>
      <c r="BA120">
        <v>6</v>
      </c>
      <c r="BB120">
        <v>7</v>
      </c>
      <c r="BC120" s="1" t="s">
        <v>13</v>
      </c>
      <c r="BD120" s="1" t="s">
        <v>13</v>
      </c>
      <c r="BE120" t="s">
        <v>12</v>
      </c>
      <c r="BF120" s="1" t="s">
        <v>13</v>
      </c>
      <c r="BG120" t="s">
        <v>12</v>
      </c>
      <c r="BH120">
        <v>7</v>
      </c>
      <c r="BI120" t="s">
        <v>12</v>
      </c>
      <c r="BJ120">
        <v>3</v>
      </c>
      <c r="BK120" t="s">
        <v>12</v>
      </c>
      <c r="BL120">
        <v>9</v>
      </c>
      <c r="BM120" s="1" t="s">
        <v>13</v>
      </c>
      <c r="BN120" s="1" t="s">
        <v>13</v>
      </c>
      <c r="BO120" t="s">
        <v>12</v>
      </c>
      <c r="BP120">
        <v>9</v>
      </c>
      <c r="BQ120">
        <v>8</v>
      </c>
      <c r="BR120">
        <v>7</v>
      </c>
      <c r="BS120" t="s">
        <v>12</v>
      </c>
      <c r="BT120" s="1" t="s">
        <v>13</v>
      </c>
      <c r="BU120" t="s">
        <v>12</v>
      </c>
      <c r="BV120" s="1" t="s">
        <v>13</v>
      </c>
      <c r="BW120" s="1" t="s">
        <v>13</v>
      </c>
      <c r="BX120">
        <v>1</v>
      </c>
      <c r="BY120">
        <v>20</v>
      </c>
      <c r="BZ120">
        <v>9</v>
      </c>
      <c r="CA120">
        <v>8</v>
      </c>
      <c r="CB120">
        <v>7</v>
      </c>
      <c r="CC120">
        <v>6</v>
      </c>
      <c r="CD120">
        <v>5</v>
      </c>
      <c r="CE120" t="s">
        <v>12</v>
      </c>
      <c r="CF120">
        <v>9</v>
      </c>
      <c r="CG120">
        <v>8</v>
      </c>
      <c r="CH120">
        <v>7</v>
      </c>
      <c r="CI120" s="1" t="s">
        <v>13</v>
      </c>
      <c r="CJ120" s="1" t="s">
        <v>13</v>
      </c>
      <c r="CK120" t="s">
        <v>12</v>
      </c>
      <c r="CL120" s="1" t="s">
        <v>13</v>
      </c>
      <c r="CM120" s="1" t="s">
        <v>13</v>
      </c>
      <c r="CN120" s="1" t="s">
        <v>13</v>
      </c>
      <c r="CO120" s="1" t="s">
        <v>13</v>
      </c>
      <c r="CP120" s="1" t="s">
        <v>13</v>
      </c>
      <c r="CQ120" s="1" t="s">
        <v>13</v>
      </c>
      <c r="CR120" s="1" t="s">
        <v>13</v>
      </c>
      <c r="CS120" t="s">
        <v>12</v>
      </c>
      <c r="CT120" s="1" t="s">
        <v>13</v>
      </c>
      <c r="CU120" t="s">
        <v>12</v>
      </c>
      <c r="CV120" s="1" t="s">
        <v>13</v>
      </c>
      <c r="CW120" s="1" t="s">
        <v>13</v>
      </c>
      <c r="CX120" s="1" t="s">
        <v>13</v>
      </c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  <c r="DF120" s="1" t="s">
        <v>13</v>
      </c>
      <c r="DG120" s="1" t="s">
        <v>13</v>
      </c>
      <c r="DH120" s="1" t="s">
        <v>13</v>
      </c>
      <c r="DI120" t="s">
        <v>12</v>
      </c>
      <c r="DJ120" s="1" t="s">
        <v>13</v>
      </c>
      <c r="DK120" t="s">
        <v>12</v>
      </c>
      <c r="DL120" s="1" t="s">
        <v>13</v>
      </c>
      <c r="DM120" t="s">
        <v>12</v>
      </c>
      <c r="DN120" s="1" t="s">
        <v>13</v>
      </c>
      <c r="DO120" s="1" t="s">
        <v>13</v>
      </c>
      <c r="DP120" s="1" t="s">
        <v>13</v>
      </c>
      <c r="DQ120" t="s">
        <v>12</v>
      </c>
      <c r="DR120" s="1" t="s">
        <v>13</v>
      </c>
      <c r="DS120" s="1" t="s">
        <v>13</v>
      </c>
      <c r="DT120" s="1" t="s">
        <v>13</v>
      </c>
      <c r="DU120" t="s">
        <v>12</v>
      </c>
      <c r="DV120" t="s">
        <v>0</v>
      </c>
      <c r="DW120" t="s">
        <v>0</v>
      </c>
    </row>
    <row r="121" spans="1:127" x14ac:dyDescent="0.2">
      <c r="A121" t="s">
        <v>0</v>
      </c>
      <c r="B121" t="s">
        <v>0</v>
      </c>
      <c r="C121" t="s">
        <v>12</v>
      </c>
      <c r="D121" s="1" t="s">
        <v>13</v>
      </c>
      <c r="E121" t="s">
        <v>12</v>
      </c>
      <c r="F121" s="1" t="s">
        <v>13</v>
      </c>
      <c r="G121" t="s">
        <v>12</v>
      </c>
      <c r="H121" s="1" t="s">
        <v>13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s="1" t="s">
        <v>13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s="1" t="s">
        <v>13</v>
      </c>
      <c r="W121" t="s">
        <v>12</v>
      </c>
      <c r="X121" t="s">
        <v>12</v>
      </c>
      <c r="Y121" t="s">
        <v>12</v>
      </c>
      <c r="Z121" s="1" t="s">
        <v>13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s="1" t="s">
        <v>13</v>
      </c>
      <c r="AK121" t="s">
        <v>12</v>
      </c>
      <c r="AL121" t="s">
        <v>12</v>
      </c>
      <c r="AM121" t="s">
        <v>12</v>
      </c>
      <c r="AN121" s="1" t="s">
        <v>13</v>
      </c>
      <c r="AO121" t="s">
        <v>12</v>
      </c>
      <c r="AP121">
        <v>8</v>
      </c>
      <c r="AQ121" t="s">
        <v>12</v>
      </c>
      <c r="AR121">
        <v>70</v>
      </c>
      <c r="AS121" t="s">
        <v>12</v>
      </c>
      <c r="AT121" t="s">
        <v>12</v>
      </c>
      <c r="AU121" t="s">
        <v>12</v>
      </c>
      <c r="AV121" t="s">
        <v>12</v>
      </c>
      <c r="AW121" t="s">
        <v>12</v>
      </c>
      <c r="AX121" t="s">
        <v>12</v>
      </c>
      <c r="AY121" t="s">
        <v>12</v>
      </c>
      <c r="AZ121" t="s">
        <v>12</v>
      </c>
      <c r="BA121" t="s">
        <v>12</v>
      </c>
      <c r="BB121">
        <v>8</v>
      </c>
      <c r="BC121" t="s">
        <v>12</v>
      </c>
      <c r="BD121" t="s">
        <v>12</v>
      </c>
      <c r="BE121" t="s">
        <v>12</v>
      </c>
      <c r="BF121" t="s">
        <v>12</v>
      </c>
      <c r="BG121" t="s">
        <v>12</v>
      </c>
      <c r="BH121">
        <v>6</v>
      </c>
      <c r="BI121" t="s">
        <v>12</v>
      </c>
      <c r="BJ121">
        <v>4</v>
      </c>
      <c r="BK121" t="s">
        <v>12</v>
      </c>
      <c r="BL121">
        <v>8</v>
      </c>
      <c r="BM121" t="s">
        <v>12</v>
      </c>
      <c r="BN121" t="s">
        <v>12</v>
      </c>
      <c r="BO121" t="s">
        <v>12</v>
      </c>
      <c r="BP121" s="1" t="s">
        <v>13</v>
      </c>
      <c r="BQ121" t="s">
        <v>12</v>
      </c>
      <c r="BR121">
        <v>6</v>
      </c>
      <c r="BS121" t="s">
        <v>12</v>
      </c>
      <c r="BT121" t="s">
        <v>12</v>
      </c>
      <c r="BU121" t="s">
        <v>12</v>
      </c>
      <c r="BV121" t="s">
        <v>12</v>
      </c>
      <c r="BW121" t="s">
        <v>12</v>
      </c>
      <c r="BX121" s="1" t="s">
        <v>13</v>
      </c>
      <c r="BY121" t="s">
        <v>12</v>
      </c>
      <c r="BZ121" t="s">
        <v>12</v>
      </c>
      <c r="CA121" t="s">
        <v>12</v>
      </c>
      <c r="CB121" t="s">
        <v>12</v>
      </c>
      <c r="CC121" t="s">
        <v>12</v>
      </c>
      <c r="CD121">
        <v>4</v>
      </c>
      <c r="CE121" t="s">
        <v>12</v>
      </c>
      <c r="CF121">
        <v>40</v>
      </c>
      <c r="CG121" t="s">
        <v>12</v>
      </c>
      <c r="CH121" s="1" t="s">
        <v>13</v>
      </c>
      <c r="CI121" t="s">
        <v>12</v>
      </c>
      <c r="CJ121" t="s">
        <v>12</v>
      </c>
      <c r="CK121" t="s">
        <v>12</v>
      </c>
      <c r="CL121" t="s">
        <v>12</v>
      </c>
      <c r="CM121" t="s">
        <v>12</v>
      </c>
      <c r="CN121" s="1" t="s">
        <v>13</v>
      </c>
      <c r="CO121" t="s">
        <v>12</v>
      </c>
      <c r="CP121" t="s">
        <v>12</v>
      </c>
      <c r="CQ121" t="s">
        <v>12</v>
      </c>
      <c r="CR121" t="s">
        <v>12</v>
      </c>
      <c r="CS121" t="s">
        <v>12</v>
      </c>
      <c r="CT121" t="s">
        <v>12</v>
      </c>
      <c r="CU121" t="s">
        <v>12</v>
      </c>
      <c r="CV121" s="1" t="s">
        <v>13</v>
      </c>
      <c r="CW121" t="s">
        <v>12</v>
      </c>
      <c r="CX121" t="s">
        <v>12</v>
      </c>
      <c r="CY121" t="s">
        <v>12</v>
      </c>
      <c r="CZ121" s="1" t="s">
        <v>13</v>
      </c>
      <c r="DA121" t="s">
        <v>12</v>
      </c>
      <c r="DB121" s="1" t="s">
        <v>13</v>
      </c>
      <c r="DC121" t="s">
        <v>12</v>
      </c>
      <c r="DD121" s="1" t="s">
        <v>13</v>
      </c>
      <c r="DE121" t="s">
        <v>12</v>
      </c>
      <c r="DF121" t="s">
        <v>12</v>
      </c>
      <c r="DG121" t="s">
        <v>12</v>
      </c>
      <c r="DH121" t="s">
        <v>12</v>
      </c>
      <c r="DI121" t="s">
        <v>12</v>
      </c>
      <c r="DJ121" s="1" t="s">
        <v>13</v>
      </c>
      <c r="DK121" t="s">
        <v>12</v>
      </c>
      <c r="DL121" s="1" t="s">
        <v>13</v>
      </c>
      <c r="DM121" t="s">
        <v>12</v>
      </c>
      <c r="DN121" s="1" t="s">
        <v>13</v>
      </c>
      <c r="DO121" t="s">
        <v>12</v>
      </c>
      <c r="DP121" t="s">
        <v>12</v>
      </c>
      <c r="DQ121" t="s">
        <v>12</v>
      </c>
      <c r="DR121" s="1" t="s">
        <v>13</v>
      </c>
      <c r="DS121" t="s">
        <v>12</v>
      </c>
      <c r="DT121" t="s">
        <v>12</v>
      </c>
      <c r="DU121" t="s">
        <v>12</v>
      </c>
      <c r="DV121" t="s">
        <v>0</v>
      </c>
      <c r="DW121" t="s">
        <v>0</v>
      </c>
    </row>
    <row r="122" spans="1:127" x14ac:dyDescent="0.2">
      <c r="A122" t="s">
        <v>0</v>
      </c>
      <c r="B122" t="s">
        <v>0</v>
      </c>
      <c r="C122" t="s">
        <v>12</v>
      </c>
      <c r="D122" s="1" t="s">
        <v>13</v>
      </c>
      <c r="E122" t="s">
        <v>12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t="s">
        <v>12</v>
      </c>
      <c r="L122" s="1" t="s">
        <v>13</v>
      </c>
      <c r="M122" s="1" t="s">
        <v>13</v>
      </c>
      <c r="N122" s="1" t="s">
        <v>13</v>
      </c>
      <c r="O122" s="1" t="s">
        <v>13</v>
      </c>
      <c r="P122" s="1" t="s">
        <v>13</v>
      </c>
      <c r="Q122" t="s">
        <v>12</v>
      </c>
      <c r="R122" s="1" t="s">
        <v>13</v>
      </c>
      <c r="S122" s="1" t="s">
        <v>13</v>
      </c>
      <c r="T122" s="1" t="s">
        <v>13</v>
      </c>
      <c r="U122" t="s">
        <v>12</v>
      </c>
      <c r="V122" s="1" t="s">
        <v>13</v>
      </c>
      <c r="W122" t="s">
        <v>12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t="s">
        <v>12</v>
      </c>
      <c r="AH122" s="1" t="s">
        <v>13</v>
      </c>
      <c r="AI122" t="s">
        <v>12</v>
      </c>
      <c r="AJ122" s="1" t="s">
        <v>13</v>
      </c>
      <c r="AK122" t="s">
        <v>12</v>
      </c>
      <c r="AL122" s="1" t="s">
        <v>13</v>
      </c>
      <c r="AM122" t="s">
        <v>12</v>
      </c>
      <c r="AN122" s="1" t="s">
        <v>13</v>
      </c>
      <c r="AO122" t="s">
        <v>12</v>
      </c>
      <c r="AP122">
        <v>7</v>
      </c>
      <c r="AQ122" t="s">
        <v>12</v>
      </c>
      <c r="AR122">
        <v>1</v>
      </c>
      <c r="AS122">
        <v>2</v>
      </c>
      <c r="AT122">
        <v>3</v>
      </c>
      <c r="AU122">
        <v>4</v>
      </c>
      <c r="AV122">
        <v>5</v>
      </c>
      <c r="AW122" t="s">
        <v>12</v>
      </c>
      <c r="AX122" s="1" t="s">
        <v>13</v>
      </c>
      <c r="AY122" s="1" t="s">
        <v>13</v>
      </c>
      <c r="AZ122" s="1" t="s">
        <v>13</v>
      </c>
      <c r="BA122" t="s">
        <v>12</v>
      </c>
      <c r="BB122">
        <v>9</v>
      </c>
      <c r="BC122" t="s">
        <v>12</v>
      </c>
      <c r="BD122" s="1" t="s">
        <v>13</v>
      </c>
      <c r="BE122" t="s">
        <v>12</v>
      </c>
      <c r="BF122" s="1" t="s">
        <v>13</v>
      </c>
      <c r="BG122" t="s">
        <v>12</v>
      </c>
      <c r="BH122">
        <v>5</v>
      </c>
      <c r="BI122" t="s">
        <v>12</v>
      </c>
      <c r="BJ122">
        <v>5</v>
      </c>
      <c r="BK122">
        <v>6</v>
      </c>
      <c r="BL122">
        <v>7</v>
      </c>
      <c r="BM122" s="1" t="s">
        <v>13</v>
      </c>
      <c r="BN122" s="1" t="s">
        <v>13</v>
      </c>
      <c r="BO122" t="s">
        <v>12</v>
      </c>
      <c r="BP122" s="1" t="s">
        <v>13</v>
      </c>
      <c r="BQ122" t="s">
        <v>12</v>
      </c>
      <c r="BR122">
        <v>5</v>
      </c>
      <c r="BS122" t="s">
        <v>12</v>
      </c>
      <c r="BT122" s="1" t="s">
        <v>13</v>
      </c>
      <c r="BU122" t="s">
        <v>12</v>
      </c>
      <c r="BV122" s="1" t="s">
        <v>13</v>
      </c>
      <c r="BW122" t="s">
        <v>12</v>
      </c>
      <c r="BX122" s="1" t="s">
        <v>13</v>
      </c>
      <c r="BY122" t="s">
        <v>12</v>
      </c>
      <c r="BZ122">
        <v>5</v>
      </c>
      <c r="CA122">
        <v>6</v>
      </c>
      <c r="CB122">
        <v>7</v>
      </c>
      <c r="CC122" t="s">
        <v>12</v>
      </c>
      <c r="CD122">
        <v>3</v>
      </c>
      <c r="CE122" t="s">
        <v>12</v>
      </c>
      <c r="CF122">
        <v>1</v>
      </c>
      <c r="CG122" t="s">
        <v>12</v>
      </c>
      <c r="CH122" s="1" t="s">
        <v>13</v>
      </c>
      <c r="CI122" t="s">
        <v>12</v>
      </c>
      <c r="CJ122" s="1" t="s">
        <v>13</v>
      </c>
      <c r="CK122" t="s">
        <v>12</v>
      </c>
      <c r="CL122" s="1" t="s">
        <v>13</v>
      </c>
      <c r="CM122" s="1" t="s">
        <v>13</v>
      </c>
      <c r="CN122" s="1" t="s">
        <v>13</v>
      </c>
      <c r="CO122" s="1" t="s">
        <v>13</v>
      </c>
      <c r="CP122" s="1" t="s">
        <v>13</v>
      </c>
      <c r="CQ122" s="1" t="s">
        <v>13</v>
      </c>
      <c r="CR122" s="1" t="s">
        <v>13</v>
      </c>
      <c r="CS122" t="s">
        <v>12</v>
      </c>
      <c r="CT122" s="1" t="s">
        <v>13</v>
      </c>
      <c r="CU122" s="1" t="s">
        <v>13</v>
      </c>
      <c r="CV122" s="1" t="s">
        <v>13</v>
      </c>
      <c r="CW122" t="s">
        <v>12</v>
      </c>
      <c r="CX122" s="1" t="s">
        <v>13</v>
      </c>
      <c r="CY122" s="1" t="s">
        <v>13</v>
      </c>
      <c r="CZ122" s="1" t="s">
        <v>13</v>
      </c>
      <c r="DA122" t="s">
        <v>12</v>
      </c>
      <c r="DB122" s="1" t="s">
        <v>13</v>
      </c>
      <c r="DC122" t="s">
        <v>12</v>
      </c>
      <c r="DD122" s="1" t="s">
        <v>13</v>
      </c>
      <c r="DE122" s="1" t="s">
        <v>13</v>
      </c>
      <c r="DF122" s="1" t="s">
        <v>13</v>
      </c>
      <c r="DG122" s="1" t="s">
        <v>13</v>
      </c>
      <c r="DH122" s="1" t="s">
        <v>13</v>
      </c>
      <c r="DI122" t="s">
        <v>12</v>
      </c>
      <c r="DJ122" s="1" t="s">
        <v>13</v>
      </c>
      <c r="DK122" t="s">
        <v>12</v>
      </c>
      <c r="DL122" s="1" t="s">
        <v>13</v>
      </c>
      <c r="DM122" t="s">
        <v>12</v>
      </c>
      <c r="DN122" s="1" t="s">
        <v>13</v>
      </c>
      <c r="DO122" s="1" t="s">
        <v>13</v>
      </c>
      <c r="DP122" s="1" t="s">
        <v>13</v>
      </c>
      <c r="DQ122" t="s">
        <v>12</v>
      </c>
      <c r="DR122" s="1" t="s">
        <v>13</v>
      </c>
      <c r="DS122" s="1" t="s">
        <v>13</v>
      </c>
      <c r="DT122" s="1" t="s">
        <v>13</v>
      </c>
      <c r="DU122" t="s">
        <v>12</v>
      </c>
      <c r="DV122" t="s">
        <v>0</v>
      </c>
      <c r="DW122" t="s">
        <v>0</v>
      </c>
    </row>
    <row r="123" spans="1:127" x14ac:dyDescent="0.2">
      <c r="A123" t="s">
        <v>0</v>
      </c>
      <c r="B123" t="s">
        <v>0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s="1" t="s">
        <v>13</v>
      </c>
      <c r="I123" t="s">
        <v>12</v>
      </c>
      <c r="J123" s="1" t="s">
        <v>13</v>
      </c>
      <c r="K123" t="s">
        <v>12</v>
      </c>
      <c r="L123" s="1" t="s">
        <v>13</v>
      </c>
      <c r="M123" t="s">
        <v>12</v>
      </c>
      <c r="N123" s="1" t="s">
        <v>13</v>
      </c>
      <c r="O123" t="s">
        <v>12</v>
      </c>
      <c r="P123" t="s">
        <v>12</v>
      </c>
      <c r="Q123" t="s">
        <v>12</v>
      </c>
      <c r="R123" s="1" t="s">
        <v>13</v>
      </c>
      <c r="S123" t="s">
        <v>12</v>
      </c>
      <c r="T123" t="s">
        <v>12</v>
      </c>
      <c r="U123" t="s">
        <v>12</v>
      </c>
      <c r="V123" s="1" t="s">
        <v>13</v>
      </c>
      <c r="W123" t="s">
        <v>12</v>
      </c>
      <c r="X123" t="s">
        <v>12</v>
      </c>
      <c r="Y123" t="s">
        <v>12</v>
      </c>
      <c r="Z123" s="1" t="s">
        <v>13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s="1" t="s">
        <v>13</v>
      </c>
      <c r="AG123" t="s">
        <v>12</v>
      </c>
      <c r="AH123" s="1" t="s">
        <v>13</v>
      </c>
      <c r="AI123" t="s">
        <v>12</v>
      </c>
      <c r="AJ123" t="s">
        <v>12</v>
      </c>
      <c r="AK123" t="s">
        <v>12</v>
      </c>
      <c r="AL123" s="1" t="s">
        <v>13</v>
      </c>
      <c r="AM123" t="s">
        <v>12</v>
      </c>
      <c r="AN123" s="1" t="s">
        <v>13</v>
      </c>
      <c r="AO123" t="s">
        <v>12</v>
      </c>
      <c r="AP123">
        <v>6</v>
      </c>
      <c r="AQ123" t="s">
        <v>12</v>
      </c>
      <c r="AR123" s="1" t="s">
        <v>13</v>
      </c>
      <c r="AS123" t="s">
        <v>12</v>
      </c>
      <c r="AT123" t="s">
        <v>12</v>
      </c>
      <c r="AU123" t="s">
        <v>12</v>
      </c>
      <c r="AV123">
        <v>6</v>
      </c>
      <c r="AW123" t="s">
        <v>12</v>
      </c>
      <c r="AX123" s="1" t="s">
        <v>13</v>
      </c>
      <c r="AY123" t="s">
        <v>12</v>
      </c>
      <c r="AZ123" t="s">
        <v>12</v>
      </c>
      <c r="BA123" t="s">
        <v>12</v>
      </c>
      <c r="BB123">
        <v>50</v>
      </c>
      <c r="BC123" t="s">
        <v>12</v>
      </c>
      <c r="BD123" s="1" t="s">
        <v>13</v>
      </c>
      <c r="BE123" t="s">
        <v>12</v>
      </c>
      <c r="BF123" s="1" t="s">
        <v>13</v>
      </c>
      <c r="BG123" t="s">
        <v>12</v>
      </c>
      <c r="BH123">
        <v>4</v>
      </c>
      <c r="BI123" t="s">
        <v>12</v>
      </c>
      <c r="BJ123" t="s">
        <v>12</v>
      </c>
      <c r="BK123" t="s">
        <v>12</v>
      </c>
      <c r="BL123" t="s">
        <v>12</v>
      </c>
      <c r="BM123" t="s">
        <v>12</v>
      </c>
      <c r="BN123" t="s">
        <v>12</v>
      </c>
      <c r="BO123" t="s">
        <v>12</v>
      </c>
      <c r="BP123" t="s">
        <v>12</v>
      </c>
      <c r="BQ123" t="s">
        <v>12</v>
      </c>
      <c r="BR123">
        <v>4</v>
      </c>
      <c r="BS123" t="s">
        <v>12</v>
      </c>
      <c r="BT123" s="1" t="s">
        <v>13</v>
      </c>
      <c r="BU123" t="s">
        <v>12</v>
      </c>
      <c r="BV123" s="1" t="s">
        <v>13</v>
      </c>
      <c r="BW123" t="s">
        <v>12</v>
      </c>
      <c r="BX123" t="s">
        <v>12</v>
      </c>
      <c r="BY123" t="s">
        <v>12</v>
      </c>
      <c r="BZ123">
        <v>4</v>
      </c>
      <c r="CA123" t="s">
        <v>12</v>
      </c>
      <c r="CB123">
        <v>8</v>
      </c>
      <c r="CC123" t="s">
        <v>12</v>
      </c>
      <c r="CD123">
        <v>2</v>
      </c>
      <c r="CE123" t="s">
        <v>12</v>
      </c>
      <c r="CF123">
        <v>2</v>
      </c>
      <c r="CG123" t="s">
        <v>12</v>
      </c>
      <c r="CH123" t="s">
        <v>12</v>
      </c>
      <c r="CI123" t="s">
        <v>12</v>
      </c>
      <c r="CJ123" s="1" t="s">
        <v>13</v>
      </c>
      <c r="CK123" t="s">
        <v>12</v>
      </c>
      <c r="CL123" s="1" t="s">
        <v>13</v>
      </c>
      <c r="CM123" t="s">
        <v>12</v>
      </c>
      <c r="CN123" t="s">
        <v>12</v>
      </c>
      <c r="CO123" t="s">
        <v>12</v>
      </c>
      <c r="CP123" s="1" t="s">
        <v>13</v>
      </c>
      <c r="CQ123" t="s">
        <v>12</v>
      </c>
      <c r="CR123" s="1" t="s">
        <v>13</v>
      </c>
      <c r="CS123" t="s">
        <v>12</v>
      </c>
      <c r="CT123" t="s">
        <v>12</v>
      </c>
      <c r="CU123" t="s">
        <v>12</v>
      </c>
      <c r="CV123" t="s">
        <v>12</v>
      </c>
      <c r="CW123" t="s">
        <v>12</v>
      </c>
      <c r="CX123" t="s">
        <v>12</v>
      </c>
      <c r="CY123" t="s">
        <v>12</v>
      </c>
      <c r="CZ123" s="1" t="s">
        <v>13</v>
      </c>
      <c r="DA123" t="s">
        <v>12</v>
      </c>
      <c r="DB123" t="s">
        <v>12</v>
      </c>
      <c r="DC123" t="s">
        <v>12</v>
      </c>
      <c r="DD123" t="s">
        <v>12</v>
      </c>
      <c r="DE123" t="s">
        <v>12</v>
      </c>
      <c r="DF123" t="s">
        <v>12</v>
      </c>
      <c r="DG123" t="s">
        <v>12</v>
      </c>
      <c r="DH123" t="s">
        <v>12</v>
      </c>
      <c r="DI123" t="s">
        <v>12</v>
      </c>
      <c r="DJ123" s="1" t="s">
        <v>13</v>
      </c>
      <c r="DK123" t="s">
        <v>12</v>
      </c>
      <c r="DL123" s="1" t="s">
        <v>13</v>
      </c>
      <c r="DM123" t="s">
        <v>12</v>
      </c>
      <c r="DN123" s="1" t="s">
        <v>13</v>
      </c>
      <c r="DO123" t="s">
        <v>12</v>
      </c>
      <c r="DP123" s="1" t="s">
        <v>13</v>
      </c>
      <c r="DQ123" t="s">
        <v>12</v>
      </c>
      <c r="DR123" s="1" t="s">
        <v>13</v>
      </c>
      <c r="DS123" t="s">
        <v>12</v>
      </c>
      <c r="DT123" t="s">
        <v>12</v>
      </c>
      <c r="DU123" t="s">
        <v>12</v>
      </c>
      <c r="DV123" t="s">
        <v>0</v>
      </c>
      <c r="DW123" t="s">
        <v>0</v>
      </c>
    </row>
    <row r="124" spans="1:127" x14ac:dyDescent="0.2">
      <c r="A124" t="s">
        <v>0</v>
      </c>
      <c r="B124" t="s">
        <v>0</v>
      </c>
      <c r="C124" t="s">
        <v>12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t="s">
        <v>12</v>
      </c>
      <c r="J124" s="1" t="s">
        <v>13</v>
      </c>
      <c r="K124" t="s">
        <v>12</v>
      </c>
      <c r="L124" s="1" t="s">
        <v>13</v>
      </c>
      <c r="M124" t="s">
        <v>12</v>
      </c>
      <c r="N124" s="1" t="s">
        <v>13</v>
      </c>
      <c r="O124" t="s">
        <v>12</v>
      </c>
      <c r="P124" s="1" t="s">
        <v>13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t="s">
        <v>12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>
        <v>1</v>
      </c>
      <c r="AM124">
        <v>2</v>
      </c>
      <c r="AN124">
        <v>3</v>
      </c>
      <c r="AO124">
        <v>4</v>
      </c>
      <c r="AP124">
        <v>5</v>
      </c>
      <c r="AQ124" t="s">
        <v>12</v>
      </c>
      <c r="AR124" s="1" t="s">
        <v>13</v>
      </c>
      <c r="AS124" s="1" t="s">
        <v>13</v>
      </c>
      <c r="AT124" s="1" t="s">
        <v>13</v>
      </c>
      <c r="AU124" t="s">
        <v>12</v>
      </c>
      <c r="AV124">
        <v>7</v>
      </c>
      <c r="AW124" s="1" t="s">
        <v>13</v>
      </c>
      <c r="AX124" s="1" t="s">
        <v>13</v>
      </c>
      <c r="AY124" s="1" t="s">
        <v>13</v>
      </c>
      <c r="AZ124" s="1" t="s">
        <v>13</v>
      </c>
      <c r="BA124" t="s">
        <v>12</v>
      </c>
      <c r="BB124">
        <v>1</v>
      </c>
      <c r="BC124">
        <v>2</v>
      </c>
      <c r="BD124">
        <v>3</v>
      </c>
      <c r="BE124">
        <v>4</v>
      </c>
      <c r="BF124">
        <v>5</v>
      </c>
      <c r="BG124" t="s">
        <v>12</v>
      </c>
      <c r="BH124">
        <v>3</v>
      </c>
      <c r="BI124">
        <v>2</v>
      </c>
      <c r="BJ124">
        <v>1</v>
      </c>
      <c r="BK124" t="s">
        <v>12</v>
      </c>
      <c r="BL124" s="1" t="s">
        <v>13</v>
      </c>
      <c r="BM124" s="1" t="s">
        <v>13</v>
      </c>
      <c r="BN124" s="1" t="s">
        <v>13</v>
      </c>
      <c r="BO124" s="1" t="s">
        <v>13</v>
      </c>
      <c r="BP124">
        <v>1</v>
      </c>
      <c r="BQ124">
        <v>2</v>
      </c>
      <c r="BR124">
        <v>3</v>
      </c>
      <c r="BS124" s="1" t="s">
        <v>13</v>
      </c>
      <c r="BT124" s="1" t="s">
        <v>13</v>
      </c>
      <c r="BU124" s="1" t="s">
        <v>13</v>
      </c>
      <c r="BV124" s="1" t="s">
        <v>13</v>
      </c>
      <c r="BW124" t="s">
        <v>12</v>
      </c>
      <c r="BX124">
        <v>1</v>
      </c>
      <c r="BY124">
        <v>2</v>
      </c>
      <c r="BZ124">
        <v>3</v>
      </c>
      <c r="CA124" t="s">
        <v>12</v>
      </c>
      <c r="CB124">
        <v>9</v>
      </c>
      <c r="CC124">
        <v>10</v>
      </c>
      <c r="CD124">
        <v>1</v>
      </c>
      <c r="CE124" t="s">
        <v>12</v>
      </c>
      <c r="CF124">
        <v>3</v>
      </c>
      <c r="CG124">
        <v>4</v>
      </c>
      <c r="CH124">
        <v>5</v>
      </c>
      <c r="CI124">
        <v>6</v>
      </c>
      <c r="CJ124">
        <v>7</v>
      </c>
      <c r="CK124" s="1" t="s">
        <v>13</v>
      </c>
      <c r="CL124" s="1" t="s">
        <v>13</v>
      </c>
      <c r="CM124" t="s">
        <v>12</v>
      </c>
      <c r="CN124" s="1" t="s">
        <v>13</v>
      </c>
      <c r="CO124" s="1" t="s">
        <v>13</v>
      </c>
      <c r="CP124" s="1" t="s">
        <v>13</v>
      </c>
      <c r="CQ124" t="s">
        <v>12</v>
      </c>
      <c r="CR124" s="1" t="s">
        <v>13</v>
      </c>
      <c r="CS124" s="1" t="s">
        <v>13</v>
      </c>
      <c r="CT124" s="1" t="s">
        <v>13</v>
      </c>
      <c r="CU124" s="1" t="s">
        <v>13</v>
      </c>
      <c r="CV124" s="1" t="s">
        <v>13</v>
      </c>
      <c r="CW124" s="1" t="s">
        <v>13</v>
      </c>
      <c r="CX124" s="1" t="s">
        <v>13</v>
      </c>
      <c r="CY124" t="s">
        <v>12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  <c r="DF124" s="1" t="s">
        <v>13</v>
      </c>
      <c r="DG124" s="1" t="s">
        <v>13</v>
      </c>
      <c r="DH124" s="1" t="s">
        <v>13</v>
      </c>
      <c r="DI124" t="s">
        <v>12</v>
      </c>
      <c r="DJ124" s="1" t="s">
        <v>13</v>
      </c>
      <c r="DK124" t="s">
        <v>12</v>
      </c>
      <c r="DL124" s="1" t="s">
        <v>13</v>
      </c>
      <c r="DM124" t="s">
        <v>12</v>
      </c>
      <c r="DN124" s="1" t="s">
        <v>13</v>
      </c>
      <c r="DO124" t="s">
        <v>12</v>
      </c>
      <c r="DP124" s="1" t="s">
        <v>13</v>
      </c>
      <c r="DQ124" t="s">
        <v>12</v>
      </c>
      <c r="DR124" s="1" t="s">
        <v>13</v>
      </c>
      <c r="DS124" s="1" t="s">
        <v>13</v>
      </c>
      <c r="DT124" s="1" t="s">
        <v>13</v>
      </c>
      <c r="DU124" t="s">
        <v>12</v>
      </c>
      <c r="DV124" t="s">
        <v>0</v>
      </c>
      <c r="DW124" t="s">
        <v>0</v>
      </c>
    </row>
    <row r="125" spans="1:127" x14ac:dyDescent="0.2">
      <c r="A125" t="s">
        <v>0</v>
      </c>
      <c r="B125" t="s">
        <v>0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>
        <v>0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 t="s">
        <v>12</v>
      </c>
      <c r="AS125" t="s">
        <v>12</v>
      </c>
      <c r="AT125" t="s">
        <v>12</v>
      </c>
      <c r="AU125" t="s">
        <v>12</v>
      </c>
      <c r="AV125">
        <v>8</v>
      </c>
      <c r="AW125" t="s">
        <v>12</v>
      </c>
      <c r="AX125" t="s">
        <v>12</v>
      </c>
      <c r="AY125" t="s">
        <v>12</v>
      </c>
      <c r="AZ125" t="s">
        <v>12</v>
      </c>
      <c r="BA125" t="s">
        <v>12</v>
      </c>
      <c r="BB125" t="s">
        <v>12</v>
      </c>
      <c r="BC125" t="s">
        <v>12</v>
      </c>
      <c r="BD125" t="s">
        <v>12</v>
      </c>
      <c r="BE125" t="s">
        <v>12</v>
      </c>
      <c r="BF125">
        <v>6</v>
      </c>
      <c r="BG125" t="s">
        <v>12</v>
      </c>
      <c r="BH125" t="s">
        <v>12</v>
      </c>
      <c r="BI125" t="s">
        <v>12</v>
      </c>
      <c r="BJ125">
        <v>0</v>
      </c>
      <c r="BK125" t="s">
        <v>12</v>
      </c>
      <c r="BL125" t="s">
        <v>12</v>
      </c>
      <c r="BM125" t="s">
        <v>12</v>
      </c>
      <c r="BN125" t="s">
        <v>12</v>
      </c>
      <c r="BO125" t="s">
        <v>12</v>
      </c>
      <c r="BP125">
        <v>0</v>
      </c>
      <c r="BQ125" t="s">
        <v>12</v>
      </c>
      <c r="BR125">
        <v>4</v>
      </c>
      <c r="BS125" t="s">
        <v>12</v>
      </c>
      <c r="BT125" t="s">
        <v>12</v>
      </c>
      <c r="BU125" t="s">
        <v>12</v>
      </c>
      <c r="BV125" t="s">
        <v>12</v>
      </c>
      <c r="BW125" t="s">
        <v>12</v>
      </c>
      <c r="BX125">
        <v>0</v>
      </c>
      <c r="BY125" t="s">
        <v>12</v>
      </c>
      <c r="BZ125" t="s">
        <v>12</v>
      </c>
      <c r="CA125" t="s">
        <v>12</v>
      </c>
      <c r="CB125" t="s">
        <v>12</v>
      </c>
      <c r="CC125" t="s">
        <v>12</v>
      </c>
      <c r="CD125" t="s">
        <v>12</v>
      </c>
      <c r="CE125" t="s">
        <v>12</v>
      </c>
      <c r="CF125" t="s">
        <v>12</v>
      </c>
      <c r="CG125" t="s">
        <v>12</v>
      </c>
      <c r="CH125" t="s">
        <v>12</v>
      </c>
      <c r="CI125" t="s">
        <v>12</v>
      </c>
      <c r="CJ125">
        <v>8</v>
      </c>
      <c r="CK125" t="s">
        <v>12</v>
      </c>
      <c r="CL125" t="s">
        <v>12</v>
      </c>
      <c r="CM125" t="s">
        <v>12</v>
      </c>
      <c r="CN125" t="s">
        <v>12</v>
      </c>
      <c r="CO125" t="s">
        <v>12</v>
      </c>
      <c r="CP125" t="s">
        <v>12</v>
      </c>
      <c r="CQ125" t="s">
        <v>12</v>
      </c>
      <c r="CR125" t="s">
        <v>12</v>
      </c>
      <c r="CS125" t="s">
        <v>12</v>
      </c>
      <c r="CT125" t="s">
        <v>12</v>
      </c>
      <c r="CU125" t="s">
        <v>12</v>
      </c>
      <c r="CV125" t="s">
        <v>12</v>
      </c>
      <c r="CW125" t="s">
        <v>12</v>
      </c>
      <c r="CX125" t="s">
        <v>12</v>
      </c>
      <c r="CY125" t="s">
        <v>12</v>
      </c>
      <c r="CZ125" t="s">
        <v>12</v>
      </c>
      <c r="DA125" t="s">
        <v>12</v>
      </c>
      <c r="DB125" t="s">
        <v>12</v>
      </c>
      <c r="DC125" t="s">
        <v>12</v>
      </c>
      <c r="DD125" t="s">
        <v>12</v>
      </c>
      <c r="DE125" t="s">
        <v>12</v>
      </c>
      <c r="DF125" t="s">
        <v>12</v>
      </c>
      <c r="DG125" t="s">
        <v>12</v>
      </c>
      <c r="DH125" t="s">
        <v>12</v>
      </c>
      <c r="DI125" t="s">
        <v>12</v>
      </c>
      <c r="DJ125" t="s">
        <v>12</v>
      </c>
      <c r="DK125" t="s">
        <v>12</v>
      </c>
      <c r="DL125" t="s">
        <v>12</v>
      </c>
      <c r="DM125" t="s">
        <v>12</v>
      </c>
      <c r="DN125" t="s">
        <v>12</v>
      </c>
      <c r="DO125" t="s">
        <v>12</v>
      </c>
      <c r="DP125" t="s">
        <v>12</v>
      </c>
      <c r="DQ125" t="s">
        <v>12</v>
      </c>
      <c r="DR125" t="s">
        <v>12</v>
      </c>
      <c r="DS125" t="s">
        <v>12</v>
      </c>
      <c r="DT125" t="s">
        <v>12</v>
      </c>
      <c r="DU125" t="s">
        <v>12</v>
      </c>
      <c r="DV125" t="s">
        <v>0</v>
      </c>
      <c r="DW125" t="s">
        <v>0</v>
      </c>
    </row>
    <row r="126" spans="1:127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15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28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27</v>
      </c>
      <c r="BG126" t="s">
        <v>0</v>
      </c>
      <c r="BH126" t="s">
        <v>0</v>
      </c>
      <c r="BI126" t="s">
        <v>0</v>
      </c>
      <c r="BJ126" t="s">
        <v>24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1</v>
      </c>
      <c r="BQ126" t="s">
        <v>0</v>
      </c>
      <c r="BR126" t="s">
        <v>1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21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14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</row>
    <row r="127" spans="1:127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20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24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19</v>
      </c>
      <c r="BG127" t="s">
        <v>0</v>
      </c>
      <c r="BH127" t="s">
        <v>0</v>
      </c>
      <c r="BI127" t="s">
        <v>0</v>
      </c>
      <c r="BJ127" t="s">
        <v>25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17</v>
      </c>
      <c r="BQ127" t="s">
        <v>0</v>
      </c>
      <c r="BR127" t="s">
        <v>26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20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16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</row>
  </sheetData>
  <mergeCells count="14">
    <mergeCell ref="CJ77:CK77"/>
    <mergeCell ref="BC79:BD79"/>
    <mergeCell ref="BE79:BF79"/>
    <mergeCell ref="BG79:BH79"/>
    <mergeCell ref="BI79:BJ79"/>
    <mergeCell ref="BK79:BL79"/>
    <mergeCell ref="BM79:BN79"/>
    <mergeCell ref="BO79:BP79"/>
    <mergeCell ref="BX77:BY77"/>
    <mergeCell ref="BZ77:CA77"/>
    <mergeCell ref="CB77:CC77"/>
    <mergeCell ref="CD77:CE77"/>
    <mergeCell ref="CF77:CG77"/>
    <mergeCell ref="CH77:CI77"/>
  </mergeCells>
  <conditionalFormatting sqref="A48:AM52 AQ48:AS49 AN48:AO49 AP49 A47:AP47 A1:DW39 AN50:AS52 A40:AZ46 AR47:AZ47 A53:AS72 AT48:AT72 AU48:AZ49 AY50:AZ56 AU50:AW56 AX50:AX54 BB56:BG58 BE49:BG55 AU57:AZ63 AU66:AZ71 AW64:AZ65 BC47:BD71 A90:DW129 AZ84:BL89 BE83:BG83 AZ82:BG82 BK82:BL83 BX58:BY76 BM86:DW89 A74:AN81 AX75:AY81 A82:AY89 CL45:DW72 BW73:DW73 BZ47 BN82:DW85 BZ73:BZ74 CH45:CI45 BB40:DW43 BW44:DW44 A73:BA73 AX74:BA74 BW73:BW76 CJ74:DW74 BX75:DW81 BC72:BF73 BB72:BB78 BB59:BD66 BG59 BN78:BO78 BN81:BO81 BO79 BM79 AU72:BA72 BB67:BF71 BB44:BG48">
    <cfRule type="cellIs" dxfId="44" priority="59" operator="equal">
      <formula>"#"</formula>
    </cfRule>
  </conditionalFormatting>
  <conditionalFormatting sqref="AY41:AY59">
    <cfRule type="cellIs" dxfId="43" priority="58" operator="equal">
      <formula>"#"</formula>
    </cfRule>
  </conditionalFormatting>
  <conditionalFormatting sqref="BA53:BA71">
    <cfRule type="cellIs" dxfId="42" priority="57" operator="equal">
      <formula>"#"</formula>
    </cfRule>
  </conditionalFormatting>
  <conditionalFormatting sqref="BB45:BD48 BB49:BB78">
    <cfRule type="cellIs" dxfId="41" priority="55" operator="equal">
      <formula>"#"</formula>
    </cfRule>
  </conditionalFormatting>
  <conditionalFormatting sqref="BW45:BY57 BW58:BW72">
    <cfRule type="cellIs" dxfId="40" priority="54" operator="equal">
      <formula>"#"</formula>
    </cfRule>
  </conditionalFormatting>
  <conditionalFormatting sqref="AU64:AV65">
    <cfRule type="cellIs" dxfId="39" priority="53" operator="equal">
      <formula>"#"</formula>
    </cfRule>
  </conditionalFormatting>
  <conditionalFormatting sqref="BZ68:BZ75">
    <cfRule type="cellIs" dxfId="38" priority="46" operator="equal">
      <formula>"#"</formula>
    </cfRule>
  </conditionalFormatting>
  <conditionalFormatting sqref="BZ60:BZ67">
    <cfRule type="cellIs" dxfId="37" priority="44" operator="equal">
      <formula>"#"</formula>
    </cfRule>
  </conditionalFormatting>
  <conditionalFormatting sqref="BZ65:BZ66">
    <cfRule type="cellIs" dxfId="36" priority="45" operator="equal">
      <formula>"#"</formula>
    </cfRule>
  </conditionalFormatting>
  <conditionalFormatting sqref="BZ48:BZ50">
    <cfRule type="cellIs" dxfId="35" priority="43" operator="equal">
      <formula>"#"</formula>
    </cfRule>
  </conditionalFormatting>
  <conditionalFormatting sqref="BZ52:BZ59">
    <cfRule type="cellIs" dxfId="34" priority="41" operator="equal">
      <formula>"#"</formula>
    </cfRule>
  </conditionalFormatting>
  <conditionalFormatting sqref="BZ57:BZ58">
    <cfRule type="cellIs" dxfId="33" priority="42" operator="equal">
      <formula>"#"</formula>
    </cfRule>
  </conditionalFormatting>
  <conditionalFormatting sqref="CF53:CF55">
    <cfRule type="cellIs" dxfId="32" priority="40" operator="equal">
      <formula>"#"</formula>
    </cfRule>
  </conditionalFormatting>
  <conditionalFormatting sqref="CG55">
    <cfRule type="cellIs" dxfId="31" priority="36" operator="equal">
      <formula>"#"</formula>
    </cfRule>
  </conditionalFormatting>
  <conditionalFormatting sqref="CH74">
    <cfRule type="cellIs" dxfId="30" priority="35" operator="equal">
      <formula>"#"</formula>
    </cfRule>
  </conditionalFormatting>
  <conditionalFormatting sqref="CH46:CJ57">
    <cfRule type="cellIs" dxfId="29" priority="30" operator="equal">
      <formula>"#"</formula>
    </cfRule>
  </conditionalFormatting>
  <conditionalFormatting sqref="CB53:CC71">
    <cfRule type="cellIs" dxfId="28" priority="29" operator="equal">
      <formula>"#"</formula>
    </cfRule>
  </conditionalFormatting>
  <conditionalFormatting sqref="CD63:CD70">
    <cfRule type="cellIs" dxfId="27" priority="27" operator="equal">
      <formula>"#"</formula>
    </cfRule>
  </conditionalFormatting>
  <conditionalFormatting sqref="CD68:CD69">
    <cfRule type="cellIs" dxfId="26" priority="28" operator="equal">
      <formula>"#"</formula>
    </cfRule>
  </conditionalFormatting>
  <conditionalFormatting sqref="CD47:CD54">
    <cfRule type="cellIs" dxfId="25" priority="23" operator="equal">
      <formula>"#"</formula>
    </cfRule>
  </conditionalFormatting>
  <conditionalFormatting sqref="CF56:CG74">
    <cfRule type="cellIs" dxfId="24" priority="22" operator="equal">
      <formula>"#"</formula>
    </cfRule>
  </conditionalFormatting>
  <conditionalFormatting sqref="CH58:CH65">
    <cfRule type="cellIs" dxfId="23" priority="18" operator="equal">
      <formula>"#"</formula>
    </cfRule>
  </conditionalFormatting>
  <conditionalFormatting sqref="CD55:CD62">
    <cfRule type="cellIs" dxfId="22" priority="25" operator="equal">
      <formula>"#"</formula>
    </cfRule>
  </conditionalFormatting>
  <conditionalFormatting sqref="CD60:CD61">
    <cfRule type="cellIs" dxfId="21" priority="26" operator="equal">
      <formula>"#"</formula>
    </cfRule>
  </conditionalFormatting>
  <conditionalFormatting sqref="CD52:CD53">
    <cfRule type="cellIs" dxfId="20" priority="24" operator="equal">
      <formula>"#"</formula>
    </cfRule>
  </conditionalFormatting>
  <conditionalFormatting sqref="CH71:CH72">
    <cfRule type="cellIs" dxfId="19" priority="21" operator="equal">
      <formula>"#"</formula>
    </cfRule>
  </conditionalFormatting>
  <conditionalFormatting sqref="CH66:CH73">
    <cfRule type="cellIs" dxfId="18" priority="20" operator="equal">
      <formula>"#"</formula>
    </cfRule>
  </conditionalFormatting>
  <conditionalFormatting sqref="CH63:CH64">
    <cfRule type="cellIs" dxfId="17" priority="19" operator="equal">
      <formula>"#"</formula>
    </cfRule>
  </conditionalFormatting>
  <conditionalFormatting sqref="BE64:BF64 BE65 BE66:BF66">
    <cfRule type="cellIs" dxfId="16" priority="17" operator="equal">
      <formula>"#"</formula>
    </cfRule>
  </conditionalFormatting>
  <conditionalFormatting sqref="BE59:BE66">
    <cfRule type="cellIs" dxfId="15" priority="16" operator="equal">
      <formula>"#"</formula>
    </cfRule>
  </conditionalFormatting>
  <conditionalFormatting sqref="BG60:BH78">
    <cfRule type="cellIs" dxfId="14" priority="15" operator="equal">
      <formula>"#"</formula>
    </cfRule>
  </conditionalFormatting>
  <conditionalFormatting sqref="BI62:BI69">
    <cfRule type="cellIs" dxfId="13" priority="11" operator="equal">
      <formula>"#"</formula>
    </cfRule>
  </conditionalFormatting>
  <conditionalFormatting sqref="BM57:BM64">
    <cfRule type="cellIs" dxfId="12" priority="2" operator="equal">
      <formula>"#"</formula>
    </cfRule>
  </conditionalFormatting>
  <conditionalFormatting sqref="BM44:BN44">
    <cfRule type="cellIs" dxfId="11" priority="1" operator="equal">
      <formula>"#"</formula>
    </cfRule>
  </conditionalFormatting>
  <conditionalFormatting sqref="BI70:BI77">
    <cfRule type="cellIs" dxfId="10" priority="13" operator="equal">
      <formula>"#"</formula>
    </cfRule>
  </conditionalFormatting>
  <conditionalFormatting sqref="BI75:BI76">
    <cfRule type="cellIs" dxfId="9" priority="14" operator="equal">
      <formula>"#"</formula>
    </cfRule>
  </conditionalFormatting>
  <conditionalFormatting sqref="BI67:BI68">
    <cfRule type="cellIs" dxfId="8" priority="12" operator="equal">
      <formula>"#"</formula>
    </cfRule>
  </conditionalFormatting>
  <conditionalFormatting sqref="BI46:BI53">
    <cfRule type="cellIs" dxfId="7" priority="7" operator="equal">
      <formula>"#"</formula>
    </cfRule>
  </conditionalFormatting>
  <conditionalFormatting sqref="BI54:BI61">
    <cfRule type="cellIs" dxfId="6" priority="9" operator="equal">
      <formula>"#"</formula>
    </cfRule>
  </conditionalFormatting>
  <conditionalFormatting sqref="BI59:BI60">
    <cfRule type="cellIs" dxfId="5" priority="10" operator="equal">
      <formula>"#"</formula>
    </cfRule>
  </conditionalFormatting>
  <conditionalFormatting sqref="BI51:BI52">
    <cfRule type="cellIs" dxfId="4" priority="8" operator="equal">
      <formula>"#"</formula>
    </cfRule>
  </conditionalFormatting>
  <conditionalFormatting sqref="BK64:BL64">
    <cfRule type="cellIs" dxfId="3" priority="6" operator="equal">
      <formula>"#"</formula>
    </cfRule>
  </conditionalFormatting>
  <conditionalFormatting sqref="BK47:BL65">
    <cfRule type="cellIs" dxfId="2" priority="5" operator="equal">
      <formula>"#"</formula>
    </cfRule>
  </conditionalFormatting>
  <conditionalFormatting sqref="BM45:BN56">
    <cfRule type="cellIs" dxfId="1" priority="4" operator="equal">
      <formula>"#"</formula>
    </cfRule>
  </conditionalFormatting>
  <conditionalFormatting sqref="BM62:BM63">
    <cfRule type="cellIs" dxfId="0" priority="3" operator="equal">
      <formula>"#"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2019-12-20T22:19:35Z</dcterms:created>
  <dcterms:modified xsi:type="dcterms:W3CDTF">2019-12-21T00:51:59Z</dcterms:modified>
</cp:coreProperties>
</file>