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6TI7\Pengolahan Citra\"/>
    </mc:Choice>
  </mc:AlternateContent>
  <xr:revisionPtr revIDLastSave="0" documentId="8_{FCC84623-DDFF-4E95-9D61-97A7331F24B7}" xr6:coauthVersionLast="47" xr6:coauthVersionMax="47" xr10:uidLastSave="{00000000-0000-0000-0000-000000000000}"/>
  <bookViews>
    <workbookView xWindow="-120" yWindow="-120" windowWidth="29040" windowHeight="15720" xr2:uid="{84136B56-1222-4A56-B57D-68174F786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C7" i="1"/>
  <c r="C8" i="1"/>
  <c r="C9" i="1"/>
  <c r="C10" i="1"/>
  <c r="C11" i="1"/>
  <c r="C12" i="1"/>
  <c r="C6" i="1"/>
  <c r="C5" i="1"/>
</calcChain>
</file>

<file path=xl/sharedStrings.xml><?xml version="1.0" encoding="utf-8"?>
<sst xmlns="http://schemas.openxmlformats.org/spreadsheetml/2006/main" count="5" uniqueCount="5">
  <si>
    <t>n</t>
  </si>
  <si>
    <t>k</t>
  </si>
  <si>
    <r>
      <t>r</t>
    </r>
    <r>
      <rPr>
        <sz val="10"/>
        <color theme="1"/>
        <rFont val="Calibri"/>
        <family val="2"/>
        <scheme val="minor"/>
      </rPr>
      <t>k</t>
    </r>
  </si>
  <si>
    <r>
      <t>n</t>
    </r>
    <r>
      <rPr>
        <sz val="10"/>
        <color theme="1"/>
        <rFont val="Calibri"/>
        <family val="2"/>
        <scheme val="minor"/>
      </rPr>
      <t>k</t>
    </r>
  </si>
  <si>
    <r>
      <t>P</t>
    </r>
    <r>
      <rPr>
        <sz val="10"/>
        <color theme="1"/>
        <rFont val="Calibri"/>
        <family val="2"/>
        <scheme val="minor"/>
      </rPr>
      <t>r</t>
    </r>
    <r>
      <rPr>
        <sz val="16"/>
        <color theme="1"/>
        <rFont val="Calibri"/>
        <family val="2"/>
        <scheme val="minor"/>
      </rPr>
      <t>(r</t>
    </r>
    <r>
      <rPr>
        <sz val="10"/>
        <color theme="1"/>
        <rFont val="Calibri"/>
        <family val="2"/>
        <scheme val="minor"/>
      </rPr>
      <t>k</t>
    </r>
    <r>
      <rPr>
        <sz val="16"/>
        <color theme="1"/>
        <rFont val="Calibri"/>
        <family val="2"/>
        <scheme val="minor"/>
      </rPr>
      <t>) = n</t>
    </r>
    <r>
      <rPr>
        <sz val="10"/>
        <color theme="1"/>
        <rFont val="Calibri"/>
        <family val="2"/>
        <scheme val="minor"/>
      </rPr>
      <t>k</t>
    </r>
    <r>
      <rPr>
        <sz val="16"/>
        <color theme="1"/>
        <rFont val="Calibri"/>
        <family val="2"/>
        <scheme val="minor"/>
      </rPr>
      <t>/n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</si>
</sst>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94D5-FA51-4E0E-998A-5EAFB942F841}">
  <dimension ref="B1:E12"/>
  <sheetViews>
    <sheetView tabSelected="1" workbookViewId="0">
      <selection activeCell="F10" sqref="F10"/>
    </sheetView>
  </sheetViews>
  <sheetFormatPr defaultRowHeight="21" x14ac:dyDescent="0.25"/>
  <cols>
    <col min="1" max="4" width="17.85546875" style="1" customWidth="1"/>
    <col min="5" max="5" width="17.85546875" style="13" customWidth="1"/>
    <col min="6" max="6" width="17.85546875" style="1" customWidth="1"/>
    <col min="7" max="16384" width="9.140625" style="1"/>
  </cols>
  <sheetData>
    <row r="1" spans="2:5" ht="21.75" thickBot="1" x14ac:dyDescent="0.3"/>
    <row r="2" spans="2:5" ht="21.75" thickBot="1" x14ac:dyDescent="0.3">
      <c r="B2" s="6" t="s">
        <v>0</v>
      </c>
      <c r="C2" s="7">
        <v>4096</v>
      </c>
    </row>
    <row r="3" spans="2:5" ht="21.75" thickBot="1" x14ac:dyDescent="0.3"/>
    <row r="4" spans="2:5" ht="21.75" thickBot="1" x14ac:dyDescent="0.3">
      <c r="B4" s="6" t="s">
        <v>1</v>
      </c>
      <c r="C4" s="11" t="s">
        <v>2</v>
      </c>
      <c r="D4" s="12" t="s">
        <v>3</v>
      </c>
      <c r="E4" s="14" t="s">
        <v>4</v>
      </c>
    </row>
    <row r="5" spans="2:5" x14ac:dyDescent="0.25">
      <c r="B5" s="5">
        <v>0</v>
      </c>
      <c r="C5" s="2" t="str">
        <f>B5&amp;"/7 = "&amp;TEXT(B5/7,"0.00")</f>
        <v>0/7 = 0.00</v>
      </c>
      <c r="D5" s="8">
        <v>790</v>
      </c>
      <c r="E5" s="15">
        <f>D5/C2</f>
        <v>0.19287109375</v>
      </c>
    </row>
    <row r="6" spans="2:5" x14ac:dyDescent="0.25">
      <c r="B6" s="3">
        <v>1</v>
      </c>
      <c r="C6" s="3" t="str">
        <f>B6&amp;"/7 = "&amp;TEXT(B6/7,"0.00")</f>
        <v>1/7 = 0.14</v>
      </c>
      <c r="D6" s="9">
        <v>1023</v>
      </c>
      <c r="E6" s="16">
        <f>D6/C2</f>
        <v>0.249755859375</v>
      </c>
    </row>
    <row r="7" spans="2:5" x14ac:dyDescent="0.25">
      <c r="B7" s="3">
        <v>2</v>
      </c>
      <c r="C7" s="3" t="str">
        <f t="shared" ref="C7:C12" si="0">B7&amp;"/7 = "&amp;TEXT(B7/7,"0.00")</f>
        <v>2/7 = 0.29</v>
      </c>
      <c r="D7" s="9">
        <v>850</v>
      </c>
      <c r="E7" s="17">
        <f>D7/C2</f>
        <v>0.20751953125</v>
      </c>
    </row>
    <row r="8" spans="2:5" x14ac:dyDescent="0.25">
      <c r="B8" s="3">
        <v>3</v>
      </c>
      <c r="C8" s="3" t="str">
        <f t="shared" si="0"/>
        <v>3/7 = 0.43</v>
      </c>
      <c r="D8" s="9">
        <v>656</v>
      </c>
      <c r="E8" s="16">
        <f>D8/C2</f>
        <v>0.16015625</v>
      </c>
    </row>
    <row r="9" spans="2:5" x14ac:dyDescent="0.25">
      <c r="B9" s="3">
        <v>4</v>
      </c>
      <c r="C9" s="3" t="str">
        <f t="shared" si="0"/>
        <v>4/7 = 0.57</v>
      </c>
      <c r="D9" s="9">
        <v>329</v>
      </c>
      <c r="E9" s="17">
        <f>D9/C2</f>
        <v>8.0322265625E-2</v>
      </c>
    </row>
    <row r="10" spans="2:5" x14ac:dyDescent="0.25">
      <c r="B10" s="3">
        <v>5</v>
      </c>
      <c r="C10" s="3" t="str">
        <f t="shared" si="0"/>
        <v>5/7 = 0.71</v>
      </c>
      <c r="D10" s="9">
        <v>245</v>
      </c>
      <c r="E10" s="16">
        <f>D10/C2</f>
        <v>5.9814453125E-2</v>
      </c>
    </row>
    <row r="11" spans="2:5" x14ac:dyDescent="0.25">
      <c r="B11" s="3">
        <v>6</v>
      </c>
      <c r="C11" s="3" t="str">
        <f t="shared" si="0"/>
        <v>6/7 = 0.86</v>
      </c>
      <c r="D11" s="9">
        <v>122</v>
      </c>
      <c r="E11" s="17">
        <f>D11/C2</f>
        <v>2.978515625E-2</v>
      </c>
    </row>
    <row r="12" spans="2:5" ht="21.75" thickBot="1" x14ac:dyDescent="0.3">
      <c r="B12" s="4">
        <v>7</v>
      </c>
      <c r="C12" s="4" t="str">
        <f t="shared" si="0"/>
        <v>7/7 = 1.00</v>
      </c>
      <c r="D12" s="10">
        <v>81</v>
      </c>
      <c r="E12" s="18">
        <f>D12/C2</f>
        <v>1.9775390625E-2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2026-03-06T02:38:51Z</dcterms:created>
  <dcterms:modified xsi:type="dcterms:W3CDTF">2026-03-06T02:58:45Z</dcterms:modified>
</cp:coreProperties>
</file>