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34400" windowHeight="10550"/>
  </bookViews>
  <sheets>
    <sheet name="Sheet1" sheetId="1" r:id="rId1"/>
    <sheet name="Sheet2" sheetId="2" r:id="rId2"/>
  </sheets>
  <definedNames>
    <definedName name="_xlnm._FilterDatabase" localSheetId="1" hidden="1">Sheet2!$A$1:$A$131</definedName>
  </definedName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 l="1"/>
  <c r="C3" i="1" l="1"/>
  <c r="C4" i="1" s="1"/>
</calcChain>
</file>

<file path=xl/sharedStrings.xml><?xml version="1.0" encoding="utf-8"?>
<sst xmlns="http://schemas.openxmlformats.org/spreadsheetml/2006/main" count="175" uniqueCount="163">
  <si>
    <t xml:space="preserve">/jacobs/APKs/an/anim/animaonl/animaonline.android.wikiexplorer/1.5.5/animaonline.android.wikiexplorer.apk            </t>
  </si>
  <si>
    <t xml:space="preserve">/jacobs/APKs/co/com./com.mega/com.megalol.quotes/1.42/com.megalol.quotes.apk                                         </t>
  </si>
  <si>
    <t xml:space="preserve">/jacobs/APKs/co/com./com.audi/com.audible.application/1.7.0/com.audible.application.apk                              </t>
  </si>
  <si>
    <t xml:space="preserve">/jacobs/APKs/de/de.d/de.dasoe/de.dasoertliche.android/3.11/de.dasoertliche.android.apk                               </t>
  </si>
  <si>
    <t xml:space="preserve">/jacobs/APKs/or/org./org.leo./org.leo.android.dict/5.3/org.leo.android.dict.apk                                      </t>
  </si>
  <si>
    <t xml:space="preserve">/jacobs/APKs/co/com./com.infr/com.infraware.office.link/6.0.9/com.infraware.office.link.apk                          </t>
  </si>
  <si>
    <t xml:space="preserve">/jacobs/APKs/co/com./com.verv/com.vervigroup.deadline2do/1.105/com.vervigroup.deadline2do.apk                        </t>
  </si>
  <si>
    <t xml:space="preserve">/jacobs/APKs/co/com./com.rhms/com.rhmsoft.fm/1.17.0/com.rhmsoft.fm.apk                                               </t>
  </si>
  <si>
    <t xml:space="preserve">/jacobs/APKs/co/com./com.dyna/com.dynamixsoftware.printhand/6.1.4/com.dynamixsoftware.printhand.apk                  </t>
  </si>
  <si>
    <t xml:space="preserve">/jacobs/APKs/cn/cn.w/cn.wps.m/cn.wps.moffice_eng/6.1.1/cn.wps.moffice_eng.apk                                        </t>
  </si>
  <si>
    <t xml:space="preserve">/jacobs/APKs/ar/arli/arlind.S/arlind.Shqip/2.0/arlind.Shqip.apk                                                      </t>
  </si>
  <si>
    <t xml:space="preserve">/jacobs/APKs/co/com./com.ht.m/com.ht.manga.gpanda/1.3.4/com.ht.manga.gpanda.apk                                      </t>
  </si>
  <si>
    <t xml:space="preserve">/jacobs/APKs/co/com./com.nave/com.naver.linewebtoon/1.0.6/com.naver.linewebtoon.apk                                  </t>
  </si>
  <si>
    <t xml:space="preserve">/jacobs/APKs/co/com./com.ben./com.ben.lianmeng/1.0/com.ben.lianmeng.apk                                              </t>
  </si>
  <si>
    <t xml:space="preserve">/jacobs/APKs/de/de.n/de.nicht/de.nichtlustig.android/1.0.6/de.nichtlustig.android.apk                                </t>
  </si>
  <si>
    <t xml:space="preserve">/jacobs/APKs/co/com./com.face/com.facebook.orca/12.0.0.21.14/com.facebook.orca.apk                                   </t>
  </si>
  <si>
    <t xml:space="preserve">/jacobs/APKs/co/com./com.skyp/com.skype.raider/5.0.0.51733/com.skype.raider.apk                                      </t>
  </si>
  <si>
    <t xml:space="preserve">/jacobs/APKs/co/com./com.anti/com.antivirus/4.1.2/com.antivirus.apk                                                  </t>
  </si>
  <si>
    <t xml:space="preserve">/jacobs/APKs/co/com./com.vibe/com.viber.voip/4.3.3.67/com.viber.voip.apk                                             </t>
  </si>
  <si>
    <t xml:space="preserve">/jacobs/APKs/de/de.g/de.gmx.m/de.gmx.mobile.android.mail/1.58.6/de.gmx.mobile.android.mail.apk                       </t>
  </si>
  <si>
    <t xml:space="preserve">/jacobs/APKs/co/com./com.duol/com.duolingo/2.7.2/com.duolingo.apk                                                    </t>
  </si>
  <si>
    <t xml:space="preserve">/jacobs/APKs/co/com./com.unic/com.unicef.maranetwork/1.1/com.unicef.maranetwork.apk                                  </t>
  </si>
  <si>
    <t xml:space="preserve">/jacobs/APKs/co/com./com.babb/com.babbel.mobile.android.en/4.3.3/com.babbel.mobile.android.en.apk                    </t>
  </si>
  <si>
    <t xml:space="preserve">/jacobs/APKs/pr/pr0g/pr0gram3/pr0gram3r72.ClashOfClans_Map/1/pr0gram3r72.ClashOfClans_Map.apk                        </t>
  </si>
  <si>
    <t xml:space="preserve">/jacobs/APKs/co/com./com.lumo/com.lumoslabs.lumosity/1.0.109/com.lumoslabs.lumosity.apk                              </t>
  </si>
  <si>
    <t xml:space="preserve">/jacobs/APKs/co/com./com.outf/com.outfit7.talkingangelafree/2.2/com.outfit7.talkingangelafree.apk                    </t>
  </si>
  <si>
    <t xml:space="preserve">/jacobs/APKs/co/com./com.matt/com.mattia.videos.manager/1.01/com.mattia.videos.manager.apk                           </t>
  </si>
  <si>
    <t xml:space="preserve">/jacobs/APKs/co/com./com.mian/com.miantan.myoface/3.3.0/com.miantan.myoface.apk                                      </t>
  </si>
  <si>
    <t xml:space="preserve">/jacobs/APKs/de/de.d/de.digam/de.digame.esc/2.1.1 (58fdf8c)/de.digame.esc.apk                                        </t>
  </si>
  <si>
    <t xml:space="preserve">/jacobs/APKs/de/de.p/de.prosi/de.prosiebensat1digital.seventv/1.2/de.prosiebensat1digital.seventv.apk                </t>
  </si>
  <si>
    <t xml:space="preserve">/jacobs/APKs/co/com./com.payp/com.paypal.android.p2pmobile/5.11.3/com.paypal.android.p2pmobile.apk                   </t>
  </si>
  <si>
    <t>/jacobs/APKs/co/com./com.star/com.starfinanz.smob.android.sfinanzstatus/2.6.2/com.starfinanz.smob.android.sfinanzstat</t>
  </si>
  <si>
    <t xml:space="preserve">/jacobs/APKs/co/com./com.book/com.bookmark.money/android-2.3.1/com.bookmark.money.apk                                </t>
  </si>
  <si>
    <t xml:space="preserve">/jacobs/APKs/ru/ru.t/ru.tubin/ru.tubin.bp/1.43/ru.tubin.bp.apk                                                       </t>
  </si>
  <si>
    <t xml:space="preserve">/jacobs/APKs/su/subs/subsembl/subsembly.banking.starter/5.2.1.5254/subsembly.banking.starter.apk                     </t>
  </si>
  <si>
    <t xml:space="preserve">/jacobs/APKs/co/com./com.dsi./com.dsi.ant.plugins.antplus/3.1.0/com.dsi.ant.plugins.antplus.apk                      </t>
  </si>
  <si>
    <t xml:space="preserve">/jacobs/APKs/co/com./com.runt/com.runtastic.android/5.2.1/com.runtastic.android.apk                                  </t>
  </si>
  <si>
    <t xml:space="preserve">/jacobs/APKs/co/com./com.runt/com.runtastic.android.pedometer.lite/1.4/com.runtastic.android.pedometer.lite.apk      </t>
  </si>
  <si>
    <t xml:space="preserve">/jacobs/APKs/ai/air./air.com./air.com.demute.TaoMix/1.1.13/air.com.demute.TaoMix.apk                                 </t>
  </si>
  <si>
    <t xml:space="preserve">/jacobs/APKs/de/de.t/de.tipic/de.tipicotraining/4.0/de.tipicotraining.apk                                            </t>
  </si>
  <si>
    <t xml:space="preserve">/jacobs/APKs/ch/ch.t/ch.three/ch.threema.qrscannerplugin/1.1/ch.threema.qrscannerplugin.apk                          </t>
  </si>
  <si>
    <t xml:space="preserve">/jacobs/APKs/de/de.m/de.msg.q/de.msg.qdcheats/1.2.1/de.msg.qdcheats.apk                                              </t>
  </si>
  <si>
    <t>/jacobs/APKs/co/com./com.avia/com.aviary.android.feather.plugins.borders.free/1.1/com.aviary.android.feather.plugins.</t>
  </si>
  <si>
    <t xml:space="preserve">/jacobs/APKs/co/com./com.liwe/com.liwenwen20131497.christmas/2.1/com.liwenwen20131497.christmas.apk                  </t>
  </si>
  <si>
    <t>/jacobs/APKs/co/com./com.avia/com.aviary.android.feather.plugins.stickers.free_stickers/1.0/com.aviary.android.feathe</t>
  </si>
  <si>
    <t xml:space="preserve">/jacobs/APKs/co/com./com.ebay/com.ebay.kleinanzeigen/5.0.3/com.ebay.kleinanzeigen.apk                                </t>
  </si>
  <si>
    <t xml:space="preserve">/jacobs/APKs/co/com./com.tind/com.tinder/2.2.3/com.tinder.apk                                                        </t>
  </si>
  <si>
    <t xml:space="preserve">/jacobs/APKs/de/de.m/de.mcdon/de.mcdonalds.mcdonaldsinfoapp/1.4.0.1/de.mcdonalds.mcdonaldsinfoapp.apk                </t>
  </si>
  <si>
    <t xml:space="preserve">/jacobs/APKs/de/de.m/de.mobil/de.mobile.android.app/5.2.3/de.mobile.android.app.apk                                  </t>
  </si>
  <si>
    <t xml:space="preserve">/jacobs/APKs/de/de.p/de.pixel/de.pixelhouse/2.1.2/de.pixelhouse.apk                                                  </t>
  </si>
  <si>
    <t xml:space="preserve">/jacobs/APKs/co/com./com.pics/com.picsart.studio/4.6.12/com.picsart.studio.apk                                       </t>
  </si>
  <si>
    <t xml:space="preserve">/jacobs/APKs/us/us.p/us.porra/us.porrassoft.xray/6.0/us.porrassoft.xray.apk                                          </t>
  </si>
  <si>
    <t xml:space="preserve">/jacobs/APKs/co/com./com.jb.g/com.jb.gokeyboard/2.13/com.jb.gokeyboard.apk                                           </t>
  </si>
  <si>
    <t xml:space="preserve">/jacobs/APKs/co/com./com.qisi/com.qisiemoji.inputmethod/2.4/com.qisiemoji.inputmethod.apk                            </t>
  </si>
  <si>
    <t xml:space="preserve">/jacobs/APKs/co/com./com.ader/com.adermark.forestpondfree/1.06/com.adermark.forestpondfree.apk                       </t>
  </si>
  <si>
    <t xml:space="preserve">/jacobs/APKs/or/org./org.vide/org.videolan.vlc.betav7neon/0.9.9/org.videolan.vlc.betav7neon.apk                      </t>
  </si>
  <si>
    <t xml:space="preserve">/jacobs/APKs/co/com./com.zdf./com.zdf.android.mediathek/2.3.1/com.zdf.android.mediathek.apk                          </t>
  </si>
  <si>
    <t xml:space="preserve">/jacobs/APKs/co/com./com.rtli/com.rtlinteractive.rtlnow/1.2.2/com.rtlinteractive.rtlnow.apk                          </t>
  </si>
  <si>
    <t xml:space="preserve">/jacobs/APKs/co/com./com.mxte/com.mxtech.videoplayer.ad/1.7.31/com.mxtech.videoplayer.ad.apk                         </t>
  </si>
  <si>
    <t xml:space="preserve">/jacobs/APKs/co/com./com.rtli/com.rtli.clipfish/3.2/com.rtli.clipfish.apk                                            </t>
  </si>
  <si>
    <t xml:space="preserve">/jacobs/APKs/co/com./com.bavi/com.baviux.pillreminder/2.1.2/com.baviux.pillreminder.apk                              </t>
  </si>
  <si>
    <t xml:space="preserve">/jacobs/APKs/co/com./com.Anat/com.AnatomyLearning.Anatomy3DViewer3/1.0/com.AnatomyLearning.Anatomy3DViewer3.apk      </t>
  </si>
  <si>
    <t xml:space="preserve">/jacobs/APKs/de/de.p/de.pappe/de.pappermint.notfallsani/1.2.1/de.pappermint.notfallsani.apk                          </t>
  </si>
  <si>
    <t xml:space="preserve">/jacobs/APKs/de/de.w/de.wortu/de.wortundbildverlag.mobil.apotheke/5.1.1/de.wortundbildverlag.mobil.apotheke.apk      </t>
  </si>
  <si>
    <t xml:space="preserve">/jacobs/APKs/co/com./com.ifap/com.ifap.arzneiaktuell/2.2.3/com.ifap.arzneiaktuell.apk                                </t>
  </si>
  <si>
    <t xml:space="preserve">/jacobs/APKs/co/com./com.spot/com.spotify.music/1.4.0.631/com.spotify.music.apk                                      </t>
  </si>
  <si>
    <t xml:space="preserve">/jacobs/APKs/co/com./com.shaz/com.shazam.android/4.9.1-14091210-c329e9a/com.shazam.android.apk                       </t>
  </si>
  <si>
    <t xml:space="preserve">/jacobs/APKs/de/deez/deezer.a/deezer.android.app/4.4.3.14/deezer.android.app.apk                                     </t>
  </si>
  <si>
    <t xml:space="preserve">/jacobs/APKs/co/com./com.spot/com.spotify.mobile.android.ui/1.0.1.985/com.spotify.mobile.android.ui.apk              </t>
  </si>
  <si>
    <t xml:space="preserve">/jacobs/APKs/co/com./com.mixv/com.mixvibes.crossdjfree/1.4.6/com.mixvibes.crossdjfree.apk                            </t>
  </si>
  <si>
    <t xml:space="preserve">/jacobs/APKs/co/com./com.ng.d/com.ng.dailynews/1.13/com.ng.dailynews.apk                                             </t>
  </si>
  <si>
    <t xml:space="preserve">/jacobs/APKs/de/de.s/de.spieg/de.spiegel.android.app.spon/2.4.67/de.spiegel.android.app.spon.apk                     </t>
  </si>
  <si>
    <t xml:space="preserve">/jacobs/APKs/de/de.l/de.linea/de.lineas.lit.ntv.android/4.0.3/de.lineas.lit.ntv.android.apk                          </t>
  </si>
  <si>
    <t xml:space="preserve">/jacobs/APKs/de/de.z/de.zeit./de.zeit.online/1.1/de.zeit.online.apk                                                  </t>
  </si>
  <si>
    <t xml:space="preserve">/jacobs/APKs/co/com./com.netb/com.netbiscuits.bild.android/3.5.6/com.netbiscuits.bild.android.apk                    </t>
  </si>
  <si>
    <t xml:space="preserve">/jacobs/APKs/ne/net./net.zedg/net.zedge.android/4.10.2/net.zedge.android.apk                                         </t>
  </si>
  <si>
    <t xml:space="preserve">/jacobs/APKs/co/com./com.what/com.whatsapp.wallpaper/2/com.whatsapp.wallpaper.apk                                    </t>
  </si>
  <si>
    <t xml:space="preserve">/jacobs/APKs/co/com./com.apus/com.apusapps.launcher/1.4.0/com.apusapps.launcher.apk                                  </t>
  </si>
  <si>
    <t xml:space="preserve">/jacobs/APKs/co/com./com.Cart/com.CartoonAvatar.PhotoMaker/1.1/com.CartoonAvatar.PhotoMaker.apk                      </t>
  </si>
  <si>
    <t xml:space="preserve">/jacobs/APKs/co/com./com.andr/com.androidwasabi.livewallpaper.g3/1.0.2/com.androidwasabi.livewallpaper.g3.apk        </t>
  </si>
  <si>
    <t xml:space="preserve">/jacobs/APKs/co/com./com.alma/com.almalence.opencam/3.24/com.almalence.opencam.apk                                   </t>
  </si>
  <si>
    <t xml:space="preserve">/jacobs/APKs/co/com./com.wond/com.wondershare.powerselfie/1.0.2/com.wondershare.powerselfie.apk                      </t>
  </si>
  <si>
    <t xml:space="preserve">/jacobs/APKs/co/com./com.onem/com.onemanwithcameralomo/3.8.2/com.onemanwithcameralomo.apk                            </t>
  </si>
  <si>
    <t xml:space="preserve">/jacobs/APKs/co/com./com.zent/com.zentertain.photoeditor/1.11/com.zentertain.photoeditor.apk                         </t>
  </si>
  <si>
    <t xml:space="preserve">/jacobs/APKs/co/com./com.adob/com.adobe.reader/11.5.0.1/com.adobe.reader.apk                                         </t>
  </si>
  <si>
    <t xml:space="preserve">/jacobs/APKs/co/com./com.dian/com.dianxinos.dxbs/3.8.5/com.dianxinos.dxbs.apk                                        </t>
  </si>
  <si>
    <t xml:space="preserve">/jacobs/APKs/co/com./com.goog/com.google.android.keep/2.3.02/com.google.android.keep.apk                             </t>
  </si>
  <si>
    <t xml:space="preserve">/jacobs/APKs/co/com./com.surp/com.surpax.ledflashlight.panel/1.0.4/com.surpax.ledflashlight.panel.apk                </t>
  </si>
  <si>
    <t xml:space="preserve">/jacobs/APKs/si/si.s/si.sis.m/si.sis.myscansfree/1.2.7/si.sis.myscansfree.apk                                        </t>
  </si>
  <si>
    <t xml:space="preserve">/jacobs/APKs/co/com./com.ebay/com.ebay.mobile/2.8.2.1/com.ebay.mobile.apk                                            </t>
  </si>
  <si>
    <t xml:space="preserve">/jacobs/APKs/co/com./com.shpo/com.shpock.android/2.4.5/com.shpock.android.apk                                        </t>
  </si>
  <si>
    <t xml:space="preserve">/jacobs/APKs/co/com./com.cont/com.contextlogic.wish/3.10.5/com.contextlogic.wish.apk                                 </t>
  </si>
  <si>
    <t xml:space="preserve">/jacobs/APKs/co/com./com.cont/com.contextlogic.geek/1.1.1/com.contextlogic.geek.apk                                  </t>
  </si>
  <si>
    <t xml:space="preserve">/jacobs/APKs/co/com./com.ebay/com.ebayschnppchen/1.31/com.ebayschnppchen.apk                                         </t>
  </si>
  <si>
    <t xml:space="preserve">/jacobs/APKs/co/com./com.face/com.facebook.katana/28.0.0.20.16/com.facebook.katana.apk                               </t>
  </si>
  <si>
    <t xml:space="preserve">/jacobs/APKs/co/com./com.inst/com.instagram.android/6.16.1/com.instagram.android.apk                                 </t>
  </si>
  <si>
    <t xml:space="preserve">/jacobs/APKs/ne/net./net.lovo/net.lovoo.android/2.5.1/net.lovoo.android.apk                                          </t>
  </si>
  <si>
    <t xml:space="preserve">/jacobs/APKs/co/com./com.snap/com.snapchat.android/5.0.34.6/com.snapchat.android.apk                                 </t>
  </si>
  <si>
    <t xml:space="preserve">/jacobs/APKs/co/com./com.twit/com.twitter.android/5.24.0/com.twitter.android.apk                                     </t>
  </si>
  <si>
    <t xml:space="preserve">/jacobs/APKs/co/com./com.frog/com.frogsparks.mytrails/1.4.5/com.frogsparks.mytrails.apk                              </t>
  </si>
  <si>
    <t xml:space="preserve">/jacobs/APKs/co/com./com.netb/com.netbiscuits.kicker/3.2.3/com.netbiscuits.kicker.apk                                </t>
  </si>
  <si>
    <t xml:space="preserve">/jacobs/APKs/co/com./com.evgi/com.evgit.sochi2014olympics/1.9.4/com.evgit.sochi2014olympics.apk                      </t>
  </si>
  <si>
    <t xml:space="preserve">/jacobs/APKs/de/de.d/de.dfbme/de.dfbmedien.FussballDE/5.0.3/de.dfbmedien.FussballDE.apk                              </t>
  </si>
  <si>
    <t xml:space="preserve">/jacobs/APKs/or/org./org.youc/org.youcorp.matchschedule.eu/1.9/org.youcorp.matchschedule.eu.apk                      </t>
  </si>
  <si>
    <t xml:space="preserve">/jacobs/APKs/co/com./com.goog/com.google.android.launcher/1.1.0.1167994/com.google.android.launcher.apk              </t>
  </si>
  <si>
    <t xml:space="preserve">/jacobs/APKs/co/com./com.clea/com.cleanmaster.mguard/5.8.3/com.cleanmaster.mguard.apk                                </t>
  </si>
  <si>
    <t xml:space="preserve">/jacobs/APKs/co/com./com.goog/com.google.android.apps.translate/3.0.12/com.google.android.apps.translate.apk         </t>
  </si>
  <si>
    <t xml:space="preserve">/jacobs/APKs/co/com./com.avir/com.avira.android/3.5/com.avira.android.apk                                            </t>
  </si>
  <si>
    <t xml:space="preserve">/jacobs/APKs/co/com./com.devu/com.devuni.flashlight/5.1.5/com.devuni.flashlight.apk                                  </t>
  </si>
  <si>
    <t xml:space="preserve">/jacobs/APKs/de/de.h/de.hafas/de.hafas.android.db/15.04.p06.00/de.hafas.android.db.apk                               </t>
  </si>
  <si>
    <t xml:space="preserve">/jacobs/APKs/de/de.s/de.schil/de.schildbach.oeffi/8.67/de.schildbach.oeffi.apk                                       </t>
  </si>
  <si>
    <t xml:space="preserve">/jacobs/APKs/co/com./com.ptva/com.ptvag.android.adacgasprices/1.3.3/com.ptvag.android.adacgasprices.apk              </t>
  </si>
  <si>
    <t xml:space="preserve">/jacobs/APKs/de/de.b/de.blitz/de.blitzer/2.7.4/de.blitzer.apk                                                        </t>
  </si>
  <si>
    <t xml:space="preserve">/jacobs/APKs/de/de.m/de.meinf/de.meinfernbus/1.5/de.meinfernbus.apk                                                  </t>
  </si>
  <si>
    <t xml:space="preserve">/jacobs/APKs/co/com./com.goog/com.google.earth/7.1.3.1255/com.google.earth.apk                                       </t>
  </si>
  <si>
    <t xml:space="preserve">/jacobs/APKs/de/de.i/de.is24./de.is24.android/4.6.2/de.is24.android.apk                                              </t>
  </si>
  <si>
    <t xml:space="preserve">/jacobs/APKs/ne/net./net.psyb/net.psyberia.offlinemaps/1.18c/net.psyberia.offlinemaps.apk                            </t>
  </si>
  <si>
    <t xml:space="preserve">/jacobs/APKs/co/com./com.triv/com.trivago/1.9.2/com.trivago.apk                                                      </t>
  </si>
  <si>
    <t xml:space="preserve">/jacobs/APKs/co/com./com.mapf/com.mapfactor.navigator/1.3.24/com.mapfactor.navigator.apk                             </t>
  </si>
  <si>
    <t xml:space="preserve">/jacobs/APKs/co/com./com.wett/com.wetter.androidclient/2.3.1/com.wetter.androidclient.apk                            </t>
  </si>
  <si>
    <t xml:space="preserve">/jacobs/APKs/co/com./com.leve/com.levelup.brightweather/1.05/com.levelup.brightweather.apk                           </t>
  </si>
  <si>
    <t xml:space="preserve">/jacobs/APKs/de/de.w/de.wette/de.wetteronline.wetterapp/2.3.3/de.wetteronline.wetterapp.apk                          </t>
  </si>
  <si>
    <t xml:space="preserve">/jacobs/APKs/co/com./com.audi/com.audioguidia.myweather/1.8.4/com.audioguidia.myweather.apk                          </t>
  </si>
  <si>
    <t xml:space="preserve">/jacobs/APKs/co/com./com.deve/com.devexpert.weather/4.5.2/com.devexpert.weather.apk                                  </t>
  </si>
  <si>
    <t xml:space="preserve">/jacobs/APKs/co/com./com.face/com.facebook.katana/16.0.0.20.15/com.facebook.katana.apk                               </t>
  </si>
  <si>
    <t xml:space="preserve">/jacobs/APKs/co/com./com.wett/com.wetter.androidclient/1.4.9.1/com.wetter.androidclient.apk                          </t>
  </si>
  <si>
    <t xml:space="preserve">com.google.android.keep_v2.3.02.apk            </t>
  </si>
  <si>
    <t>com.cleanmaster.mguard_v5.8.3.apk</t>
  </si>
  <si>
    <t>com.dianxinos.dxbs_v3.8.5.apk</t>
  </si>
  <si>
    <t>com.picsart.studio_v4.6.12.apk</t>
  </si>
  <si>
    <t>Cannot install: system app.</t>
  </si>
  <si>
    <t>com.google.android.keep_v2.3.02.apk</t>
  </si>
  <si>
    <t>More than one launchable activity.</t>
  </si>
  <si>
    <t>de.schildbach.oeffi_v8.67.apk</t>
  </si>
  <si>
    <t>AaptWrapper.tryGetLaunchableActivityNameFromBadgingDump()</t>
  </si>
  <si>
    <t>AdbWrapper.installApk()</t>
  </si>
  <si>
    <t>AdbWrapperException</t>
  </si>
  <si>
    <t>N/A</t>
  </si>
  <si>
    <t>LaunchableActivityNameProblemException</t>
  </si>
  <si>
    <t>App list:</t>
  </si>
  <si>
    <t>Reason:</t>
  </si>
  <si>
    <t>Method:</t>
  </si>
  <si>
    <t>Exception:</t>
  </si>
  <si>
    <t>Notes:</t>
  </si>
  <si>
    <t>App duplicate.</t>
  </si>
  <si>
    <t>Count</t>
  </si>
  <si>
    <t>Remaining count</t>
  </si>
  <si>
    <t>Total apps (26 non-game categories * top 5):</t>
  </si>
  <si>
    <t>AaptWrapper.getMetadata()</t>
  </si>
  <si>
    <t>More than one regex match of "aapt dump badging" to /(?:.*)launchable-activity: name='(\S*)'.*/</t>
  </si>
  <si>
    <t>NotEnoughDataToStartAppException</t>
  </si>
  <si>
    <t>com.aviary.android.feather.plugins.borders.free_v1.1.apk</t>
  </si>
  <si>
    <t>com.aviary.android.feather.plugins.stickers.free_stickers_v1.0.apk</t>
  </si>
  <si>
    <t>com.dsi.ant.plugins.antplus_v3.1.0.apk</t>
  </si>
  <si>
    <t>com.whatsapp.wallpaper_v2.apk</t>
  </si>
  <si>
    <t>Cannot launch: no activity or app icon.</t>
  </si>
  <si>
    <t>Cannot launch: with label, but no activity or app icon.</t>
  </si>
  <si>
    <t>ExplorationStrategy.terminateExploration()</t>
  </si>
  <si>
    <t>ch.threema.qrscannerplugin_v1.1.apk</t>
  </si>
  <si>
    <t>The app has application-label in "aapt dump badging", but in spite of that still there is no app icon to click in apps lis. This results in "Terminating exploration: Initial GUI state doesn't belong to the app. The GUI state: &lt;GUI state: home screen&gt;".</t>
  </si>
  <si>
    <t>ADB returned "Failure [INSTALL_FAILED_UPDATE_INCOMPATIBLE]"</t>
  </si>
  <si>
    <t>There is no launchable-activity name or application-label in "aapt dump badging", so given app cannot be started by launching main activity by intent, nor by clicking on its icon on apps list (no icon is present).</t>
  </si>
  <si>
    <t>Duplicates happen because the apps are present in multiple categories.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</si>
</sst>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4">
    <xf numFmtId="0" fontId="0" fillId="0" borderId="0" xfId="0"/>
    <xf numFmtId="0" fontId="2" fillId="4" borderId="0" xfId="3"/>
    <xf numFmtId="0" fontId="2" fillId="2" borderId="0" xfId="1"/>
    <xf numFmtId="0" fontId="1" fillId="3" borderId="0" xfId="2"/>
  </cellXfs>
  <cellStyles count="4">
    <cellStyle name="40% - Accent1" xfId="2" builtinId="31"/>
    <cellStyle name="Accent1" xfId="1" builtinId="29"/>
    <cellStyle name="Accent2" xfId="3" builtinId="3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27" sqref="F27"/>
    </sheetView>
  </sheetViews>
  <sheetFormatPr defaultRowHeight="14.5" x14ac:dyDescent="0.35"/>
  <cols>
    <col min="1" max="1" width="47" customWidth="1"/>
    <col min="2" max="2" width="10.36328125" customWidth="1"/>
    <col min="3" max="3" width="10.08984375" customWidth="1"/>
    <col min="5" max="5" width="11.453125" customWidth="1"/>
    <col min="6" max="6" width="57.81640625" customWidth="1"/>
    <col min="7" max="7" width="34.08984375" customWidth="1"/>
    <col min="8" max="8" width="59" customWidth="1"/>
  </cols>
  <sheetData>
    <row r="1" spans="1:8" x14ac:dyDescent="0.35">
      <c r="B1" t="s">
        <v>145</v>
      </c>
      <c r="C1" t="s">
        <v>146</v>
      </c>
      <c r="E1" s="1" t="s">
        <v>140</v>
      </c>
      <c r="F1" s="2" t="s">
        <v>144</v>
      </c>
      <c r="G1" s="2" t="s">
        <v>130</v>
      </c>
      <c r="H1" s="2" t="s">
        <v>132</v>
      </c>
    </row>
    <row r="2" spans="1:8" x14ac:dyDescent="0.35">
      <c r="A2" t="s">
        <v>147</v>
      </c>
      <c r="B2">
        <v>130</v>
      </c>
      <c r="C2">
        <v>130</v>
      </c>
      <c r="E2" s="1" t="s">
        <v>141</v>
      </c>
      <c r="F2" s="2" t="s">
        <v>137</v>
      </c>
      <c r="G2" s="2" t="s">
        <v>135</v>
      </c>
      <c r="H2" s="2" t="s">
        <v>134</v>
      </c>
    </row>
    <row r="3" spans="1:8" x14ac:dyDescent="0.35">
      <c r="A3" t="s">
        <v>144</v>
      </c>
      <c r="B3">
        <v>4</v>
      </c>
      <c r="C3">
        <f>C2-B3</f>
        <v>126</v>
      </c>
      <c r="E3" s="1" t="s">
        <v>142</v>
      </c>
      <c r="F3" s="2" t="s">
        <v>137</v>
      </c>
      <c r="G3" s="2" t="s">
        <v>136</v>
      </c>
      <c r="H3" s="2" t="s">
        <v>138</v>
      </c>
    </row>
    <row r="4" spans="1:8" x14ac:dyDescent="0.35">
      <c r="A4" t="s">
        <v>130</v>
      </c>
      <c r="B4">
        <v>1</v>
      </c>
      <c r="C4">
        <f>C3-B4</f>
        <v>125</v>
      </c>
      <c r="E4" s="1" t="s">
        <v>143</v>
      </c>
      <c r="F4" s="2" t="s">
        <v>162</v>
      </c>
      <c r="G4" s="2" t="s">
        <v>160</v>
      </c>
      <c r="H4" s="2" t="s">
        <v>149</v>
      </c>
    </row>
    <row r="5" spans="1:8" x14ac:dyDescent="0.35">
      <c r="A5" t="s">
        <v>132</v>
      </c>
      <c r="B5">
        <v>1</v>
      </c>
      <c r="C5">
        <f>C4-B5</f>
        <v>124</v>
      </c>
      <c r="E5" s="1" t="s">
        <v>139</v>
      </c>
      <c r="F5" s="3" t="s">
        <v>127</v>
      </c>
      <c r="G5" s="3" t="s">
        <v>131</v>
      </c>
      <c r="H5" s="3" t="s">
        <v>133</v>
      </c>
    </row>
    <row r="6" spans="1:8" x14ac:dyDescent="0.35">
      <c r="A6" t="s">
        <v>155</v>
      </c>
      <c r="B6">
        <v>4</v>
      </c>
      <c r="C6">
        <f>C5-B6</f>
        <v>120</v>
      </c>
      <c r="F6" s="3" t="s">
        <v>128</v>
      </c>
    </row>
    <row r="7" spans="1:8" x14ac:dyDescent="0.35">
      <c r="A7" t="s">
        <v>156</v>
      </c>
      <c r="B7">
        <v>1</v>
      </c>
      <c r="C7">
        <f>C6-B7</f>
        <v>119</v>
      </c>
      <c r="F7" s="3" t="s">
        <v>126</v>
      </c>
    </row>
    <row r="8" spans="1:8" x14ac:dyDescent="0.35">
      <c r="F8" s="3" t="s">
        <v>129</v>
      </c>
    </row>
    <row r="10" spans="1:8" x14ac:dyDescent="0.35">
      <c r="E10" s="1" t="s">
        <v>140</v>
      </c>
      <c r="F10" s="2" t="s">
        <v>155</v>
      </c>
      <c r="G10" s="2" t="s">
        <v>156</v>
      </c>
      <c r="H10" s="2"/>
    </row>
    <row r="11" spans="1:8" x14ac:dyDescent="0.35">
      <c r="E11" s="1" t="s">
        <v>141</v>
      </c>
      <c r="F11" s="2" t="s">
        <v>148</v>
      </c>
      <c r="G11" s="2" t="s">
        <v>157</v>
      </c>
      <c r="H11" s="2"/>
    </row>
    <row r="12" spans="1:8" x14ac:dyDescent="0.35">
      <c r="E12" s="1" t="s">
        <v>142</v>
      </c>
      <c r="F12" s="2" t="s">
        <v>150</v>
      </c>
      <c r="G12" s="2" t="s">
        <v>137</v>
      </c>
      <c r="H12" s="2"/>
    </row>
    <row r="13" spans="1:8" x14ac:dyDescent="0.35">
      <c r="E13" s="1" t="s">
        <v>143</v>
      </c>
      <c r="F13" s="2" t="s">
        <v>161</v>
      </c>
      <c r="G13" s="2" t="s">
        <v>159</v>
      </c>
      <c r="H13" s="2"/>
    </row>
    <row r="14" spans="1:8" x14ac:dyDescent="0.35">
      <c r="E14" s="1" t="s">
        <v>139</v>
      </c>
      <c r="F14" s="3" t="s">
        <v>151</v>
      </c>
      <c r="G14" s="3" t="s">
        <v>158</v>
      </c>
      <c r="H14" s="3"/>
    </row>
    <row r="15" spans="1:8" x14ac:dyDescent="0.35">
      <c r="F15" s="3" t="s">
        <v>152</v>
      </c>
    </row>
    <row r="16" spans="1:8" x14ac:dyDescent="0.35">
      <c r="F16" s="3" t="s">
        <v>153</v>
      </c>
    </row>
    <row r="17" spans="6:6" x14ac:dyDescent="0.35">
      <c r="F17" s="3" t="s">
        <v>154</v>
      </c>
    </row>
  </sheetData>
  <sortState ref="F14:F17">
    <sortCondition ref="F17"/>
  </sortState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7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3" spans="1:1" x14ac:dyDescent="0.35">
      <c r="A83" t="s">
        <v>81</v>
      </c>
    </row>
    <row r="84" spans="1:1" x14ac:dyDescent="0.35">
      <c r="A84" t="s">
        <v>82</v>
      </c>
    </row>
    <row r="85" spans="1:1" x14ac:dyDescent="0.35">
      <c r="A85" t="s">
        <v>83</v>
      </c>
    </row>
    <row r="86" spans="1:1" x14ac:dyDescent="0.35">
      <c r="A86" t="s">
        <v>84</v>
      </c>
    </row>
    <row r="87" spans="1:1" x14ac:dyDescent="0.35">
      <c r="A87" t="s">
        <v>85</v>
      </c>
    </row>
    <row r="88" spans="1:1" x14ac:dyDescent="0.35">
      <c r="A88" t="s">
        <v>86</v>
      </c>
    </row>
    <row r="89" spans="1:1" x14ac:dyDescent="0.35">
      <c r="A89" t="s">
        <v>87</v>
      </c>
    </row>
    <row r="90" spans="1:1" x14ac:dyDescent="0.35">
      <c r="A90" t="s">
        <v>88</v>
      </c>
    </row>
    <row r="91" spans="1:1" x14ac:dyDescent="0.35">
      <c r="A91" t="s">
        <v>89</v>
      </c>
    </row>
    <row r="92" spans="1:1" x14ac:dyDescent="0.35">
      <c r="A92" t="s">
        <v>90</v>
      </c>
    </row>
    <row r="93" spans="1:1" x14ac:dyDescent="0.35">
      <c r="A93" t="s">
        <v>91</v>
      </c>
    </row>
    <row r="94" spans="1:1" x14ac:dyDescent="0.35">
      <c r="A94" t="s">
        <v>92</v>
      </c>
    </row>
    <row r="95" spans="1:1" x14ac:dyDescent="0.35">
      <c r="A95" t="s">
        <v>93</v>
      </c>
    </row>
    <row r="96" spans="1:1" x14ac:dyDescent="0.35">
      <c r="A96" t="s">
        <v>94</v>
      </c>
    </row>
    <row r="97" spans="1:1" x14ac:dyDescent="0.35">
      <c r="A97" t="s">
        <v>95</v>
      </c>
    </row>
    <row r="98" spans="1:1" x14ac:dyDescent="0.35">
      <c r="A98" t="s">
        <v>96</v>
      </c>
    </row>
    <row r="99" spans="1:1" x14ac:dyDescent="0.35">
      <c r="A99" t="s">
        <v>97</v>
      </c>
    </row>
    <row r="100" spans="1:1" x14ac:dyDescent="0.35">
      <c r="A100" t="s">
        <v>98</v>
      </c>
    </row>
    <row r="101" spans="1:1" x14ac:dyDescent="0.35">
      <c r="A101" t="s">
        <v>99</v>
      </c>
    </row>
    <row r="102" spans="1:1" x14ac:dyDescent="0.35">
      <c r="A102" t="s">
        <v>100</v>
      </c>
    </row>
    <row r="103" spans="1:1" x14ac:dyDescent="0.35">
      <c r="A103" t="s">
        <v>101</v>
      </c>
    </row>
    <row r="104" spans="1:1" x14ac:dyDescent="0.35">
      <c r="A104" t="s">
        <v>102</v>
      </c>
    </row>
    <row r="105" spans="1:1" x14ac:dyDescent="0.35">
      <c r="A105" t="s">
        <v>103</v>
      </c>
    </row>
    <row r="106" spans="1:1" x14ac:dyDescent="0.35">
      <c r="A106" t="s">
        <v>104</v>
      </c>
    </row>
    <row r="107" spans="1:1" x14ac:dyDescent="0.35">
      <c r="A107" t="s">
        <v>105</v>
      </c>
    </row>
    <row r="108" spans="1:1" x14ac:dyDescent="0.35">
      <c r="A108" t="s">
        <v>106</v>
      </c>
    </row>
    <row r="109" spans="1:1" x14ac:dyDescent="0.35">
      <c r="A109" t="s">
        <v>107</v>
      </c>
    </row>
    <row r="110" spans="1:1" x14ac:dyDescent="0.35">
      <c r="A110" t="s">
        <v>108</v>
      </c>
    </row>
    <row r="111" spans="1:1" x14ac:dyDescent="0.35">
      <c r="A111" t="s">
        <v>109</v>
      </c>
    </row>
    <row r="112" spans="1:1" x14ac:dyDescent="0.35">
      <c r="A112" t="s">
        <v>110</v>
      </c>
    </row>
    <row r="113" spans="1:1" x14ac:dyDescent="0.35">
      <c r="A113" t="s">
        <v>111</v>
      </c>
    </row>
    <row r="114" spans="1:1" x14ac:dyDescent="0.35">
      <c r="A114" t="s">
        <v>112</v>
      </c>
    </row>
    <row r="115" spans="1:1" x14ac:dyDescent="0.35">
      <c r="A115" t="s">
        <v>113</v>
      </c>
    </row>
    <row r="116" spans="1:1" x14ac:dyDescent="0.35">
      <c r="A116" t="s">
        <v>114</v>
      </c>
    </row>
    <row r="117" spans="1:1" x14ac:dyDescent="0.35">
      <c r="A117" t="s">
        <v>115</v>
      </c>
    </row>
    <row r="118" spans="1:1" x14ac:dyDescent="0.35">
      <c r="A118" t="s">
        <v>116</v>
      </c>
    </row>
    <row r="119" spans="1:1" x14ac:dyDescent="0.35">
      <c r="A119" t="s">
        <v>117</v>
      </c>
    </row>
    <row r="120" spans="1:1" x14ac:dyDescent="0.35">
      <c r="A120" t="s">
        <v>118</v>
      </c>
    </row>
    <row r="121" spans="1:1" x14ac:dyDescent="0.35">
      <c r="A121" t="s">
        <v>119</v>
      </c>
    </row>
    <row r="122" spans="1:1" x14ac:dyDescent="0.35">
      <c r="A122" t="s">
        <v>120</v>
      </c>
    </row>
    <row r="123" spans="1:1" x14ac:dyDescent="0.35">
      <c r="A123" t="s">
        <v>121</v>
      </c>
    </row>
    <row r="124" spans="1:1" x14ac:dyDescent="0.35">
      <c r="A124" t="s">
        <v>122</v>
      </c>
    </row>
    <row r="125" spans="1:1" x14ac:dyDescent="0.35">
      <c r="A125" t="s">
        <v>123</v>
      </c>
    </row>
    <row r="126" spans="1:1" x14ac:dyDescent="0.35">
      <c r="A126" t="s">
        <v>124</v>
      </c>
    </row>
    <row r="127" spans="1:1" x14ac:dyDescent="0.35">
      <c r="A127" t="s">
        <v>125</v>
      </c>
    </row>
  </sheetData>
  <conditionalFormatting sqref="A1:A129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2016-12-14T16:09:00Z</dcterms:modified>
</cp:coreProperties>
</file>