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nop\Desktop\stackpython\classes\datasets\"/>
    </mc:Choice>
  </mc:AlternateContent>
  <xr:revisionPtr revIDLastSave="0" documentId="13_ncr:1_{4A2586C2-2259-4F5C-B0C4-65D9DB8B8514}" xr6:coauthVersionLast="47" xr6:coauthVersionMax="47" xr10:uidLastSave="{00000000-0000-0000-0000-000000000000}"/>
  <bookViews>
    <workbookView xWindow="28680" yWindow="-120" windowWidth="29040" windowHeight="15840" activeTab="3" xr2:uid="{D944B167-2E05-4876-A5E5-72ABC88F3CBB}"/>
  </bookViews>
  <sheets>
    <sheet name="Bangkok 1" sheetId="1" r:id="rId1"/>
    <sheet name="Bangkok 2" sheetId="2" r:id="rId2"/>
    <sheet name="UPPER TH" sheetId="3" r:id="rId3"/>
    <sheet name="LOWER TH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4" l="1"/>
  <c r="J10" i="4" s="1"/>
  <c r="K10" i="4" s="1"/>
  <c r="L10" i="4" s="1"/>
  <c r="M10" i="4" s="1"/>
  <c r="C10" i="4"/>
  <c r="D10" i="4" s="1"/>
  <c r="E10" i="4" s="1"/>
  <c r="F10" i="4" s="1"/>
  <c r="G10" i="4" s="1"/>
  <c r="I9" i="4"/>
  <c r="J9" i="4" s="1"/>
  <c r="K9" i="4" s="1"/>
  <c r="L9" i="4" s="1"/>
  <c r="M9" i="4" s="1"/>
  <c r="C9" i="4"/>
  <c r="D9" i="4" s="1"/>
  <c r="E9" i="4" s="1"/>
  <c r="F9" i="4" s="1"/>
  <c r="G9" i="4" s="1"/>
  <c r="I8" i="4"/>
  <c r="J8" i="4" s="1"/>
  <c r="K8" i="4" s="1"/>
  <c r="L8" i="4" s="1"/>
  <c r="M8" i="4" s="1"/>
  <c r="C8" i="4"/>
  <c r="D8" i="4" s="1"/>
  <c r="E8" i="4" s="1"/>
  <c r="F8" i="4" s="1"/>
  <c r="G8" i="4" s="1"/>
  <c r="I7" i="4"/>
  <c r="J7" i="4" s="1"/>
  <c r="K7" i="4" s="1"/>
  <c r="L7" i="4" s="1"/>
  <c r="M7" i="4" s="1"/>
  <c r="C7" i="4"/>
  <c r="D7" i="4" s="1"/>
  <c r="E7" i="4" s="1"/>
  <c r="F7" i="4" s="1"/>
  <c r="G7" i="4" s="1"/>
  <c r="I6" i="4"/>
  <c r="J6" i="4" s="1"/>
  <c r="K6" i="4" s="1"/>
  <c r="L6" i="4" s="1"/>
  <c r="M6" i="4" s="1"/>
  <c r="C6" i="4"/>
  <c r="D6" i="4" s="1"/>
  <c r="E6" i="4" s="1"/>
  <c r="F6" i="4" s="1"/>
  <c r="G6" i="4" s="1"/>
  <c r="I14" i="3"/>
  <c r="J14" i="3" s="1"/>
  <c r="K14" i="3" s="1"/>
  <c r="L14" i="3" s="1"/>
  <c r="M14" i="3" s="1"/>
  <c r="C14" i="3"/>
  <c r="D14" i="3" s="1"/>
  <c r="E14" i="3" s="1"/>
  <c r="F14" i="3" s="1"/>
  <c r="G14" i="3" s="1"/>
  <c r="I13" i="3"/>
  <c r="J13" i="3" s="1"/>
  <c r="K13" i="3" s="1"/>
  <c r="L13" i="3" s="1"/>
  <c r="M13" i="3" s="1"/>
  <c r="C13" i="3"/>
  <c r="D13" i="3" s="1"/>
  <c r="E13" i="3" s="1"/>
  <c r="F13" i="3" s="1"/>
  <c r="G13" i="3" s="1"/>
  <c r="I12" i="3"/>
  <c r="J12" i="3" s="1"/>
  <c r="K12" i="3" s="1"/>
  <c r="L12" i="3" s="1"/>
  <c r="M12" i="3" s="1"/>
  <c r="C12" i="3"/>
  <c r="D12" i="3" s="1"/>
  <c r="E12" i="3" s="1"/>
  <c r="F12" i="3" s="1"/>
  <c r="G12" i="3" s="1"/>
  <c r="I11" i="3"/>
  <c r="J11" i="3" s="1"/>
  <c r="K11" i="3" s="1"/>
  <c r="L11" i="3" s="1"/>
  <c r="M11" i="3" s="1"/>
  <c r="C11" i="3"/>
  <c r="D11" i="3" s="1"/>
  <c r="E11" i="3" s="1"/>
  <c r="F11" i="3" s="1"/>
  <c r="G11" i="3" s="1"/>
  <c r="I10" i="3"/>
  <c r="J10" i="3" s="1"/>
  <c r="K10" i="3" s="1"/>
  <c r="L10" i="3" s="1"/>
  <c r="M10" i="3" s="1"/>
  <c r="C10" i="3"/>
  <c r="D10" i="3" s="1"/>
  <c r="E10" i="3" s="1"/>
  <c r="F10" i="3" s="1"/>
  <c r="G10" i="3" s="1"/>
  <c r="I9" i="3"/>
  <c r="J9" i="3" s="1"/>
  <c r="K9" i="3" s="1"/>
  <c r="L9" i="3" s="1"/>
  <c r="M9" i="3" s="1"/>
  <c r="C9" i="3"/>
  <c r="D9" i="3" s="1"/>
  <c r="E9" i="3" s="1"/>
  <c r="F9" i="3" s="1"/>
  <c r="G9" i="3" s="1"/>
  <c r="I8" i="3"/>
  <c r="J8" i="3" s="1"/>
  <c r="K8" i="3" s="1"/>
  <c r="L8" i="3" s="1"/>
  <c r="M8" i="3" s="1"/>
  <c r="C8" i="3"/>
  <c r="D8" i="3" s="1"/>
  <c r="E8" i="3" s="1"/>
  <c r="F8" i="3" s="1"/>
  <c r="G8" i="3" s="1"/>
  <c r="I7" i="3"/>
  <c r="J7" i="3" s="1"/>
  <c r="K7" i="3" s="1"/>
  <c r="L7" i="3" s="1"/>
  <c r="M7" i="3" s="1"/>
  <c r="C7" i="3"/>
  <c r="D7" i="3" s="1"/>
  <c r="E7" i="3" s="1"/>
  <c r="F7" i="3" s="1"/>
  <c r="G7" i="3" s="1"/>
  <c r="I6" i="3"/>
  <c r="J6" i="3" s="1"/>
  <c r="K6" i="3" s="1"/>
  <c r="L6" i="3" s="1"/>
  <c r="M6" i="3" s="1"/>
  <c r="C6" i="3"/>
  <c r="D6" i="3" s="1"/>
  <c r="E6" i="3" s="1"/>
  <c r="F6" i="3" s="1"/>
  <c r="G6" i="3" s="1"/>
  <c r="I10" i="2"/>
  <c r="J10" i="2" s="1"/>
  <c r="K10" i="2" s="1"/>
  <c r="L10" i="2" s="1"/>
  <c r="M10" i="2" s="1"/>
  <c r="C10" i="2"/>
  <c r="D10" i="2" s="1"/>
  <c r="E10" i="2" s="1"/>
  <c r="F10" i="2" s="1"/>
  <c r="G10" i="2" s="1"/>
  <c r="I9" i="2"/>
  <c r="J9" i="2" s="1"/>
  <c r="K9" i="2" s="1"/>
  <c r="L9" i="2" s="1"/>
  <c r="M9" i="2" s="1"/>
  <c r="C9" i="2"/>
  <c r="D9" i="2" s="1"/>
  <c r="E9" i="2" s="1"/>
  <c r="F9" i="2" s="1"/>
  <c r="G9" i="2" s="1"/>
  <c r="I8" i="2"/>
  <c r="J8" i="2" s="1"/>
  <c r="K8" i="2" s="1"/>
  <c r="L8" i="2" s="1"/>
  <c r="M8" i="2" s="1"/>
  <c r="C8" i="2"/>
  <c r="D8" i="2" s="1"/>
  <c r="E8" i="2" s="1"/>
  <c r="F8" i="2" s="1"/>
  <c r="G8" i="2" s="1"/>
  <c r="I7" i="2"/>
  <c r="J7" i="2" s="1"/>
  <c r="K7" i="2" s="1"/>
  <c r="L7" i="2" s="1"/>
  <c r="M7" i="2" s="1"/>
  <c r="C7" i="2"/>
  <c r="D7" i="2" s="1"/>
  <c r="E7" i="2" s="1"/>
  <c r="F7" i="2" s="1"/>
  <c r="G7" i="2" s="1"/>
  <c r="I6" i="2"/>
  <c r="J6" i="2" s="1"/>
  <c r="K6" i="2" s="1"/>
  <c r="L6" i="2" s="1"/>
  <c r="M6" i="2" s="1"/>
  <c r="C6" i="2"/>
  <c r="D6" i="2" s="1"/>
  <c r="E6" i="2" s="1"/>
  <c r="F6" i="2" s="1"/>
  <c r="G6" i="2" s="1"/>
  <c r="I8" i="1"/>
  <c r="J8" i="1" s="1"/>
  <c r="K8" i="1" s="1"/>
  <c r="L8" i="1" s="1"/>
  <c r="M8" i="1" s="1"/>
  <c r="I7" i="1"/>
  <c r="J7" i="1" s="1"/>
  <c r="K7" i="1" s="1"/>
  <c r="L7" i="1" s="1"/>
  <c r="M7" i="1" s="1"/>
  <c r="I6" i="1"/>
  <c r="J6" i="1" s="1"/>
  <c r="K6" i="1" s="1"/>
  <c r="L6" i="1" s="1"/>
  <c r="M6" i="1" s="1"/>
  <c r="C7" i="1"/>
  <c r="D7" i="1" s="1"/>
  <c r="E7" i="1" s="1"/>
  <c r="F7" i="1" s="1"/>
  <c r="G7" i="1" s="1"/>
  <c r="C8" i="1"/>
  <c r="D8" i="1" s="1"/>
  <c r="E8" i="1" s="1"/>
  <c r="F8" i="1" s="1"/>
  <c r="G8" i="1" s="1"/>
  <c r="C6" i="1"/>
  <c r="D6" i="1" s="1"/>
  <c r="E6" i="1" s="1"/>
  <c r="F6" i="1" s="1"/>
  <c r="G6" i="1" s="1"/>
</calcChain>
</file>

<file path=xl/sharedStrings.xml><?xml version="1.0" encoding="utf-8"?>
<sst xmlns="http://schemas.openxmlformats.org/spreadsheetml/2006/main" count="86" uniqueCount="41">
  <si>
    <t>Team</t>
  </si>
  <si>
    <t>Bangkok 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</si>
  <si>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</si>
  <si>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</si>
  <si>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</si>
  <si>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</si>
  <si>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</si>
  <si>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</si>
  <si>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</si>
  <si>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</si>
  <si>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</si>
  <si>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</si>
  <si>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</si>
  <si>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</si>
  <si>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SalesRep</t>
  </si>
  <si>
    <t>BKK1101</t>
  </si>
  <si>
    <t>BKK1102</t>
  </si>
  <si>
    <t>BKK1103</t>
  </si>
  <si>
    <t>Bangkok 2</t>
  </si>
  <si>
    <t>BKK2101</t>
  </si>
  <si>
    <t>BKK2102</t>
  </si>
  <si>
    <t>BKK2103</t>
  </si>
  <si>
    <t>BKK2104</t>
  </si>
  <si>
    <t>BKK2105</t>
  </si>
  <si>
    <t>UPPER THAILAND</t>
  </si>
  <si>
    <t>UTH101</t>
  </si>
  <si>
    <t>UTH102</t>
  </si>
  <si>
    <t>UTH103</t>
  </si>
  <si>
    <t>UTH104</t>
  </si>
  <si>
    <t>UTH105</t>
  </si>
  <si>
    <t>UTH106</t>
  </si>
  <si>
    <t>UTH107</t>
  </si>
  <si>
    <t>UTH108</t>
  </si>
  <si>
    <t>UTH109</t>
  </si>
  <si>
    <t>LOWER THAILAND</t>
  </si>
  <si>
    <t>LTH101</t>
  </si>
  <si>
    <t>LTH102</t>
  </si>
  <si>
    <t>LTH103</t>
  </si>
  <si>
    <t>LTH104</t>
  </si>
  <si>
    <t>LTH105</t>
  </si>
  <si>
    <t>Target Setting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</si>
</sst>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quotePrefix="1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2E876-B2FB-49E1-AE5F-D0F1C6BCCF2A}">
  <dimension ref="A1:M8"/>
  <sheetViews>
    <sheetView workbookViewId="0"/>
  </sheetViews>
  <sheetFormatPr defaultRowHeight="14.4" x14ac:dyDescent="0.3"/>
  <cols>
    <col min="1" max="1" width="12.21875" customWidth="1"/>
    <col min="2" max="13" width="9.5546875" bestFit="1" customWidth="1"/>
  </cols>
  <sheetData>
    <row r="1" spans="1:13" x14ac:dyDescent="0.3">
      <c r="A1" s="1" t="s">
        <v>40</v>
      </c>
    </row>
    <row r="3" spans="1:13" x14ac:dyDescent="0.3">
      <c r="A3" t="s">
        <v>0</v>
      </c>
      <c r="B3" t="s">
        <v>1</v>
      </c>
    </row>
    <row r="5" spans="1:13" x14ac:dyDescent="0.3">
      <c r="A5" s="2" t="s">
        <v>14</v>
      </c>
      <c r="B5" s="3" t="s">
        <v>2</v>
      </c>
      <c r="C5" s="2" t="s">
        <v>3</v>
      </c>
      <c r="D5" s="3" t="s">
        <v>4</v>
      </c>
      <c r="E5" s="2" t="s">
        <v>5</v>
      </c>
      <c r="F5" s="3" t="s">
        <v>6</v>
      </c>
      <c r="G5" s="2" t="s">
        <v>7</v>
      </c>
      <c r="H5" s="3" t="s">
        <v>8</v>
      </c>
      <c r="I5" s="2" t="s">
        <v>9</v>
      </c>
      <c r="J5" s="3" t="s">
        <v>10</v>
      </c>
      <c r="K5" s="2" t="s">
        <v>11</v>
      </c>
      <c r="L5" s="3" t="s">
        <v>12</v>
      </c>
      <c r="M5" s="2" t="s">
        <v>13</v>
      </c>
    </row>
    <row r="6" spans="1:13" x14ac:dyDescent="0.3">
      <c r="A6" t="s">
        <v>15</v>
      </c>
      <c r="B6" s="4">
        <v>25000</v>
      </c>
      <c r="C6" s="4">
        <f>B6*1.1</f>
        <v>27500.000000000004</v>
      </c>
      <c r="D6" s="4">
        <f t="shared" ref="D6:G6" si="0">C6*1.1</f>
        <v>30250.000000000007</v>
      </c>
      <c r="E6" s="4">
        <f t="shared" si="0"/>
        <v>33275.000000000007</v>
      </c>
      <c r="F6" s="4">
        <f t="shared" si="0"/>
        <v>36602.500000000015</v>
      </c>
      <c r="G6" s="4">
        <f t="shared" si="0"/>
        <v>40262.750000000022</v>
      </c>
      <c r="H6" s="4">
        <v>25000</v>
      </c>
      <c r="I6" s="4">
        <f>H6*1.1</f>
        <v>27500.000000000004</v>
      </c>
      <c r="J6" s="4">
        <f t="shared" ref="J6:M6" si="1">I6*1.1</f>
        <v>30250.000000000007</v>
      </c>
      <c r="K6" s="4">
        <f t="shared" si="1"/>
        <v>33275.000000000007</v>
      </c>
      <c r="L6" s="4">
        <f t="shared" si="1"/>
        <v>36602.500000000015</v>
      </c>
      <c r="M6" s="4">
        <f t="shared" si="1"/>
        <v>40262.750000000022</v>
      </c>
    </row>
    <row r="7" spans="1:13" x14ac:dyDescent="0.3">
      <c r="A7" t="s">
        <v>16</v>
      </c>
      <c r="B7" s="4">
        <v>25000</v>
      </c>
      <c r="C7" s="4">
        <f t="shared" ref="C7:G7" si="2">B7*1.1</f>
        <v>27500.000000000004</v>
      </c>
      <c r="D7" s="4">
        <f t="shared" si="2"/>
        <v>30250.000000000007</v>
      </c>
      <c r="E7" s="4">
        <f t="shared" si="2"/>
        <v>33275.000000000007</v>
      </c>
      <c r="F7" s="4">
        <f t="shared" si="2"/>
        <v>36602.500000000015</v>
      </c>
      <c r="G7" s="4">
        <f t="shared" si="2"/>
        <v>40262.750000000022</v>
      </c>
      <c r="H7" s="4">
        <v>25000</v>
      </c>
      <c r="I7" s="4">
        <f t="shared" ref="I7:M7" si="3">H7*1.1</f>
        <v>27500.000000000004</v>
      </c>
      <c r="J7" s="4">
        <f t="shared" si="3"/>
        <v>30250.000000000007</v>
      </c>
      <c r="K7" s="4">
        <f t="shared" si="3"/>
        <v>33275.000000000007</v>
      </c>
      <c r="L7" s="4">
        <f t="shared" si="3"/>
        <v>36602.500000000015</v>
      </c>
      <c r="M7" s="4">
        <f t="shared" si="3"/>
        <v>40262.750000000022</v>
      </c>
    </row>
    <row r="8" spans="1:13" x14ac:dyDescent="0.3">
      <c r="A8" t="s">
        <v>17</v>
      </c>
      <c r="B8" s="4">
        <v>25000</v>
      </c>
      <c r="C8" s="4">
        <f t="shared" ref="C8:G8" si="4">B8*1.1</f>
        <v>27500.000000000004</v>
      </c>
      <c r="D8" s="4">
        <f t="shared" si="4"/>
        <v>30250.000000000007</v>
      </c>
      <c r="E8" s="4">
        <f t="shared" si="4"/>
        <v>33275.000000000007</v>
      </c>
      <c r="F8" s="4">
        <f t="shared" si="4"/>
        <v>36602.500000000015</v>
      </c>
      <c r="G8" s="4">
        <f t="shared" si="4"/>
        <v>40262.750000000022</v>
      </c>
      <c r="H8" s="4">
        <v>25000</v>
      </c>
      <c r="I8" s="4">
        <f t="shared" ref="I8:M8" si="5">H8*1.1</f>
        <v>27500.000000000004</v>
      </c>
      <c r="J8" s="4">
        <f t="shared" si="5"/>
        <v>30250.000000000007</v>
      </c>
      <c r="K8" s="4">
        <f t="shared" si="5"/>
        <v>33275.000000000007</v>
      </c>
      <c r="L8" s="4">
        <f t="shared" si="5"/>
        <v>36602.500000000015</v>
      </c>
      <c r="M8" s="4">
        <f t="shared" si="5"/>
        <v>40262.750000000022</v>
      </c>
    </row>
  </sheetData>
  <phoneticPr fontId="2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0347E-9F72-48BD-B3D7-E6F22E5DC391}">
  <dimension ref="A1:M10"/>
  <sheetViews>
    <sheetView workbookViewId="0"/>
  </sheetViews>
  <sheetFormatPr defaultRowHeight="14.4" x14ac:dyDescent="0.3"/>
  <cols>
    <col min="1" max="1" width="12.21875" customWidth="1"/>
  </cols>
  <sheetData>
    <row r="1" spans="1:13" x14ac:dyDescent="0.3">
      <c r="A1" s="1" t="s">
        <v>40</v>
      </c>
    </row>
    <row r="3" spans="1:13" x14ac:dyDescent="0.3">
      <c r="A3" t="s">
        <v>0</v>
      </c>
      <c r="B3" t="s">
        <v>18</v>
      </c>
    </row>
    <row r="5" spans="1:13" x14ac:dyDescent="0.3">
      <c r="A5" s="2" t="s">
        <v>14</v>
      </c>
      <c r="B5" s="3" t="s">
        <v>2</v>
      </c>
      <c r="C5" s="2" t="s">
        <v>3</v>
      </c>
      <c r="D5" s="3" t="s">
        <v>4</v>
      </c>
      <c r="E5" s="2" t="s">
        <v>5</v>
      </c>
      <c r="F5" s="3" t="s">
        <v>6</v>
      </c>
      <c r="G5" s="2" t="s">
        <v>7</v>
      </c>
      <c r="H5" s="3" t="s">
        <v>8</v>
      </c>
      <c r="I5" s="2" t="s">
        <v>9</v>
      </c>
      <c r="J5" s="3" t="s">
        <v>10</v>
      </c>
      <c r="K5" s="2" t="s">
        <v>11</v>
      </c>
      <c r="L5" s="3" t="s">
        <v>12</v>
      </c>
      <c r="M5" s="2" t="s">
        <v>13</v>
      </c>
    </row>
    <row r="6" spans="1:13" x14ac:dyDescent="0.3">
      <c r="A6" t="s">
        <v>19</v>
      </c>
      <c r="B6" s="4">
        <v>25000</v>
      </c>
      <c r="C6" s="4">
        <f>B6*1.1</f>
        <v>27500.000000000004</v>
      </c>
      <c r="D6" s="4">
        <f t="shared" ref="D6:G6" si="0">C6*1.1</f>
        <v>30250.000000000007</v>
      </c>
      <c r="E6" s="4">
        <f t="shared" si="0"/>
        <v>33275.000000000007</v>
      </c>
      <c r="F6" s="4">
        <f t="shared" si="0"/>
        <v>36602.500000000015</v>
      </c>
      <c r="G6" s="4">
        <f t="shared" si="0"/>
        <v>40262.750000000022</v>
      </c>
      <c r="H6" s="4">
        <v>25000</v>
      </c>
      <c r="I6" s="4">
        <f>H6*1.1</f>
        <v>27500.000000000004</v>
      </c>
      <c r="J6" s="4">
        <f t="shared" ref="J6:M6" si="1">I6*1.1</f>
        <v>30250.000000000007</v>
      </c>
      <c r="K6" s="4">
        <f t="shared" si="1"/>
        <v>33275.000000000007</v>
      </c>
      <c r="L6" s="4">
        <f t="shared" si="1"/>
        <v>36602.500000000015</v>
      </c>
      <c r="M6" s="4">
        <f t="shared" si="1"/>
        <v>40262.750000000022</v>
      </c>
    </row>
    <row r="7" spans="1:13" x14ac:dyDescent="0.3">
      <c r="A7" t="s">
        <v>20</v>
      </c>
      <c r="B7" s="4">
        <v>25000</v>
      </c>
      <c r="C7" s="4">
        <f t="shared" ref="C7:G8" si="2">B7*1.1</f>
        <v>27500.000000000004</v>
      </c>
      <c r="D7" s="4">
        <f t="shared" si="2"/>
        <v>30250.000000000007</v>
      </c>
      <c r="E7" s="4">
        <f t="shared" si="2"/>
        <v>33275.000000000007</v>
      </c>
      <c r="F7" s="4">
        <f t="shared" si="2"/>
        <v>36602.500000000015</v>
      </c>
      <c r="G7" s="4">
        <f t="shared" si="2"/>
        <v>40262.750000000022</v>
      </c>
      <c r="H7" s="4">
        <v>25000</v>
      </c>
      <c r="I7" s="4">
        <f t="shared" ref="I7:M8" si="3">H7*1.1</f>
        <v>27500.000000000004</v>
      </c>
      <c r="J7" s="4">
        <f t="shared" si="3"/>
        <v>30250.000000000007</v>
      </c>
      <c r="K7" s="4">
        <f t="shared" si="3"/>
        <v>33275.000000000007</v>
      </c>
      <c r="L7" s="4">
        <f t="shared" si="3"/>
        <v>36602.500000000015</v>
      </c>
      <c r="M7" s="4">
        <f t="shared" si="3"/>
        <v>40262.750000000022</v>
      </c>
    </row>
    <row r="8" spans="1:13" x14ac:dyDescent="0.3">
      <c r="A8" t="s">
        <v>21</v>
      </c>
      <c r="B8" s="4">
        <v>25000</v>
      </c>
      <c r="C8" s="4">
        <f t="shared" si="2"/>
        <v>27500.000000000004</v>
      </c>
      <c r="D8" s="4">
        <f t="shared" si="2"/>
        <v>30250.000000000007</v>
      </c>
      <c r="E8" s="4">
        <f t="shared" si="2"/>
        <v>33275.000000000007</v>
      </c>
      <c r="F8" s="4">
        <f t="shared" si="2"/>
        <v>36602.500000000015</v>
      </c>
      <c r="G8" s="4">
        <f t="shared" si="2"/>
        <v>40262.750000000022</v>
      </c>
      <c r="H8" s="4">
        <v>25000</v>
      </c>
      <c r="I8" s="4">
        <f t="shared" si="3"/>
        <v>27500.000000000004</v>
      </c>
      <c r="J8" s="4">
        <f t="shared" si="3"/>
        <v>30250.000000000007</v>
      </c>
      <c r="K8" s="4">
        <f t="shared" si="3"/>
        <v>33275.000000000007</v>
      </c>
      <c r="L8" s="4">
        <f t="shared" si="3"/>
        <v>36602.500000000015</v>
      </c>
      <c r="M8" s="4">
        <f t="shared" si="3"/>
        <v>40262.750000000022</v>
      </c>
    </row>
    <row r="9" spans="1:13" x14ac:dyDescent="0.3">
      <c r="A9" t="s">
        <v>22</v>
      </c>
      <c r="B9" s="4">
        <v>25000</v>
      </c>
      <c r="C9" s="4">
        <f t="shared" ref="C9:G9" si="4">B9*1.1</f>
        <v>27500.000000000004</v>
      </c>
      <c r="D9" s="4">
        <f t="shared" si="4"/>
        <v>30250.000000000007</v>
      </c>
      <c r="E9" s="4">
        <f t="shared" si="4"/>
        <v>33275.000000000007</v>
      </c>
      <c r="F9" s="4">
        <f t="shared" si="4"/>
        <v>36602.500000000015</v>
      </c>
      <c r="G9" s="4">
        <f t="shared" si="4"/>
        <v>40262.750000000022</v>
      </c>
      <c r="H9" s="4">
        <v>25000</v>
      </c>
      <c r="I9" s="4">
        <f t="shared" ref="I9:M9" si="5">H9*1.1</f>
        <v>27500.000000000004</v>
      </c>
      <c r="J9" s="4">
        <f t="shared" si="5"/>
        <v>30250.000000000007</v>
      </c>
      <c r="K9" s="4">
        <f t="shared" si="5"/>
        <v>33275.000000000007</v>
      </c>
      <c r="L9" s="4">
        <f t="shared" si="5"/>
        <v>36602.500000000015</v>
      </c>
      <c r="M9" s="4">
        <f t="shared" si="5"/>
        <v>40262.750000000022</v>
      </c>
    </row>
    <row r="10" spans="1:13" x14ac:dyDescent="0.3">
      <c r="A10" t="s">
        <v>23</v>
      </c>
      <c r="B10" s="4">
        <v>25000</v>
      </c>
      <c r="C10" s="4">
        <f t="shared" ref="C10:G10" si="6">B10*1.1</f>
        <v>27500.000000000004</v>
      </c>
      <c r="D10" s="4">
        <f t="shared" si="6"/>
        <v>30250.000000000007</v>
      </c>
      <c r="E10" s="4">
        <f t="shared" si="6"/>
        <v>33275.000000000007</v>
      </c>
      <c r="F10" s="4">
        <f t="shared" si="6"/>
        <v>36602.500000000015</v>
      </c>
      <c r="G10" s="4">
        <f t="shared" si="6"/>
        <v>40262.750000000022</v>
      </c>
      <c r="H10" s="4">
        <v>25000</v>
      </c>
      <c r="I10" s="4">
        <f t="shared" ref="I10:M10" si="7">H10*1.1</f>
        <v>27500.000000000004</v>
      </c>
      <c r="J10" s="4">
        <f t="shared" si="7"/>
        <v>30250.000000000007</v>
      </c>
      <c r="K10" s="4">
        <f t="shared" si="7"/>
        <v>33275.000000000007</v>
      </c>
      <c r="L10" s="4">
        <f t="shared" si="7"/>
        <v>36602.500000000015</v>
      </c>
      <c r="M10" s="4">
        <f t="shared" si="7"/>
        <v>40262.750000000022</v>
      </c>
    </row>
  </sheetData>
  <phoneticPr fontId="2" type="noConversion"/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2F11A-6636-484D-9EE0-D89331B54F5A}">
  <dimension ref="A1:M16"/>
  <sheetViews>
    <sheetView workbookViewId="0"/>
  </sheetViews>
  <sheetFormatPr defaultRowHeight="14.4" x14ac:dyDescent="0.3"/>
  <cols>
    <col min="1" max="1" width="12.21875" customWidth="1"/>
    <col min="2" max="5" width="9" bestFit="1" customWidth="1"/>
    <col min="6" max="7" width="9.5546875" bestFit="1" customWidth="1"/>
    <col min="8" max="11" width="9" bestFit="1" customWidth="1"/>
    <col min="12" max="13" width="9.5546875" bestFit="1" customWidth="1"/>
  </cols>
  <sheetData>
    <row r="1" spans="1:13" x14ac:dyDescent="0.3">
      <c r="A1" s="1" t="s">
        <v>40</v>
      </c>
    </row>
    <row r="3" spans="1:13" x14ac:dyDescent="0.3">
      <c r="A3" t="s">
        <v>0</v>
      </c>
      <c r="B3" t="s">
        <v>24</v>
      </c>
    </row>
    <row r="5" spans="1:13" x14ac:dyDescent="0.3">
      <c r="A5" s="2" t="s">
        <v>14</v>
      </c>
      <c r="B5" s="3" t="s">
        <v>2</v>
      </c>
      <c r="C5" s="2" t="s">
        <v>3</v>
      </c>
      <c r="D5" s="3" t="s">
        <v>4</v>
      </c>
      <c r="E5" s="2" t="s">
        <v>5</v>
      </c>
      <c r="F5" s="3" t="s">
        <v>6</v>
      </c>
      <c r="G5" s="2" t="s">
        <v>7</v>
      </c>
      <c r="H5" s="3" t="s">
        <v>8</v>
      </c>
      <c r="I5" s="2" t="s">
        <v>9</v>
      </c>
      <c r="J5" s="3" t="s">
        <v>10</v>
      </c>
      <c r="K5" s="2" t="s">
        <v>11</v>
      </c>
      <c r="L5" s="3" t="s">
        <v>12</v>
      </c>
      <c r="M5" s="2" t="s">
        <v>13</v>
      </c>
    </row>
    <row r="6" spans="1:13" x14ac:dyDescent="0.3">
      <c r="A6" t="s">
        <v>25</v>
      </c>
      <c r="B6" s="4">
        <v>7000</v>
      </c>
      <c r="C6" s="4">
        <f t="shared" ref="C6:G6" si="0">B6*1.1</f>
        <v>7700.0000000000009</v>
      </c>
      <c r="D6" s="4">
        <f t="shared" si="0"/>
        <v>8470.0000000000018</v>
      </c>
      <c r="E6" s="4">
        <f t="shared" si="0"/>
        <v>9317.0000000000036</v>
      </c>
      <c r="F6" s="4">
        <f t="shared" si="0"/>
        <v>10248.700000000004</v>
      </c>
      <c r="G6" s="4">
        <f t="shared" si="0"/>
        <v>11273.570000000005</v>
      </c>
      <c r="H6" s="4">
        <v>7000</v>
      </c>
      <c r="I6" s="4">
        <f t="shared" ref="I6:M6" si="1">H6*1.1</f>
        <v>7700.0000000000009</v>
      </c>
      <c r="J6" s="4">
        <f t="shared" si="1"/>
        <v>8470.0000000000018</v>
      </c>
      <c r="K6" s="4">
        <f t="shared" si="1"/>
        <v>9317.0000000000036</v>
      </c>
      <c r="L6" s="4">
        <f t="shared" si="1"/>
        <v>10248.700000000004</v>
      </c>
      <c r="M6" s="4">
        <f t="shared" si="1"/>
        <v>11273.570000000005</v>
      </c>
    </row>
    <row r="7" spans="1:13" x14ac:dyDescent="0.3">
      <c r="A7" t="s">
        <v>26</v>
      </c>
      <c r="B7" s="4">
        <v>7000</v>
      </c>
      <c r="C7" s="4">
        <f t="shared" ref="C7:G7" si="2">B7*1.1</f>
        <v>7700.0000000000009</v>
      </c>
      <c r="D7" s="4">
        <f t="shared" si="2"/>
        <v>8470.0000000000018</v>
      </c>
      <c r="E7" s="4">
        <f t="shared" si="2"/>
        <v>9317.0000000000036</v>
      </c>
      <c r="F7" s="4">
        <f t="shared" si="2"/>
        <v>10248.700000000004</v>
      </c>
      <c r="G7" s="4">
        <f t="shared" si="2"/>
        <v>11273.570000000005</v>
      </c>
      <c r="H7" s="4">
        <v>7000</v>
      </c>
      <c r="I7" s="4">
        <f t="shared" ref="I7:M7" si="3">H7*1.1</f>
        <v>7700.0000000000009</v>
      </c>
      <c r="J7" s="4">
        <f t="shared" si="3"/>
        <v>8470.0000000000018</v>
      </c>
      <c r="K7" s="4">
        <f t="shared" si="3"/>
        <v>9317.0000000000036</v>
      </c>
      <c r="L7" s="4">
        <f t="shared" si="3"/>
        <v>10248.700000000004</v>
      </c>
      <c r="M7" s="4">
        <f t="shared" si="3"/>
        <v>11273.570000000005</v>
      </c>
    </row>
    <row r="8" spans="1:13" x14ac:dyDescent="0.3">
      <c r="A8" t="s">
        <v>27</v>
      </c>
      <c r="B8" s="4">
        <v>7000</v>
      </c>
      <c r="C8" s="4">
        <f t="shared" ref="C8:G8" si="4">B8*1.1</f>
        <v>7700.0000000000009</v>
      </c>
      <c r="D8" s="4">
        <f t="shared" si="4"/>
        <v>8470.0000000000018</v>
      </c>
      <c r="E8" s="4">
        <f t="shared" si="4"/>
        <v>9317.0000000000036</v>
      </c>
      <c r="F8" s="4">
        <f t="shared" si="4"/>
        <v>10248.700000000004</v>
      </c>
      <c r="G8" s="4">
        <f t="shared" si="4"/>
        <v>11273.570000000005</v>
      </c>
      <c r="H8" s="4">
        <v>7000</v>
      </c>
      <c r="I8" s="4">
        <f t="shared" ref="I8:M8" si="5">H8*1.1</f>
        <v>7700.0000000000009</v>
      </c>
      <c r="J8" s="4">
        <f t="shared" si="5"/>
        <v>8470.0000000000018</v>
      </c>
      <c r="K8" s="4">
        <f t="shared" si="5"/>
        <v>9317.0000000000036</v>
      </c>
      <c r="L8" s="4">
        <f t="shared" si="5"/>
        <v>10248.700000000004</v>
      </c>
      <c r="M8" s="4">
        <f t="shared" si="5"/>
        <v>11273.570000000005</v>
      </c>
    </row>
    <row r="9" spans="1:13" x14ac:dyDescent="0.3">
      <c r="A9" t="s">
        <v>28</v>
      </c>
      <c r="B9" s="4">
        <v>7000</v>
      </c>
      <c r="C9" s="4">
        <f t="shared" ref="C9:G9" si="6">B9*1.1</f>
        <v>7700.0000000000009</v>
      </c>
      <c r="D9" s="4">
        <f t="shared" si="6"/>
        <v>8470.0000000000018</v>
      </c>
      <c r="E9" s="4">
        <f t="shared" si="6"/>
        <v>9317.0000000000036</v>
      </c>
      <c r="F9" s="4">
        <f t="shared" si="6"/>
        <v>10248.700000000004</v>
      </c>
      <c r="G9" s="4">
        <f t="shared" si="6"/>
        <v>11273.570000000005</v>
      </c>
      <c r="H9" s="4">
        <v>7000</v>
      </c>
      <c r="I9" s="4">
        <f t="shared" ref="I9:M9" si="7">H9*1.1</f>
        <v>7700.0000000000009</v>
      </c>
      <c r="J9" s="4">
        <f t="shared" si="7"/>
        <v>8470.0000000000018</v>
      </c>
      <c r="K9" s="4">
        <f t="shared" si="7"/>
        <v>9317.0000000000036</v>
      </c>
      <c r="L9" s="4">
        <f t="shared" si="7"/>
        <v>10248.700000000004</v>
      </c>
      <c r="M9" s="4">
        <f t="shared" si="7"/>
        <v>11273.570000000005</v>
      </c>
    </row>
    <row r="10" spans="1:13" x14ac:dyDescent="0.3">
      <c r="A10" t="s">
        <v>29</v>
      </c>
      <c r="B10" s="4">
        <v>7000</v>
      </c>
      <c r="C10" s="4">
        <f t="shared" ref="C10:G10" si="8">B10*1.1</f>
        <v>7700.0000000000009</v>
      </c>
      <c r="D10" s="4">
        <f t="shared" si="8"/>
        <v>8470.0000000000018</v>
      </c>
      <c r="E10" s="4">
        <f t="shared" si="8"/>
        <v>9317.0000000000036</v>
      </c>
      <c r="F10" s="4">
        <f t="shared" si="8"/>
        <v>10248.700000000004</v>
      </c>
      <c r="G10" s="4">
        <f t="shared" si="8"/>
        <v>11273.570000000005</v>
      </c>
      <c r="H10" s="4">
        <v>7000</v>
      </c>
      <c r="I10" s="4">
        <f t="shared" ref="I10:M10" si="9">H10*1.1</f>
        <v>7700.0000000000009</v>
      </c>
      <c r="J10" s="4">
        <f t="shared" si="9"/>
        <v>8470.0000000000018</v>
      </c>
      <c r="K10" s="4">
        <f t="shared" si="9"/>
        <v>9317.0000000000036</v>
      </c>
      <c r="L10" s="4">
        <f t="shared" si="9"/>
        <v>10248.700000000004</v>
      </c>
      <c r="M10" s="4">
        <f t="shared" si="9"/>
        <v>11273.570000000005</v>
      </c>
    </row>
    <row r="11" spans="1:13" x14ac:dyDescent="0.3">
      <c r="A11" t="s">
        <v>30</v>
      </c>
      <c r="B11" s="4">
        <v>7000</v>
      </c>
      <c r="C11" s="4">
        <f t="shared" ref="C11:G11" si="10">B11*1.1</f>
        <v>7700.0000000000009</v>
      </c>
      <c r="D11" s="4">
        <f t="shared" si="10"/>
        <v>8470.0000000000018</v>
      </c>
      <c r="E11" s="4">
        <f t="shared" si="10"/>
        <v>9317.0000000000036</v>
      </c>
      <c r="F11" s="4">
        <f t="shared" si="10"/>
        <v>10248.700000000004</v>
      </c>
      <c r="G11" s="4">
        <f t="shared" si="10"/>
        <v>11273.570000000005</v>
      </c>
      <c r="H11" s="4">
        <v>7000</v>
      </c>
      <c r="I11" s="4">
        <f t="shared" ref="I11:M11" si="11">H11*1.1</f>
        <v>7700.0000000000009</v>
      </c>
      <c r="J11" s="4">
        <f t="shared" si="11"/>
        <v>8470.0000000000018</v>
      </c>
      <c r="K11" s="4">
        <f t="shared" si="11"/>
        <v>9317.0000000000036</v>
      </c>
      <c r="L11" s="4">
        <f t="shared" si="11"/>
        <v>10248.700000000004</v>
      </c>
      <c r="M11" s="4">
        <f t="shared" si="11"/>
        <v>11273.570000000005</v>
      </c>
    </row>
    <row r="12" spans="1:13" x14ac:dyDescent="0.3">
      <c r="A12" t="s">
        <v>31</v>
      </c>
      <c r="B12" s="4">
        <v>7000</v>
      </c>
      <c r="C12" s="4">
        <f t="shared" ref="C12:G12" si="12">B12*1.1</f>
        <v>7700.0000000000009</v>
      </c>
      <c r="D12" s="4">
        <f t="shared" si="12"/>
        <v>8470.0000000000018</v>
      </c>
      <c r="E12" s="4">
        <f t="shared" si="12"/>
        <v>9317.0000000000036</v>
      </c>
      <c r="F12" s="4">
        <f t="shared" si="12"/>
        <v>10248.700000000004</v>
      </c>
      <c r="G12" s="4">
        <f t="shared" si="12"/>
        <v>11273.570000000005</v>
      </c>
      <c r="H12" s="4">
        <v>7000</v>
      </c>
      <c r="I12" s="4">
        <f t="shared" ref="I12:M12" si="13">H12*1.1</f>
        <v>7700.0000000000009</v>
      </c>
      <c r="J12" s="4">
        <f t="shared" si="13"/>
        <v>8470.0000000000018</v>
      </c>
      <c r="K12" s="4">
        <f t="shared" si="13"/>
        <v>9317.0000000000036</v>
      </c>
      <c r="L12" s="4">
        <f t="shared" si="13"/>
        <v>10248.700000000004</v>
      </c>
      <c r="M12" s="4">
        <f t="shared" si="13"/>
        <v>11273.570000000005</v>
      </c>
    </row>
    <row r="13" spans="1:13" x14ac:dyDescent="0.3">
      <c r="A13" t="s">
        <v>32</v>
      </c>
      <c r="B13" s="4">
        <v>7000</v>
      </c>
      <c r="C13" s="4">
        <f t="shared" ref="C13:G13" si="14">B13*1.1</f>
        <v>7700.0000000000009</v>
      </c>
      <c r="D13" s="4">
        <f t="shared" si="14"/>
        <v>8470.0000000000018</v>
      </c>
      <c r="E13" s="4">
        <f t="shared" si="14"/>
        <v>9317.0000000000036</v>
      </c>
      <c r="F13" s="4">
        <f t="shared" si="14"/>
        <v>10248.700000000004</v>
      </c>
      <c r="G13" s="4">
        <f t="shared" si="14"/>
        <v>11273.570000000005</v>
      </c>
      <c r="H13" s="4">
        <v>7000</v>
      </c>
      <c r="I13" s="4">
        <f t="shared" ref="I13:M13" si="15">H13*1.1</f>
        <v>7700.0000000000009</v>
      </c>
      <c r="J13" s="4">
        <f t="shared" si="15"/>
        <v>8470.0000000000018</v>
      </c>
      <c r="K13" s="4">
        <f t="shared" si="15"/>
        <v>9317.0000000000036</v>
      </c>
      <c r="L13" s="4">
        <f t="shared" si="15"/>
        <v>10248.700000000004</v>
      </c>
      <c r="M13" s="4">
        <f t="shared" si="15"/>
        <v>11273.570000000005</v>
      </c>
    </row>
    <row r="14" spans="1:13" x14ac:dyDescent="0.3">
      <c r="A14" t="s">
        <v>33</v>
      </c>
      <c r="B14" s="4">
        <v>7000</v>
      </c>
      <c r="C14" s="4">
        <f t="shared" ref="C14:G14" si="16">B14*1.1</f>
        <v>7700.0000000000009</v>
      </c>
      <c r="D14" s="4">
        <f t="shared" si="16"/>
        <v>8470.0000000000018</v>
      </c>
      <c r="E14" s="4">
        <f t="shared" si="16"/>
        <v>9317.0000000000036</v>
      </c>
      <c r="F14" s="4">
        <f t="shared" si="16"/>
        <v>10248.700000000004</v>
      </c>
      <c r="G14" s="4">
        <f t="shared" si="16"/>
        <v>11273.570000000005</v>
      </c>
      <c r="H14" s="4">
        <v>7000</v>
      </c>
      <c r="I14" s="4">
        <f t="shared" ref="I14:M14" si="17">H14*1.1</f>
        <v>7700.0000000000009</v>
      </c>
      <c r="J14" s="4">
        <f t="shared" si="17"/>
        <v>8470.0000000000018</v>
      </c>
      <c r="K14" s="4">
        <f t="shared" si="17"/>
        <v>9317.0000000000036</v>
      </c>
      <c r="L14" s="4">
        <f t="shared" si="17"/>
        <v>10248.700000000004</v>
      </c>
      <c r="M14" s="4">
        <f t="shared" si="17"/>
        <v>11273.570000000005</v>
      </c>
    </row>
    <row r="16" spans="1:13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</sheetData>
  <phoneticPr fontId="2" type="noConversion"/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BF784-4167-4A6A-8B26-D623D26BC6EB}">
  <dimension ref="A1:M10"/>
  <sheetViews>
    <sheetView tabSelected="1" workbookViewId="0">
      <selection activeCell="I25" sqref="I25"/>
    </sheetView>
  </sheetViews>
  <sheetFormatPr defaultRowHeight="14.4" x14ac:dyDescent="0.3"/>
  <cols>
    <col min="1" max="1" width="12.21875" customWidth="1"/>
  </cols>
  <sheetData>
    <row r="1" spans="1:13" x14ac:dyDescent="0.3">
      <c r="A1" s="1" t="s">
        <v>40</v>
      </c>
    </row>
    <row r="3" spans="1:13" x14ac:dyDescent="0.3">
      <c r="A3" t="s">
        <v>0</v>
      </c>
      <c r="B3" t="s">
        <v>34</v>
      </c>
    </row>
    <row r="5" spans="1:13" x14ac:dyDescent="0.3">
      <c r="A5" s="2" t="s">
        <v>14</v>
      </c>
      <c r="B5" s="3" t="s">
        <v>2</v>
      </c>
      <c r="C5" s="2" t="s">
        <v>3</v>
      </c>
      <c r="D5" s="3" t="s">
        <v>4</v>
      </c>
      <c r="E5" s="2" t="s">
        <v>5</v>
      </c>
      <c r="F5" s="3" t="s">
        <v>6</v>
      </c>
      <c r="G5" s="2" t="s">
        <v>7</v>
      </c>
      <c r="H5" s="3" t="s">
        <v>8</v>
      </c>
      <c r="I5" s="2" t="s">
        <v>9</v>
      </c>
      <c r="J5" s="3" t="s">
        <v>10</v>
      </c>
      <c r="K5" s="2" t="s">
        <v>11</v>
      </c>
      <c r="L5" s="3" t="s">
        <v>12</v>
      </c>
      <c r="M5" s="2" t="s">
        <v>13</v>
      </c>
    </row>
    <row r="6" spans="1:13" x14ac:dyDescent="0.3">
      <c r="A6" t="s">
        <v>35</v>
      </c>
      <c r="B6" s="4">
        <v>7000</v>
      </c>
      <c r="C6" s="4">
        <f t="shared" ref="C6:G10" si="0">B6*1.1</f>
        <v>7700.0000000000009</v>
      </c>
      <c r="D6" s="4">
        <f t="shared" si="0"/>
        <v>8470.0000000000018</v>
      </c>
      <c r="E6" s="4">
        <f t="shared" si="0"/>
        <v>9317.0000000000036</v>
      </c>
      <c r="F6" s="4">
        <f t="shared" si="0"/>
        <v>10248.700000000004</v>
      </c>
      <c r="G6" s="4">
        <f t="shared" si="0"/>
        <v>11273.570000000005</v>
      </c>
      <c r="H6" s="4">
        <v>7000</v>
      </c>
      <c r="I6" s="4">
        <f t="shared" ref="I6:M10" si="1">H6*1.1</f>
        <v>7700.0000000000009</v>
      </c>
      <c r="J6" s="4">
        <f t="shared" si="1"/>
        <v>8470.0000000000018</v>
      </c>
      <c r="K6" s="4">
        <f t="shared" si="1"/>
        <v>9317.0000000000036</v>
      </c>
      <c r="L6" s="4">
        <f t="shared" si="1"/>
        <v>10248.700000000004</v>
      </c>
      <c r="M6" s="4">
        <f t="shared" si="1"/>
        <v>11273.570000000005</v>
      </c>
    </row>
    <row r="7" spans="1:13" x14ac:dyDescent="0.3">
      <c r="A7" t="s">
        <v>36</v>
      </c>
      <c r="B7" s="4">
        <v>7000</v>
      </c>
      <c r="C7" s="4">
        <f t="shared" si="0"/>
        <v>7700.0000000000009</v>
      </c>
      <c r="D7" s="4">
        <f t="shared" si="0"/>
        <v>8470.0000000000018</v>
      </c>
      <c r="E7" s="4">
        <f t="shared" si="0"/>
        <v>9317.0000000000036</v>
      </c>
      <c r="F7" s="4">
        <f t="shared" si="0"/>
        <v>10248.700000000004</v>
      </c>
      <c r="G7" s="4">
        <f t="shared" si="0"/>
        <v>11273.570000000005</v>
      </c>
      <c r="H7" s="4">
        <v>7000</v>
      </c>
      <c r="I7" s="4">
        <f t="shared" si="1"/>
        <v>7700.0000000000009</v>
      </c>
      <c r="J7" s="4">
        <f t="shared" si="1"/>
        <v>8470.0000000000018</v>
      </c>
      <c r="K7" s="4">
        <f t="shared" si="1"/>
        <v>9317.0000000000036</v>
      </c>
      <c r="L7" s="4">
        <f t="shared" si="1"/>
        <v>10248.700000000004</v>
      </c>
      <c r="M7" s="4">
        <f t="shared" si="1"/>
        <v>11273.570000000005</v>
      </c>
    </row>
    <row r="8" spans="1:13" x14ac:dyDescent="0.3">
      <c r="A8" t="s">
        <v>37</v>
      </c>
      <c r="B8" s="4">
        <v>7000</v>
      </c>
      <c r="C8" s="4">
        <f t="shared" si="0"/>
        <v>7700.0000000000009</v>
      </c>
      <c r="D8" s="4">
        <f t="shared" si="0"/>
        <v>8470.0000000000018</v>
      </c>
      <c r="E8" s="4">
        <f t="shared" si="0"/>
        <v>9317.0000000000036</v>
      </c>
      <c r="F8" s="4">
        <f t="shared" si="0"/>
        <v>10248.700000000004</v>
      </c>
      <c r="G8" s="4">
        <f t="shared" si="0"/>
        <v>11273.570000000005</v>
      </c>
      <c r="H8" s="4">
        <v>7000</v>
      </c>
      <c r="I8" s="4">
        <f t="shared" si="1"/>
        <v>7700.0000000000009</v>
      </c>
      <c r="J8" s="4">
        <f t="shared" si="1"/>
        <v>8470.0000000000018</v>
      </c>
      <c r="K8" s="4">
        <f t="shared" si="1"/>
        <v>9317.0000000000036</v>
      </c>
      <c r="L8" s="4">
        <f t="shared" si="1"/>
        <v>10248.700000000004</v>
      </c>
      <c r="M8" s="4">
        <f t="shared" si="1"/>
        <v>11273.570000000005</v>
      </c>
    </row>
    <row r="9" spans="1:13" x14ac:dyDescent="0.3">
      <c r="A9" t="s">
        <v>38</v>
      </c>
      <c r="B9" s="4">
        <v>7000</v>
      </c>
      <c r="C9" s="4">
        <f t="shared" si="0"/>
        <v>7700.0000000000009</v>
      </c>
      <c r="D9" s="4">
        <f t="shared" si="0"/>
        <v>8470.0000000000018</v>
      </c>
      <c r="E9" s="4">
        <f t="shared" si="0"/>
        <v>9317.0000000000036</v>
      </c>
      <c r="F9" s="4">
        <f t="shared" si="0"/>
        <v>10248.700000000004</v>
      </c>
      <c r="G9" s="4">
        <f t="shared" si="0"/>
        <v>11273.570000000005</v>
      </c>
      <c r="H9" s="4">
        <v>7000</v>
      </c>
      <c r="I9" s="4">
        <f t="shared" si="1"/>
        <v>7700.0000000000009</v>
      </c>
      <c r="J9" s="4">
        <f t="shared" si="1"/>
        <v>8470.0000000000018</v>
      </c>
      <c r="K9" s="4">
        <f t="shared" si="1"/>
        <v>9317.0000000000036</v>
      </c>
      <c r="L9" s="4">
        <f t="shared" si="1"/>
        <v>10248.700000000004</v>
      </c>
      <c r="M9" s="4">
        <f t="shared" si="1"/>
        <v>11273.570000000005</v>
      </c>
    </row>
    <row r="10" spans="1:13" x14ac:dyDescent="0.3">
      <c r="A10" t="s">
        <v>39</v>
      </c>
      <c r="B10" s="4">
        <v>7000</v>
      </c>
      <c r="C10" s="4">
        <f t="shared" si="0"/>
        <v>7700.0000000000009</v>
      </c>
      <c r="D10" s="4">
        <f t="shared" si="0"/>
        <v>8470.0000000000018</v>
      </c>
      <c r="E10" s="4">
        <f t="shared" si="0"/>
        <v>9317.0000000000036</v>
      </c>
      <c r="F10" s="4">
        <f t="shared" si="0"/>
        <v>10248.700000000004</v>
      </c>
      <c r="G10" s="4">
        <f t="shared" si="0"/>
        <v>11273.570000000005</v>
      </c>
      <c r="H10" s="4">
        <v>7000</v>
      </c>
      <c r="I10" s="4">
        <f t="shared" si="1"/>
        <v>7700.0000000000009</v>
      </c>
      <c r="J10" s="4">
        <f t="shared" si="1"/>
        <v>8470.0000000000018</v>
      </c>
      <c r="K10" s="4">
        <f t="shared" si="1"/>
        <v>9317.0000000000036</v>
      </c>
      <c r="L10" s="4">
        <f t="shared" si="1"/>
        <v>10248.700000000004</v>
      </c>
      <c r="M10" s="4">
        <f t="shared" si="1"/>
        <v>11273.570000000005</v>
      </c>
    </row>
  </sheetData>
  <phoneticPr fontId="2" type="noConversion"/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Bangkok 1</vt:lpstr>
      <vt:lpstr>Bangkok 2</vt:lpstr>
      <vt:lpstr>UPPER TH</vt:lpstr>
      <vt:lpstr>LOWER 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natanop</dc:creator>
  <cp:lastModifiedBy>natanop</cp:lastModifiedBy>
  <dcterms:created xsi:type="dcterms:W3CDTF">2021-08-31T09:23:36Z</dcterms:created>
  <dcterms:modified xsi:type="dcterms:W3CDTF">2021-08-31T13:34:02Z</dcterms:modified>
</cp:coreProperties>
</file>