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tas\Downloads\"/>
    </mc:Choice>
  </mc:AlternateContent>
  <xr:revisionPtr revIDLastSave="0" documentId="8_{0093C30C-94D4-42C7-AB0D-8E838B8561E6}" xr6:coauthVersionLast="47" xr6:coauthVersionMax="47" xr10:uidLastSave="{00000000-0000-0000-0000-000000000000}"/>
  <bookViews>
    <workbookView xWindow="-110" yWindow="-110" windowWidth="19420" windowHeight="10300" xr2:uid="{74149302-C332-3D4F-AE66-F35103C65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3" i="1" l="1"/>
  <c r="AZ3" i="1"/>
  <c r="BA3" i="1"/>
  <c r="BB3" i="1"/>
  <c r="BC3" i="1"/>
  <c r="BD3" i="1"/>
  <c r="AY4" i="1"/>
  <c r="AZ4" i="1"/>
  <c r="BA4" i="1"/>
  <c r="BB4" i="1"/>
  <c r="BC4" i="1"/>
  <c r="BD4" i="1"/>
  <c r="AY5" i="1"/>
  <c r="AZ5" i="1"/>
  <c r="BA5" i="1"/>
  <c r="BB5" i="1"/>
  <c r="BC5" i="1"/>
  <c r="BD5" i="1"/>
  <c r="AY6" i="1"/>
  <c r="AZ6" i="1"/>
  <c r="BA6" i="1"/>
  <c r="BB6" i="1"/>
  <c r="BC6" i="1"/>
  <c r="BD6" i="1"/>
  <c r="AY7" i="1"/>
  <c r="AZ7" i="1"/>
  <c r="BA7" i="1"/>
  <c r="BB7" i="1"/>
  <c r="BC7" i="1"/>
  <c r="BD7" i="1"/>
  <c r="AY8" i="1"/>
  <c r="AZ8" i="1"/>
  <c r="BA8" i="1"/>
  <c r="BB8" i="1"/>
  <c r="BC8" i="1"/>
  <c r="BD8" i="1"/>
  <c r="AY9" i="1"/>
  <c r="AZ9" i="1"/>
  <c r="BA9" i="1"/>
  <c r="BB9" i="1"/>
  <c r="BC9" i="1"/>
  <c r="BD9" i="1"/>
  <c r="AY10" i="1"/>
  <c r="AZ10" i="1"/>
  <c r="BA10" i="1"/>
  <c r="BB10" i="1"/>
  <c r="BC10" i="1"/>
  <c r="BD10" i="1"/>
  <c r="AY11" i="1"/>
  <c r="AZ11" i="1"/>
  <c r="BA11" i="1"/>
  <c r="BB11" i="1"/>
  <c r="BC11" i="1"/>
  <c r="BD11" i="1"/>
  <c r="AY12" i="1"/>
  <c r="AZ12" i="1"/>
  <c r="BA12" i="1"/>
  <c r="BB12" i="1"/>
  <c r="BC12" i="1"/>
  <c r="BD12" i="1"/>
  <c r="AY13" i="1"/>
  <c r="AZ13" i="1"/>
  <c r="BA13" i="1"/>
  <c r="BB13" i="1"/>
  <c r="BC13" i="1"/>
  <c r="BD13" i="1"/>
  <c r="AY14" i="1"/>
  <c r="AZ14" i="1"/>
  <c r="BA14" i="1"/>
  <c r="BB14" i="1"/>
  <c r="BC14" i="1"/>
  <c r="BD14" i="1"/>
  <c r="AY15" i="1"/>
  <c r="AZ15" i="1"/>
  <c r="BA15" i="1"/>
  <c r="BB15" i="1"/>
  <c r="BC15" i="1"/>
  <c r="BD15" i="1"/>
  <c r="AY16" i="1"/>
  <c r="AZ16" i="1"/>
  <c r="BA16" i="1"/>
  <c r="BB16" i="1"/>
  <c r="BC16" i="1"/>
  <c r="BD16" i="1"/>
  <c r="AY17" i="1"/>
  <c r="AZ17" i="1"/>
  <c r="BA17" i="1"/>
  <c r="BB17" i="1"/>
  <c r="BC17" i="1"/>
  <c r="BD17" i="1"/>
  <c r="AY18" i="1"/>
  <c r="AZ18" i="1"/>
  <c r="BA18" i="1"/>
  <c r="BB18" i="1"/>
  <c r="BC18" i="1"/>
  <c r="BD18" i="1"/>
  <c r="AY19" i="1"/>
  <c r="AZ19" i="1"/>
  <c r="BA19" i="1"/>
  <c r="BB19" i="1"/>
  <c r="BC19" i="1"/>
  <c r="BD19" i="1"/>
  <c r="AY20" i="1"/>
  <c r="AZ20" i="1"/>
  <c r="BA20" i="1"/>
  <c r="BB20" i="1"/>
  <c r="BC20" i="1"/>
  <c r="BD20" i="1"/>
  <c r="AY21" i="1"/>
  <c r="AZ21" i="1"/>
  <c r="BA21" i="1"/>
  <c r="BB21" i="1"/>
  <c r="BC21" i="1"/>
  <c r="BD21" i="1"/>
  <c r="AY22" i="1"/>
  <c r="AZ22" i="1"/>
  <c r="BA22" i="1"/>
  <c r="BB22" i="1"/>
  <c r="BC22" i="1"/>
  <c r="BD22" i="1"/>
  <c r="AY23" i="1"/>
  <c r="AZ23" i="1"/>
  <c r="BA23" i="1"/>
  <c r="BB23" i="1"/>
  <c r="BC23" i="1"/>
  <c r="BD23" i="1"/>
  <c r="AY24" i="1"/>
  <c r="AZ24" i="1"/>
  <c r="BA24" i="1"/>
  <c r="BB24" i="1"/>
  <c r="BC24" i="1"/>
  <c r="BD24" i="1"/>
  <c r="AY25" i="1"/>
  <c r="AZ25" i="1"/>
  <c r="BA25" i="1"/>
  <c r="BB25" i="1"/>
  <c r="BC25" i="1"/>
  <c r="BD25" i="1"/>
  <c r="AY26" i="1"/>
  <c r="AZ26" i="1"/>
  <c r="BA26" i="1"/>
  <c r="BB26" i="1"/>
  <c r="BC26" i="1"/>
  <c r="BD26" i="1"/>
  <c r="AY27" i="1"/>
  <c r="AZ27" i="1"/>
  <c r="BA27" i="1"/>
  <c r="BB27" i="1"/>
  <c r="BC27" i="1"/>
  <c r="BD27" i="1"/>
  <c r="AY28" i="1"/>
  <c r="AZ28" i="1"/>
  <c r="BA28" i="1"/>
  <c r="BB28" i="1"/>
  <c r="BC28" i="1"/>
  <c r="BD28" i="1"/>
  <c r="AY29" i="1"/>
  <c r="AZ29" i="1"/>
  <c r="BA29" i="1"/>
  <c r="BB29" i="1"/>
  <c r="BC29" i="1"/>
  <c r="BD29" i="1"/>
  <c r="AY30" i="1"/>
  <c r="AZ30" i="1"/>
  <c r="BA30" i="1"/>
  <c r="BB30" i="1"/>
  <c r="BC30" i="1"/>
  <c r="BD30" i="1"/>
  <c r="AY31" i="1"/>
  <c r="AZ31" i="1"/>
  <c r="BA31" i="1"/>
  <c r="BB31" i="1"/>
  <c r="BC31" i="1"/>
  <c r="BD31" i="1"/>
  <c r="AY32" i="1"/>
  <c r="AZ32" i="1"/>
  <c r="BA32" i="1"/>
  <c r="BB32" i="1"/>
  <c r="BC32" i="1"/>
  <c r="BD32" i="1"/>
  <c r="AY33" i="1"/>
  <c r="AZ33" i="1"/>
  <c r="BA33" i="1"/>
  <c r="BB33" i="1"/>
  <c r="BC33" i="1"/>
  <c r="BD33" i="1"/>
  <c r="AY34" i="1"/>
  <c r="AZ34" i="1"/>
  <c r="BA34" i="1"/>
  <c r="BB34" i="1"/>
  <c r="BC34" i="1"/>
  <c r="BD34" i="1"/>
  <c r="AY35" i="1"/>
  <c r="AZ35" i="1"/>
  <c r="BA35" i="1"/>
  <c r="BB35" i="1"/>
  <c r="BC35" i="1"/>
  <c r="BD35" i="1"/>
  <c r="AY36" i="1"/>
  <c r="AZ36" i="1"/>
  <c r="BA36" i="1"/>
  <c r="BB36" i="1"/>
  <c r="BC36" i="1"/>
  <c r="BD36" i="1"/>
  <c r="AY37" i="1"/>
  <c r="AZ37" i="1"/>
  <c r="BA37" i="1"/>
  <c r="BB37" i="1"/>
  <c r="BC37" i="1"/>
  <c r="BD37" i="1"/>
  <c r="AY38" i="1"/>
  <c r="AZ38" i="1"/>
  <c r="BA38" i="1"/>
  <c r="BB38" i="1"/>
  <c r="BC38" i="1"/>
  <c r="BD38" i="1"/>
  <c r="AY39" i="1"/>
  <c r="AZ39" i="1"/>
  <c r="BA39" i="1"/>
  <c r="BB39" i="1"/>
  <c r="BC39" i="1"/>
  <c r="BD39" i="1"/>
  <c r="AY40" i="1"/>
  <c r="AZ40" i="1"/>
  <c r="BA40" i="1"/>
  <c r="BB40" i="1"/>
  <c r="BC40" i="1"/>
  <c r="BD40" i="1"/>
  <c r="AY41" i="1"/>
  <c r="AZ41" i="1"/>
  <c r="BA41" i="1"/>
  <c r="BB41" i="1"/>
  <c r="BC41" i="1"/>
  <c r="BD41" i="1"/>
  <c r="AY42" i="1"/>
  <c r="AZ42" i="1"/>
  <c r="BA42" i="1"/>
  <c r="BB42" i="1"/>
  <c r="BC42" i="1"/>
  <c r="BD42" i="1"/>
  <c r="AY43" i="1"/>
  <c r="AZ43" i="1"/>
  <c r="BA43" i="1"/>
  <c r="BB43" i="1"/>
  <c r="BC43" i="1"/>
  <c r="BD43" i="1"/>
  <c r="AY44" i="1"/>
  <c r="AZ44" i="1"/>
  <c r="BA44" i="1"/>
  <c r="BB44" i="1"/>
  <c r="BC44" i="1"/>
  <c r="BD44" i="1"/>
  <c r="AY45" i="1"/>
  <c r="AZ45" i="1"/>
  <c r="BA45" i="1"/>
  <c r="BB45" i="1"/>
  <c r="BC45" i="1"/>
  <c r="BD45" i="1"/>
  <c r="AY46" i="1"/>
  <c r="AZ46" i="1"/>
  <c r="BA46" i="1"/>
  <c r="BB46" i="1"/>
  <c r="BC46" i="1"/>
  <c r="BD46" i="1"/>
  <c r="AY47" i="1"/>
  <c r="AZ47" i="1"/>
  <c r="BA47" i="1"/>
  <c r="BB47" i="1"/>
  <c r="BC47" i="1"/>
  <c r="BD47" i="1"/>
  <c r="AY48" i="1"/>
  <c r="AZ48" i="1"/>
  <c r="BA48" i="1"/>
  <c r="BB48" i="1"/>
  <c r="BC48" i="1"/>
  <c r="BD48" i="1"/>
  <c r="AY49" i="1"/>
  <c r="AZ49" i="1"/>
  <c r="BA49" i="1"/>
  <c r="BB49" i="1"/>
  <c r="BC49" i="1"/>
  <c r="BD49" i="1"/>
  <c r="AY50" i="1"/>
  <c r="AZ50" i="1"/>
  <c r="BA50" i="1"/>
  <c r="BB50" i="1"/>
  <c r="BC50" i="1"/>
  <c r="BD50" i="1"/>
  <c r="AY51" i="1"/>
  <c r="AZ51" i="1"/>
  <c r="BA51" i="1"/>
  <c r="BB51" i="1"/>
  <c r="BC51" i="1"/>
  <c r="BD51" i="1"/>
  <c r="AY52" i="1"/>
  <c r="AZ52" i="1"/>
  <c r="BA52" i="1"/>
  <c r="BB52" i="1"/>
  <c r="BC52" i="1"/>
  <c r="BD52" i="1"/>
  <c r="AY53" i="1"/>
  <c r="AZ53" i="1"/>
  <c r="BA53" i="1"/>
  <c r="BB53" i="1"/>
  <c r="BC53" i="1"/>
  <c r="BD53" i="1"/>
  <c r="AY54" i="1"/>
  <c r="AZ54" i="1"/>
  <c r="BA54" i="1"/>
  <c r="BB54" i="1"/>
  <c r="BC54" i="1"/>
  <c r="BD54" i="1"/>
  <c r="AY55" i="1"/>
  <c r="AZ55" i="1"/>
  <c r="BA55" i="1"/>
  <c r="BB55" i="1"/>
  <c r="BC55" i="1"/>
  <c r="BD55" i="1"/>
  <c r="AY56" i="1"/>
  <c r="AZ56" i="1"/>
  <c r="BA56" i="1"/>
  <c r="BB56" i="1"/>
  <c r="BC56" i="1"/>
  <c r="BD56" i="1"/>
  <c r="AY57" i="1"/>
  <c r="AZ57" i="1"/>
  <c r="BA57" i="1"/>
  <c r="BB57" i="1"/>
  <c r="BC57" i="1"/>
  <c r="BD57" i="1"/>
  <c r="AY58" i="1"/>
  <c r="AZ58" i="1"/>
  <c r="BA58" i="1"/>
  <c r="BB58" i="1"/>
  <c r="BC58" i="1"/>
  <c r="BD58" i="1"/>
  <c r="AY59" i="1"/>
  <c r="AZ59" i="1"/>
  <c r="BA59" i="1"/>
  <c r="BB59" i="1"/>
  <c r="BC59" i="1"/>
  <c r="BD59" i="1"/>
  <c r="AY60" i="1"/>
  <c r="AZ60" i="1"/>
  <c r="BA60" i="1"/>
  <c r="BB60" i="1"/>
  <c r="BC60" i="1"/>
  <c r="BD60" i="1"/>
  <c r="AY61" i="1"/>
  <c r="AZ61" i="1"/>
  <c r="BA61" i="1"/>
  <c r="BB61" i="1"/>
  <c r="BC61" i="1"/>
  <c r="BD61" i="1"/>
  <c r="AY62" i="1"/>
  <c r="AZ62" i="1"/>
  <c r="BA62" i="1"/>
  <c r="BB62" i="1"/>
  <c r="BC62" i="1"/>
  <c r="BD62" i="1"/>
  <c r="AY63" i="1"/>
  <c r="AZ63" i="1"/>
  <c r="BA63" i="1"/>
  <c r="BB63" i="1"/>
  <c r="BC63" i="1"/>
  <c r="BD63" i="1"/>
  <c r="AY64" i="1"/>
  <c r="AZ64" i="1"/>
  <c r="BA64" i="1"/>
  <c r="BB64" i="1"/>
  <c r="BC64" i="1"/>
  <c r="BD64" i="1"/>
  <c r="AY65" i="1"/>
  <c r="AZ65" i="1"/>
  <c r="BA65" i="1"/>
  <c r="BB65" i="1"/>
  <c r="BC65" i="1"/>
  <c r="BD65" i="1"/>
  <c r="AY66" i="1"/>
  <c r="AZ66" i="1"/>
  <c r="BA66" i="1"/>
  <c r="BB66" i="1"/>
  <c r="BC66" i="1"/>
  <c r="BD66" i="1"/>
  <c r="AY67" i="1"/>
  <c r="AZ67" i="1"/>
  <c r="BA67" i="1"/>
  <c r="BB67" i="1"/>
  <c r="BC67" i="1"/>
  <c r="BD67" i="1"/>
  <c r="AY68" i="1"/>
  <c r="AZ68" i="1"/>
  <c r="BA68" i="1"/>
  <c r="BB68" i="1"/>
  <c r="BC68" i="1"/>
  <c r="BD68" i="1"/>
  <c r="AY69" i="1"/>
  <c r="AZ69" i="1"/>
  <c r="BA69" i="1"/>
  <c r="BB69" i="1"/>
  <c r="BC69" i="1"/>
  <c r="BD69" i="1"/>
  <c r="AY70" i="1"/>
  <c r="AZ70" i="1"/>
  <c r="BA70" i="1"/>
  <c r="BB70" i="1"/>
  <c r="BC70" i="1"/>
  <c r="BD70" i="1"/>
  <c r="AY71" i="1"/>
  <c r="AZ71" i="1"/>
  <c r="BA71" i="1"/>
  <c r="BB71" i="1"/>
  <c r="BC71" i="1"/>
  <c r="BD71" i="1"/>
  <c r="AY72" i="1"/>
  <c r="AZ72" i="1"/>
  <c r="BA72" i="1"/>
  <c r="BB72" i="1"/>
  <c r="BC72" i="1"/>
  <c r="BD72" i="1"/>
  <c r="AY73" i="1"/>
  <c r="AZ73" i="1"/>
  <c r="BA73" i="1"/>
  <c r="BB73" i="1"/>
  <c r="BC73" i="1"/>
  <c r="BD73" i="1"/>
  <c r="AY74" i="1"/>
  <c r="AZ74" i="1"/>
  <c r="BA74" i="1"/>
  <c r="BB74" i="1"/>
  <c r="BC74" i="1"/>
  <c r="BD74" i="1"/>
  <c r="AY75" i="1"/>
  <c r="AZ75" i="1"/>
  <c r="BA75" i="1"/>
  <c r="BB75" i="1"/>
  <c r="BC75" i="1"/>
  <c r="BD75" i="1"/>
  <c r="AY76" i="1"/>
  <c r="AZ76" i="1"/>
  <c r="BA76" i="1"/>
  <c r="BB76" i="1"/>
  <c r="BC76" i="1"/>
  <c r="BD76" i="1"/>
  <c r="AY77" i="1"/>
  <c r="AZ77" i="1"/>
  <c r="BA77" i="1"/>
  <c r="BB77" i="1"/>
  <c r="BC77" i="1"/>
  <c r="BD77" i="1"/>
  <c r="AY78" i="1"/>
  <c r="AZ78" i="1"/>
  <c r="BA78" i="1"/>
  <c r="BB78" i="1"/>
  <c r="BC78" i="1"/>
  <c r="BD78" i="1"/>
  <c r="AY79" i="1"/>
  <c r="AZ79" i="1"/>
  <c r="BA79" i="1"/>
  <c r="BB79" i="1"/>
  <c r="BC79" i="1"/>
  <c r="BD79" i="1"/>
  <c r="AY80" i="1"/>
  <c r="AZ80" i="1"/>
  <c r="BA80" i="1"/>
  <c r="BB80" i="1"/>
  <c r="BC80" i="1"/>
  <c r="BD80" i="1"/>
  <c r="AY81" i="1"/>
  <c r="AZ81" i="1"/>
  <c r="BA81" i="1"/>
  <c r="BB81" i="1"/>
  <c r="BC81" i="1"/>
  <c r="BD81" i="1"/>
  <c r="AY82" i="1"/>
  <c r="AZ82" i="1"/>
  <c r="BA82" i="1"/>
  <c r="BB82" i="1"/>
  <c r="BC82" i="1"/>
  <c r="BD82" i="1"/>
  <c r="AY83" i="1"/>
  <c r="AZ83" i="1"/>
  <c r="BA83" i="1"/>
  <c r="BB83" i="1"/>
  <c r="BC83" i="1"/>
  <c r="BD83" i="1"/>
  <c r="AY84" i="1"/>
  <c r="AZ84" i="1"/>
  <c r="BA84" i="1"/>
  <c r="BB84" i="1"/>
  <c r="BC84" i="1"/>
  <c r="BD84" i="1"/>
  <c r="AY85" i="1"/>
  <c r="AZ85" i="1"/>
  <c r="BA85" i="1"/>
  <c r="BB85" i="1"/>
  <c r="BC85" i="1"/>
  <c r="BD85" i="1"/>
  <c r="AY86" i="1"/>
  <c r="AZ86" i="1"/>
  <c r="BA86" i="1"/>
  <c r="BB86" i="1"/>
  <c r="BC86" i="1"/>
  <c r="BD86" i="1"/>
  <c r="AY87" i="1"/>
  <c r="AZ87" i="1"/>
  <c r="BA87" i="1"/>
  <c r="BB87" i="1"/>
  <c r="BC87" i="1"/>
  <c r="BD87" i="1"/>
  <c r="AY88" i="1"/>
  <c r="AZ88" i="1"/>
  <c r="BA88" i="1"/>
  <c r="BB88" i="1"/>
  <c r="BC88" i="1"/>
  <c r="BD88" i="1"/>
  <c r="AY89" i="1"/>
  <c r="AZ89" i="1"/>
  <c r="BA89" i="1"/>
  <c r="BB89" i="1"/>
  <c r="BC89" i="1"/>
  <c r="BD89" i="1"/>
  <c r="AY90" i="1"/>
  <c r="AZ90" i="1"/>
  <c r="BA90" i="1"/>
  <c r="BB90" i="1"/>
  <c r="BC90" i="1"/>
  <c r="BD90" i="1"/>
  <c r="AY91" i="1"/>
  <c r="AZ91" i="1"/>
  <c r="BA91" i="1"/>
  <c r="BB91" i="1"/>
  <c r="BC91" i="1"/>
  <c r="BD91" i="1"/>
  <c r="AY92" i="1"/>
  <c r="AZ92" i="1"/>
  <c r="BA92" i="1"/>
  <c r="BB92" i="1"/>
  <c r="BC92" i="1"/>
  <c r="BD92" i="1"/>
  <c r="AY93" i="1"/>
  <c r="AZ93" i="1"/>
  <c r="BA93" i="1"/>
  <c r="BB93" i="1"/>
  <c r="BC93" i="1"/>
  <c r="BD93" i="1"/>
  <c r="AY94" i="1"/>
  <c r="AZ94" i="1"/>
  <c r="BA94" i="1"/>
  <c r="BB94" i="1"/>
  <c r="BC94" i="1"/>
  <c r="BD94" i="1"/>
  <c r="AY95" i="1"/>
  <c r="AZ95" i="1"/>
  <c r="BA95" i="1"/>
  <c r="BB95" i="1"/>
  <c r="BC95" i="1"/>
  <c r="BD95" i="1"/>
  <c r="AY96" i="1"/>
  <c r="AZ96" i="1"/>
  <c r="BA96" i="1"/>
  <c r="BB96" i="1"/>
  <c r="BC96" i="1"/>
  <c r="BD96" i="1"/>
  <c r="AY97" i="1"/>
  <c r="AZ97" i="1"/>
  <c r="BA97" i="1"/>
  <c r="BB97" i="1"/>
  <c r="BC97" i="1"/>
  <c r="BD97" i="1"/>
  <c r="AZ2" i="1"/>
  <c r="BA2" i="1"/>
  <c r="BB2" i="1"/>
  <c r="BC2" i="1"/>
  <c r="BD2" i="1"/>
  <c r="AY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2" i="1"/>
</calcChain>
</file>

<file path=xl/sharedStrings.xml><?xml version="1.0" encoding="utf-8"?>
<sst xmlns="http://schemas.openxmlformats.org/spreadsheetml/2006/main" count="49" uniqueCount="7">
  <si>
    <t>n</t>
  </si>
  <si>
    <t>RandomMerge</t>
  </si>
  <si>
    <t>ReversedMerge</t>
  </si>
  <si>
    <t>AlmostSortedMerge</t>
  </si>
  <si>
    <t>RandomHybrid</t>
  </si>
  <si>
    <t>ReversedHybrid</t>
  </si>
  <si>
    <t>AlmostSortedHybrid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</si>
</sst>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Merge - Reverse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sheet1!$AX$2:$AX$97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sheet1!$AY$2:$AY$97</c:f>
              <c:numCache>
                <c:formatCode>General</c:formatCode>
                <c:ptCount val="96"/>
                <c:pt idx="0">
                  <c:v>366</c:v>
                </c:pt>
                <c:pt idx="1">
                  <c:v>449</c:v>
                </c:pt>
                <c:pt idx="2">
                  <c:v>388</c:v>
                </c:pt>
                <c:pt idx="3">
                  <c:v>452</c:v>
                </c:pt>
                <c:pt idx="4">
                  <c:v>593</c:v>
                </c:pt>
                <c:pt idx="5">
                  <c:v>634</c:v>
                </c:pt>
                <c:pt idx="6">
                  <c:v>663</c:v>
                </c:pt>
                <c:pt idx="7">
                  <c:v>593</c:v>
                </c:pt>
                <c:pt idx="8">
                  <c:v>642</c:v>
                </c:pt>
                <c:pt idx="9">
                  <c:v>605</c:v>
                </c:pt>
                <c:pt idx="10">
                  <c:v>731</c:v>
                </c:pt>
                <c:pt idx="11">
                  <c:v>896</c:v>
                </c:pt>
                <c:pt idx="12">
                  <c:v>986</c:v>
                </c:pt>
                <c:pt idx="13">
                  <c:v>1008</c:v>
                </c:pt>
                <c:pt idx="14">
                  <c:v>1106</c:v>
                </c:pt>
                <c:pt idx="15">
                  <c:v>1032</c:v>
                </c:pt>
                <c:pt idx="16">
                  <c:v>843</c:v>
                </c:pt>
                <c:pt idx="17">
                  <c:v>1104</c:v>
                </c:pt>
                <c:pt idx="18">
                  <c:v>1133</c:v>
                </c:pt>
                <c:pt idx="19">
                  <c:v>1147</c:v>
                </c:pt>
                <c:pt idx="20">
                  <c:v>1362</c:v>
                </c:pt>
                <c:pt idx="21">
                  <c:v>1442</c:v>
                </c:pt>
                <c:pt idx="22">
                  <c:v>1410</c:v>
                </c:pt>
                <c:pt idx="23">
                  <c:v>1475</c:v>
                </c:pt>
                <c:pt idx="24">
                  <c:v>1590</c:v>
                </c:pt>
                <c:pt idx="25">
                  <c:v>1695</c:v>
                </c:pt>
                <c:pt idx="26">
                  <c:v>1635</c:v>
                </c:pt>
                <c:pt idx="27">
                  <c:v>1509</c:v>
                </c:pt>
                <c:pt idx="28">
                  <c:v>2110</c:v>
                </c:pt>
                <c:pt idx="29">
                  <c:v>2184</c:v>
                </c:pt>
                <c:pt idx="30">
                  <c:v>1925</c:v>
                </c:pt>
                <c:pt idx="31">
                  <c:v>2476</c:v>
                </c:pt>
                <c:pt idx="32">
                  <c:v>2131</c:v>
                </c:pt>
                <c:pt idx="33">
                  <c:v>1828</c:v>
                </c:pt>
                <c:pt idx="34">
                  <c:v>2006</c:v>
                </c:pt>
                <c:pt idx="35">
                  <c:v>2231</c:v>
                </c:pt>
                <c:pt idx="36">
                  <c:v>1801</c:v>
                </c:pt>
                <c:pt idx="37">
                  <c:v>2210</c:v>
                </c:pt>
                <c:pt idx="38">
                  <c:v>2138</c:v>
                </c:pt>
                <c:pt idx="39">
                  <c:v>2355</c:v>
                </c:pt>
                <c:pt idx="40">
                  <c:v>2356</c:v>
                </c:pt>
                <c:pt idx="41">
                  <c:v>3034</c:v>
                </c:pt>
                <c:pt idx="42">
                  <c:v>3188</c:v>
                </c:pt>
                <c:pt idx="43">
                  <c:v>3227</c:v>
                </c:pt>
                <c:pt idx="44">
                  <c:v>3095</c:v>
                </c:pt>
                <c:pt idx="45">
                  <c:v>3077</c:v>
                </c:pt>
                <c:pt idx="46">
                  <c:v>3311</c:v>
                </c:pt>
                <c:pt idx="47">
                  <c:v>2282</c:v>
                </c:pt>
                <c:pt idx="48">
                  <c:v>2566</c:v>
                </c:pt>
                <c:pt idx="49">
                  <c:v>3269</c:v>
                </c:pt>
                <c:pt idx="50">
                  <c:v>2522</c:v>
                </c:pt>
                <c:pt idx="51">
                  <c:v>2957</c:v>
                </c:pt>
                <c:pt idx="52">
                  <c:v>3092</c:v>
                </c:pt>
                <c:pt idx="53">
                  <c:v>3232</c:v>
                </c:pt>
                <c:pt idx="54">
                  <c:v>3151</c:v>
                </c:pt>
                <c:pt idx="55">
                  <c:v>3319</c:v>
                </c:pt>
                <c:pt idx="56">
                  <c:v>3731</c:v>
                </c:pt>
                <c:pt idx="57">
                  <c:v>3104</c:v>
                </c:pt>
                <c:pt idx="58">
                  <c:v>3396</c:v>
                </c:pt>
                <c:pt idx="59">
                  <c:v>2842</c:v>
                </c:pt>
                <c:pt idx="60">
                  <c:v>3284</c:v>
                </c:pt>
                <c:pt idx="61">
                  <c:v>3898</c:v>
                </c:pt>
                <c:pt idx="62">
                  <c:v>3991</c:v>
                </c:pt>
                <c:pt idx="63">
                  <c:v>3380</c:v>
                </c:pt>
                <c:pt idx="64">
                  <c:v>2993</c:v>
                </c:pt>
                <c:pt idx="65">
                  <c:v>3778</c:v>
                </c:pt>
                <c:pt idx="66">
                  <c:v>3266</c:v>
                </c:pt>
                <c:pt idx="67">
                  <c:v>3646</c:v>
                </c:pt>
                <c:pt idx="68">
                  <c:v>3659</c:v>
                </c:pt>
                <c:pt idx="69">
                  <c:v>3753</c:v>
                </c:pt>
                <c:pt idx="70">
                  <c:v>4087</c:v>
                </c:pt>
                <c:pt idx="71">
                  <c:v>3558</c:v>
                </c:pt>
                <c:pt idx="72">
                  <c:v>4702</c:v>
                </c:pt>
                <c:pt idx="73">
                  <c:v>5896</c:v>
                </c:pt>
                <c:pt idx="74">
                  <c:v>4989</c:v>
                </c:pt>
                <c:pt idx="75">
                  <c:v>5495</c:v>
                </c:pt>
                <c:pt idx="76">
                  <c:v>5566</c:v>
                </c:pt>
                <c:pt idx="77">
                  <c:v>6187</c:v>
                </c:pt>
                <c:pt idx="78">
                  <c:v>4769</c:v>
                </c:pt>
                <c:pt idx="79">
                  <c:v>4712</c:v>
                </c:pt>
                <c:pt idx="80">
                  <c:v>4948</c:v>
                </c:pt>
                <c:pt idx="81">
                  <c:v>3443</c:v>
                </c:pt>
                <c:pt idx="82">
                  <c:v>4139</c:v>
                </c:pt>
                <c:pt idx="83">
                  <c:v>4989</c:v>
                </c:pt>
                <c:pt idx="84">
                  <c:v>4677</c:v>
                </c:pt>
                <c:pt idx="85">
                  <c:v>4107</c:v>
                </c:pt>
                <c:pt idx="86">
                  <c:v>4542</c:v>
                </c:pt>
                <c:pt idx="87">
                  <c:v>4724</c:v>
                </c:pt>
                <c:pt idx="88">
                  <c:v>4929</c:v>
                </c:pt>
                <c:pt idx="89">
                  <c:v>4965</c:v>
                </c:pt>
                <c:pt idx="90">
                  <c:v>5273</c:v>
                </c:pt>
                <c:pt idx="91">
                  <c:v>5268</c:v>
                </c:pt>
                <c:pt idx="92">
                  <c:v>4537</c:v>
                </c:pt>
                <c:pt idx="93">
                  <c:v>5657</c:v>
                </c:pt>
                <c:pt idx="94">
                  <c:v>4253</c:v>
                </c:pt>
                <c:pt idx="95">
                  <c:v>4496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91-D842-A7CA-249B2ABC5195}"/>
            </c:ext>
          </c:extLst>
        </c:ser>
        <c:ser>
          <c:idx val="1"/>
          <c:order val="1"/>
          <c:tx>
            <c:v>Merge - Almost Sorted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sheet1!$AX$2:$AX$97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sheet1!$AZ$2:$AZ$97</c:f>
              <c:numCache>
                <c:formatCode>General</c:formatCode>
                <c:ptCount val="96"/>
                <c:pt idx="0">
                  <c:v>282</c:v>
                </c:pt>
                <c:pt idx="1">
                  <c:v>343</c:v>
                </c:pt>
                <c:pt idx="2">
                  <c:v>318</c:v>
                </c:pt>
                <c:pt idx="3">
                  <c:v>403</c:v>
                </c:pt>
                <c:pt idx="4">
                  <c:v>502</c:v>
                </c:pt>
                <c:pt idx="5">
                  <c:v>421</c:v>
                </c:pt>
                <c:pt idx="6">
                  <c:v>472</c:v>
                </c:pt>
                <c:pt idx="7">
                  <c:v>507</c:v>
                </c:pt>
                <c:pt idx="8">
                  <c:v>522</c:v>
                </c:pt>
                <c:pt idx="9">
                  <c:v>452</c:v>
                </c:pt>
                <c:pt idx="10">
                  <c:v>629</c:v>
                </c:pt>
                <c:pt idx="11">
                  <c:v>592</c:v>
                </c:pt>
                <c:pt idx="12">
                  <c:v>739</c:v>
                </c:pt>
                <c:pt idx="13">
                  <c:v>723</c:v>
                </c:pt>
                <c:pt idx="14">
                  <c:v>821</c:v>
                </c:pt>
                <c:pt idx="15">
                  <c:v>789</c:v>
                </c:pt>
                <c:pt idx="16">
                  <c:v>728</c:v>
                </c:pt>
                <c:pt idx="17">
                  <c:v>770</c:v>
                </c:pt>
                <c:pt idx="18">
                  <c:v>949</c:v>
                </c:pt>
                <c:pt idx="19">
                  <c:v>878</c:v>
                </c:pt>
                <c:pt idx="20">
                  <c:v>1003</c:v>
                </c:pt>
                <c:pt idx="21">
                  <c:v>1286</c:v>
                </c:pt>
                <c:pt idx="22">
                  <c:v>1284</c:v>
                </c:pt>
                <c:pt idx="23">
                  <c:v>1212</c:v>
                </c:pt>
                <c:pt idx="24">
                  <c:v>1116</c:v>
                </c:pt>
                <c:pt idx="25">
                  <c:v>1188</c:v>
                </c:pt>
                <c:pt idx="26">
                  <c:v>1254</c:v>
                </c:pt>
                <c:pt idx="27">
                  <c:v>1281</c:v>
                </c:pt>
                <c:pt idx="28">
                  <c:v>1630</c:v>
                </c:pt>
                <c:pt idx="29">
                  <c:v>1671</c:v>
                </c:pt>
                <c:pt idx="30">
                  <c:v>1405</c:v>
                </c:pt>
                <c:pt idx="31">
                  <c:v>1564</c:v>
                </c:pt>
                <c:pt idx="32">
                  <c:v>1423</c:v>
                </c:pt>
                <c:pt idx="33">
                  <c:v>1375</c:v>
                </c:pt>
                <c:pt idx="34">
                  <c:v>1461</c:v>
                </c:pt>
                <c:pt idx="35">
                  <c:v>1485</c:v>
                </c:pt>
                <c:pt idx="36">
                  <c:v>1364</c:v>
                </c:pt>
                <c:pt idx="37">
                  <c:v>1617</c:v>
                </c:pt>
                <c:pt idx="38">
                  <c:v>1642</c:v>
                </c:pt>
                <c:pt idx="39">
                  <c:v>1692</c:v>
                </c:pt>
                <c:pt idx="40">
                  <c:v>1701</c:v>
                </c:pt>
                <c:pt idx="41">
                  <c:v>2741</c:v>
                </c:pt>
                <c:pt idx="42">
                  <c:v>2276</c:v>
                </c:pt>
                <c:pt idx="43">
                  <c:v>2111</c:v>
                </c:pt>
                <c:pt idx="44">
                  <c:v>2419</c:v>
                </c:pt>
                <c:pt idx="45">
                  <c:v>2153</c:v>
                </c:pt>
                <c:pt idx="46">
                  <c:v>2814</c:v>
                </c:pt>
                <c:pt idx="47">
                  <c:v>1741</c:v>
                </c:pt>
                <c:pt idx="48">
                  <c:v>1798</c:v>
                </c:pt>
                <c:pt idx="49">
                  <c:v>2229</c:v>
                </c:pt>
                <c:pt idx="50">
                  <c:v>1969</c:v>
                </c:pt>
                <c:pt idx="51">
                  <c:v>2339</c:v>
                </c:pt>
                <c:pt idx="52">
                  <c:v>1962</c:v>
                </c:pt>
                <c:pt idx="53">
                  <c:v>2536</c:v>
                </c:pt>
                <c:pt idx="54">
                  <c:v>2128</c:v>
                </c:pt>
                <c:pt idx="55">
                  <c:v>2435</c:v>
                </c:pt>
                <c:pt idx="56">
                  <c:v>2751</c:v>
                </c:pt>
                <c:pt idx="57">
                  <c:v>2174</c:v>
                </c:pt>
                <c:pt idx="58">
                  <c:v>2102</c:v>
                </c:pt>
                <c:pt idx="59">
                  <c:v>2079</c:v>
                </c:pt>
                <c:pt idx="60">
                  <c:v>2964</c:v>
                </c:pt>
                <c:pt idx="61">
                  <c:v>3238</c:v>
                </c:pt>
                <c:pt idx="62">
                  <c:v>2637</c:v>
                </c:pt>
                <c:pt idx="63">
                  <c:v>2572</c:v>
                </c:pt>
                <c:pt idx="64">
                  <c:v>2257</c:v>
                </c:pt>
                <c:pt idx="65">
                  <c:v>3478</c:v>
                </c:pt>
                <c:pt idx="66">
                  <c:v>3003</c:v>
                </c:pt>
                <c:pt idx="67">
                  <c:v>2867</c:v>
                </c:pt>
                <c:pt idx="68">
                  <c:v>3318</c:v>
                </c:pt>
                <c:pt idx="69">
                  <c:v>3028</c:v>
                </c:pt>
                <c:pt idx="70">
                  <c:v>3191</c:v>
                </c:pt>
                <c:pt idx="71">
                  <c:v>2662</c:v>
                </c:pt>
                <c:pt idx="72">
                  <c:v>3380</c:v>
                </c:pt>
                <c:pt idx="73">
                  <c:v>4228</c:v>
                </c:pt>
                <c:pt idx="74">
                  <c:v>3964</c:v>
                </c:pt>
                <c:pt idx="75">
                  <c:v>4242</c:v>
                </c:pt>
                <c:pt idx="76">
                  <c:v>3661</c:v>
                </c:pt>
                <c:pt idx="77">
                  <c:v>4046</c:v>
                </c:pt>
                <c:pt idx="78">
                  <c:v>2839</c:v>
                </c:pt>
                <c:pt idx="79">
                  <c:v>3592</c:v>
                </c:pt>
                <c:pt idx="80">
                  <c:v>3427</c:v>
                </c:pt>
                <c:pt idx="81">
                  <c:v>2391</c:v>
                </c:pt>
                <c:pt idx="82">
                  <c:v>3313</c:v>
                </c:pt>
                <c:pt idx="83">
                  <c:v>3806</c:v>
                </c:pt>
                <c:pt idx="84">
                  <c:v>3652</c:v>
                </c:pt>
                <c:pt idx="85">
                  <c:v>2656</c:v>
                </c:pt>
                <c:pt idx="86">
                  <c:v>3925</c:v>
                </c:pt>
                <c:pt idx="87">
                  <c:v>4107</c:v>
                </c:pt>
                <c:pt idx="88">
                  <c:v>3657</c:v>
                </c:pt>
                <c:pt idx="89">
                  <c:v>3702</c:v>
                </c:pt>
                <c:pt idx="90">
                  <c:v>3604</c:v>
                </c:pt>
                <c:pt idx="91">
                  <c:v>3957</c:v>
                </c:pt>
                <c:pt idx="92">
                  <c:v>3915</c:v>
                </c:pt>
                <c:pt idx="93">
                  <c:v>4854</c:v>
                </c:pt>
                <c:pt idx="94">
                  <c:v>3182</c:v>
                </c:pt>
                <c:pt idx="95">
                  <c:v>2864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91-D842-A7CA-249B2ABC5195}"/>
            </c:ext>
          </c:extLst>
        </c:ser>
        <c:ser>
          <c:idx val="2"/>
          <c:order val="2"/>
          <c:tx>
            <c:v>Merge - Random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sheet1!$AX$2:$AX$97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sheet1!$BA$2:$BA$97</c:f>
              <c:numCache>
                <c:formatCode>General</c:formatCode>
                <c:ptCount val="96"/>
                <c:pt idx="0">
                  <c:v>240</c:v>
                </c:pt>
                <c:pt idx="1">
                  <c:v>368</c:v>
                </c:pt>
                <c:pt idx="2">
                  <c:v>314</c:v>
                </c:pt>
                <c:pt idx="3">
                  <c:v>344</c:v>
                </c:pt>
                <c:pt idx="4">
                  <c:v>471</c:v>
                </c:pt>
                <c:pt idx="5">
                  <c:v>471</c:v>
                </c:pt>
                <c:pt idx="6">
                  <c:v>421</c:v>
                </c:pt>
                <c:pt idx="7">
                  <c:v>601</c:v>
                </c:pt>
                <c:pt idx="8">
                  <c:v>505</c:v>
                </c:pt>
                <c:pt idx="9">
                  <c:v>458</c:v>
                </c:pt>
                <c:pt idx="10">
                  <c:v>672</c:v>
                </c:pt>
                <c:pt idx="11">
                  <c:v>693</c:v>
                </c:pt>
                <c:pt idx="12">
                  <c:v>776</c:v>
                </c:pt>
                <c:pt idx="13">
                  <c:v>1097</c:v>
                </c:pt>
                <c:pt idx="14">
                  <c:v>788</c:v>
                </c:pt>
                <c:pt idx="15">
                  <c:v>730</c:v>
                </c:pt>
                <c:pt idx="16">
                  <c:v>869</c:v>
                </c:pt>
                <c:pt idx="17">
                  <c:v>793</c:v>
                </c:pt>
                <c:pt idx="18">
                  <c:v>850</c:v>
                </c:pt>
                <c:pt idx="19">
                  <c:v>902</c:v>
                </c:pt>
                <c:pt idx="20">
                  <c:v>897</c:v>
                </c:pt>
                <c:pt idx="21">
                  <c:v>1074</c:v>
                </c:pt>
                <c:pt idx="22">
                  <c:v>1286</c:v>
                </c:pt>
                <c:pt idx="23">
                  <c:v>1243</c:v>
                </c:pt>
                <c:pt idx="24">
                  <c:v>1110</c:v>
                </c:pt>
                <c:pt idx="25">
                  <c:v>1179</c:v>
                </c:pt>
                <c:pt idx="26">
                  <c:v>1308</c:v>
                </c:pt>
                <c:pt idx="27">
                  <c:v>1269</c:v>
                </c:pt>
                <c:pt idx="28">
                  <c:v>1680</c:v>
                </c:pt>
                <c:pt idx="29">
                  <c:v>1709</c:v>
                </c:pt>
                <c:pt idx="30">
                  <c:v>1999</c:v>
                </c:pt>
                <c:pt idx="31">
                  <c:v>1560</c:v>
                </c:pt>
                <c:pt idx="32">
                  <c:v>1389</c:v>
                </c:pt>
                <c:pt idx="33">
                  <c:v>1297</c:v>
                </c:pt>
                <c:pt idx="34">
                  <c:v>1635</c:v>
                </c:pt>
                <c:pt idx="35">
                  <c:v>1391</c:v>
                </c:pt>
                <c:pt idx="36">
                  <c:v>1295</c:v>
                </c:pt>
                <c:pt idx="37">
                  <c:v>1542</c:v>
                </c:pt>
                <c:pt idx="38">
                  <c:v>1616</c:v>
                </c:pt>
                <c:pt idx="39">
                  <c:v>1723</c:v>
                </c:pt>
                <c:pt idx="40">
                  <c:v>1695</c:v>
                </c:pt>
                <c:pt idx="41">
                  <c:v>2539</c:v>
                </c:pt>
                <c:pt idx="42">
                  <c:v>2210</c:v>
                </c:pt>
                <c:pt idx="43">
                  <c:v>1893</c:v>
                </c:pt>
                <c:pt idx="44">
                  <c:v>2654</c:v>
                </c:pt>
                <c:pt idx="45">
                  <c:v>2047</c:v>
                </c:pt>
                <c:pt idx="46">
                  <c:v>2441</c:v>
                </c:pt>
                <c:pt idx="47">
                  <c:v>1926</c:v>
                </c:pt>
                <c:pt idx="48">
                  <c:v>1718</c:v>
                </c:pt>
                <c:pt idx="49">
                  <c:v>2121</c:v>
                </c:pt>
                <c:pt idx="50">
                  <c:v>2137</c:v>
                </c:pt>
                <c:pt idx="51">
                  <c:v>2274</c:v>
                </c:pt>
                <c:pt idx="52">
                  <c:v>2418</c:v>
                </c:pt>
                <c:pt idx="53">
                  <c:v>2456</c:v>
                </c:pt>
                <c:pt idx="54">
                  <c:v>2255</c:v>
                </c:pt>
                <c:pt idx="55">
                  <c:v>2427</c:v>
                </c:pt>
                <c:pt idx="56">
                  <c:v>2367</c:v>
                </c:pt>
                <c:pt idx="57">
                  <c:v>2134</c:v>
                </c:pt>
                <c:pt idx="58">
                  <c:v>2000</c:v>
                </c:pt>
                <c:pt idx="59">
                  <c:v>2343</c:v>
                </c:pt>
                <c:pt idx="60">
                  <c:v>2448</c:v>
                </c:pt>
                <c:pt idx="61">
                  <c:v>2741</c:v>
                </c:pt>
                <c:pt idx="62">
                  <c:v>2270</c:v>
                </c:pt>
                <c:pt idx="63">
                  <c:v>2421</c:v>
                </c:pt>
                <c:pt idx="64">
                  <c:v>2216</c:v>
                </c:pt>
                <c:pt idx="65">
                  <c:v>3154</c:v>
                </c:pt>
                <c:pt idx="66">
                  <c:v>2565</c:v>
                </c:pt>
                <c:pt idx="67">
                  <c:v>2678</c:v>
                </c:pt>
                <c:pt idx="68">
                  <c:v>2895</c:v>
                </c:pt>
                <c:pt idx="69">
                  <c:v>2941</c:v>
                </c:pt>
                <c:pt idx="70">
                  <c:v>3465</c:v>
                </c:pt>
                <c:pt idx="71">
                  <c:v>2815</c:v>
                </c:pt>
                <c:pt idx="72">
                  <c:v>3066</c:v>
                </c:pt>
                <c:pt idx="73">
                  <c:v>4247</c:v>
                </c:pt>
                <c:pt idx="74">
                  <c:v>3355</c:v>
                </c:pt>
                <c:pt idx="75">
                  <c:v>4173</c:v>
                </c:pt>
                <c:pt idx="76">
                  <c:v>3460</c:v>
                </c:pt>
                <c:pt idx="77">
                  <c:v>3771</c:v>
                </c:pt>
                <c:pt idx="78">
                  <c:v>2883</c:v>
                </c:pt>
                <c:pt idx="79">
                  <c:v>3221</c:v>
                </c:pt>
                <c:pt idx="80">
                  <c:v>3491</c:v>
                </c:pt>
                <c:pt idx="81">
                  <c:v>2624</c:v>
                </c:pt>
                <c:pt idx="82">
                  <c:v>2858</c:v>
                </c:pt>
                <c:pt idx="83">
                  <c:v>3831</c:v>
                </c:pt>
                <c:pt idx="84">
                  <c:v>3381</c:v>
                </c:pt>
                <c:pt idx="85">
                  <c:v>2700</c:v>
                </c:pt>
                <c:pt idx="86">
                  <c:v>4118</c:v>
                </c:pt>
                <c:pt idx="87">
                  <c:v>4385</c:v>
                </c:pt>
                <c:pt idx="88">
                  <c:v>3682</c:v>
                </c:pt>
                <c:pt idx="89">
                  <c:v>3688</c:v>
                </c:pt>
                <c:pt idx="90">
                  <c:v>3962</c:v>
                </c:pt>
                <c:pt idx="91">
                  <c:v>3555</c:v>
                </c:pt>
                <c:pt idx="92">
                  <c:v>3559</c:v>
                </c:pt>
                <c:pt idx="93">
                  <c:v>4085</c:v>
                </c:pt>
                <c:pt idx="94">
                  <c:v>3203</c:v>
                </c:pt>
                <c:pt idx="95">
                  <c:v>3122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91-D842-A7CA-249B2ABC5195}"/>
            </c:ext>
          </c:extLst>
        </c:ser>
        <c:ser>
          <c:idx val="3"/>
          <c:order val="3"/>
          <c:tx>
            <c:v>Hybrid - Reverse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sheet1!$AX$2:$AX$97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sheet1!$BB$2:$BB$97</c:f>
              <c:numCache>
                <c:formatCode>General</c:formatCode>
                <c:ptCount val="96"/>
                <c:pt idx="0">
                  <c:v>131</c:v>
                </c:pt>
                <c:pt idx="1">
                  <c:v>181</c:v>
                </c:pt>
                <c:pt idx="2">
                  <c:v>178</c:v>
                </c:pt>
                <c:pt idx="3">
                  <c:v>217</c:v>
                </c:pt>
                <c:pt idx="4">
                  <c:v>216</c:v>
                </c:pt>
                <c:pt idx="5">
                  <c:v>223</c:v>
                </c:pt>
                <c:pt idx="6">
                  <c:v>275</c:v>
                </c:pt>
                <c:pt idx="7">
                  <c:v>263</c:v>
                </c:pt>
                <c:pt idx="8">
                  <c:v>332</c:v>
                </c:pt>
                <c:pt idx="9">
                  <c:v>292</c:v>
                </c:pt>
                <c:pt idx="10">
                  <c:v>370</c:v>
                </c:pt>
                <c:pt idx="11">
                  <c:v>459</c:v>
                </c:pt>
                <c:pt idx="12">
                  <c:v>462</c:v>
                </c:pt>
                <c:pt idx="13">
                  <c:v>475</c:v>
                </c:pt>
                <c:pt idx="14">
                  <c:v>439</c:v>
                </c:pt>
                <c:pt idx="15">
                  <c:v>426</c:v>
                </c:pt>
                <c:pt idx="16">
                  <c:v>496</c:v>
                </c:pt>
                <c:pt idx="17">
                  <c:v>533</c:v>
                </c:pt>
                <c:pt idx="18">
                  <c:v>672</c:v>
                </c:pt>
                <c:pt idx="19">
                  <c:v>656</c:v>
                </c:pt>
                <c:pt idx="20">
                  <c:v>657</c:v>
                </c:pt>
                <c:pt idx="21">
                  <c:v>812</c:v>
                </c:pt>
                <c:pt idx="22">
                  <c:v>875</c:v>
                </c:pt>
                <c:pt idx="23">
                  <c:v>756</c:v>
                </c:pt>
                <c:pt idx="24">
                  <c:v>785</c:v>
                </c:pt>
                <c:pt idx="25">
                  <c:v>794</c:v>
                </c:pt>
                <c:pt idx="26">
                  <c:v>830</c:v>
                </c:pt>
                <c:pt idx="27">
                  <c:v>1089</c:v>
                </c:pt>
                <c:pt idx="28">
                  <c:v>1105</c:v>
                </c:pt>
                <c:pt idx="29">
                  <c:v>1117</c:v>
                </c:pt>
                <c:pt idx="30">
                  <c:v>1231</c:v>
                </c:pt>
                <c:pt idx="31">
                  <c:v>1148</c:v>
                </c:pt>
                <c:pt idx="32">
                  <c:v>895</c:v>
                </c:pt>
                <c:pt idx="33">
                  <c:v>1040</c:v>
                </c:pt>
                <c:pt idx="34">
                  <c:v>1140</c:v>
                </c:pt>
                <c:pt idx="35">
                  <c:v>1002</c:v>
                </c:pt>
                <c:pt idx="36">
                  <c:v>1110</c:v>
                </c:pt>
                <c:pt idx="37">
                  <c:v>988</c:v>
                </c:pt>
                <c:pt idx="38">
                  <c:v>1180</c:v>
                </c:pt>
                <c:pt idx="39">
                  <c:v>1156</c:v>
                </c:pt>
                <c:pt idx="40">
                  <c:v>1421</c:v>
                </c:pt>
                <c:pt idx="41">
                  <c:v>1700</c:v>
                </c:pt>
                <c:pt idx="42">
                  <c:v>1605</c:v>
                </c:pt>
                <c:pt idx="43">
                  <c:v>1403</c:v>
                </c:pt>
                <c:pt idx="44">
                  <c:v>1733</c:v>
                </c:pt>
                <c:pt idx="45">
                  <c:v>1795</c:v>
                </c:pt>
                <c:pt idx="46">
                  <c:v>1477</c:v>
                </c:pt>
                <c:pt idx="47">
                  <c:v>1369</c:v>
                </c:pt>
                <c:pt idx="48">
                  <c:v>1566</c:v>
                </c:pt>
                <c:pt idx="49">
                  <c:v>1654</c:v>
                </c:pt>
                <c:pt idx="50">
                  <c:v>1622</c:v>
                </c:pt>
                <c:pt idx="51">
                  <c:v>2023</c:v>
                </c:pt>
                <c:pt idx="52">
                  <c:v>1611</c:v>
                </c:pt>
                <c:pt idx="53">
                  <c:v>1686</c:v>
                </c:pt>
                <c:pt idx="54">
                  <c:v>1919</c:v>
                </c:pt>
                <c:pt idx="55">
                  <c:v>1669</c:v>
                </c:pt>
                <c:pt idx="56">
                  <c:v>2039</c:v>
                </c:pt>
                <c:pt idx="57">
                  <c:v>1836</c:v>
                </c:pt>
                <c:pt idx="58">
                  <c:v>1561</c:v>
                </c:pt>
                <c:pt idx="59">
                  <c:v>1712</c:v>
                </c:pt>
                <c:pt idx="60">
                  <c:v>1825</c:v>
                </c:pt>
                <c:pt idx="61">
                  <c:v>1879</c:v>
                </c:pt>
                <c:pt idx="62">
                  <c:v>1932</c:v>
                </c:pt>
                <c:pt idx="63">
                  <c:v>1847</c:v>
                </c:pt>
                <c:pt idx="64">
                  <c:v>2096</c:v>
                </c:pt>
                <c:pt idx="65">
                  <c:v>2553</c:v>
                </c:pt>
                <c:pt idx="66">
                  <c:v>2007</c:v>
                </c:pt>
                <c:pt idx="67">
                  <c:v>1999</c:v>
                </c:pt>
                <c:pt idx="68">
                  <c:v>2028</c:v>
                </c:pt>
                <c:pt idx="69">
                  <c:v>1857</c:v>
                </c:pt>
                <c:pt idx="70">
                  <c:v>2238</c:v>
                </c:pt>
                <c:pt idx="71">
                  <c:v>2477</c:v>
                </c:pt>
                <c:pt idx="72">
                  <c:v>2819</c:v>
                </c:pt>
                <c:pt idx="73">
                  <c:v>3518</c:v>
                </c:pt>
                <c:pt idx="74">
                  <c:v>3107</c:v>
                </c:pt>
                <c:pt idx="75">
                  <c:v>3279</c:v>
                </c:pt>
                <c:pt idx="76">
                  <c:v>2783</c:v>
                </c:pt>
                <c:pt idx="77">
                  <c:v>2647</c:v>
                </c:pt>
                <c:pt idx="78">
                  <c:v>3302</c:v>
                </c:pt>
                <c:pt idx="79">
                  <c:v>2561</c:v>
                </c:pt>
                <c:pt idx="80">
                  <c:v>2221</c:v>
                </c:pt>
                <c:pt idx="81">
                  <c:v>2138</c:v>
                </c:pt>
                <c:pt idx="82">
                  <c:v>2418</c:v>
                </c:pt>
                <c:pt idx="83">
                  <c:v>3034</c:v>
                </c:pt>
                <c:pt idx="84">
                  <c:v>2436</c:v>
                </c:pt>
                <c:pt idx="85">
                  <c:v>2358</c:v>
                </c:pt>
                <c:pt idx="86">
                  <c:v>2493</c:v>
                </c:pt>
                <c:pt idx="87">
                  <c:v>2790</c:v>
                </c:pt>
                <c:pt idx="88">
                  <c:v>3143</c:v>
                </c:pt>
                <c:pt idx="89">
                  <c:v>3225</c:v>
                </c:pt>
                <c:pt idx="90">
                  <c:v>2896</c:v>
                </c:pt>
                <c:pt idx="91">
                  <c:v>3039</c:v>
                </c:pt>
                <c:pt idx="92">
                  <c:v>3063</c:v>
                </c:pt>
                <c:pt idx="93">
                  <c:v>2948</c:v>
                </c:pt>
                <c:pt idx="94">
                  <c:v>2377</c:v>
                </c:pt>
                <c:pt idx="95">
                  <c:v>3010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91-D842-A7CA-249B2ABC5195}"/>
            </c:ext>
          </c:extLst>
        </c:ser>
        <c:ser>
          <c:idx val="4"/>
          <c:order val="4"/>
          <c:tx>
            <c:v>Hybrid - Random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sheet1!$AX$2:$AX$97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sheet1!$BC$2:$BC$97</c:f>
              <c:numCache>
                <c:formatCode>General</c:formatCode>
                <c:ptCount val="96"/>
                <c:pt idx="0">
                  <c:v>138</c:v>
                </c:pt>
                <c:pt idx="1">
                  <c:v>195</c:v>
                </c:pt>
                <c:pt idx="2">
                  <c:v>198</c:v>
                </c:pt>
                <c:pt idx="3">
                  <c:v>261</c:v>
                </c:pt>
                <c:pt idx="4">
                  <c:v>204</c:v>
                </c:pt>
                <c:pt idx="5">
                  <c:v>220</c:v>
                </c:pt>
                <c:pt idx="6">
                  <c:v>232</c:v>
                </c:pt>
                <c:pt idx="7">
                  <c:v>357</c:v>
                </c:pt>
                <c:pt idx="8">
                  <c:v>338</c:v>
                </c:pt>
                <c:pt idx="9">
                  <c:v>346</c:v>
                </c:pt>
                <c:pt idx="10">
                  <c:v>424</c:v>
                </c:pt>
                <c:pt idx="11">
                  <c:v>474</c:v>
                </c:pt>
                <c:pt idx="12">
                  <c:v>424</c:v>
                </c:pt>
                <c:pt idx="13">
                  <c:v>432</c:v>
                </c:pt>
                <c:pt idx="14">
                  <c:v>414</c:v>
                </c:pt>
                <c:pt idx="15">
                  <c:v>402</c:v>
                </c:pt>
                <c:pt idx="16">
                  <c:v>424</c:v>
                </c:pt>
                <c:pt idx="17">
                  <c:v>479</c:v>
                </c:pt>
                <c:pt idx="18">
                  <c:v>593</c:v>
                </c:pt>
                <c:pt idx="19">
                  <c:v>615</c:v>
                </c:pt>
                <c:pt idx="20">
                  <c:v>636</c:v>
                </c:pt>
                <c:pt idx="21">
                  <c:v>804</c:v>
                </c:pt>
                <c:pt idx="22">
                  <c:v>861</c:v>
                </c:pt>
                <c:pt idx="23">
                  <c:v>789</c:v>
                </c:pt>
                <c:pt idx="24">
                  <c:v>805</c:v>
                </c:pt>
                <c:pt idx="25">
                  <c:v>771</c:v>
                </c:pt>
                <c:pt idx="26">
                  <c:v>966</c:v>
                </c:pt>
                <c:pt idx="27">
                  <c:v>1352</c:v>
                </c:pt>
                <c:pt idx="28">
                  <c:v>943</c:v>
                </c:pt>
                <c:pt idx="29">
                  <c:v>973</c:v>
                </c:pt>
                <c:pt idx="30">
                  <c:v>957</c:v>
                </c:pt>
                <c:pt idx="31">
                  <c:v>1014</c:v>
                </c:pt>
                <c:pt idx="32">
                  <c:v>704</c:v>
                </c:pt>
                <c:pt idx="33">
                  <c:v>828</c:v>
                </c:pt>
                <c:pt idx="34">
                  <c:v>974</c:v>
                </c:pt>
                <c:pt idx="35">
                  <c:v>1054</c:v>
                </c:pt>
                <c:pt idx="36">
                  <c:v>1011</c:v>
                </c:pt>
                <c:pt idx="37">
                  <c:v>866</c:v>
                </c:pt>
                <c:pt idx="38">
                  <c:v>1110</c:v>
                </c:pt>
                <c:pt idx="39">
                  <c:v>1055</c:v>
                </c:pt>
                <c:pt idx="40">
                  <c:v>1327</c:v>
                </c:pt>
                <c:pt idx="41">
                  <c:v>1502</c:v>
                </c:pt>
                <c:pt idx="42">
                  <c:v>1377</c:v>
                </c:pt>
                <c:pt idx="43">
                  <c:v>1325</c:v>
                </c:pt>
                <c:pt idx="44">
                  <c:v>1606</c:v>
                </c:pt>
                <c:pt idx="45">
                  <c:v>1940</c:v>
                </c:pt>
                <c:pt idx="46">
                  <c:v>1343</c:v>
                </c:pt>
                <c:pt idx="47">
                  <c:v>1354</c:v>
                </c:pt>
                <c:pt idx="48">
                  <c:v>1374</c:v>
                </c:pt>
                <c:pt idx="49">
                  <c:v>1525</c:v>
                </c:pt>
                <c:pt idx="50">
                  <c:v>1498</c:v>
                </c:pt>
                <c:pt idx="51">
                  <c:v>1627</c:v>
                </c:pt>
                <c:pt idx="52">
                  <c:v>1569</c:v>
                </c:pt>
                <c:pt idx="53">
                  <c:v>1714</c:v>
                </c:pt>
                <c:pt idx="54">
                  <c:v>1964</c:v>
                </c:pt>
                <c:pt idx="55">
                  <c:v>1543</c:v>
                </c:pt>
                <c:pt idx="56">
                  <c:v>2100</c:v>
                </c:pt>
                <c:pt idx="57">
                  <c:v>1840</c:v>
                </c:pt>
                <c:pt idx="58">
                  <c:v>1401</c:v>
                </c:pt>
                <c:pt idx="59">
                  <c:v>1703</c:v>
                </c:pt>
                <c:pt idx="60">
                  <c:v>1662</c:v>
                </c:pt>
                <c:pt idx="61">
                  <c:v>1505</c:v>
                </c:pt>
                <c:pt idx="62">
                  <c:v>1512</c:v>
                </c:pt>
                <c:pt idx="63">
                  <c:v>1540</c:v>
                </c:pt>
                <c:pt idx="64">
                  <c:v>1701</c:v>
                </c:pt>
                <c:pt idx="65">
                  <c:v>2098</c:v>
                </c:pt>
                <c:pt idx="66">
                  <c:v>1674</c:v>
                </c:pt>
                <c:pt idx="67">
                  <c:v>1504</c:v>
                </c:pt>
                <c:pt idx="68">
                  <c:v>1971</c:v>
                </c:pt>
                <c:pt idx="69">
                  <c:v>1774</c:v>
                </c:pt>
                <c:pt idx="70">
                  <c:v>2162</c:v>
                </c:pt>
                <c:pt idx="71">
                  <c:v>2324</c:v>
                </c:pt>
                <c:pt idx="72">
                  <c:v>2469</c:v>
                </c:pt>
                <c:pt idx="73">
                  <c:v>3083</c:v>
                </c:pt>
                <c:pt idx="74">
                  <c:v>2565</c:v>
                </c:pt>
                <c:pt idx="75">
                  <c:v>3035</c:v>
                </c:pt>
                <c:pt idx="76">
                  <c:v>2815</c:v>
                </c:pt>
                <c:pt idx="77">
                  <c:v>2081</c:v>
                </c:pt>
                <c:pt idx="78">
                  <c:v>2838</c:v>
                </c:pt>
                <c:pt idx="79">
                  <c:v>2266</c:v>
                </c:pt>
                <c:pt idx="80">
                  <c:v>2085</c:v>
                </c:pt>
                <c:pt idx="81">
                  <c:v>1918</c:v>
                </c:pt>
                <c:pt idx="82">
                  <c:v>2123</c:v>
                </c:pt>
                <c:pt idx="83">
                  <c:v>2555</c:v>
                </c:pt>
                <c:pt idx="84">
                  <c:v>2243</c:v>
                </c:pt>
                <c:pt idx="85">
                  <c:v>2095</c:v>
                </c:pt>
                <c:pt idx="86">
                  <c:v>2055</c:v>
                </c:pt>
                <c:pt idx="87">
                  <c:v>2225</c:v>
                </c:pt>
                <c:pt idx="88">
                  <c:v>2710</c:v>
                </c:pt>
                <c:pt idx="89">
                  <c:v>2955</c:v>
                </c:pt>
                <c:pt idx="90">
                  <c:v>2588</c:v>
                </c:pt>
                <c:pt idx="91">
                  <c:v>2762</c:v>
                </c:pt>
                <c:pt idx="92">
                  <c:v>2800</c:v>
                </c:pt>
                <c:pt idx="93">
                  <c:v>2471</c:v>
                </c:pt>
                <c:pt idx="94">
                  <c:v>1929</c:v>
                </c:pt>
                <c:pt idx="95">
                  <c:v>2631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91-D842-A7CA-249B2ABC5195}"/>
            </c:ext>
          </c:extLst>
        </c:ser>
        <c:ser>
          <c:idx val="5"/>
          <c:order val="5"/>
          <c:tx>
            <c:v>Hybrid - Almost Sorted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sheet1!$AX$2:$AX$97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sheet1!$BD$2:$BD$97</c:f>
              <c:numCache>
                <c:formatCode>General</c:formatCode>
                <c:ptCount val="96"/>
                <c:pt idx="0">
                  <c:v>65</c:v>
                </c:pt>
                <c:pt idx="1">
                  <c:v>67</c:v>
                </c:pt>
                <c:pt idx="2">
                  <c:v>59</c:v>
                </c:pt>
                <c:pt idx="3">
                  <c:v>82</c:v>
                </c:pt>
                <c:pt idx="4">
                  <c:v>104</c:v>
                </c:pt>
                <c:pt idx="5">
                  <c:v>107</c:v>
                </c:pt>
                <c:pt idx="6">
                  <c:v>109</c:v>
                </c:pt>
                <c:pt idx="7">
                  <c:v>110</c:v>
                </c:pt>
                <c:pt idx="8">
                  <c:v>119</c:v>
                </c:pt>
                <c:pt idx="9">
                  <c:v>116</c:v>
                </c:pt>
                <c:pt idx="10">
                  <c:v>195</c:v>
                </c:pt>
                <c:pt idx="11">
                  <c:v>169</c:v>
                </c:pt>
                <c:pt idx="12">
                  <c:v>291</c:v>
                </c:pt>
                <c:pt idx="13">
                  <c:v>231</c:v>
                </c:pt>
                <c:pt idx="14">
                  <c:v>221</c:v>
                </c:pt>
                <c:pt idx="15">
                  <c:v>214</c:v>
                </c:pt>
                <c:pt idx="16">
                  <c:v>390</c:v>
                </c:pt>
                <c:pt idx="17">
                  <c:v>224</c:v>
                </c:pt>
                <c:pt idx="18">
                  <c:v>263</c:v>
                </c:pt>
                <c:pt idx="19">
                  <c:v>268</c:v>
                </c:pt>
                <c:pt idx="20">
                  <c:v>268</c:v>
                </c:pt>
                <c:pt idx="21">
                  <c:v>312</c:v>
                </c:pt>
                <c:pt idx="22">
                  <c:v>403</c:v>
                </c:pt>
                <c:pt idx="23">
                  <c:v>335</c:v>
                </c:pt>
                <c:pt idx="24">
                  <c:v>323</c:v>
                </c:pt>
                <c:pt idx="25">
                  <c:v>299</c:v>
                </c:pt>
                <c:pt idx="26">
                  <c:v>349</c:v>
                </c:pt>
                <c:pt idx="27">
                  <c:v>498</c:v>
                </c:pt>
                <c:pt idx="28">
                  <c:v>522</c:v>
                </c:pt>
                <c:pt idx="29">
                  <c:v>534</c:v>
                </c:pt>
                <c:pt idx="30">
                  <c:v>593</c:v>
                </c:pt>
                <c:pt idx="31">
                  <c:v>601</c:v>
                </c:pt>
                <c:pt idx="32">
                  <c:v>405</c:v>
                </c:pt>
                <c:pt idx="33">
                  <c:v>447</c:v>
                </c:pt>
                <c:pt idx="34">
                  <c:v>547</c:v>
                </c:pt>
                <c:pt idx="35">
                  <c:v>529</c:v>
                </c:pt>
                <c:pt idx="36">
                  <c:v>527</c:v>
                </c:pt>
                <c:pt idx="37">
                  <c:v>495</c:v>
                </c:pt>
                <c:pt idx="38">
                  <c:v>536</c:v>
                </c:pt>
                <c:pt idx="39">
                  <c:v>511</c:v>
                </c:pt>
                <c:pt idx="40">
                  <c:v>670</c:v>
                </c:pt>
                <c:pt idx="41">
                  <c:v>740</c:v>
                </c:pt>
                <c:pt idx="42">
                  <c:v>775</c:v>
                </c:pt>
                <c:pt idx="43">
                  <c:v>648</c:v>
                </c:pt>
                <c:pt idx="44">
                  <c:v>821</c:v>
                </c:pt>
                <c:pt idx="45">
                  <c:v>833</c:v>
                </c:pt>
                <c:pt idx="46">
                  <c:v>666</c:v>
                </c:pt>
                <c:pt idx="47">
                  <c:v>632</c:v>
                </c:pt>
                <c:pt idx="48">
                  <c:v>687</c:v>
                </c:pt>
                <c:pt idx="49">
                  <c:v>698</c:v>
                </c:pt>
                <c:pt idx="50">
                  <c:v>674</c:v>
                </c:pt>
                <c:pt idx="51">
                  <c:v>846</c:v>
                </c:pt>
                <c:pt idx="52">
                  <c:v>692</c:v>
                </c:pt>
                <c:pt idx="53">
                  <c:v>686</c:v>
                </c:pt>
                <c:pt idx="54">
                  <c:v>753</c:v>
                </c:pt>
                <c:pt idx="55">
                  <c:v>717</c:v>
                </c:pt>
                <c:pt idx="56">
                  <c:v>823</c:v>
                </c:pt>
                <c:pt idx="57">
                  <c:v>712</c:v>
                </c:pt>
                <c:pt idx="58">
                  <c:v>637</c:v>
                </c:pt>
                <c:pt idx="59">
                  <c:v>851</c:v>
                </c:pt>
                <c:pt idx="60">
                  <c:v>965</c:v>
                </c:pt>
                <c:pt idx="61">
                  <c:v>1039</c:v>
                </c:pt>
                <c:pt idx="62">
                  <c:v>965</c:v>
                </c:pt>
                <c:pt idx="63">
                  <c:v>856</c:v>
                </c:pt>
                <c:pt idx="64">
                  <c:v>988</c:v>
                </c:pt>
                <c:pt idx="65">
                  <c:v>1112</c:v>
                </c:pt>
                <c:pt idx="66">
                  <c:v>899</c:v>
                </c:pt>
                <c:pt idx="67">
                  <c:v>1052</c:v>
                </c:pt>
                <c:pt idx="68">
                  <c:v>1020</c:v>
                </c:pt>
                <c:pt idx="69">
                  <c:v>917</c:v>
                </c:pt>
                <c:pt idx="70">
                  <c:v>1135</c:v>
                </c:pt>
                <c:pt idx="71">
                  <c:v>1299</c:v>
                </c:pt>
                <c:pt idx="72">
                  <c:v>1204</c:v>
                </c:pt>
                <c:pt idx="73">
                  <c:v>1765</c:v>
                </c:pt>
                <c:pt idx="74">
                  <c:v>1331</c:v>
                </c:pt>
                <c:pt idx="75">
                  <c:v>1611</c:v>
                </c:pt>
                <c:pt idx="76">
                  <c:v>1536</c:v>
                </c:pt>
                <c:pt idx="77">
                  <c:v>1268</c:v>
                </c:pt>
                <c:pt idx="78">
                  <c:v>1519</c:v>
                </c:pt>
                <c:pt idx="79">
                  <c:v>1099</c:v>
                </c:pt>
                <c:pt idx="80">
                  <c:v>1156</c:v>
                </c:pt>
                <c:pt idx="81">
                  <c:v>943</c:v>
                </c:pt>
                <c:pt idx="82">
                  <c:v>1045</c:v>
                </c:pt>
                <c:pt idx="83">
                  <c:v>1355</c:v>
                </c:pt>
                <c:pt idx="84">
                  <c:v>1397</c:v>
                </c:pt>
                <c:pt idx="85">
                  <c:v>1257</c:v>
                </c:pt>
                <c:pt idx="86">
                  <c:v>1228</c:v>
                </c:pt>
                <c:pt idx="87">
                  <c:v>1132</c:v>
                </c:pt>
                <c:pt idx="88">
                  <c:v>1807</c:v>
                </c:pt>
                <c:pt idx="89">
                  <c:v>1512</c:v>
                </c:pt>
                <c:pt idx="90">
                  <c:v>1306</c:v>
                </c:pt>
                <c:pt idx="91">
                  <c:v>1350</c:v>
                </c:pt>
                <c:pt idx="92">
                  <c:v>1200</c:v>
                </c:pt>
                <c:pt idx="93">
                  <c:v>1284</c:v>
                </c:pt>
                <c:pt idx="94">
                  <c:v>1061</c:v>
                </c:pt>
                <c:pt idx="95">
                  <c:v>1295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91-D842-A7CA-249B2ABC5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919504"/>
        <c:axId val="727921232"/>
      </c:lineChart>
      <c:catAx>
        <c:axId val="72791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7921232"/>
        <c:crosses val="autoZero"/>
        <c:auto val="1"/>
        <c:lblAlgn val="ctr"/>
        <c:lblOffset val="100"/>
        <c:noMultiLvlLbl val="0"/>
      </c:catAx>
      <c:valAx>
        <c:axId val="72792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791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476723</xdr:colOff>
      <xdr:row>5</xdr:row>
      <xdr:rowOff>135341</xdr:rowOff>
    </xdr:from>
    <xdr:to>
      <xdr:col>65</xdr:col>
      <xdr:colOff>126398</xdr:colOff>
      <xdr:row>19</xdr:row>
      <xdr:rowOff>92123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F8A070-17E4-4C3E-E06C-0513FD6307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63</xdr:col>
      <xdr:colOff>138436</xdr:colOff>
      <xdr:row>17</xdr:row>
      <xdr:rowOff>138436</xdr:rowOff>
    </xdr:from>
    <xdr:ext cx="25616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7610C5-42D4-18FD-2AAE-14A609785633}"/>
            </a:ext>
          </a:extLst>
        </xdr:cNvPr>
        <xdr:cNvSpPr txBox="1"/>
      </xdr:nvSpPr>
      <xdr:spPr>
        <a:xfrm>
          <a:off x="52088057" y="361739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A06C-D0BC-294B-B62B-BDEA312D291E}">
  <dimension ref="A1:BD97"/>
  <sheetViews>
    <sheetView tabSelected="1" topLeftCell="J1" zoomScale="40" zoomScaleNormal="40" workbookViewId="0">
      <selection activeCell="BK29" sqref="BK29"/>
    </sheetView>
  </sheetViews>
  <sheetFormatPr defaultColWidth="10.6640625" defaultRowHeight="16" x14ac:dyDescent="0.4"/>
  <sheetData>
    <row r="1" spans="1:5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5</v>
      </c>
      <c r="AU1" t="s">
        <v>6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</row>
    <row r="2" spans="1:56" x14ac:dyDescent="0.4">
      <c r="A2">
        <v>500</v>
      </c>
      <c r="B2">
        <v>429</v>
      </c>
      <c r="C2">
        <v>308</v>
      </c>
      <c r="D2">
        <v>271</v>
      </c>
      <c r="E2">
        <v>173</v>
      </c>
      <c r="F2">
        <v>137</v>
      </c>
      <c r="G2">
        <v>70</v>
      </c>
      <c r="I2">
        <v>500</v>
      </c>
      <c r="J2">
        <v>272</v>
      </c>
      <c r="K2">
        <v>205</v>
      </c>
      <c r="L2">
        <v>201</v>
      </c>
      <c r="M2">
        <v>112</v>
      </c>
      <c r="N2">
        <v>111</v>
      </c>
      <c r="O2">
        <v>61</v>
      </c>
      <c r="Q2">
        <v>500</v>
      </c>
      <c r="R2">
        <v>355</v>
      </c>
      <c r="S2">
        <v>238</v>
      </c>
      <c r="T2">
        <v>136</v>
      </c>
      <c r="U2">
        <v>97</v>
      </c>
      <c r="V2">
        <v>113</v>
      </c>
      <c r="W2">
        <v>48</v>
      </c>
      <c r="Y2">
        <v>500</v>
      </c>
      <c r="Z2">
        <v>276</v>
      </c>
      <c r="AA2">
        <v>232</v>
      </c>
      <c r="AB2">
        <v>272</v>
      </c>
      <c r="AC2">
        <v>82</v>
      </c>
      <c r="AD2">
        <v>108</v>
      </c>
      <c r="AE2">
        <v>45</v>
      </c>
      <c r="AG2">
        <v>500</v>
      </c>
      <c r="AH2">
        <v>524</v>
      </c>
      <c r="AI2">
        <v>355</v>
      </c>
      <c r="AJ2">
        <v>333</v>
      </c>
      <c r="AK2">
        <v>199</v>
      </c>
      <c r="AL2">
        <v>239</v>
      </c>
      <c r="AM2">
        <v>112</v>
      </c>
      <c r="AO2">
        <v>500</v>
      </c>
      <c r="AP2">
        <v>344</v>
      </c>
      <c r="AQ2">
        <v>356</v>
      </c>
      <c r="AR2">
        <v>228</v>
      </c>
      <c r="AS2">
        <v>128</v>
      </c>
      <c r="AT2">
        <v>125</v>
      </c>
      <c r="AU2">
        <v>54</v>
      </c>
      <c r="AX2">
        <f>AO2</f>
        <v>500</v>
      </c>
      <c r="AY2">
        <f>ROUNDDOWN(ABS((B2+J2+R2+Z2+AH2+AP2)/6),0)</f>
        <v>366</v>
      </c>
      <c r="AZ2">
        <f t="shared" ref="AZ2:BD2" si="0">ROUNDDOWN(ABS((C2+K2+S2+AA2+AI2+AQ2)/6),0)</f>
        <v>282</v>
      </c>
      <c r="BA2">
        <f t="shared" si="0"/>
        <v>240</v>
      </c>
      <c r="BB2">
        <f t="shared" si="0"/>
        <v>131</v>
      </c>
      <c r="BC2">
        <f t="shared" si="0"/>
        <v>138</v>
      </c>
      <c r="BD2">
        <f t="shared" si="0"/>
        <v>65</v>
      </c>
    </row>
    <row r="3" spans="1:56" x14ac:dyDescent="0.4">
      <c r="A3">
        <v>600</v>
      </c>
      <c r="B3">
        <v>352</v>
      </c>
      <c r="C3">
        <v>262</v>
      </c>
      <c r="D3">
        <v>238</v>
      </c>
      <c r="E3">
        <v>142</v>
      </c>
      <c r="F3">
        <v>142</v>
      </c>
      <c r="G3">
        <v>55</v>
      </c>
      <c r="I3">
        <v>600</v>
      </c>
      <c r="J3">
        <v>321</v>
      </c>
      <c r="K3">
        <v>240</v>
      </c>
      <c r="L3">
        <v>249</v>
      </c>
      <c r="M3">
        <v>140</v>
      </c>
      <c r="N3">
        <v>143</v>
      </c>
      <c r="O3">
        <v>55</v>
      </c>
      <c r="Q3">
        <v>600</v>
      </c>
      <c r="R3">
        <v>351</v>
      </c>
      <c r="S3">
        <v>277</v>
      </c>
      <c r="T3">
        <v>285</v>
      </c>
      <c r="U3">
        <v>150</v>
      </c>
      <c r="V3">
        <v>169</v>
      </c>
      <c r="W3">
        <v>72</v>
      </c>
      <c r="Y3">
        <v>600</v>
      </c>
      <c r="Z3">
        <v>340</v>
      </c>
      <c r="AA3">
        <v>282</v>
      </c>
      <c r="AB3">
        <v>250</v>
      </c>
      <c r="AC3">
        <v>129</v>
      </c>
      <c r="AD3">
        <v>129</v>
      </c>
      <c r="AE3">
        <v>53</v>
      </c>
      <c r="AG3">
        <v>600</v>
      </c>
      <c r="AH3">
        <v>961</v>
      </c>
      <c r="AI3">
        <v>705</v>
      </c>
      <c r="AJ3">
        <v>738</v>
      </c>
      <c r="AK3">
        <v>220</v>
      </c>
      <c r="AL3">
        <v>242</v>
      </c>
      <c r="AM3">
        <v>77</v>
      </c>
      <c r="AO3">
        <v>600</v>
      </c>
      <c r="AP3">
        <v>371</v>
      </c>
      <c r="AQ3">
        <v>292</v>
      </c>
      <c r="AR3">
        <v>450</v>
      </c>
      <c r="AS3">
        <v>306</v>
      </c>
      <c r="AT3">
        <v>349</v>
      </c>
      <c r="AU3">
        <v>92</v>
      </c>
      <c r="AX3">
        <f t="shared" ref="AX3:AX66" si="1">AO3</f>
        <v>600</v>
      </c>
      <c r="AY3">
        <f t="shared" ref="AY3:AY66" si="2">ROUNDDOWN(ABS((B3+J3+R3+Z3+AH3+AP3)/6),0)</f>
        <v>449</v>
      </c>
      <c r="AZ3">
        <f t="shared" ref="AZ3:AZ66" si="3">ROUNDDOWN(ABS((C3+K3+S3+AA3+AI3+AQ3)/6),0)</f>
        <v>343</v>
      </c>
      <c r="BA3">
        <f t="shared" ref="BA3:BA66" si="4">ROUNDDOWN(ABS((D3+L3+T3+AB3+AJ3+AR3)/6),0)</f>
        <v>368</v>
      </c>
      <c r="BB3">
        <f t="shared" ref="BB3:BB66" si="5">ROUNDDOWN(ABS((E3+M3+U3+AC3+AK3+AS3)/6),0)</f>
        <v>181</v>
      </c>
      <c r="BC3">
        <f t="shared" ref="BC3:BC66" si="6">ROUNDDOWN(ABS((F3+N3+V3+AD3+AL3+AT3)/6),0)</f>
        <v>195</v>
      </c>
      <c r="BD3">
        <f t="shared" ref="BD3:BD66" si="7">ROUNDDOWN(ABS((G3+O3+W3+AE3+AM3+AU3)/6),0)</f>
        <v>67</v>
      </c>
    </row>
    <row r="4" spans="1:56" x14ac:dyDescent="0.4">
      <c r="A4">
        <v>700</v>
      </c>
      <c r="B4">
        <v>400</v>
      </c>
      <c r="C4">
        <v>271</v>
      </c>
      <c r="D4">
        <v>274</v>
      </c>
      <c r="E4">
        <v>177</v>
      </c>
      <c r="F4">
        <v>183</v>
      </c>
      <c r="G4">
        <v>59</v>
      </c>
      <c r="I4">
        <v>700</v>
      </c>
      <c r="J4">
        <v>377</v>
      </c>
      <c r="K4">
        <v>277</v>
      </c>
      <c r="L4">
        <v>272</v>
      </c>
      <c r="M4">
        <v>187</v>
      </c>
      <c r="N4">
        <v>200</v>
      </c>
      <c r="O4">
        <v>58</v>
      </c>
      <c r="Q4">
        <v>700</v>
      </c>
      <c r="R4">
        <v>326</v>
      </c>
      <c r="S4">
        <v>367</v>
      </c>
      <c r="T4">
        <v>381</v>
      </c>
      <c r="U4">
        <v>161</v>
      </c>
      <c r="V4">
        <v>189</v>
      </c>
      <c r="W4">
        <v>60</v>
      </c>
      <c r="Y4">
        <v>700</v>
      </c>
      <c r="Z4">
        <v>342</v>
      </c>
      <c r="AA4">
        <v>348</v>
      </c>
      <c r="AB4">
        <v>328</v>
      </c>
      <c r="AC4">
        <v>153</v>
      </c>
      <c r="AD4">
        <v>195</v>
      </c>
      <c r="AE4">
        <v>39</v>
      </c>
      <c r="AG4">
        <v>700</v>
      </c>
      <c r="AH4">
        <v>493</v>
      </c>
      <c r="AI4">
        <v>360</v>
      </c>
      <c r="AJ4">
        <v>362</v>
      </c>
      <c r="AK4">
        <v>221</v>
      </c>
      <c r="AL4">
        <v>236</v>
      </c>
      <c r="AM4">
        <v>82</v>
      </c>
      <c r="AO4">
        <v>700</v>
      </c>
      <c r="AP4">
        <v>390</v>
      </c>
      <c r="AQ4">
        <v>290</v>
      </c>
      <c r="AR4">
        <v>272</v>
      </c>
      <c r="AS4">
        <v>170</v>
      </c>
      <c r="AT4">
        <v>190</v>
      </c>
      <c r="AU4">
        <v>61</v>
      </c>
      <c r="AX4">
        <f t="shared" si="1"/>
        <v>700</v>
      </c>
      <c r="AY4">
        <f t="shared" si="2"/>
        <v>388</v>
      </c>
      <c r="AZ4">
        <f t="shared" si="3"/>
        <v>318</v>
      </c>
      <c r="BA4">
        <f t="shared" si="4"/>
        <v>314</v>
      </c>
      <c r="BB4">
        <f t="shared" si="5"/>
        <v>178</v>
      </c>
      <c r="BC4">
        <f t="shared" si="6"/>
        <v>198</v>
      </c>
      <c r="BD4">
        <f t="shared" si="7"/>
        <v>59</v>
      </c>
    </row>
    <row r="5" spans="1:56" x14ac:dyDescent="0.4">
      <c r="A5">
        <v>800</v>
      </c>
      <c r="B5">
        <v>466</v>
      </c>
      <c r="C5">
        <v>313</v>
      </c>
      <c r="D5">
        <v>316</v>
      </c>
      <c r="E5">
        <v>317</v>
      </c>
      <c r="F5">
        <v>282</v>
      </c>
      <c r="G5">
        <v>100</v>
      </c>
      <c r="I5">
        <v>800</v>
      </c>
      <c r="J5">
        <v>385</v>
      </c>
      <c r="K5">
        <v>643</v>
      </c>
      <c r="L5">
        <v>415</v>
      </c>
      <c r="M5">
        <v>215</v>
      </c>
      <c r="N5">
        <v>379</v>
      </c>
      <c r="O5">
        <v>122</v>
      </c>
      <c r="Q5">
        <v>800</v>
      </c>
      <c r="R5">
        <v>428</v>
      </c>
      <c r="S5">
        <v>344</v>
      </c>
      <c r="T5">
        <v>344</v>
      </c>
      <c r="U5">
        <v>179</v>
      </c>
      <c r="V5">
        <v>229</v>
      </c>
      <c r="W5">
        <v>68</v>
      </c>
      <c r="Y5">
        <v>800</v>
      </c>
      <c r="Z5">
        <v>419</v>
      </c>
      <c r="AA5">
        <v>331</v>
      </c>
      <c r="AB5">
        <v>362</v>
      </c>
      <c r="AC5">
        <v>187</v>
      </c>
      <c r="AD5">
        <v>235</v>
      </c>
      <c r="AE5">
        <v>66</v>
      </c>
      <c r="AG5">
        <v>800</v>
      </c>
      <c r="AH5">
        <v>568</v>
      </c>
      <c r="AI5">
        <v>471</v>
      </c>
      <c r="AJ5">
        <v>315</v>
      </c>
      <c r="AK5">
        <v>202</v>
      </c>
      <c r="AL5">
        <v>221</v>
      </c>
      <c r="AM5">
        <v>72</v>
      </c>
      <c r="AO5">
        <v>800</v>
      </c>
      <c r="AP5">
        <v>448</v>
      </c>
      <c r="AQ5">
        <v>320</v>
      </c>
      <c r="AR5">
        <v>313</v>
      </c>
      <c r="AS5">
        <v>202</v>
      </c>
      <c r="AT5">
        <v>221</v>
      </c>
      <c r="AU5">
        <v>68</v>
      </c>
      <c r="AX5">
        <f t="shared" si="1"/>
        <v>800</v>
      </c>
      <c r="AY5">
        <f t="shared" si="2"/>
        <v>452</v>
      </c>
      <c r="AZ5">
        <f t="shared" si="3"/>
        <v>403</v>
      </c>
      <c r="BA5">
        <f t="shared" si="4"/>
        <v>344</v>
      </c>
      <c r="BB5">
        <f t="shared" si="5"/>
        <v>217</v>
      </c>
      <c r="BC5">
        <f t="shared" si="6"/>
        <v>261</v>
      </c>
      <c r="BD5">
        <f t="shared" si="7"/>
        <v>82</v>
      </c>
    </row>
    <row r="6" spans="1:56" x14ac:dyDescent="0.4">
      <c r="A6">
        <v>900</v>
      </c>
      <c r="B6">
        <v>609</v>
      </c>
      <c r="C6">
        <v>503</v>
      </c>
      <c r="D6">
        <v>493</v>
      </c>
      <c r="E6">
        <v>267</v>
      </c>
      <c r="F6">
        <v>211</v>
      </c>
      <c r="G6">
        <v>104</v>
      </c>
      <c r="I6">
        <v>900</v>
      </c>
      <c r="J6">
        <v>787</v>
      </c>
      <c r="K6">
        <v>762</v>
      </c>
      <c r="L6">
        <v>504</v>
      </c>
      <c r="M6">
        <v>184</v>
      </c>
      <c r="N6">
        <v>165</v>
      </c>
      <c r="O6">
        <v>109</v>
      </c>
      <c r="Q6">
        <v>900</v>
      </c>
      <c r="R6">
        <v>472</v>
      </c>
      <c r="S6">
        <v>351</v>
      </c>
      <c r="T6">
        <v>369</v>
      </c>
      <c r="U6">
        <v>186</v>
      </c>
      <c r="V6">
        <v>182</v>
      </c>
      <c r="W6">
        <v>86</v>
      </c>
      <c r="Y6">
        <v>900</v>
      </c>
      <c r="Z6">
        <v>727</v>
      </c>
      <c r="AA6">
        <v>499</v>
      </c>
      <c r="AB6">
        <v>490</v>
      </c>
      <c r="AC6">
        <v>175</v>
      </c>
      <c r="AD6">
        <v>199</v>
      </c>
      <c r="AE6">
        <v>100</v>
      </c>
      <c r="AG6">
        <v>900</v>
      </c>
      <c r="AH6">
        <v>476</v>
      </c>
      <c r="AI6">
        <v>535</v>
      </c>
      <c r="AJ6">
        <v>612</v>
      </c>
      <c r="AK6">
        <v>265</v>
      </c>
      <c r="AL6">
        <v>274</v>
      </c>
      <c r="AM6">
        <v>128</v>
      </c>
      <c r="AO6">
        <v>900</v>
      </c>
      <c r="AP6">
        <v>492</v>
      </c>
      <c r="AQ6">
        <v>367</v>
      </c>
      <c r="AR6">
        <v>361</v>
      </c>
      <c r="AS6">
        <v>222</v>
      </c>
      <c r="AT6">
        <v>196</v>
      </c>
      <c r="AU6">
        <v>99</v>
      </c>
      <c r="AX6">
        <f t="shared" si="1"/>
        <v>900</v>
      </c>
      <c r="AY6">
        <f t="shared" si="2"/>
        <v>593</v>
      </c>
      <c r="AZ6">
        <f t="shared" si="3"/>
        <v>502</v>
      </c>
      <c r="BA6">
        <f t="shared" si="4"/>
        <v>471</v>
      </c>
      <c r="BB6">
        <f t="shared" si="5"/>
        <v>216</v>
      </c>
      <c r="BC6">
        <f t="shared" si="6"/>
        <v>204</v>
      </c>
      <c r="BD6">
        <f t="shared" si="7"/>
        <v>104</v>
      </c>
    </row>
    <row r="7" spans="1:56" x14ac:dyDescent="0.4">
      <c r="A7">
        <v>1000</v>
      </c>
      <c r="B7">
        <v>608</v>
      </c>
      <c r="C7">
        <v>492</v>
      </c>
      <c r="D7">
        <v>580</v>
      </c>
      <c r="E7">
        <v>256</v>
      </c>
      <c r="F7">
        <v>321</v>
      </c>
      <c r="G7">
        <v>140</v>
      </c>
      <c r="I7">
        <v>1000</v>
      </c>
      <c r="J7">
        <v>757</v>
      </c>
      <c r="K7">
        <v>320</v>
      </c>
      <c r="L7">
        <v>561</v>
      </c>
      <c r="M7">
        <v>239</v>
      </c>
      <c r="N7">
        <v>229</v>
      </c>
      <c r="O7">
        <v>105</v>
      </c>
      <c r="Q7">
        <v>1000</v>
      </c>
      <c r="R7">
        <v>508</v>
      </c>
      <c r="S7">
        <v>440</v>
      </c>
      <c r="T7">
        <v>452</v>
      </c>
      <c r="U7">
        <v>207</v>
      </c>
      <c r="V7">
        <v>213</v>
      </c>
      <c r="W7">
        <v>88</v>
      </c>
      <c r="Y7">
        <v>1000</v>
      </c>
      <c r="Z7">
        <v>401</v>
      </c>
      <c r="AA7">
        <v>375</v>
      </c>
      <c r="AB7">
        <v>475</v>
      </c>
      <c r="AC7">
        <v>191</v>
      </c>
      <c r="AD7">
        <v>145</v>
      </c>
      <c r="AE7">
        <v>113</v>
      </c>
      <c r="AG7">
        <v>1000</v>
      </c>
      <c r="AH7">
        <v>990</v>
      </c>
      <c r="AI7">
        <v>489</v>
      </c>
      <c r="AJ7">
        <v>354</v>
      </c>
      <c r="AK7">
        <v>191</v>
      </c>
      <c r="AL7">
        <v>178</v>
      </c>
      <c r="AM7">
        <v>87</v>
      </c>
      <c r="AO7">
        <v>1000</v>
      </c>
      <c r="AP7">
        <v>540</v>
      </c>
      <c r="AQ7">
        <v>411</v>
      </c>
      <c r="AR7">
        <v>406</v>
      </c>
      <c r="AS7">
        <v>254</v>
      </c>
      <c r="AT7">
        <v>236</v>
      </c>
      <c r="AU7">
        <v>111</v>
      </c>
      <c r="AX7">
        <f t="shared" si="1"/>
        <v>1000</v>
      </c>
      <c r="AY7">
        <f t="shared" si="2"/>
        <v>634</v>
      </c>
      <c r="AZ7">
        <f t="shared" si="3"/>
        <v>421</v>
      </c>
      <c r="BA7">
        <f t="shared" si="4"/>
        <v>471</v>
      </c>
      <c r="BB7">
        <f t="shared" si="5"/>
        <v>223</v>
      </c>
      <c r="BC7">
        <f t="shared" si="6"/>
        <v>220</v>
      </c>
      <c r="BD7">
        <f t="shared" si="7"/>
        <v>107</v>
      </c>
    </row>
    <row r="8" spans="1:56" x14ac:dyDescent="0.4">
      <c r="A8">
        <v>1100</v>
      </c>
      <c r="B8">
        <v>955</v>
      </c>
      <c r="C8">
        <v>485</v>
      </c>
      <c r="D8">
        <v>416</v>
      </c>
      <c r="E8">
        <v>262</v>
      </c>
      <c r="F8">
        <v>245</v>
      </c>
      <c r="G8">
        <v>108</v>
      </c>
      <c r="I8">
        <v>1100</v>
      </c>
      <c r="J8">
        <v>550</v>
      </c>
      <c r="K8">
        <v>366</v>
      </c>
      <c r="L8">
        <v>368</v>
      </c>
      <c r="M8">
        <v>248</v>
      </c>
      <c r="N8">
        <v>216</v>
      </c>
      <c r="O8">
        <v>95</v>
      </c>
      <c r="Q8">
        <v>1100</v>
      </c>
      <c r="R8">
        <v>717</v>
      </c>
      <c r="S8">
        <v>671</v>
      </c>
      <c r="T8">
        <v>493</v>
      </c>
      <c r="U8">
        <v>237</v>
      </c>
      <c r="V8">
        <v>268</v>
      </c>
      <c r="W8">
        <v>131</v>
      </c>
      <c r="Y8">
        <v>1100</v>
      </c>
      <c r="Z8">
        <v>616</v>
      </c>
      <c r="AA8">
        <v>515</v>
      </c>
      <c r="AB8">
        <v>454</v>
      </c>
      <c r="AC8">
        <v>201</v>
      </c>
      <c r="AD8">
        <v>240</v>
      </c>
      <c r="AE8">
        <v>129</v>
      </c>
      <c r="AG8">
        <v>1100</v>
      </c>
      <c r="AH8">
        <v>444</v>
      </c>
      <c r="AI8">
        <v>341</v>
      </c>
      <c r="AJ8">
        <v>342</v>
      </c>
      <c r="AK8">
        <v>201</v>
      </c>
      <c r="AL8">
        <v>155</v>
      </c>
      <c r="AM8">
        <v>70</v>
      </c>
      <c r="AO8">
        <v>1100</v>
      </c>
      <c r="AP8">
        <v>701</v>
      </c>
      <c r="AQ8">
        <v>454</v>
      </c>
      <c r="AR8">
        <v>453</v>
      </c>
      <c r="AS8">
        <v>502</v>
      </c>
      <c r="AT8">
        <v>269</v>
      </c>
      <c r="AU8">
        <v>124</v>
      </c>
      <c r="AX8">
        <f t="shared" si="1"/>
        <v>1100</v>
      </c>
      <c r="AY8">
        <f t="shared" si="2"/>
        <v>663</v>
      </c>
      <c r="AZ8">
        <f t="shared" si="3"/>
        <v>472</v>
      </c>
      <c r="BA8">
        <f t="shared" si="4"/>
        <v>421</v>
      </c>
      <c r="BB8">
        <f t="shared" si="5"/>
        <v>275</v>
      </c>
      <c r="BC8">
        <f t="shared" si="6"/>
        <v>232</v>
      </c>
      <c r="BD8">
        <f t="shared" si="7"/>
        <v>109</v>
      </c>
    </row>
    <row r="9" spans="1:56" x14ac:dyDescent="0.4">
      <c r="A9">
        <v>1200</v>
      </c>
      <c r="B9">
        <v>714</v>
      </c>
      <c r="C9">
        <v>664</v>
      </c>
      <c r="D9">
        <v>587</v>
      </c>
      <c r="E9">
        <v>310</v>
      </c>
      <c r="F9">
        <v>630</v>
      </c>
      <c r="G9">
        <v>118</v>
      </c>
      <c r="I9">
        <v>1200</v>
      </c>
      <c r="J9">
        <v>734</v>
      </c>
      <c r="K9">
        <v>545</v>
      </c>
      <c r="L9">
        <v>933</v>
      </c>
      <c r="M9">
        <v>261</v>
      </c>
      <c r="N9">
        <v>276</v>
      </c>
      <c r="O9">
        <v>103</v>
      </c>
      <c r="Q9">
        <v>1200</v>
      </c>
      <c r="R9">
        <v>569</v>
      </c>
      <c r="S9">
        <v>421</v>
      </c>
      <c r="T9">
        <v>571</v>
      </c>
      <c r="U9">
        <v>269</v>
      </c>
      <c r="V9">
        <v>324</v>
      </c>
      <c r="W9">
        <v>100</v>
      </c>
      <c r="Y9">
        <v>1200</v>
      </c>
      <c r="Z9">
        <v>522</v>
      </c>
      <c r="AA9">
        <v>616</v>
      </c>
      <c r="AB9">
        <v>745</v>
      </c>
      <c r="AC9">
        <v>262</v>
      </c>
      <c r="AD9">
        <v>318</v>
      </c>
      <c r="AE9">
        <v>114</v>
      </c>
      <c r="AG9">
        <v>1200</v>
      </c>
      <c r="AH9">
        <v>376</v>
      </c>
      <c r="AI9">
        <v>286</v>
      </c>
      <c r="AJ9">
        <v>285</v>
      </c>
      <c r="AK9">
        <v>181</v>
      </c>
      <c r="AL9">
        <v>191</v>
      </c>
      <c r="AM9">
        <v>74</v>
      </c>
      <c r="AO9">
        <v>1200</v>
      </c>
      <c r="AP9">
        <v>646</v>
      </c>
      <c r="AQ9">
        <v>514</v>
      </c>
      <c r="AR9">
        <v>487</v>
      </c>
      <c r="AS9">
        <v>295</v>
      </c>
      <c r="AT9">
        <v>407</v>
      </c>
      <c r="AU9">
        <v>154</v>
      </c>
      <c r="AX9">
        <f t="shared" si="1"/>
        <v>1200</v>
      </c>
      <c r="AY9">
        <f t="shared" si="2"/>
        <v>593</v>
      </c>
      <c r="AZ9">
        <f t="shared" si="3"/>
        <v>507</v>
      </c>
      <c r="BA9">
        <f t="shared" si="4"/>
        <v>601</v>
      </c>
      <c r="BB9">
        <f t="shared" si="5"/>
        <v>263</v>
      </c>
      <c r="BC9">
        <f t="shared" si="6"/>
        <v>357</v>
      </c>
      <c r="BD9">
        <f t="shared" si="7"/>
        <v>110</v>
      </c>
    </row>
    <row r="10" spans="1:56" x14ac:dyDescent="0.4">
      <c r="A10">
        <v>1300</v>
      </c>
      <c r="B10">
        <v>499</v>
      </c>
      <c r="C10">
        <v>503</v>
      </c>
      <c r="D10">
        <v>444</v>
      </c>
      <c r="E10">
        <v>344</v>
      </c>
      <c r="F10">
        <v>435</v>
      </c>
      <c r="G10">
        <v>127</v>
      </c>
      <c r="I10">
        <v>1300</v>
      </c>
      <c r="J10">
        <v>565</v>
      </c>
      <c r="K10">
        <v>488</v>
      </c>
      <c r="L10">
        <v>474</v>
      </c>
      <c r="M10">
        <v>283</v>
      </c>
      <c r="N10">
        <v>317</v>
      </c>
      <c r="O10">
        <v>119</v>
      </c>
      <c r="Q10">
        <v>1300</v>
      </c>
      <c r="R10">
        <v>726</v>
      </c>
      <c r="S10">
        <v>546</v>
      </c>
      <c r="T10">
        <v>595</v>
      </c>
      <c r="U10">
        <v>237</v>
      </c>
      <c r="V10">
        <v>244</v>
      </c>
      <c r="W10">
        <v>84</v>
      </c>
      <c r="Y10">
        <v>1300</v>
      </c>
      <c r="Z10">
        <v>633</v>
      </c>
      <c r="AA10">
        <v>343</v>
      </c>
      <c r="AB10">
        <v>443</v>
      </c>
      <c r="AC10">
        <v>229</v>
      </c>
      <c r="AD10">
        <v>456</v>
      </c>
      <c r="AE10">
        <v>157</v>
      </c>
      <c r="AG10">
        <v>1300</v>
      </c>
      <c r="AH10">
        <v>403</v>
      </c>
      <c r="AI10">
        <v>295</v>
      </c>
      <c r="AJ10">
        <v>297</v>
      </c>
      <c r="AK10">
        <v>317</v>
      </c>
      <c r="AL10">
        <v>277</v>
      </c>
      <c r="AM10">
        <v>117</v>
      </c>
      <c r="AO10">
        <v>1300</v>
      </c>
      <c r="AP10">
        <v>1030</v>
      </c>
      <c r="AQ10">
        <v>962</v>
      </c>
      <c r="AR10">
        <v>782</v>
      </c>
      <c r="AS10">
        <v>582</v>
      </c>
      <c r="AT10">
        <v>302</v>
      </c>
      <c r="AU10">
        <v>113</v>
      </c>
      <c r="AX10">
        <f t="shared" si="1"/>
        <v>1300</v>
      </c>
      <c r="AY10">
        <f t="shared" si="2"/>
        <v>642</v>
      </c>
      <c r="AZ10">
        <f t="shared" si="3"/>
        <v>522</v>
      </c>
      <c r="BA10">
        <f t="shared" si="4"/>
        <v>505</v>
      </c>
      <c r="BB10">
        <f t="shared" si="5"/>
        <v>332</v>
      </c>
      <c r="BC10">
        <f t="shared" si="6"/>
        <v>338</v>
      </c>
      <c r="BD10">
        <f t="shared" si="7"/>
        <v>119</v>
      </c>
    </row>
    <row r="11" spans="1:56" x14ac:dyDescent="0.4">
      <c r="A11">
        <v>1400</v>
      </c>
      <c r="B11">
        <v>488</v>
      </c>
      <c r="C11">
        <v>352</v>
      </c>
      <c r="D11">
        <v>395</v>
      </c>
      <c r="E11">
        <v>365</v>
      </c>
      <c r="F11">
        <v>519</v>
      </c>
      <c r="G11">
        <v>139</v>
      </c>
      <c r="I11">
        <v>1400</v>
      </c>
      <c r="J11">
        <v>660</v>
      </c>
      <c r="K11">
        <v>498</v>
      </c>
      <c r="L11">
        <v>475</v>
      </c>
      <c r="M11">
        <v>310</v>
      </c>
      <c r="N11">
        <v>349</v>
      </c>
      <c r="O11">
        <v>116</v>
      </c>
      <c r="Q11">
        <v>1400</v>
      </c>
      <c r="R11">
        <v>460</v>
      </c>
      <c r="S11">
        <v>347</v>
      </c>
      <c r="T11">
        <v>345</v>
      </c>
      <c r="U11">
        <v>227</v>
      </c>
      <c r="V11">
        <v>235</v>
      </c>
      <c r="W11">
        <v>87</v>
      </c>
      <c r="Y11">
        <v>1400</v>
      </c>
      <c r="Z11">
        <v>835</v>
      </c>
      <c r="AA11">
        <v>706</v>
      </c>
      <c r="AB11">
        <v>731</v>
      </c>
      <c r="AC11">
        <v>293</v>
      </c>
      <c r="AD11">
        <v>409</v>
      </c>
      <c r="AE11">
        <v>149</v>
      </c>
      <c r="AG11">
        <v>1400</v>
      </c>
      <c r="AH11">
        <v>524</v>
      </c>
      <c r="AI11">
        <v>356</v>
      </c>
      <c r="AJ11">
        <v>353</v>
      </c>
      <c r="AK11">
        <v>252</v>
      </c>
      <c r="AL11">
        <v>252</v>
      </c>
      <c r="AM11">
        <v>87</v>
      </c>
      <c r="AO11">
        <v>1400</v>
      </c>
      <c r="AP11">
        <v>665</v>
      </c>
      <c r="AQ11">
        <v>454</v>
      </c>
      <c r="AR11">
        <v>454</v>
      </c>
      <c r="AS11">
        <v>305</v>
      </c>
      <c r="AT11">
        <v>316</v>
      </c>
      <c r="AU11">
        <v>123</v>
      </c>
      <c r="AX11">
        <f t="shared" si="1"/>
        <v>1400</v>
      </c>
      <c r="AY11">
        <f t="shared" si="2"/>
        <v>605</v>
      </c>
      <c r="AZ11">
        <f t="shared" si="3"/>
        <v>452</v>
      </c>
      <c r="BA11">
        <f t="shared" si="4"/>
        <v>458</v>
      </c>
      <c r="BB11">
        <f t="shared" si="5"/>
        <v>292</v>
      </c>
      <c r="BC11">
        <f t="shared" si="6"/>
        <v>346</v>
      </c>
      <c r="BD11">
        <f t="shared" si="7"/>
        <v>116</v>
      </c>
    </row>
    <row r="12" spans="1:56" x14ac:dyDescent="0.4">
      <c r="A12">
        <v>1500</v>
      </c>
      <c r="B12">
        <v>787</v>
      </c>
      <c r="C12">
        <v>650</v>
      </c>
      <c r="D12">
        <v>639</v>
      </c>
      <c r="E12">
        <v>251</v>
      </c>
      <c r="F12">
        <v>319</v>
      </c>
      <c r="G12">
        <v>98</v>
      </c>
      <c r="I12">
        <v>1500</v>
      </c>
      <c r="J12">
        <v>729</v>
      </c>
      <c r="K12">
        <v>516</v>
      </c>
      <c r="L12">
        <v>521</v>
      </c>
      <c r="M12">
        <v>342</v>
      </c>
      <c r="N12">
        <v>509</v>
      </c>
      <c r="O12">
        <v>177</v>
      </c>
      <c r="Q12">
        <v>1500</v>
      </c>
      <c r="R12">
        <v>745</v>
      </c>
      <c r="S12">
        <v>637</v>
      </c>
      <c r="T12">
        <v>580</v>
      </c>
      <c r="U12">
        <v>513</v>
      </c>
      <c r="V12">
        <v>461</v>
      </c>
      <c r="W12">
        <v>166</v>
      </c>
      <c r="Y12">
        <v>1500</v>
      </c>
      <c r="Z12">
        <v>870</v>
      </c>
      <c r="AA12">
        <v>823</v>
      </c>
      <c r="AB12">
        <v>710</v>
      </c>
      <c r="AC12">
        <v>496</v>
      </c>
      <c r="AD12">
        <v>499</v>
      </c>
      <c r="AE12">
        <v>152</v>
      </c>
      <c r="AG12">
        <v>1500</v>
      </c>
      <c r="AH12">
        <v>509</v>
      </c>
      <c r="AI12">
        <v>359</v>
      </c>
      <c r="AJ12">
        <v>355</v>
      </c>
      <c r="AK12">
        <v>240</v>
      </c>
      <c r="AL12">
        <v>254</v>
      </c>
      <c r="AM12">
        <v>92</v>
      </c>
      <c r="AO12">
        <v>1500</v>
      </c>
      <c r="AP12">
        <v>751</v>
      </c>
      <c r="AQ12">
        <v>793</v>
      </c>
      <c r="AR12">
        <v>1231</v>
      </c>
      <c r="AS12">
        <v>383</v>
      </c>
      <c r="AT12">
        <v>504</v>
      </c>
      <c r="AU12">
        <v>490</v>
      </c>
      <c r="AX12">
        <f t="shared" si="1"/>
        <v>1500</v>
      </c>
      <c r="AY12">
        <f t="shared" si="2"/>
        <v>731</v>
      </c>
      <c r="AZ12">
        <f t="shared" si="3"/>
        <v>629</v>
      </c>
      <c r="BA12">
        <f t="shared" si="4"/>
        <v>672</v>
      </c>
      <c r="BB12">
        <f t="shared" si="5"/>
        <v>370</v>
      </c>
      <c r="BC12">
        <f t="shared" si="6"/>
        <v>424</v>
      </c>
      <c r="BD12">
        <f t="shared" si="7"/>
        <v>195</v>
      </c>
    </row>
    <row r="13" spans="1:56" x14ac:dyDescent="0.4">
      <c r="A13">
        <v>1600</v>
      </c>
      <c r="B13">
        <v>558</v>
      </c>
      <c r="C13">
        <v>393</v>
      </c>
      <c r="D13">
        <v>560</v>
      </c>
      <c r="E13">
        <v>481</v>
      </c>
      <c r="F13">
        <v>425</v>
      </c>
      <c r="G13">
        <v>253</v>
      </c>
      <c r="I13">
        <v>1600</v>
      </c>
      <c r="J13">
        <v>792</v>
      </c>
      <c r="K13">
        <v>627</v>
      </c>
      <c r="L13">
        <v>655</v>
      </c>
      <c r="M13">
        <v>430</v>
      </c>
      <c r="N13">
        <v>451</v>
      </c>
      <c r="O13">
        <v>157</v>
      </c>
      <c r="Q13">
        <v>1600</v>
      </c>
      <c r="R13">
        <v>833</v>
      </c>
      <c r="S13">
        <v>844</v>
      </c>
      <c r="T13">
        <v>668</v>
      </c>
      <c r="U13">
        <v>584</v>
      </c>
      <c r="V13">
        <v>402</v>
      </c>
      <c r="W13">
        <v>134</v>
      </c>
      <c r="Y13">
        <v>1600</v>
      </c>
      <c r="Z13">
        <v>1459</v>
      </c>
      <c r="AA13">
        <v>774</v>
      </c>
      <c r="AB13">
        <v>865</v>
      </c>
      <c r="AC13">
        <v>379</v>
      </c>
      <c r="AD13">
        <v>507</v>
      </c>
      <c r="AE13">
        <v>144</v>
      </c>
      <c r="AG13">
        <v>1600</v>
      </c>
      <c r="AH13">
        <v>1125</v>
      </c>
      <c r="AI13">
        <v>521</v>
      </c>
      <c r="AJ13">
        <v>522</v>
      </c>
      <c r="AK13">
        <v>359</v>
      </c>
      <c r="AL13">
        <v>382</v>
      </c>
      <c r="AM13">
        <v>135</v>
      </c>
      <c r="AO13">
        <v>1600</v>
      </c>
      <c r="AP13">
        <v>609</v>
      </c>
      <c r="AQ13">
        <v>395</v>
      </c>
      <c r="AR13">
        <v>888</v>
      </c>
      <c r="AS13">
        <v>524</v>
      </c>
      <c r="AT13">
        <v>682</v>
      </c>
      <c r="AU13">
        <v>193</v>
      </c>
      <c r="AX13">
        <f t="shared" si="1"/>
        <v>1600</v>
      </c>
      <c r="AY13">
        <f t="shared" si="2"/>
        <v>896</v>
      </c>
      <c r="AZ13">
        <f t="shared" si="3"/>
        <v>592</v>
      </c>
      <c r="BA13">
        <f t="shared" si="4"/>
        <v>693</v>
      </c>
      <c r="BB13">
        <f t="shared" si="5"/>
        <v>459</v>
      </c>
      <c r="BC13">
        <f t="shared" si="6"/>
        <v>474</v>
      </c>
      <c r="BD13">
        <f t="shared" si="7"/>
        <v>169</v>
      </c>
    </row>
    <row r="14" spans="1:56" x14ac:dyDescent="0.4">
      <c r="A14">
        <v>1700</v>
      </c>
      <c r="B14">
        <v>915</v>
      </c>
      <c r="C14">
        <v>1076</v>
      </c>
      <c r="D14">
        <v>909</v>
      </c>
      <c r="E14">
        <v>500</v>
      </c>
      <c r="F14">
        <v>392</v>
      </c>
      <c r="G14">
        <v>223</v>
      </c>
      <c r="I14">
        <v>1700</v>
      </c>
      <c r="J14">
        <v>1025</v>
      </c>
      <c r="K14">
        <v>480</v>
      </c>
      <c r="L14">
        <v>815</v>
      </c>
      <c r="M14">
        <v>517</v>
      </c>
      <c r="N14">
        <v>398</v>
      </c>
      <c r="O14">
        <v>360</v>
      </c>
      <c r="Q14">
        <v>1700</v>
      </c>
      <c r="R14">
        <v>1466</v>
      </c>
      <c r="S14">
        <v>956</v>
      </c>
      <c r="T14">
        <v>835</v>
      </c>
      <c r="U14">
        <v>501</v>
      </c>
      <c r="V14">
        <v>592</v>
      </c>
      <c r="W14">
        <v>311</v>
      </c>
      <c r="Y14">
        <v>1700</v>
      </c>
      <c r="Z14">
        <v>985</v>
      </c>
      <c r="AA14">
        <v>810</v>
      </c>
      <c r="AB14">
        <v>1042</v>
      </c>
      <c r="AC14">
        <v>490</v>
      </c>
      <c r="AD14">
        <v>529</v>
      </c>
      <c r="AE14">
        <v>257</v>
      </c>
      <c r="AG14">
        <v>1700</v>
      </c>
      <c r="AH14">
        <v>741</v>
      </c>
      <c r="AI14">
        <v>548</v>
      </c>
      <c r="AJ14">
        <v>529</v>
      </c>
      <c r="AK14">
        <v>386</v>
      </c>
      <c r="AL14">
        <v>318</v>
      </c>
      <c r="AM14">
        <v>420</v>
      </c>
      <c r="AO14">
        <v>1700</v>
      </c>
      <c r="AP14">
        <v>788</v>
      </c>
      <c r="AQ14">
        <v>564</v>
      </c>
      <c r="AR14">
        <v>530</v>
      </c>
      <c r="AS14">
        <v>382</v>
      </c>
      <c r="AT14">
        <v>316</v>
      </c>
      <c r="AU14">
        <v>176</v>
      </c>
      <c r="AX14">
        <f t="shared" si="1"/>
        <v>1700</v>
      </c>
      <c r="AY14">
        <f t="shared" si="2"/>
        <v>986</v>
      </c>
      <c r="AZ14">
        <f t="shared" si="3"/>
        <v>739</v>
      </c>
      <c r="BA14">
        <f t="shared" si="4"/>
        <v>776</v>
      </c>
      <c r="BB14">
        <f t="shared" si="5"/>
        <v>462</v>
      </c>
      <c r="BC14">
        <f t="shared" si="6"/>
        <v>424</v>
      </c>
      <c r="BD14">
        <f t="shared" si="7"/>
        <v>291</v>
      </c>
    </row>
    <row r="15" spans="1:56" x14ac:dyDescent="0.4">
      <c r="A15">
        <v>1800</v>
      </c>
      <c r="B15">
        <v>665</v>
      </c>
      <c r="C15">
        <v>460</v>
      </c>
      <c r="D15">
        <v>598</v>
      </c>
      <c r="E15">
        <v>321</v>
      </c>
      <c r="F15">
        <v>273</v>
      </c>
      <c r="G15">
        <v>164</v>
      </c>
      <c r="I15">
        <v>1800</v>
      </c>
      <c r="J15">
        <v>946</v>
      </c>
      <c r="K15">
        <v>698</v>
      </c>
      <c r="L15">
        <v>688</v>
      </c>
      <c r="M15">
        <v>499</v>
      </c>
      <c r="N15">
        <v>431</v>
      </c>
      <c r="O15">
        <v>228</v>
      </c>
      <c r="Q15">
        <v>1800</v>
      </c>
      <c r="R15">
        <v>1661</v>
      </c>
      <c r="S15">
        <v>862</v>
      </c>
      <c r="T15">
        <v>3022</v>
      </c>
      <c r="U15">
        <v>413</v>
      </c>
      <c r="V15">
        <v>304</v>
      </c>
      <c r="W15">
        <v>220</v>
      </c>
      <c r="Y15">
        <v>1800</v>
      </c>
      <c r="Z15">
        <v>1013</v>
      </c>
      <c r="AA15">
        <v>922</v>
      </c>
      <c r="AB15">
        <v>1159</v>
      </c>
      <c r="AC15">
        <v>615</v>
      </c>
      <c r="AD15">
        <v>653</v>
      </c>
      <c r="AE15">
        <v>323</v>
      </c>
      <c r="AG15">
        <v>1800</v>
      </c>
      <c r="AH15">
        <v>1019</v>
      </c>
      <c r="AI15">
        <v>842</v>
      </c>
      <c r="AJ15">
        <v>567</v>
      </c>
      <c r="AK15">
        <v>414</v>
      </c>
      <c r="AL15">
        <v>396</v>
      </c>
      <c r="AM15">
        <v>187</v>
      </c>
      <c r="AO15">
        <v>1800</v>
      </c>
      <c r="AP15">
        <v>749</v>
      </c>
      <c r="AQ15">
        <v>554</v>
      </c>
      <c r="AR15">
        <v>550</v>
      </c>
      <c r="AS15">
        <v>588</v>
      </c>
      <c r="AT15">
        <v>538</v>
      </c>
      <c r="AU15">
        <v>265</v>
      </c>
      <c r="AX15">
        <f t="shared" si="1"/>
        <v>1800</v>
      </c>
      <c r="AY15">
        <f t="shared" si="2"/>
        <v>1008</v>
      </c>
      <c r="AZ15">
        <f t="shared" si="3"/>
        <v>723</v>
      </c>
      <c r="BA15">
        <f t="shared" si="4"/>
        <v>1097</v>
      </c>
      <c r="BB15">
        <f t="shared" si="5"/>
        <v>475</v>
      </c>
      <c r="BC15">
        <f t="shared" si="6"/>
        <v>432</v>
      </c>
      <c r="BD15">
        <f t="shared" si="7"/>
        <v>231</v>
      </c>
    </row>
    <row r="16" spans="1:56" x14ac:dyDescent="0.4">
      <c r="A16">
        <v>1900</v>
      </c>
      <c r="B16">
        <v>593</v>
      </c>
      <c r="C16">
        <v>438</v>
      </c>
      <c r="D16">
        <v>807</v>
      </c>
      <c r="E16">
        <v>379</v>
      </c>
      <c r="F16">
        <v>334</v>
      </c>
      <c r="G16">
        <v>146</v>
      </c>
      <c r="I16">
        <v>1900</v>
      </c>
      <c r="J16">
        <v>1091</v>
      </c>
      <c r="K16">
        <v>771</v>
      </c>
      <c r="L16">
        <v>775</v>
      </c>
      <c r="M16">
        <v>403</v>
      </c>
      <c r="N16">
        <v>340</v>
      </c>
      <c r="O16">
        <v>236</v>
      </c>
      <c r="Q16">
        <v>1900</v>
      </c>
      <c r="R16">
        <v>1469</v>
      </c>
      <c r="S16">
        <v>1008</v>
      </c>
      <c r="T16">
        <v>596</v>
      </c>
      <c r="U16">
        <v>370</v>
      </c>
      <c r="V16">
        <v>375</v>
      </c>
      <c r="W16">
        <v>208</v>
      </c>
      <c r="Y16">
        <v>1900</v>
      </c>
      <c r="Z16">
        <v>1384</v>
      </c>
      <c r="AA16">
        <v>1174</v>
      </c>
      <c r="AB16">
        <v>1250</v>
      </c>
      <c r="AC16">
        <v>743</v>
      </c>
      <c r="AD16">
        <v>761</v>
      </c>
      <c r="AE16">
        <v>334</v>
      </c>
      <c r="AG16">
        <v>1900</v>
      </c>
      <c r="AH16">
        <v>1206</v>
      </c>
      <c r="AI16">
        <v>894</v>
      </c>
      <c r="AJ16">
        <v>638</v>
      </c>
      <c r="AK16">
        <v>313</v>
      </c>
      <c r="AL16">
        <v>290</v>
      </c>
      <c r="AM16">
        <v>145</v>
      </c>
      <c r="AO16">
        <v>1900</v>
      </c>
      <c r="AP16">
        <v>894</v>
      </c>
      <c r="AQ16">
        <v>644</v>
      </c>
      <c r="AR16">
        <v>662</v>
      </c>
      <c r="AS16">
        <v>428</v>
      </c>
      <c r="AT16">
        <v>388</v>
      </c>
      <c r="AU16">
        <v>258</v>
      </c>
      <c r="AX16">
        <f t="shared" si="1"/>
        <v>1900</v>
      </c>
      <c r="AY16">
        <f t="shared" si="2"/>
        <v>1106</v>
      </c>
      <c r="AZ16">
        <f t="shared" si="3"/>
        <v>821</v>
      </c>
      <c r="BA16">
        <f t="shared" si="4"/>
        <v>788</v>
      </c>
      <c r="BB16">
        <f t="shared" si="5"/>
        <v>439</v>
      </c>
      <c r="BC16">
        <f t="shared" si="6"/>
        <v>414</v>
      </c>
      <c r="BD16">
        <f t="shared" si="7"/>
        <v>221</v>
      </c>
    </row>
    <row r="17" spans="1:56" x14ac:dyDescent="0.4">
      <c r="A17">
        <v>2000</v>
      </c>
      <c r="B17">
        <v>631</v>
      </c>
      <c r="C17">
        <v>468</v>
      </c>
      <c r="D17">
        <v>462</v>
      </c>
      <c r="E17">
        <v>332</v>
      </c>
      <c r="F17">
        <v>293</v>
      </c>
      <c r="G17">
        <v>147</v>
      </c>
      <c r="I17">
        <v>2000</v>
      </c>
      <c r="J17">
        <v>1367</v>
      </c>
      <c r="K17">
        <v>620</v>
      </c>
      <c r="L17">
        <v>552</v>
      </c>
      <c r="M17">
        <v>491</v>
      </c>
      <c r="N17">
        <v>360</v>
      </c>
      <c r="O17">
        <v>162</v>
      </c>
      <c r="Q17">
        <v>2000</v>
      </c>
      <c r="R17">
        <v>1136</v>
      </c>
      <c r="S17">
        <v>696</v>
      </c>
      <c r="T17">
        <v>517</v>
      </c>
      <c r="U17">
        <v>337</v>
      </c>
      <c r="V17">
        <v>296</v>
      </c>
      <c r="W17">
        <v>154</v>
      </c>
      <c r="Y17">
        <v>2000</v>
      </c>
      <c r="Z17">
        <v>1674</v>
      </c>
      <c r="AA17">
        <v>1358</v>
      </c>
      <c r="AB17">
        <v>1334</v>
      </c>
      <c r="AC17">
        <v>610</v>
      </c>
      <c r="AD17">
        <v>580</v>
      </c>
      <c r="AE17">
        <v>310</v>
      </c>
      <c r="AG17">
        <v>2000</v>
      </c>
      <c r="AH17">
        <v>672</v>
      </c>
      <c r="AI17">
        <v>576</v>
      </c>
      <c r="AJ17">
        <v>465</v>
      </c>
      <c r="AK17">
        <v>372</v>
      </c>
      <c r="AL17">
        <v>523</v>
      </c>
      <c r="AM17">
        <v>327</v>
      </c>
      <c r="AO17">
        <v>2000</v>
      </c>
      <c r="AP17">
        <v>716</v>
      </c>
      <c r="AQ17">
        <v>1020</v>
      </c>
      <c r="AR17">
        <v>1052</v>
      </c>
      <c r="AS17">
        <v>417</v>
      </c>
      <c r="AT17">
        <v>364</v>
      </c>
      <c r="AU17">
        <v>185</v>
      </c>
      <c r="AX17">
        <f t="shared" si="1"/>
        <v>2000</v>
      </c>
      <c r="AY17">
        <f t="shared" si="2"/>
        <v>1032</v>
      </c>
      <c r="AZ17">
        <f t="shared" si="3"/>
        <v>789</v>
      </c>
      <c r="BA17">
        <f t="shared" si="4"/>
        <v>730</v>
      </c>
      <c r="BB17">
        <f t="shared" si="5"/>
        <v>426</v>
      </c>
      <c r="BC17">
        <f t="shared" si="6"/>
        <v>402</v>
      </c>
      <c r="BD17">
        <f t="shared" si="7"/>
        <v>214</v>
      </c>
    </row>
    <row r="18" spans="1:56" x14ac:dyDescent="0.4">
      <c r="A18">
        <v>2100</v>
      </c>
      <c r="B18">
        <v>662</v>
      </c>
      <c r="C18">
        <v>546</v>
      </c>
      <c r="D18">
        <v>487</v>
      </c>
      <c r="E18">
        <v>349</v>
      </c>
      <c r="F18">
        <v>313</v>
      </c>
      <c r="G18">
        <v>154</v>
      </c>
      <c r="I18">
        <v>2100</v>
      </c>
      <c r="J18">
        <v>702</v>
      </c>
      <c r="K18">
        <v>567</v>
      </c>
      <c r="L18">
        <v>501</v>
      </c>
      <c r="M18">
        <v>354</v>
      </c>
      <c r="N18">
        <v>318</v>
      </c>
      <c r="O18">
        <v>157</v>
      </c>
      <c r="Q18">
        <v>2100</v>
      </c>
      <c r="R18">
        <v>723</v>
      </c>
      <c r="S18">
        <v>501</v>
      </c>
      <c r="T18">
        <v>1016</v>
      </c>
      <c r="U18">
        <v>365</v>
      </c>
      <c r="V18">
        <v>353</v>
      </c>
      <c r="W18">
        <v>194</v>
      </c>
      <c r="Y18">
        <v>2100</v>
      </c>
      <c r="Z18">
        <v>1218</v>
      </c>
      <c r="AA18">
        <v>1404</v>
      </c>
      <c r="AB18">
        <v>1347</v>
      </c>
      <c r="AC18">
        <v>866</v>
      </c>
      <c r="AD18">
        <v>588</v>
      </c>
      <c r="AE18">
        <v>1379</v>
      </c>
      <c r="AG18">
        <v>2100</v>
      </c>
      <c r="AH18">
        <v>922</v>
      </c>
      <c r="AI18">
        <v>728</v>
      </c>
      <c r="AJ18">
        <v>690</v>
      </c>
      <c r="AK18">
        <v>565</v>
      </c>
      <c r="AL18">
        <v>544</v>
      </c>
      <c r="AM18">
        <v>250</v>
      </c>
      <c r="AO18">
        <v>2100</v>
      </c>
      <c r="AP18">
        <v>835</v>
      </c>
      <c r="AQ18">
        <v>626</v>
      </c>
      <c r="AR18">
        <v>1178</v>
      </c>
      <c r="AS18">
        <v>482</v>
      </c>
      <c r="AT18">
        <v>430</v>
      </c>
      <c r="AU18">
        <v>211</v>
      </c>
      <c r="AX18">
        <f t="shared" si="1"/>
        <v>2100</v>
      </c>
      <c r="AY18">
        <f t="shared" si="2"/>
        <v>843</v>
      </c>
      <c r="AZ18">
        <f t="shared" si="3"/>
        <v>728</v>
      </c>
      <c r="BA18">
        <f t="shared" si="4"/>
        <v>869</v>
      </c>
      <c r="BB18">
        <f t="shared" si="5"/>
        <v>496</v>
      </c>
      <c r="BC18">
        <f t="shared" si="6"/>
        <v>424</v>
      </c>
      <c r="BD18">
        <f t="shared" si="7"/>
        <v>390</v>
      </c>
    </row>
    <row r="19" spans="1:56" x14ac:dyDescent="0.4">
      <c r="A19">
        <v>2200</v>
      </c>
      <c r="B19">
        <v>750</v>
      </c>
      <c r="C19">
        <v>611</v>
      </c>
      <c r="D19">
        <v>776</v>
      </c>
      <c r="E19">
        <v>373</v>
      </c>
      <c r="F19">
        <v>338</v>
      </c>
      <c r="G19">
        <v>163</v>
      </c>
      <c r="I19">
        <v>2200</v>
      </c>
      <c r="J19">
        <v>1647</v>
      </c>
      <c r="K19">
        <v>875</v>
      </c>
      <c r="L19">
        <v>731</v>
      </c>
      <c r="M19">
        <v>501</v>
      </c>
      <c r="N19">
        <v>463</v>
      </c>
      <c r="O19">
        <v>222</v>
      </c>
      <c r="Q19">
        <v>2200</v>
      </c>
      <c r="R19">
        <v>706</v>
      </c>
      <c r="S19">
        <v>520</v>
      </c>
      <c r="T19">
        <v>524</v>
      </c>
      <c r="U19">
        <v>371</v>
      </c>
      <c r="V19">
        <v>332</v>
      </c>
      <c r="W19">
        <v>159</v>
      </c>
      <c r="Y19">
        <v>2200</v>
      </c>
      <c r="Z19">
        <v>1444</v>
      </c>
      <c r="AA19">
        <v>1283</v>
      </c>
      <c r="AB19">
        <v>1270</v>
      </c>
      <c r="AC19">
        <v>743</v>
      </c>
      <c r="AD19">
        <v>631</v>
      </c>
      <c r="AE19">
        <v>306</v>
      </c>
      <c r="AG19">
        <v>2200</v>
      </c>
      <c r="AH19">
        <v>1051</v>
      </c>
      <c r="AI19">
        <v>596</v>
      </c>
      <c r="AJ19">
        <v>585</v>
      </c>
      <c r="AK19">
        <v>495</v>
      </c>
      <c r="AL19">
        <v>486</v>
      </c>
      <c r="AM19">
        <v>218</v>
      </c>
      <c r="AO19">
        <v>2200</v>
      </c>
      <c r="AP19">
        <v>1026</v>
      </c>
      <c r="AQ19">
        <v>739</v>
      </c>
      <c r="AR19">
        <v>877</v>
      </c>
      <c r="AS19">
        <v>716</v>
      </c>
      <c r="AT19">
        <v>624</v>
      </c>
      <c r="AU19">
        <v>279</v>
      </c>
      <c r="AX19">
        <f t="shared" si="1"/>
        <v>2200</v>
      </c>
      <c r="AY19">
        <f t="shared" si="2"/>
        <v>1104</v>
      </c>
      <c r="AZ19">
        <f t="shared" si="3"/>
        <v>770</v>
      </c>
      <c r="BA19">
        <f t="shared" si="4"/>
        <v>793</v>
      </c>
      <c r="BB19">
        <f t="shared" si="5"/>
        <v>533</v>
      </c>
      <c r="BC19">
        <f t="shared" si="6"/>
        <v>479</v>
      </c>
      <c r="BD19">
        <f t="shared" si="7"/>
        <v>224</v>
      </c>
    </row>
    <row r="20" spans="1:56" x14ac:dyDescent="0.4">
      <c r="A20">
        <v>2300</v>
      </c>
      <c r="B20">
        <v>1522</v>
      </c>
      <c r="C20">
        <v>1084</v>
      </c>
      <c r="D20">
        <v>694</v>
      </c>
      <c r="E20">
        <v>502</v>
      </c>
      <c r="F20">
        <v>468</v>
      </c>
      <c r="G20">
        <v>249</v>
      </c>
      <c r="I20">
        <v>2300</v>
      </c>
      <c r="J20">
        <v>1094</v>
      </c>
      <c r="K20">
        <v>1291</v>
      </c>
      <c r="L20">
        <v>1107</v>
      </c>
      <c r="M20">
        <v>581</v>
      </c>
      <c r="N20">
        <v>545</v>
      </c>
      <c r="O20">
        <v>235</v>
      </c>
      <c r="Q20">
        <v>2300</v>
      </c>
      <c r="R20">
        <v>776</v>
      </c>
      <c r="S20">
        <v>532</v>
      </c>
      <c r="T20">
        <v>530</v>
      </c>
      <c r="U20">
        <v>506</v>
      </c>
      <c r="V20">
        <v>415</v>
      </c>
      <c r="W20">
        <v>177</v>
      </c>
      <c r="Y20">
        <v>2300</v>
      </c>
      <c r="Z20">
        <v>1307</v>
      </c>
      <c r="AA20">
        <v>1348</v>
      </c>
      <c r="AB20">
        <v>1349</v>
      </c>
      <c r="AC20">
        <v>816</v>
      </c>
      <c r="AD20">
        <v>933</v>
      </c>
      <c r="AE20">
        <v>378</v>
      </c>
      <c r="AG20">
        <v>2300</v>
      </c>
      <c r="AH20">
        <v>866</v>
      </c>
      <c r="AI20">
        <v>540</v>
      </c>
      <c r="AJ20">
        <v>528</v>
      </c>
      <c r="AK20">
        <v>452</v>
      </c>
      <c r="AL20">
        <v>573</v>
      </c>
      <c r="AM20">
        <v>185</v>
      </c>
      <c r="AO20">
        <v>2300</v>
      </c>
      <c r="AP20">
        <v>1235</v>
      </c>
      <c r="AQ20">
        <v>903</v>
      </c>
      <c r="AR20">
        <v>894</v>
      </c>
      <c r="AS20">
        <v>1178</v>
      </c>
      <c r="AT20">
        <v>627</v>
      </c>
      <c r="AU20">
        <v>359</v>
      </c>
      <c r="AX20">
        <f t="shared" si="1"/>
        <v>2300</v>
      </c>
      <c r="AY20">
        <f t="shared" si="2"/>
        <v>1133</v>
      </c>
      <c r="AZ20">
        <f t="shared" si="3"/>
        <v>949</v>
      </c>
      <c r="BA20">
        <f t="shared" si="4"/>
        <v>850</v>
      </c>
      <c r="BB20">
        <f t="shared" si="5"/>
        <v>672</v>
      </c>
      <c r="BC20">
        <f t="shared" si="6"/>
        <v>593</v>
      </c>
      <c r="BD20">
        <f t="shared" si="7"/>
        <v>263</v>
      </c>
    </row>
    <row r="21" spans="1:56" x14ac:dyDescent="0.4">
      <c r="A21">
        <v>2400</v>
      </c>
      <c r="B21">
        <v>869</v>
      </c>
      <c r="C21">
        <v>571</v>
      </c>
      <c r="D21">
        <v>560</v>
      </c>
      <c r="E21">
        <v>411</v>
      </c>
      <c r="F21">
        <v>453</v>
      </c>
      <c r="G21">
        <v>173</v>
      </c>
      <c r="I21">
        <v>2400</v>
      </c>
      <c r="J21">
        <v>928</v>
      </c>
      <c r="K21">
        <v>667</v>
      </c>
      <c r="L21">
        <v>668</v>
      </c>
      <c r="M21">
        <v>488</v>
      </c>
      <c r="N21">
        <v>429</v>
      </c>
      <c r="O21">
        <v>173</v>
      </c>
      <c r="Q21">
        <v>2400</v>
      </c>
      <c r="R21">
        <v>854</v>
      </c>
      <c r="S21">
        <v>626</v>
      </c>
      <c r="T21">
        <v>580</v>
      </c>
      <c r="U21">
        <v>882</v>
      </c>
      <c r="V21">
        <v>549</v>
      </c>
      <c r="W21">
        <v>238</v>
      </c>
      <c r="Y21">
        <v>2400</v>
      </c>
      <c r="Z21">
        <v>1785</v>
      </c>
      <c r="AA21">
        <v>1582</v>
      </c>
      <c r="AB21">
        <v>1628</v>
      </c>
      <c r="AC21">
        <v>688</v>
      </c>
      <c r="AD21">
        <v>852</v>
      </c>
      <c r="AE21">
        <v>401</v>
      </c>
      <c r="AG21">
        <v>2400</v>
      </c>
      <c r="AH21">
        <v>780</v>
      </c>
      <c r="AI21">
        <v>617</v>
      </c>
      <c r="AJ21">
        <v>591</v>
      </c>
      <c r="AK21">
        <v>409</v>
      </c>
      <c r="AL21">
        <v>395</v>
      </c>
      <c r="AM21">
        <v>174</v>
      </c>
      <c r="AO21">
        <v>2400</v>
      </c>
      <c r="AP21">
        <v>1670</v>
      </c>
      <c r="AQ21">
        <v>1208</v>
      </c>
      <c r="AR21">
        <v>1390</v>
      </c>
      <c r="AS21">
        <v>1063</v>
      </c>
      <c r="AT21">
        <v>1015</v>
      </c>
      <c r="AU21">
        <v>453</v>
      </c>
      <c r="AX21">
        <f t="shared" si="1"/>
        <v>2400</v>
      </c>
      <c r="AY21">
        <f t="shared" si="2"/>
        <v>1147</v>
      </c>
      <c r="AZ21">
        <f t="shared" si="3"/>
        <v>878</v>
      </c>
      <c r="BA21">
        <f t="shared" si="4"/>
        <v>902</v>
      </c>
      <c r="BB21">
        <f t="shared" si="5"/>
        <v>656</v>
      </c>
      <c r="BC21">
        <f t="shared" si="6"/>
        <v>615</v>
      </c>
      <c r="BD21">
        <f t="shared" si="7"/>
        <v>268</v>
      </c>
    </row>
    <row r="22" spans="1:56" x14ac:dyDescent="0.4">
      <c r="A22">
        <v>2500</v>
      </c>
      <c r="B22">
        <v>839</v>
      </c>
      <c r="C22">
        <v>787</v>
      </c>
      <c r="D22">
        <v>590</v>
      </c>
      <c r="E22">
        <v>640</v>
      </c>
      <c r="F22">
        <v>532</v>
      </c>
      <c r="G22">
        <v>210</v>
      </c>
      <c r="I22">
        <v>2500</v>
      </c>
      <c r="J22">
        <v>802</v>
      </c>
      <c r="K22">
        <v>599</v>
      </c>
      <c r="L22">
        <v>588</v>
      </c>
      <c r="M22">
        <v>436</v>
      </c>
      <c r="N22">
        <v>402</v>
      </c>
      <c r="O22">
        <v>182</v>
      </c>
      <c r="Q22">
        <v>2500</v>
      </c>
      <c r="R22">
        <v>1140</v>
      </c>
      <c r="S22">
        <v>823</v>
      </c>
      <c r="T22">
        <v>810</v>
      </c>
      <c r="U22">
        <v>580</v>
      </c>
      <c r="V22">
        <v>554</v>
      </c>
      <c r="W22">
        <v>247</v>
      </c>
      <c r="Y22">
        <v>2500</v>
      </c>
      <c r="Z22">
        <v>1656</v>
      </c>
      <c r="AA22">
        <v>1229</v>
      </c>
      <c r="AB22">
        <v>1253</v>
      </c>
      <c r="AC22">
        <v>733</v>
      </c>
      <c r="AD22">
        <v>865</v>
      </c>
      <c r="AE22">
        <v>317</v>
      </c>
      <c r="AG22">
        <v>2500</v>
      </c>
      <c r="AH22">
        <v>815</v>
      </c>
      <c r="AI22">
        <v>940</v>
      </c>
      <c r="AJ22">
        <v>615</v>
      </c>
      <c r="AK22">
        <v>426</v>
      </c>
      <c r="AL22">
        <v>407</v>
      </c>
      <c r="AM22">
        <v>182</v>
      </c>
      <c r="AO22">
        <v>2500</v>
      </c>
      <c r="AP22">
        <v>2923</v>
      </c>
      <c r="AQ22">
        <v>1642</v>
      </c>
      <c r="AR22">
        <v>1529</v>
      </c>
      <c r="AS22">
        <v>1127</v>
      </c>
      <c r="AT22">
        <v>1060</v>
      </c>
      <c r="AU22">
        <v>473</v>
      </c>
      <c r="AX22">
        <f t="shared" si="1"/>
        <v>2500</v>
      </c>
      <c r="AY22">
        <f t="shared" si="2"/>
        <v>1362</v>
      </c>
      <c r="AZ22">
        <f t="shared" si="3"/>
        <v>1003</v>
      </c>
      <c r="BA22">
        <f t="shared" si="4"/>
        <v>897</v>
      </c>
      <c r="BB22">
        <f t="shared" si="5"/>
        <v>657</v>
      </c>
      <c r="BC22">
        <f t="shared" si="6"/>
        <v>636</v>
      </c>
      <c r="BD22">
        <f t="shared" si="7"/>
        <v>268</v>
      </c>
    </row>
    <row r="23" spans="1:56" x14ac:dyDescent="0.4">
      <c r="A23">
        <v>2600</v>
      </c>
      <c r="B23">
        <v>1142</v>
      </c>
      <c r="C23">
        <v>846</v>
      </c>
      <c r="D23">
        <v>842</v>
      </c>
      <c r="E23">
        <v>648</v>
      </c>
      <c r="F23">
        <v>484</v>
      </c>
      <c r="G23">
        <v>214</v>
      </c>
      <c r="I23">
        <v>2600</v>
      </c>
      <c r="J23">
        <v>837</v>
      </c>
      <c r="K23">
        <v>1602</v>
      </c>
      <c r="L23">
        <v>718</v>
      </c>
      <c r="M23">
        <v>449</v>
      </c>
      <c r="N23">
        <v>429</v>
      </c>
      <c r="O23">
        <v>188</v>
      </c>
      <c r="Q23">
        <v>2600</v>
      </c>
      <c r="R23">
        <v>1247</v>
      </c>
      <c r="S23">
        <v>1070</v>
      </c>
      <c r="T23">
        <v>1020</v>
      </c>
      <c r="U23">
        <v>1056</v>
      </c>
      <c r="V23">
        <v>707</v>
      </c>
      <c r="W23">
        <v>300</v>
      </c>
      <c r="Y23">
        <v>2600</v>
      </c>
      <c r="Z23">
        <v>1567</v>
      </c>
      <c r="AA23">
        <v>1555</v>
      </c>
      <c r="AB23">
        <v>1586</v>
      </c>
      <c r="AC23">
        <v>841</v>
      </c>
      <c r="AD23">
        <v>956</v>
      </c>
      <c r="AE23">
        <v>458</v>
      </c>
      <c r="AG23">
        <v>2600</v>
      </c>
      <c r="AH23">
        <v>859</v>
      </c>
      <c r="AI23">
        <v>707</v>
      </c>
      <c r="AJ23">
        <v>676</v>
      </c>
      <c r="AK23">
        <v>495</v>
      </c>
      <c r="AL23">
        <v>540</v>
      </c>
      <c r="AM23">
        <v>213</v>
      </c>
      <c r="AO23">
        <v>2600</v>
      </c>
      <c r="AP23">
        <v>3001</v>
      </c>
      <c r="AQ23">
        <v>1937</v>
      </c>
      <c r="AR23">
        <v>1607</v>
      </c>
      <c r="AS23">
        <v>1384</v>
      </c>
      <c r="AT23">
        <v>1709</v>
      </c>
      <c r="AU23">
        <v>503</v>
      </c>
      <c r="AX23">
        <f t="shared" si="1"/>
        <v>2600</v>
      </c>
      <c r="AY23">
        <f t="shared" si="2"/>
        <v>1442</v>
      </c>
      <c r="AZ23">
        <f t="shared" si="3"/>
        <v>1286</v>
      </c>
      <c r="BA23">
        <f t="shared" si="4"/>
        <v>1074</v>
      </c>
      <c r="BB23">
        <f t="shared" si="5"/>
        <v>812</v>
      </c>
      <c r="BC23">
        <f t="shared" si="6"/>
        <v>804</v>
      </c>
      <c r="BD23">
        <f t="shared" si="7"/>
        <v>312</v>
      </c>
    </row>
    <row r="24" spans="1:56" x14ac:dyDescent="0.4">
      <c r="A24">
        <v>2700</v>
      </c>
      <c r="B24">
        <v>990</v>
      </c>
      <c r="C24">
        <v>717</v>
      </c>
      <c r="D24">
        <v>1147</v>
      </c>
      <c r="E24">
        <v>642</v>
      </c>
      <c r="F24">
        <v>604</v>
      </c>
      <c r="G24">
        <v>253</v>
      </c>
      <c r="I24">
        <v>2700</v>
      </c>
      <c r="J24">
        <v>871</v>
      </c>
      <c r="K24">
        <v>640</v>
      </c>
      <c r="L24">
        <v>621</v>
      </c>
      <c r="M24">
        <v>487</v>
      </c>
      <c r="N24">
        <v>449</v>
      </c>
      <c r="O24">
        <v>188</v>
      </c>
      <c r="Q24">
        <v>2700</v>
      </c>
      <c r="R24">
        <v>1477</v>
      </c>
      <c r="S24">
        <v>1089</v>
      </c>
      <c r="T24">
        <v>1063</v>
      </c>
      <c r="U24">
        <v>965</v>
      </c>
      <c r="V24">
        <v>1089</v>
      </c>
      <c r="W24">
        <v>630</v>
      </c>
      <c r="Y24">
        <v>2700</v>
      </c>
      <c r="Z24">
        <v>1935</v>
      </c>
      <c r="AA24">
        <v>1359</v>
      </c>
      <c r="AB24">
        <v>1631</v>
      </c>
      <c r="AC24">
        <v>911</v>
      </c>
      <c r="AD24">
        <v>1058</v>
      </c>
      <c r="AE24">
        <v>383</v>
      </c>
      <c r="AG24">
        <v>2700</v>
      </c>
      <c r="AH24">
        <v>918</v>
      </c>
      <c r="AI24">
        <v>1766</v>
      </c>
      <c r="AJ24">
        <v>1314</v>
      </c>
      <c r="AK24">
        <v>1021</v>
      </c>
      <c r="AL24">
        <v>796</v>
      </c>
      <c r="AM24">
        <v>476</v>
      </c>
      <c r="AO24">
        <v>2700</v>
      </c>
      <c r="AP24">
        <v>2272</v>
      </c>
      <c r="AQ24">
        <v>2137</v>
      </c>
      <c r="AR24">
        <v>1940</v>
      </c>
      <c r="AS24">
        <v>1225</v>
      </c>
      <c r="AT24">
        <v>1174</v>
      </c>
      <c r="AU24">
        <v>493</v>
      </c>
      <c r="AX24">
        <f t="shared" si="1"/>
        <v>2700</v>
      </c>
      <c r="AY24">
        <f t="shared" si="2"/>
        <v>1410</v>
      </c>
      <c r="AZ24">
        <f t="shared" si="3"/>
        <v>1284</v>
      </c>
      <c r="BA24">
        <f t="shared" si="4"/>
        <v>1286</v>
      </c>
      <c r="BB24">
        <f t="shared" si="5"/>
        <v>875</v>
      </c>
      <c r="BC24">
        <f t="shared" si="6"/>
        <v>861</v>
      </c>
      <c r="BD24">
        <f t="shared" si="7"/>
        <v>403</v>
      </c>
    </row>
    <row r="25" spans="1:56" x14ac:dyDescent="0.4">
      <c r="A25">
        <v>2800</v>
      </c>
      <c r="B25">
        <v>1199</v>
      </c>
      <c r="C25">
        <v>1259</v>
      </c>
      <c r="D25">
        <v>978</v>
      </c>
      <c r="E25">
        <v>595</v>
      </c>
      <c r="F25">
        <v>574</v>
      </c>
      <c r="G25">
        <v>240</v>
      </c>
      <c r="I25">
        <v>2800</v>
      </c>
      <c r="J25">
        <v>889</v>
      </c>
      <c r="K25">
        <v>695</v>
      </c>
      <c r="L25">
        <v>673</v>
      </c>
      <c r="M25">
        <v>534</v>
      </c>
      <c r="N25">
        <v>495</v>
      </c>
      <c r="O25">
        <v>202</v>
      </c>
      <c r="Q25">
        <v>2800</v>
      </c>
      <c r="R25">
        <v>1791</v>
      </c>
      <c r="S25">
        <v>1555</v>
      </c>
      <c r="T25">
        <v>1243</v>
      </c>
      <c r="U25">
        <v>796</v>
      </c>
      <c r="V25">
        <v>771</v>
      </c>
      <c r="W25">
        <v>316</v>
      </c>
      <c r="Y25">
        <v>2800</v>
      </c>
      <c r="Z25">
        <v>1731</v>
      </c>
      <c r="AA25">
        <v>1390</v>
      </c>
      <c r="AB25">
        <v>1970</v>
      </c>
      <c r="AC25">
        <v>797</v>
      </c>
      <c r="AD25">
        <v>1127</v>
      </c>
      <c r="AE25">
        <v>536</v>
      </c>
      <c r="AG25">
        <v>2800</v>
      </c>
      <c r="AH25">
        <v>917</v>
      </c>
      <c r="AI25">
        <v>649</v>
      </c>
      <c r="AJ25">
        <v>645</v>
      </c>
      <c r="AK25">
        <v>514</v>
      </c>
      <c r="AL25">
        <v>526</v>
      </c>
      <c r="AM25">
        <v>198</v>
      </c>
      <c r="AO25">
        <v>2800</v>
      </c>
      <c r="AP25">
        <v>2327</v>
      </c>
      <c r="AQ25">
        <v>1724</v>
      </c>
      <c r="AR25">
        <v>1949</v>
      </c>
      <c r="AS25">
        <v>1300</v>
      </c>
      <c r="AT25">
        <v>1245</v>
      </c>
      <c r="AU25">
        <v>521</v>
      </c>
      <c r="AX25">
        <f t="shared" si="1"/>
        <v>2800</v>
      </c>
      <c r="AY25">
        <f t="shared" si="2"/>
        <v>1475</v>
      </c>
      <c r="AZ25">
        <f t="shared" si="3"/>
        <v>1212</v>
      </c>
      <c r="BA25">
        <f t="shared" si="4"/>
        <v>1243</v>
      </c>
      <c r="BB25">
        <f t="shared" si="5"/>
        <v>756</v>
      </c>
      <c r="BC25">
        <f t="shared" si="6"/>
        <v>789</v>
      </c>
      <c r="BD25">
        <f t="shared" si="7"/>
        <v>335</v>
      </c>
    </row>
    <row r="26" spans="1:56" x14ac:dyDescent="0.4">
      <c r="A26">
        <v>2900</v>
      </c>
      <c r="B26">
        <v>1133</v>
      </c>
      <c r="C26">
        <v>1004</v>
      </c>
      <c r="D26">
        <v>823</v>
      </c>
      <c r="E26">
        <v>522</v>
      </c>
      <c r="F26">
        <v>503</v>
      </c>
      <c r="G26">
        <v>206</v>
      </c>
      <c r="I26">
        <v>2900</v>
      </c>
      <c r="J26">
        <v>1383</v>
      </c>
      <c r="K26">
        <v>940</v>
      </c>
      <c r="L26">
        <v>930</v>
      </c>
      <c r="M26">
        <v>688</v>
      </c>
      <c r="N26">
        <v>684</v>
      </c>
      <c r="O26">
        <v>276</v>
      </c>
      <c r="Q26">
        <v>2900</v>
      </c>
      <c r="R26">
        <v>1676</v>
      </c>
      <c r="S26">
        <v>1219</v>
      </c>
      <c r="T26">
        <v>1026</v>
      </c>
      <c r="U26">
        <v>650</v>
      </c>
      <c r="V26">
        <v>642</v>
      </c>
      <c r="W26">
        <v>259</v>
      </c>
      <c r="Y26">
        <v>2900</v>
      </c>
      <c r="Z26">
        <v>1919</v>
      </c>
      <c r="AA26">
        <v>1058</v>
      </c>
      <c r="AB26">
        <v>1257</v>
      </c>
      <c r="AC26">
        <v>893</v>
      </c>
      <c r="AD26">
        <v>1124</v>
      </c>
      <c r="AE26">
        <v>437</v>
      </c>
      <c r="AG26">
        <v>2900</v>
      </c>
      <c r="AH26">
        <v>941</v>
      </c>
      <c r="AI26">
        <v>693</v>
      </c>
      <c r="AJ26">
        <v>702</v>
      </c>
      <c r="AK26">
        <v>603</v>
      </c>
      <c r="AL26">
        <v>546</v>
      </c>
      <c r="AM26">
        <v>210</v>
      </c>
      <c r="AO26">
        <v>2900</v>
      </c>
      <c r="AP26">
        <v>2493</v>
      </c>
      <c r="AQ26">
        <v>1787</v>
      </c>
      <c r="AR26">
        <v>1926</v>
      </c>
      <c r="AS26">
        <v>1359</v>
      </c>
      <c r="AT26">
        <v>1334</v>
      </c>
      <c r="AU26">
        <v>554</v>
      </c>
      <c r="AX26">
        <f t="shared" si="1"/>
        <v>2900</v>
      </c>
      <c r="AY26">
        <f t="shared" si="2"/>
        <v>1590</v>
      </c>
      <c r="AZ26">
        <f t="shared" si="3"/>
        <v>1116</v>
      </c>
      <c r="BA26">
        <f t="shared" si="4"/>
        <v>1110</v>
      </c>
      <c r="BB26">
        <f t="shared" si="5"/>
        <v>785</v>
      </c>
      <c r="BC26">
        <f t="shared" si="6"/>
        <v>805</v>
      </c>
      <c r="BD26">
        <f t="shared" si="7"/>
        <v>323</v>
      </c>
    </row>
    <row r="27" spans="1:56" x14ac:dyDescent="0.4">
      <c r="A27">
        <v>3000</v>
      </c>
      <c r="B27">
        <v>1627</v>
      </c>
      <c r="C27">
        <v>786</v>
      </c>
      <c r="D27">
        <v>952</v>
      </c>
      <c r="E27">
        <v>536</v>
      </c>
      <c r="F27">
        <v>529</v>
      </c>
      <c r="G27">
        <v>212</v>
      </c>
      <c r="I27">
        <v>3000</v>
      </c>
      <c r="J27">
        <v>1303</v>
      </c>
      <c r="K27">
        <v>971</v>
      </c>
      <c r="L27">
        <v>999</v>
      </c>
      <c r="M27">
        <v>773</v>
      </c>
      <c r="N27">
        <v>752</v>
      </c>
      <c r="O27">
        <v>300</v>
      </c>
      <c r="Q27">
        <v>3000</v>
      </c>
      <c r="R27">
        <v>1300</v>
      </c>
      <c r="S27">
        <v>899</v>
      </c>
      <c r="T27">
        <v>824</v>
      </c>
      <c r="U27">
        <v>556</v>
      </c>
      <c r="V27">
        <v>513</v>
      </c>
      <c r="W27">
        <v>205</v>
      </c>
      <c r="Y27">
        <v>3000</v>
      </c>
      <c r="Z27">
        <v>2033</v>
      </c>
      <c r="AA27">
        <v>1610</v>
      </c>
      <c r="AB27">
        <v>1322</v>
      </c>
      <c r="AC27">
        <v>861</v>
      </c>
      <c r="AD27">
        <v>822</v>
      </c>
      <c r="AE27">
        <v>280</v>
      </c>
      <c r="AG27">
        <v>3000</v>
      </c>
      <c r="AH27">
        <v>1375</v>
      </c>
      <c r="AI27">
        <v>991</v>
      </c>
      <c r="AJ27">
        <v>975</v>
      </c>
      <c r="AK27">
        <v>725</v>
      </c>
      <c r="AL27">
        <v>721</v>
      </c>
      <c r="AM27">
        <v>287</v>
      </c>
      <c r="AO27">
        <v>3000</v>
      </c>
      <c r="AP27">
        <v>2534</v>
      </c>
      <c r="AQ27">
        <v>1873</v>
      </c>
      <c r="AR27">
        <v>2002</v>
      </c>
      <c r="AS27">
        <v>1313</v>
      </c>
      <c r="AT27">
        <v>1291</v>
      </c>
      <c r="AU27">
        <v>512</v>
      </c>
      <c r="AX27">
        <f t="shared" si="1"/>
        <v>3000</v>
      </c>
      <c r="AY27">
        <f t="shared" si="2"/>
        <v>1695</v>
      </c>
      <c r="AZ27">
        <f t="shared" si="3"/>
        <v>1188</v>
      </c>
      <c r="BA27">
        <f t="shared" si="4"/>
        <v>1179</v>
      </c>
      <c r="BB27">
        <f t="shared" si="5"/>
        <v>794</v>
      </c>
      <c r="BC27">
        <f t="shared" si="6"/>
        <v>771</v>
      </c>
      <c r="BD27">
        <f t="shared" si="7"/>
        <v>299</v>
      </c>
    </row>
    <row r="28" spans="1:56" x14ac:dyDescent="0.4">
      <c r="A28">
        <v>3100</v>
      </c>
      <c r="B28">
        <v>997</v>
      </c>
      <c r="C28">
        <v>797</v>
      </c>
      <c r="D28">
        <v>730</v>
      </c>
      <c r="E28">
        <v>560</v>
      </c>
      <c r="F28">
        <v>616</v>
      </c>
      <c r="G28">
        <v>243</v>
      </c>
      <c r="I28">
        <v>3100</v>
      </c>
      <c r="J28">
        <v>1713</v>
      </c>
      <c r="K28">
        <v>1264</v>
      </c>
      <c r="L28">
        <v>993</v>
      </c>
      <c r="M28">
        <v>802</v>
      </c>
      <c r="N28">
        <v>761</v>
      </c>
      <c r="O28">
        <v>296</v>
      </c>
      <c r="Q28">
        <v>3100</v>
      </c>
      <c r="R28">
        <v>1241</v>
      </c>
      <c r="S28">
        <v>759</v>
      </c>
      <c r="T28">
        <v>730</v>
      </c>
      <c r="U28">
        <v>764</v>
      </c>
      <c r="V28">
        <v>761</v>
      </c>
      <c r="W28">
        <v>298</v>
      </c>
      <c r="Y28">
        <v>3100</v>
      </c>
      <c r="Z28">
        <v>1744</v>
      </c>
      <c r="AA28">
        <v>1785</v>
      </c>
      <c r="AB28">
        <v>2156</v>
      </c>
      <c r="AC28">
        <v>638</v>
      </c>
      <c r="AD28">
        <v>1069</v>
      </c>
      <c r="AE28">
        <v>338</v>
      </c>
      <c r="AG28">
        <v>3100</v>
      </c>
      <c r="AH28">
        <v>1368</v>
      </c>
      <c r="AI28">
        <v>1010</v>
      </c>
      <c r="AJ28">
        <v>1152</v>
      </c>
      <c r="AK28">
        <v>765</v>
      </c>
      <c r="AL28">
        <v>1136</v>
      </c>
      <c r="AM28">
        <v>355</v>
      </c>
      <c r="AO28">
        <v>3100</v>
      </c>
      <c r="AP28">
        <v>2749</v>
      </c>
      <c r="AQ28">
        <v>1914</v>
      </c>
      <c r="AR28">
        <v>2089</v>
      </c>
      <c r="AS28">
        <v>1455</v>
      </c>
      <c r="AT28">
        <v>1457</v>
      </c>
      <c r="AU28">
        <v>568</v>
      </c>
      <c r="AX28">
        <f t="shared" si="1"/>
        <v>3100</v>
      </c>
      <c r="AY28">
        <f t="shared" si="2"/>
        <v>1635</v>
      </c>
      <c r="AZ28">
        <f t="shared" si="3"/>
        <v>1254</v>
      </c>
      <c r="BA28">
        <f t="shared" si="4"/>
        <v>1308</v>
      </c>
      <c r="BB28">
        <f t="shared" si="5"/>
        <v>830</v>
      </c>
      <c r="BC28">
        <f t="shared" si="6"/>
        <v>966</v>
      </c>
      <c r="BD28">
        <f t="shared" si="7"/>
        <v>349</v>
      </c>
    </row>
    <row r="29" spans="1:56" x14ac:dyDescent="0.4">
      <c r="A29">
        <v>3200</v>
      </c>
      <c r="B29">
        <v>1039</v>
      </c>
      <c r="C29">
        <v>762</v>
      </c>
      <c r="D29">
        <v>756</v>
      </c>
      <c r="E29">
        <v>858</v>
      </c>
      <c r="F29">
        <v>803</v>
      </c>
      <c r="G29">
        <v>307</v>
      </c>
      <c r="I29">
        <v>3200</v>
      </c>
      <c r="J29">
        <v>1099</v>
      </c>
      <c r="K29">
        <v>1500</v>
      </c>
      <c r="L29">
        <v>1475</v>
      </c>
      <c r="M29">
        <v>1012</v>
      </c>
      <c r="N29">
        <v>995</v>
      </c>
      <c r="O29">
        <v>386</v>
      </c>
      <c r="Q29">
        <v>3200</v>
      </c>
      <c r="R29">
        <v>1463</v>
      </c>
      <c r="S29">
        <v>1058</v>
      </c>
      <c r="T29">
        <v>1020</v>
      </c>
      <c r="U29">
        <v>979</v>
      </c>
      <c r="V29">
        <v>1422</v>
      </c>
      <c r="W29">
        <v>650</v>
      </c>
      <c r="Y29">
        <v>3200</v>
      </c>
      <c r="Z29">
        <v>1300</v>
      </c>
      <c r="AA29">
        <v>1177</v>
      </c>
      <c r="AB29">
        <v>1120</v>
      </c>
      <c r="AC29">
        <v>1113</v>
      </c>
      <c r="AD29">
        <v>2097</v>
      </c>
      <c r="AE29">
        <v>654</v>
      </c>
      <c r="AG29">
        <v>3200</v>
      </c>
      <c r="AH29">
        <v>1455</v>
      </c>
      <c r="AI29">
        <v>1085</v>
      </c>
      <c r="AJ29">
        <v>1109</v>
      </c>
      <c r="AK29">
        <v>1043</v>
      </c>
      <c r="AL29">
        <v>1246</v>
      </c>
      <c r="AM29">
        <v>394</v>
      </c>
      <c r="AO29">
        <v>3200</v>
      </c>
      <c r="AP29">
        <v>2703</v>
      </c>
      <c r="AQ29">
        <v>2105</v>
      </c>
      <c r="AR29">
        <v>2136</v>
      </c>
      <c r="AS29">
        <v>1533</v>
      </c>
      <c r="AT29">
        <v>1549</v>
      </c>
      <c r="AU29">
        <v>598</v>
      </c>
      <c r="AX29">
        <f t="shared" si="1"/>
        <v>3200</v>
      </c>
      <c r="AY29">
        <f t="shared" si="2"/>
        <v>1509</v>
      </c>
      <c r="AZ29">
        <f t="shared" si="3"/>
        <v>1281</v>
      </c>
      <c r="BA29">
        <f t="shared" si="4"/>
        <v>1269</v>
      </c>
      <c r="BB29">
        <f t="shared" si="5"/>
        <v>1089</v>
      </c>
      <c r="BC29">
        <f t="shared" si="6"/>
        <v>1352</v>
      </c>
      <c r="BD29">
        <f t="shared" si="7"/>
        <v>498</v>
      </c>
    </row>
    <row r="30" spans="1:56" x14ac:dyDescent="0.4">
      <c r="A30">
        <v>3300</v>
      </c>
      <c r="B30">
        <v>1557</v>
      </c>
      <c r="C30">
        <v>1137</v>
      </c>
      <c r="D30">
        <v>1049</v>
      </c>
      <c r="E30">
        <v>948</v>
      </c>
      <c r="F30">
        <v>961</v>
      </c>
      <c r="G30">
        <v>412</v>
      </c>
      <c r="I30">
        <v>3300</v>
      </c>
      <c r="J30">
        <v>1967</v>
      </c>
      <c r="K30">
        <v>1396</v>
      </c>
      <c r="L30">
        <v>1426</v>
      </c>
      <c r="M30">
        <v>1163</v>
      </c>
      <c r="N30">
        <v>893</v>
      </c>
      <c r="O30">
        <v>421</v>
      </c>
      <c r="Q30">
        <v>3300</v>
      </c>
      <c r="R30">
        <v>2508</v>
      </c>
      <c r="S30">
        <v>1484</v>
      </c>
      <c r="T30">
        <v>1716</v>
      </c>
      <c r="U30">
        <v>1244</v>
      </c>
      <c r="V30">
        <v>1051</v>
      </c>
      <c r="W30">
        <v>564</v>
      </c>
      <c r="Y30">
        <v>3300</v>
      </c>
      <c r="Z30">
        <v>1776</v>
      </c>
      <c r="AA30">
        <v>1332</v>
      </c>
      <c r="AB30">
        <v>1443</v>
      </c>
      <c r="AC30">
        <v>931</v>
      </c>
      <c r="AD30">
        <v>835</v>
      </c>
      <c r="AE30">
        <v>485</v>
      </c>
      <c r="AG30">
        <v>3300</v>
      </c>
      <c r="AH30">
        <v>2060</v>
      </c>
      <c r="AI30">
        <v>2420</v>
      </c>
      <c r="AJ30">
        <v>1996</v>
      </c>
      <c r="AK30">
        <v>804</v>
      </c>
      <c r="AL30">
        <v>662</v>
      </c>
      <c r="AM30">
        <v>402</v>
      </c>
      <c r="AO30">
        <v>3300</v>
      </c>
      <c r="AP30">
        <v>2797</v>
      </c>
      <c r="AQ30">
        <v>2016</v>
      </c>
      <c r="AR30">
        <v>2452</v>
      </c>
      <c r="AS30">
        <v>1541</v>
      </c>
      <c r="AT30">
        <v>1260</v>
      </c>
      <c r="AU30">
        <v>851</v>
      </c>
      <c r="AX30">
        <f t="shared" si="1"/>
        <v>3300</v>
      </c>
      <c r="AY30">
        <f t="shared" si="2"/>
        <v>2110</v>
      </c>
      <c r="AZ30">
        <f t="shared" si="3"/>
        <v>1630</v>
      </c>
      <c r="BA30">
        <f t="shared" si="4"/>
        <v>1680</v>
      </c>
      <c r="BB30">
        <f t="shared" si="5"/>
        <v>1105</v>
      </c>
      <c r="BC30">
        <f t="shared" si="6"/>
        <v>943</v>
      </c>
      <c r="BD30">
        <f t="shared" si="7"/>
        <v>522</v>
      </c>
    </row>
    <row r="31" spans="1:56" x14ac:dyDescent="0.4">
      <c r="A31">
        <v>3400</v>
      </c>
      <c r="B31">
        <v>2340</v>
      </c>
      <c r="C31">
        <v>1386</v>
      </c>
      <c r="D31">
        <v>1356</v>
      </c>
      <c r="E31">
        <v>1169</v>
      </c>
      <c r="F31">
        <v>849</v>
      </c>
      <c r="G31">
        <v>509</v>
      </c>
      <c r="I31">
        <v>3400</v>
      </c>
      <c r="J31">
        <v>1610</v>
      </c>
      <c r="K31">
        <v>1160</v>
      </c>
      <c r="L31">
        <v>924</v>
      </c>
      <c r="M31">
        <v>871</v>
      </c>
      <c r="N31">
        <v>586</v>
      </c>
      <c r="O31">
        <v>343</v>
      </c>
      <c r="Q31">
        <v>3400</v>
      </c>
      <c r="R31">
        <v>2258</v>
      </c>
      <c r="S31">
        <v>2168</v>
      </c>
      <c r="T31">
        <v>2095</v>
      </c>
      <c r="U31">
        <v>1150</v>
      </c>
      <c r="V31">
        <v>971</v>
      </c>
      <c r="W31">
        <v>613</v>
      </c>
      <c r="Y31">
        <v>3400</v>
      </c>
      <c r="Z31">
        <v>2284</v>
      </c>
      <c r="AA31">
        <v>1849</v>
      </c>
      <c r="AB31">
        <v>1642</v>
      </c>
      <c r="AC31">
        <v>998</v>
      </c>
      <c r="AD31">
        <v>920</v>
      </c>
      <c r="AE31">
        <v>562</v>
      </c>
      <c r="AG31">
        <v>3400</v>
      </c>
      <c r="AH31">
        <v>1691</v>
      </c>
      <c r="AI31">
        <v>1139</v>
      </c>
      <c r="AJ31">
        <v>2190</v>
      </c>
      <c r="AK31">
        <v>906</v>
      </c>
      <c r="AL31">
        <v>761</v>
      </c>
      <c r="AM31">
        <v>407</v>
      </c>
      <c r="AO31">
        <v>3400</v>
      </c>
      <c r="AP31">
        <v>2921</v>
      </c>
      <c r="AQ31">
        <v>2328</v>
      </c>
      <c r="AR31">
        <v>2052</v>
      </c>
      <c r="AS31">
        <v>1609</v>
      </c>
      <c r="AT31">
        <v>1751</v>
      </c>
      <c r="AU31">
        <v>771</v>
      </c>
      <c r="AX31">
        <f t="shared" si="1"/>
        <v>3400</v>
      </c>
      <c r="AY31">
        <f t="shared" si="2"/>
        <v>2184</v>
      </c>
      <c r="AZ31">
        <f t="shared" si="3"/>
        <v>1671</v>
      </c>
      <c r="BA31">
        <f t="shared" si="4"/>
        <v>1709</v>
      </c>
      <c r="BB31">
        <f t="shared" si="5"/>
        <v>1117</v>
      </c>
      <c r="BC31">
        <f t="shared" si="6"/>
        <v>973</v>
      </c>
      <c r="BD31">
        <f t="shared" si="7"/>
        <v>534</v>
      </c>
    </row>
    <row r="32" spans="1:56" x14ac:dyDescent="0.4">
      <c r="A32">
        <v>3500</v>
      </c>
      <c r="B32">
        <v>2221</v>
      </c>
      <c r="C32">
        <v>1522</v>
      </c>
      <c r="D32">
        <v>2664</v>
      </c>
      <c r="E32">
        <v>1457</v>
      </c>
      <c r="F32">
        <v>1182</v>
      </c>
      <c r="G32">
        <v>923</v>
      </c>
      <c r="I32">
        <v>3500</v>
      </c>
      <c r="J32">
        <v>1117</v>
      </c>
      <c r="K32">
        <v>822</v>
      </c>
      <c r="L32">
        <v>955</v>
      </c>
      <c r="M32">
        <v>619</v>
      </c>
      <c r="N32">
        <v>517</v>
      </c>
      <c r="O32">
        <v>296</v>
      </c>
      <c r="Q32">
        <v>3500</v>
      </c>
      <c r="R32">
        <v>1965</v>
      </c>
      <c r="S32">
        <v>1539</v>
      </c>
      <c r="T32">
        <v>2712</v>
      </c>
      <c r="U32">
        <v>1109</v>
      </c>
      <c r="V32">
        <v>823</v>
      </c>
      <c r="W32">
        <v>426</v>
      </c>
      <c r="Y32">
        <v>3500</v>
      </c>
      <c r="Z32">
        <v>1778</v>
      </c>
      <c r="AA32">
        <v>1242</v>
      </c>
      <c r="AB32">
        <v>1603</v>
      </c>
      <c r="AC32">
        <v>1191</v>
      </c>
      <c r="AD32">
        <v>608</v>
      </c>
      <c r="AE32">
        <v>571</v>
      </c>
      <c r="AG32">
        <v>3500</v>
      </c>
      <c r="AH32">
        <v>1541</v>
      </c>
      <c r="AI32">
        <v>1143</v>
      </c>
      <c r="AJ32">
        <v>1931</v>
      </c>
      <c r="AK32">
        <v>1349</v>
      </c>
      <c r="AL32">
        <v>1248</v>
      </c>
      <c r="AM32">
        <v>565</v>
      </c>
      <c r="AO32">
        <v>3500</v>
      </c>
      <c r="AP32">
        <v>2928</v>
      </c>
      <c r="AQ32">
        <v>2167</v>
      </c>
      <c r="AR32">
        <v>2129</v>
      </c>
      <c r="AS32">
        <v>1664</v>
      </c>
      <c r="AT32">
        <v>1365</v>
      </c>
      <c r="AU32">
        <v>780</v>
      </c>
      <c r="AX32">
        <f t="shared" si="1"/>
        <v>3500</v>
      </c>
      <c r="AY32">
        <f t="shared" si="2"/>
        <v>1925</v>
      </c>
      <c r="AZ32">
        <f t="shared" si="3"/>
        <v>1405</v>
      </c>
      <c r="BA32">
        <f t="shared" si="4"/>
        <v>1999</v>
      </c>
      <c r="BB32">
        <f t="shared" si="5"/>
        <v>1231</v>
      </c>
      <c r="BC32">
        <f t="shared" si="6"/>
        <v>957</v>
      </c>
      <c r="BD32">
        <f t="shared" si="7"/>
        <v>593</v>
      </c>
    </row>
    <row r="33" spans="1:56" x14ac:dyDescent="0.4">
      <c r="A33">
        <v>3600</v>
      </c>
      <c r="B33">
        <v>4364</v>
      </c>
      <c r="C33">
        <v>2296</v>
      </c>
      <c r="D33">
        <v>1889</v>
      </c>
      <c r="E33">
        <v>1327</v>
      </c>
      <c r="F33">
        <v>1025</v>
      </c>
      <c r="G33">
        <v>595</v>
      </c>
      <c r="I33">
        <v>3600</v>
      </c>
      <c r="J33">
        <v>1150</v>
      </c>
      <c r="K33">
        <v>844</v>
      </c>
      <c r="L33">
        <v>828</v>
      </c>
      <c r="M33">
        <v>653</v>
      </c>
      <c r="N33">
        <v>592</v>
      </c>
      <c r="O33">
        <v>628</v>
      </c>
      <c r="Q33">
        <v>3600</v>
      </c>
      <c r="R33">
        <v>2037</v>
      </c>
      <c r="S33">
        <v>1534</v>
      </c>
      <c r="T33">
        <v>1431</v>
      </c>
      <c r="U33">
        <v>821</v>
      </c>
      <c r="V33">
        <v>799</v>
      </c>
      <c r="W33">
        <v>405</v>
      </c>
      <c r="Y33">
        <v>3600</v>
      </c>
      <c r="Z33">
        <v>2468</v>
      </c>
      <c r="AA33">
        <v>1250</v>
      </c>
      <c r="AB33">
        <v>1121</v>
      </c>
      <c r="AC33">
        <v>968</v>
      </c>
      <c r="AD33">
        <v>936</v>
      </c>
      <c r="AE33">
        <v>633</v>
      </c>
      <c r="AG33">
        <v>3600</v>
      </c>
      <c r="AH33">
        <v>1799</v>
      </c>
      <c r="AI33">
        <v>1227</v>
      </c>
      <c r="AJ33">
        <v>1337</v>
      </c>
      <c r="AK33">
        <v>1095</v>
      </c>
      <c r="AL33">
        <v>1047</v>
      </c>
      <c r="AM33">
        <v>568</v>
      </c>
      <c r="AO33">
        <v>3600</v>
      </c>
      <c r="AP33">
        <v>3042</v>
      </c>
      <c r="AQ33">
        <v>2234</v>
      </c>
      <c r="AR33">
        <v>2758</v>
      </c>
      <c r="AS33">
        <v>2026</v>
      </c>
      <c r="AT33">
        <v>1685</v>
      </c>
      <c r="AU33">
        <v>781</v>
      </c>
      <c r="AX33">
        <f t="shared" si="1"/>
        <v>3600</v>
      </c>
      <c r="AY33">
        <f t="shared" si="2"/>
        <v>2476</v>
      </c>
      <c r="AZ33">
        <f t="shared" si="3"/>
        <v>1564</v>
      </c>
      <c r="BA33">
        <f t="shared" si="4"/>
        <v>1560</v>
      </c>
      <c r="BB33">
        <f t="shared" si="5"/>
        <v>1148</v>
      </c>
      <c r="BC33">
        <f t="shared" si="6"/>
        <v>1014</v>
      </c>
      <c r="BD33">
        <f t="shared" si="7"/>
        <v>601</v>
      </c>
    </row>
    <row r="34" spans="1:56" x14ac:dyDescent="0.4">
      <c r="A34">
        <v>3700</v>
      </c>
      <c r="B34">
        <v>3161</v>
      </c>
      <c r="C34">
        <v>1824</v>
      </c>
      <c r="D34">
        <v>1676</v>
      </c>
      <c r="E34">
        <v>1378</v>
      </c>
      <c r="F34">
        <v>1006</v>
      </c>
      <c r="G34">
        <v>558</v>
      </c>
      <c r="I34">
        <v>3700</v>
      </c>
      <c r="J34">
        <v>1637</v>
      </c>
      <c r="K34">
        <v>1292</v>
      </c>
      <c r="L34">
        <v>1591</v>
      </c>
      <c r="M34">
        <v>669</v>
      </c>
      <c r="N34">
        <v>561</v>
      </c>
      <c r="O34">
        <v>312</v>
      </c>
      <c r="Q34">
        <v>3700</v>
      </c>
      <c r="R34">
        <v>1614</v>
      </c>
      <c r="S34">
        <v>1009</v>
      </c>
      <c r="T34">
        <v>860</v>
      </c>
      <c r="U34">
        <v>1073</v>
      </c>
      <c r="V34">
        <v>895</v>
      </c>
      <c r="W34">
        <v>444</v>
      </c>
      <c r="Y34">
        <v>3700</v>
      </c>
      <c r="Z34">
        <v>2607</v>
      </c>
      <c r="AA34">
        <v>1704</v>
      </c>
      <c r="AB34">
        <v>1631</v>
      </c>
      <c r="AC34">
        <v>818</v>
      </c>
      <c r="AD34">
        <v>637</v>
      </c>
      <c r="AE34">
        <v>404</v>
      </c>
      <c r="AG34">
        <v>3700</v>
      </c>
      <c r="AH34">
        <v>2029</v>
      </c>
      <c r="AI34">
        <v>1524</v>
      </c>
      <c r="AJ34">
        <v>1459</v>
      </c>
      <c r="AK34">
        <v>760</v>
      </c>
      <c r="AL34">
        <v>575</v>
      </c>
      <c r="AM34">
        <v>402</v>
      </c>
      <c r="AO34">
        <v>3700</v>
      </c>
      <c r="AP34">
        <v>1738</v>
      </c>
      <c r="AQ34">
        <v>1187</v>
      </c>
      <c r="AR34">
        <v>1119</v>
      </c>
      <c r="AS34">
        <v>675</v>
      </c>
      <c r="AT34">
        <v>555</v>
      </c>
      <c r="AU34">
        <v>312</v>
      </c>
      <c r="AX34">
        <f t="shared" si="1"/>
        <v>3700</v>
      </c>
      <c r="AY34">
        <f t="shared" si="2"/>
        <v>2131</v>
      </c>
      <c r="AZ34">
        <f t="shared" si="3"/>
        <v>1423</v>
      </c>
      <c r="BA34">
        <f t="shared" si="4"/>
        <v>1389</v>
      </c>
      <c r="BB34">
        <f t="shared" si="5"/>
        <v>895</v>
      </c>
      <c r="BC34">
        <f t="shared" si="6"/>
        <v>704</v>
      </c>
      <c r="BD34">
        <f t="shared" si="7"/>
        <v>405</v>
      </c>
    </row>
    <row r="35" spans="1:56" x14ac:dyDescent="0.4">
      <c r="A35">
        <v>3800</v>
      </c>
      <c r="B35">
        <v>3296</v>
      </c>
      <c r="C35">
        <v>2030</v>
      </c>
      <c r="D35">
        <v>1601</v>
      </c>
      <c r="E35">
        <v>1593</v>
      </c>
      <c r="F35">
        <v>1016</v>
      </c>
      <c r="G35">
        <v>549</v>
      </c>
      <c r="I35">
        <v>3800</v>
      </c>
      <c r="J35">
        <v>1228</v>
      </c>
      <c r="K35">
        <v>912</v>
      </c>
      <c r="L35">
        <v>900</v>
      </c>
      <c r="M35">
        <v>999</v>
      </c>
      <c r="N35">
        <v>792</v>
      </c>
      <c r="O35">
        <v>434</v>
      </c>
      <c r="Q35">
        <v>3800</v>
      </c>
      <c r="R35">
        <v>1568</v>
      </c>
      <c r="S35">
        <v>1449</v>
      </c>
      <c r="T35">
        <v>1663</v>
      </c>
      <c r="U35">
        <v>945</v>
      </c>
      <c r="V35">
        <v>789</v>
      </c>
      <c r="W35">
        <v>435</v>
      </c>
      <c r="Y35">
        <v>3800</v>
      </c>
      <c r="Z35">
        <v>1726</v>
      </c>
      <c r="AA35">
        <v>1142</v>
      </c>
      <c r="AB35">
        <v>1138</v>
      </c>
      <c r="AC35">
        <v>1038</v>
      </c>
      <c r="AD35">
        <v>1151</v>
      </c>
      <c r="AE35">
        <v>553</v>
      </c>
      <c r="AG35">
        <v>3800</v>
      </c>
      <c r="AH35">
        <v>1907</v>
      </c>
      <c r="AI35">
        <v>1804</v>
      </c>
      <c r="AJ35">
        <v>1592</v>
      </c>
      <c r="AK35">
        <v>998</v>
      </c>
      <c r="AL35">
        <v>624</v>
      </c>
      <c r="AM35">
        <v>395</v>
      </c>
      <c r="AO35">
        <v>3800</v>
      </c>
      <c r="AP35">
        <v>1245</v>
      </c>
      <c r="AQ35">
        <v>913</v>
      </c>
      <c r="AR35">
        <v>889</v>
      </c>
      <c r="AS35">
        <v>667</v>
      </c>
      <c r="AT35">
        <v>599</v>
      </c>
      <c r="AU35">
        <v>317</v>
      </c>
      <c r="AX35">
        <f t="shared" si="1"/>
        <v>3800</v>
      </c>
      <c r="AY35">
        <f t="shared" si="2"/>
        <v>1828</v>
      </c>
      <c r="AZ35">
        <f t="shared" si="3"/>
        <v>1375</v>
      </c>
      <c r="BA35">
        <f t="shared" si="4"/>
        <v>1297</v>
      </c>
      <c r="BB35">
        <f t="shared" si="5"/>
        <v>1040</v>
      </c>
      <c r="BC35">
        <f t="shared" si="6"/>
        <v>828</v>
      </c>
      <c r="BD35">
        <f t="shared" si="7"/>
        <v>447</v>
      </c>
    </row>
    <row r="36" spans="1:56" x14ac:dyDescent="0.4">
      <c r="A36">
        <v>3900</v>
      </c>
      <c r="B36">
        <v>2870</v>
      </c>
      <c r="C36">
        <v>2099</v>
      </c>
      <c r="D36">
        <v>1959</v>
      </c>
      <c r="E36">
        <v>1099</v>
      </c>
      <c r="F36">
        <v>932</v>
      </c>
      <c r="G36">
        <v>544</v>
      </c>
      <c r="I36">
        <v>3900</v>
      </c>
      <c r="J36">
        <v>2304</v>
      </c>
      <c r="K36">
        <v>1484</v>
      </c>
      <c r="L36">
        <v>1306</v>
      </c>
      <c r="M36">
        <v>1195</v>
      </c>
      <c r="N36">
        <v>1030</v>
      </c>
      <c r="O36">
        <v>558</v>
      </c>
      <c r="Q36">
        <v>3900</v>
      </c>
      <c r="R36">
        <v>2582</v>
      </c>
      <c r="S36">
        <v>1604</v>
      </c>
      <c r="T36">
        <v>2166</v>
      </c>
      <c r="U36">
        <v>1224</v>
      </c>
      <c r="V36">
        <v>1024</v>
      </c>
      <c r="W36">
        <v>563</v>
      </c>
      <c r="Y36">
        <v>3900</v>
      </c>
      <c r="Z36">
        <v>1689</v>
      </c>
      <c r="AA36">
        <v>1602</v>
      </c>
      <c r="AB36">
        <v>1863</v>
      </c>
      <c r="AC36">
        <v>1223</v>
      </c>
      <c r="AD36">
        <v>1197</v>
      </c>
      <c r="AE36">
        <v>599</v>
      </c>
      <c r="AG36">
        <v>3900</v>
      </c>
      <c r="AH36">
        <v>1316</v>
      </c>
      <c r="AI36">
        <v>1025</v>
      </c>
      <c r="AJ36">
        <v>991</v>
      </c>
      <c r="AK36">
        <v>1042</v>
      </c>
      <c r="AL36">
        <v>829</v>
      </c>
      <c r="AM36">
        <v>563</v>
      </c>
      <c r="AO36">
        <v>3900</v>
      </c>
      <c r="AP36">
        <v>1278</v>
      </c>
      <c r="AQ36">
        <v>956</v>
      </c>
      <c r="AR36">
        <v>1530</v>
      </c>
      <c r="AS36">
        <v>1057</v>
      </c>
      <c r="AT36">
        <v>832</v>
      </c>
      <c r="AU36">
        <v>456</v>
      </c>
      <c r="AX36">
        <f t="shared" si="1"/>
        <v>3900</v>
      </c>
      <c r="AY36">
        <f t="shared" si="2"/>
        <v>2006</v>
      </c>
      <c r="AZ36">
        <f t="shared" si="3"/>
        <v>1461</v>
      </c>
      <c r="BA36">
        <f t="shared" si="4"/>
        <v>1635</v>
      </c>
      <c r="BB36">
        <f t="shared" si="5"/>
        <v>1140</v>
      </c>
      <c r="BC36">
        <f t="shared" si="6"/>
        <v>974</v>
      </c>
      <c r="BD36">
        <f t="shared" si="7"/>
        <v>547</v>
      </c>
    </row>
    <row r="37" spans="1:56" x14ac:dyDescent="0.4">
      <c r="A37">
        <v>4000</v>
      </c>
      <c r="B37">
        <v>1676</v>
      </c>
      <c r="C37">
        <v>1152</v>
      </c>
      <c r="D37">
        <v>1142</v>
      </c>
      <c r="E37">
        <v>903</v>
      </c>
      <c r="F37">
        <v>795</v>
      </c>
      <c r="G37">
        <v>412</v>
      </c>
      <c r="I37">
        <v>4000</v>
      </c>
      <c r="J37">
        <v>2582</v>
      </c>
      <c r="K37">
        <v>1982</v>
      </c>
      <c r="L37">
        <v>2131</v>
      </c>
      <c r="M37">
        <v>1184</v>
      </c>
      <c r="N37">
        <v>1012</v>
      </c>
      <c r="O37">
        <v>547</v>
      </c>
      <c r="Q37">
        <v>4000</v>
      </c>
      <c r="R37">
        <v>2351</v>
      </c>
      <c r="S37">
        <v>1499</v>
      </c>
      <c r="T37">
        <v>1695</v>
      </c>
      <c r="U37">
        <v>1014</v>
      </c>
      <c r="V37">
        <v>1097</v>
      </c>
      <c r="W37">
        <v>462</v>
      </c>
      <c r="Y37">
        <v>4000</v>
      </c>
      <c r="Z37">
        <v>2165</v>
      </c>
      <c r="AA37">
        <v>1495</v>
      </c>
      <c r="AB37">
        <v>1147</v>
      </c>
      <c r="AC37">
        <v>1118</v>
      </c>
      <c r="AD37">
        <v>1164</v>
      </c>
      <c r="AE37">
        <v>631</v>
      </c>
      <c r="AG37">
        <v>4000</v>
      </c>
      <c r="AH37">
        <v>2533</v>
      </c>
      <c r="AI37">
        <v>1428</v>
      </c>
      <c r="AJ37">
        <v>967</v>
      </c>
      <c r="AK37">
        <v>761</v>
      </c>
      <c r="AL37">
        <v>1374</v>
      </c>
      <c r="AM37">
        <v>636</v>
      </c>
      <c r="AO37">
        <v>4000</v>
      </c>
      <c r="AP37">
        <v>2081</v>
      </c>
      <c r="AQ37">
        <v>1355</v>
      </c>
      <c r="AR37">
        <v>1269</v>
      </c>
      <c r="AS37">
        <v>1035</v>
      </c>
      <c r="AT37">
        <v>884</v>
      </c>
      <c r="AU37">
        <v>489</v>
      </c>
      <c r="AX37">
        <f t="shared" si="1"/>
        <v>4000</v>
      </c>
      <c r="AY37">
        <f t="shared" si="2"/>
        <v>2231</v>
      </c>
      <c r="AZ37">
        <f t="shared" si="3"/>
        <v>1485</v>
      </c>
      <c r="BA37">
        <f t="shared" si="4"/>
        <v>1391</v>
      </c>
      <c r="BB37">
        <f t="shared" si="5"/>
        <v>1002</v>
      </c>
      <c r="BC37">
        <f t="shared" si="6"/>
        <v>1054</v>
      </c>
      <c r="BD37">
        <f t="shared" si="7"/>
        <v>529</v>
      </c>
    </row>
    <row r="38" spans="1:56" x14ac:dyDescent="0.4">
      <c r="A38">
        <v>4100</v>
      </c>
      <c r="B38">
        <v>1333</v>
      </c>
      <c r="C38">
        <v>990</v>
      </c>
      <c r="D38">
        <v>957</v>
      </c>
      <c r="E38">
        <v>1063</v>
      </c>
      <c r="F38">
        <v>882</v>
      </c>
      <c r="G38">
        <v>471</v>
      </c>
      <c r="I38">
        <v>4100</v>
      </c>
      <c r="J38">
        <v>1728</v>
      </c>
      <c r="K38">
        <v>1287</v>
      </c>
      <c r="L38">
        <v>1254</v>
      </c>
      <c r="M38">
        <v>810</v>
      </c>
      <c r="N38">
        <v>653</v>
      </c>
      <c r="O38">
        <v>358</v>
      </c>
      <c r="Q38">
        <v>4100</v>
      </c>
      <c r="R38">
        <v>1318</v>
      </c>
      <c r="S38">
        <v>978</v>
      </c>
      <c r="T38">
        <v>956</v>
      </c>
      <c r="U38">
        <v>739</v>
      </c>
      <c r="V38">
        <v>670</v>
      </c>
      <c r="W38">
        <v>341</v>
      </c>
      <c r="Y38">
        <v>4100</v>
      </c>
      <c r="Z38">
        <v>2771</v>
      </c>
      <c r="AA38">
        <v>1998</v>
      </c>
      <c r="AB38">
        <v>1761</v>
      </c>
      <c r="AC38">
        <v>1111</v>
      </c>
      <c r="AD38">
        <v>1257</v>
      </c>
      <c r="AE38">
        <v>654</v>
      </c>
      <c r="AG38">
        <v>4100</v>
      </c>
      <c r="AH38">
        <v>1667</v>
      </c>
      <c r="AI38">
        <v>1148</v>
      </c>
      <c r="AJ38">
        <v>1038</v>
      </c>
      <c r="AK38">
        <v>1234</v>
      </c>
      <c r="AL38">
        <v>1093</v>
      </c>
      <c r="AM38">
        <v>552</v>
      </c>
      <c r="AO38">
        <v>4100</v>
      </c>
      <c r="AP38">
        <v>1993</v>
      </c>
      <c r="AQ38">
        <v>1783</v>
      </c>
      <c r="AR38">
        <v>1809</v>
      </c>
      <c r="AS38">
        <v>1704</v>
      </c>
      <c r="AT38">
        <v>1513</v>
      </c>
      <c r="AU38">
        <v>791</v>
      </c>
      <c r="AX38">
        <f t="shared" si="1"/>
        <v>4100</v>
      </c>
      <c r="AY38">
        <f t="shared" si="2"/>
        <v>1801</v>
      </c>
      <c r="AZ38">
        <f t="shared" si="3"/>
        <v>1364</v>
      </c>
      <c r="BA38">
        <f t="shared" si="4"/>
        <v>1295</v>
      </c>
      <c r="BB38">
        <f t="shared" si="5"/>
        <v>1110</v>
      </c>
      <c r="BC38">
        <f t="shared" si="6"/>
        <v>1011</v>
      </c>
      <c r="BD38">
        <f t="shared" si="7"/>
        <v>527</v>
      </c>
    </row>
    <row r="39" spans="1:56" x14ac:dyDescent="0.4">
      <c r="A39">
        <v>4200</v>
      </c>
      <c r="B39">
        <v>2305</v>
      </c>
      <c r="C39">
        <v>1185</v>
      </c>
      <c r="D39">
        <v>1049</v>
      </c>
      <c r="E39">
        <v>819</v>
      </c>
      <c r="F39">
        <v>761</v>
      </c>
      <c r="G39">
        <v>461</v>
      </c>
      <c r="I39">
        <v>4200</v>
      </c>
      <c r="J39">
        <v>1368</v>
      </c>
      <c r="K39">
        <v>1009</v>
      </c>
      <c r="L39">
        <v>998</v>
      </c>
      <c r="M39">
        <v>795</v>
      </c>
      <c r="N39">
        <v>673</v>
      </c>
      <c r="O39">
        <v>349</v>
      </c>
      <c r="Q39">
        <v>4200</v>
      </c>
      <c r="R39">
        <v>1369</v>
      </c>
      <c r="S39">
        <v>1115</v>
      </c>
      <c r="T39">
        <v>997</v>
      </c>
      <c r="U39">
        <v>768</v>
      </c>
      <c r="V39">
        <v>670</v>
      </c>
      <c r="W39">
        <v>354</v>
      </c>
      <c r="Y39">
        <v>4200</v>
      </c>
      <c r="Z39">
        <v>2409</v>
      </c>
      <c r="AA39">
        <v>2376</v>
      </c>
      <c r="AB39">
        <v>2072</v>
      </c>
      <c r="AC39">
        <v>1067</v>
      </c>
      <c r="AD39">
        <v>1006</v>
      </c>
      <c r="AE39">
        <v>753</v>
      </c>
      <c r="AG39">
        <v>4200</v>
      </c>
      <c r="AH39">
        <v>2106</v>
      </c>
      <c r="AI39">
        <v>1388</v>
      </c>
      <c r="AJ39">
        <v>1614</v>
      </c>
      <c r="AK39">
        <v>802</v>
      </c>
      <c r="AL39">
        <v>750</v>
      </c>
      <c r="AM39">
        <v>359</v>
      </c>
      <c r="AO39">
        <v>4200</v>
      </c>
      <c r="AP39">
        <v>3707</v>
      </c>
      <c r="AQ39">
        <v>2632</v>
      </c>
      <c r="AR39">
        <v>2525</v>
      </c>
      <c r="AS39">
        <v>1681</v>
      </c>
      <c r="AT39">
        <v>1341</v>
      </c>
      <c r="AU39">
        <v>698</v>
      </c>
      <c r="AX39">
        <f t="shared" si="1"/>
        <v>4200</v>
      </c>
      <c r="AY39">
        <f t="shared" si="2"/>
        <v>2210</v>
      </c>
      <c r="AZ39">
        <f t="shared" si="3"/>
        <v>1617</v>
      </c>
      <c r="BA39">
        <f t="shared" si="4"/>
        <v>1542</v>
      </c>
      <c r="BB39">
        <f t="shared" si="5"/>
        <v>988</v>
      </c>
      <c r="BC39">
        <f t="shared" si="6"/>
        <v>866</v>
      </c>
      <c r="BD39">
        <f t="shared" si="7"/>
        <v>495</v>
      </c>
    </row>
    <row r="40" spans="1:56" x14ac:dyDescent="0.4">
      <c r="A40">
        <v>4300</v>
      </c>
      <c r="B40">
        <v>1441</v>
      </c>
      <c r="C40">
        <v>1033</v>
      </c>
      <c r="D40">
        <v>1016</v>
      </c>
      <c r="E40">
        <v>1236</v>
      </c>
      <c r="F40">
        <v>1110</v>
      </c>
      <c r="G40">
        <v>494</v>
      </c>
      <c r="I40">
        <v>4300</v>
      </c>
      <c r="J40">
        <v>1433</v>
      </c>
      <c r="K40">
        <v>1040</v>
      </c>
      <c r="L40">
        <v>1024</v>
      </c>
      <c r="M40">
        <v>793</v>
      </c>
      <c r="N40">
        <v>687</v>
      </c>
      <c r="O40">
        <v>375</v>
      </c>
      <c r="Q40">
        <v>4300</v>
      </c>
      <c r="R40">
        <v>1406</v>
      </c>
      <c r="S40">
        <v>1050</v>
      </c>
      <c r="T40">
        <v>1058</v>
      </c>
      <c r="U40">
        <v>755</v>
      </c>
      <c r="V40">
        <v>671</v>
      </c>
      <c r="W40">
        <v>347</v>
      </c>
      <c r="Y40">
        <v>4300</v>
      </c>
      <c r="Z40">
        <v>2182</v>
      </c>
      <c r="AA40">
        <v>1915</v>
      </c>
      <c r="AB40">
        <v>1864</v>
      </c>
      <c r="AC40">
        <v>1058</v>
      </c>
      <c r="AD40">
        <v>1079</v>
      </c>
      <c r="AE40">
        <v>577</v>
      </c>
      <c r="AG40">
        <v>4300</v>
      </c>
      <c r="AH40">
        <v>2580</v>
      </c>
      <c r="AI40">
        <v>2105</v>
      </c>
      <c r="AJ40">
        <v>1903</v>
      </c>
      <c r="AK40">
        <v>1117</v>
      </c>
      <c r="AL40">
        <v>1198</v>
      </c>
      <c r="AM40">
        <v>485</v>
      </c>
      <c r="AO40">
        <v>4300</v>
      </c>
      <c r="AP40">
        <v>3787</v>
      </c>
      <c r="AQ40">
        <v>2709</v>
      </c>
      <c r="AR40">
        <v>2834</v>
      </c>
      <c r="AS40">
        <v>2121</v>
      </c>
      <c r="AT40">
        <v>1917</v>
      </c>
      <c r="AU40">
        <v>939</v>
      </c>
      <c r="AX40">
        <f t="shared" si="1"/>
        <v>4300</v>
      </c>
      <c r="AY40">
        <f t="shared" si="2"/>
        <v>2138</v>
      </c>
      <c r="AZ40">
        <f t="shared" si="3"/>
        <v>1642</v>
      </c>
      <c r="BA40">
        <f t="shared" si="4"/>
        <v>1616</v>
      </c>
      <c r="BB40">
        <f t="shared" si="5"/>
        <v>1180</v>
      </c>
      <c r="BC40">
        <f t="shared" si="6"/>
        <v>1110</v>
      </c>
      <c r="BD40">
        <f t="shared" si="7"/>
        <v>536</v>
      </c>
    </row>
    <row r="41" spans="1:56" x14ac:dyDescent="0.4">
      <c r="A41">
        <v>4400</v>
      </c>
      <c r="B41">
        <v>2251</v>
      </c>
      <c r="C41">
        <v>1540</v>
      </c>
      <c r="D41">
        <v>1695</v>
      </c>
      <c r="E41">
        <v>1517</v>
      </c>
      <c r="F41">
        <v>1492</v>
      </c>
      <c r="G41">
        <v>606</v>
      </c>
      <c r="I41">
        <v>4400</v>
      </c>
      <c r="J41">
        <v>1568</v>
      </c>
      <c r="K41">
        <v>1170</v>
      </c>
      <c r="L41">
        <v>1657</v>
      </c>
      <c r="M41">
        <v>1107</v>
      </c>
      <c r="N41">
        <v>970</v>
      </c>
      <c r="O41">
        <v>517</v>
      </c>
      <c r="Q41">
        <v>4400</v>
      </c>
      <c r="R41">
        <v>1836</v>
      </c>
      <c r="S41">
        <v>1769</v>
      </c>
      <c r="T41">
        <v>1460</v>
      </c>
      <c r="U41">
        <v>1102</v>
      </c>
      <c r="V41">
        <v>964</v>
      </c>
      <c r="W41">
        <v>490</v>
      </c>
      <c r="Y41">
        <v>4400</v>
      </c>
      <c r="Z41">
        <v>2530</v>
      </c>
      <c r="AA41">
        <v>1942</v>
      </c>
      <c r="AB41">
        <v>2077</v>
      </c>
      <c r="AC41">
        <v>1096</v>
      </c>
      <c r="AD41">
        <v>1073</v>
      </c>
      <c r="AE41">
        <v>537</v>
      </c>
      <c r="AG41">
        <v>4400</v>
      </c>
      <c r="AH41">
        <v>2190</v>
      </c>
      <c r="AI41">
        <v>1427</v>
      </c>
      <c r="AJ41">
        <v>1386</v>
      </c>
      <c r="AK41">
        <v>841</v>
      </c>
      <c r="AL41">
        <v>730</v>
      </c>
      <c r="AM41">
        <v>370</v>
      </c>
      <c r="AO41">
        <v>4400</v>
      </c>
      <c r="AP41">
        <v>3756</v>
      </c>
      <c r="AQ41">
        <v>2307</v>
      </c>
      <c r="AR41">
        <v>2067</v>
      </c>
      <c r="AS41">
        <v>1273</v>
      </c>
      <c r="AT41">
        <v>1106</v>
      </c>
      <c r="AU41">
        <v>551</v>
      </c>
      <c r="AX41">
        <f t="shared" si="1"/>
        <v>4400</v>
      </c>
      <c r="AY41">
        <f t="shared" si="2"/>
        <v>2355</v>
      </c>
      <c r="AZ41">
        <f t="shared" si="3"/>
        <v>1692</v>
      </c>
      <c r="BA41">
        <f t="shared" si="4"/>
        <v>1723</v>
      </c>
      <c r="BB41">
        <f t="shared" si="5"/>
        <v>1156</v>
      </c>
      <c r="BC41">
        <f t="shared" si="6"/>
        <v>1055</v>
      </c>
      <c r="BD41">
        <f t="shared" si="7"/>
        <v>511</v>
      </c>
    </row>
    <row r="42" spans="1:56" x14ac:dyDescent="0.4">
      <c r="A42">
        <v>4500</v>
      </c>
      <c r="B42">
        <v>2529</v>
      </c>
      <c r="C42">
        <v>1879</v>
      </c>
      <c r="D42">
        <v>1909</v>
      </c>
      <c r="E42">
        <v>2087</v>
      </c>
      <c r="F42">
        <v>1806</v>
      </c>
      <c r="G42">
        <v>1004</v>
      </c>
      <c r="I42">
        <v>4500</v>
      </c>
      <c r="J42">
        <v>2078</v>
      </c>
      <c r="K42">
        <v>1500</v>
      </c>
      <c r="L42">
        <v>1469</v>
      </c>
      <c r="M42">
        <v>1420</v>
      </c>
      <c r="N42">
        <v>1252</v>
      </c>
      <c r="O42">
        <v>640</v>
      </c>
      <c r="Q42">
        <v>4500</v>
      </c>
      <c r="R42">
        <v>2022</v>
      </c>
      <c r="S42">
        <v>1757</v>
      </c>
      <c r="T42">
        <v>1979</v>
      </c>
      <c r="U42">
        <v>1596</v>
      </c>
      <c r="V42">
        <v>1437</v>
      </c>
      <c r="W42">
        <v>727</v>
      </c>
      <c r="Y42">
        <v>4500</v>
      </c>
      <c r="Z42">
        <v>3658</v>
      </c>
      <c r="AA42">
        <v>2668</v>
      </c>
      <c r="AB42">
        <v>2513</v>
      </c>
      <c r="AC42">
        <v>1463</v>
      </c>
      <c r="AD42">
        <v>1628</v>
      </c>
      <c r="AE42">
        <v>766</v>
      </c>
      <c r="AG42">
        <v>4500</v>
      </c>
      <c r="AH42">
        <v>2122</v>
      </c>
      <c r="AI42">
        <v>1148</v>
      </c>
      <c r="AJ42">
        <v>1082</v>
      </c>
      <c r="AK42">
        <v>1048</v>
      </c>
      <c r="AL42">
        <v>1101</v>
      </c>
      <c r="AM42">
        <v>463</v>
      </c>
      <c r="AO42">
        <v>4500</v>
      </c>
      <c r="AP42">
        <v>1732</v>
      </c>
      <c r="AQ42">
        <v>1254</v>
      </c>
      <c r="AR42">
        <v>1219</v>
      </c>
      <c r="AS42">
        <v>913</v>
      </c>
      <c r="AT42">
        <v>741</v>
      </c>
      <c r="AU42">
        <v>420</v>
      </c>
      <c r="AX42">
        <f t="shared" si="1"/>
        <v>4500</v>
      </c>
      <c r="AY42">
        <f t="shared" si="2"/>
        <v>2356</v>
      </c>
      <c r="AZ42">
        <f t="shared" si="3"/>
        <v>1701</v>
      </c>
      <c r="BA42">
        <f t="shared" si="4"/>
        <v>1695</v>
      </c>
      <c r="BB42">
        <f t="shared" si="5"/>
        <v>1421</v>
      </c>
      <c r="BC42">
        <f t="shared" si="6"/>
        <v>1327</v>
      </c>
      <c r="BD42">
        <f t="shared" si="7"/>
        <v>670</v>
      </c>
    </row>
    <row r="43" spans="1:56" x14ac:dyDescent="0.4">
      <c r="A43">
        <v>4600</v>
      </c>
      <c r="B43">
        <v>5078</v>
      </c>
      <c r="C43">
        <v>5576</v>
      </c>
      <c r="D43">
        <v>3867</v>
      </c>
      <c r="E43">
        <v>2450</v>
      </c>
      <c r="F43">
        <v>1969</v>
      </c>
      <c r="G43">
        <v>975</v>
      </c>
      <c r="I43">
        <v>4600</v>
      </c>
      <c r="J43">
        <v>3622</v>
      </c>
      <c r="K43">
        <v>2958</v>
      </c>
      <c r="L43">
        <v>3318</v>
      </c>
      <c r="M43">
        <v>2263</v>
      </c>
      <c r="N43">
        <v>1975</v>
      </c>
      <c r="O43">
        <v>987</v>
      </c>
      <c r="Q43">
        <v>4600</v>
      </c>
      <c r="R43">
        <v>2858</v>
      </c>
      <c r="S43">
        <v>2963</v>
      </c>
      <c r="T43">
        <v>2244</v>
      </c>
      <c r="U43">
        <v>1218</v>
      </c>
      <c r="V43">
        <v>969</v>
      </c>
      <c r="W43">
        <v>425</v>
      </c>
      <c r="Y43">
        <v>4600</v>
      </c>
      <c r="Z43">
        <v>2873</v>
      </c>
      <c r="AA43">
        <v>2277</v>
      </c>
      <c r="AB43">
        <v>3068</v>
      </c>
      <c r="AC43">
        <v>1263</v>
      </c>
      <c r="AD43">
        <v>1582</v>
      </c>
      <c r="AE43">
        <v>837</v>
      </c>
      <c r="AG43">
        <v>4600</v>
      </c>
      <c r="AH43">
        <v>1698</v>
      </c>
      <c r="AI43">
        <v>1135</v>
      </c>
      <c r="AJ43">
        <v>1113</v>
      </c>
      <c r="AK43">
        <v>1562</v>
      </c>
      <c r="AL43">
        <v>1234</v>
      </c>
      <c r="AM43">
        <v>578</v>
      </c>
      <c r="AO43">
        <v>4600</v>
      </c>
      <c r="AP43">
        <v>2077</v>
      </c>
      <c r="AQ43">
        <v>1540</v>
      </c>
      <c r="AR43">
        <v>1625</v>
      </c>
      <c r="AS43">
        <v>1448</v>
      </c>
      <c r="AT43">
        <v>1285</v>
      </c>
      <c r="AU43">
        <v>642</v>
      </c>
      <c r="AX43">
        <f t="shared" si="1"/>
        <v>4600</v>
      </c>
      <c r="AY43">
        <f t="shared" si="2"/>
        <v>3034</v>
      </c>
      <c r="AZ43">
        <f t="shared" si="3"/>
        <v>2741</v>
      </c>
      <c r="BA43">
        <f t="shared" si="4"/>
        <v>2539</v>
      </c>
      <c r="BB43">
        <f t="shared" si="5"/>
        <v>1700</v>
      </c>
      <c r="BC43">
        <f t="shared" si="6"/>
        <v>1502</v>
      </c>
      <c r="BD43">
        <f t="shared" si="7"/>
        <v>740</v>
      </c>
    </row>
    <row r="44" spans="1:56" x14ac:dyDescent="0.4">
      <c r="A44">
        <v>4700</v>
      </c>
      <c r="B44">
        <v>4125</v>
      </c>
      <c r="C44">
        <v>3286</v>
      </c>
      <c r="D44">
        <v>3817</v>
      </c>
      <c r="E44">
        <v>2326</v>
      </c>
      <c r="F44">
        <v>2067</v>
      </c>
      <c r="G44">
        <v>1056</v>
      </c>
      <c r="I44">
        <v>4700</v>
      </c>
      <c r="J44">
        <v>4239</v>
      </c>
      <c r="K44">
        <v>3041</v>
      </c>
      <c r="L44">
        <v>3067</v>
      </c>
      <c r="M44">
        <v>2218</v>
      </c>
      <c r="N44">
        <v>1659</v>
      </c>
      <c r="O44">
        <v>836</v>
      </c>
      <c r="Q44">
        <v>4700</v>
      </c>
      <c r="R44">
        <v>1715</v>
      </c>
      <c r="S44">
        <v>1270</v>
      </c>
      <c r="T44">
        <v>1172</v>
      </c>
      <c r="U44">
        <v>1037</v>
      </c>
      <c r="V44">
        <v>1154</v>
      </c>
      <c r="W44">
        <v>878</v>
      </c>
      <c r="Y44">
        <v>4700</v>
      </c>
      <c r="Z44">
        <v>1819</v>
      </c>
      <c r="AA44">
        <v>1283</v>
      </c>
      <c r="AB44">
        <v>1182</v>
      </c>
      <c r="AC44">
        <v>908</v>
      </c>
      <c r="AD44">
        <v>817</v>
      </c>
      <c r="AE44">
        <v>489</v>
      </c>
      <c r="AG44">
        <v>4700</v>
      </c>
      <c r="AH44">
        <v>3148</v>
      </c>
      <c r="AI44">
        <v>1791</v>
      </c>
      <c r="AJ44">
        <v>1255</v>
      </c>
      <c r="AK44">
        <v>931</v>
      </c>
      <c r="AL44">
        <v>859</v>
      </c>
      <c r="AM44">
        <v>591</v>
      </c>
      <c r="AO44">
        <v>4700</v>
      </c>
      <c r="AP44">
        <v>4082</v>
      </c>
      <c r="AQ44">
        <v>2989</v>
      </c>
      <c r="AR44">
        <v>2767</v>
      </c>
      <c r="AS44">
        <v>2212</v>
      </c>
      <c r="AT44">
        <v>1708</v>
      </c>
      <c r="AU44">
        <v>800</v>
      </c>
      <c r="AX44">
        <f t="shared" si="1"/>
        <v>4700</v>
      </c>
      <c r="AY44">
        <f t="shared" si="2"/>
        <v>3188</v>
      </c>
      <c r="AZ44">
        <f t="shared" si="3"/>
        <v>2276</v>
      </c>
      <c r="BA44">
        <f t="shared" si="4"/>
        <v>2210</v>
      </c>
      <c r="BB44">
        <f t="shared" si="5"/>
        <v>1605</v>
      </c>
      <c r="BC44">
        <f t="shared" si="6"/>
        <v>1377</v>
      </c>
      <c r="BD44">
        <f t="shared" si="7"/>
        <v>775</v>
      </c>
    </row>
    <row r="45" spans="1:56" x14ac:dyDescent="0.4">
      <c r="A45">
        <v>4800</v>
      </c>
      <c r="B45">
        <v>4761</v>
      </c>
      <c r="C45">
        <v>3044</v>
      </c>
      <c r="D45">
        <v>2947</v>
      </c>
      <c r="E45">
        <v>2278</v>
      </c>
      <c r="F45">
        <v>2172</v>
      </c>
      <c r="G45">
        <v>981</v>
      </c>
      <c r="I45">
        <v>4800</v>
      </c>
      <c r="J45">
        <v>2823</v>
      </c>
      <c r="K45">
        <v>1478</v>
      </c>
      <c r="L45">
        <v>1429</v>
      </c>
      <c r="M45">
        <v>1182</v>
      </c>
      <c r="N45">
        <v>1129</v>
      </c>
      <c r="O45">
        <v>534</v>
      </c>
      <c r="Q45">
        <v>4800</v>
      </c>
      <c r="R45">
        <v>3470</v>
      </c>
      <c r="S45">
        <v>1389</v>
      </c>
      <c r="T45">
        <v>1183</v>
      </c>
      <c r="U45">
        <v>1022</v>
      </c>
      <c r="V45">
        <v>805</v>
      </c>
      <c r="W45">
        <v>434</v>
      </c>
      <c r="Y45">
        <v>4800</v>
      </c>
      <c r="Z45">
        <v>2625</v>
      </c>
      <c r="AA45">
        <v>1934</v>
      </c>
      <c r="AB45">
        <v>1917</v>
      </c>
      <c r="AC45">
        <v>958</v>
      </c>
      <c r="AD45">
        <v>871</v>
      </c>
      <c r="AE45">
        <v>449</v>
      </c>
      <c r="AG45">
        <v>4800</v>
      </c>
      <c r="AH45">
        <v>3110</v>
      </c>
      <c r="AI45">
        <v>2599</v>
      </c>
      <c r="AJ45">
        <v>1660</v>
      </c>
      <c r="AK45">
        <v>1282</v>
      </c>
      <c r="AL45">
        <v>1123</v>
      </c>
      <c r="AM45">
        <v>621</v>
      </c>
      <c r="AO45">
        <v>4800</v>
      </c>
      <c r="AP45">
        <v>2576</v>
      </c>
      <c r="AQ45">
        <v>2227</v>
      </c>
      <c r="AR45">
        <v>2224</v>
      </c>
      <c r="AS45">
        <v>1696</v>
      </c>
      <c r="AT45">
        <v>1853</v>
      </c>
      <c r="AU45">
        <v>869</v>
      </c>
      <c r="AX45">
        <f t="shared" si="1"/>
        <v>4800</v>
      </c>
      <c r="AY45">
        <f t="shared" si="2"/>
        <v>3227</v>
      </c>
      <c r="AZ45">
        <f t="shared" si="3"/>
        <v>2111</v>
      </c>
      <c r="BA45">
        <f t="shared" si="4"/>
        <v>1893</v>
      </c>
      <c r="BB45">
        <f t="shared" si="5"/>
        <v>1403</v>
      </c>
      <c r="BC45">
        <f t="shared" si="6"/>
        <v>1325</v>
      </c>
      <c r="BD45">
        <f t="shared" si="7"/>
        <v>648</v>
      </c>
    </row>
    <row r="46" spans="1:56" x14ac:dyDescent="0.4">
      <c r="A46">
        <v>4900</v>
      </c>
      <c r="B46">
        <v>4295</v>
      </c>
      <c r="C46">
        <v>3130</v>
      </c>
      <c r="D46">
        <v>3079</v>
      </c>
      <c r="E46">
        <v>2382</v>
      </c>
      <c r="F46">
        <v>2170</v>
      </c>
      <c r="G46">
        <v>1073</v>
      </c>
      <c r="I46">
        <v>4900</v>
      </c>
      <c r="J46">
        <v>2719</v>
      </c>
      <c r="K46">
        <v>3159</v>
      </c>
      <c r="L46">
        <v>4536</v>
      </c>
      <c r="M46">
        <v>1979</v>
      </c>
      <c r="N46">
        <v>1743</v>
      </c>
      <c r="O46">
        <v>1048</v>
      </c>
      <c r="Q46">
        <v>4900</v>
      </c>
      <c r="R46">
        <v>1664</v>
      </c>
      <c r="S46">
        <v>1183</v>
      </c>
      <c r="T46">
        <v>1152</v>
      </c>
      <c r="U46">
        <v>917</v>
      </c>
      <c r="V46">
        <v>844</v>
      </c>
      <c r="W46">
        <v>385</v>
      </c>
      <c r="Y46">
        <v>4900</v>
      </c>
      <c r="Z46">
        <v>2756</v>
      </c>
      <c r="AA46">
        <v>2072</v>
      </c>
      <c r="AB46">
        <v>2071</v>
      </c>
      <c r="AC46">
        <v>960</v>
      </c>
      <c r="AD46">
        <v>851</v>
      </c>
      <c r="AE46">
        <v>409</v>
      </c>
      <c r="AG46">
        <v>4900</v>
      </c>
      <c r="AH46">
        <v>1975</v>
      </c>
      <c r="AI46">
        <v>1818</v>
      </c>
      <c r="AJ46">
        <v>2011</v>
      </c>
      <c r="AK46">
        <v>1270</v>
      </c>
      <c r="AL46">
        <v>1132</v>
      </c>
      <c r="AM46">
        <v>546</v>
      </c>
      <c r="AO46">
        <v>4900</v>
      </c>
      <c r="AP46">
        <v>5163</v>
      </c>
      <c r="AQ46">
        <v>3155</v>
      </c>
      <c r="AR46">
        <v>3077</v>
      </c>
      <c r="AS46">
        <v>2893</v>
      </c>
      <c r="AT46">
        <v>2896</v>
      </c>
      <c r="AU46">
        <v>1467</v>
      </c>
      <c r="AX46">
        <f t="shared" si="1"/>
        <v>4900</v>
      </c>
      <c r="AY46">
        <f t="shared" si="2"/>
        <v>3095</v>
      </c>
      <c r="AZ46">
        <f t="shared" si="3"/>
        <v>2419</v>
      </c>
      <c r="BA46">
        <f t="shared" si="4"/>
        <v>2654</v>
      </c>
      <c r="BB46">
        <f t="shared" si="5"/>
        <v>1733</v>
      </c>
      <c r="BC46">
        <f t="shared" si="6"/>
        <v>1606</v>
      </c>
      <c r="BD46">
        <f t="shared" si="7"/>
        <v>821</v>
      </c>
    </row>
    <row r="47" spans="1:56" x14ac:dyDescent="0.4">
      <c r="A47">
        <v>5000</v>
      </c>
      <c r="B47">
        <v>4369</v>
      </c>
      <c r="C47">
        <v>3324</v>
      </c>
      <c r="D47">
        <v>3132</v>
      </c>
      <c r="E47">
        <v>2520</v>
      </c>
      <c r="F47">
        <v>2251</v>
      </c>
      <c r="G47">
        <v>1068</v>
      </c>
      <c r="I47">
        <v>5000</v>
      </c>
      <c r="J47">
        <v>2545</v>
      </c>
      <c r="K47">
        <v>2019</v>
      </c>
      <c r="L47">
        <v>1794</v>
      </c>
      <c r="M47">
        <v>1511</v>
      </c>
      <c r="N47">
        <v>1536</v>
      </c>
      <c r="O47">
        <v>998</v>
      </c>
      <c r="Q47">
        <v>5000</v>
      </c>
      <c r="R47">
        <v>2450</v>
      </c>
      <c r="S47">
        <v>2198</v>
      </c>
      <c r="T47">
        <v>1633</v>
      </c>
      <c r="U47">
        <v>1292</v>
      </c>
      <c r="V47">
        <v>1161</v>
      </c>
      <c r="W47">
        <v>645</v>
      </c>
      <c r="Y47">
        <v>5000</v>
      </c>
      <c r="Z47">
        <v>2420</v>
      </c>
      <c r="AA47">
        <v>1647</v>
      </c>
      <c r="AB47">
        <v>2019</v>
      </c>
      <c r="AC47">
        <v>1292</v>
      </c>
      <c r="AD47">
        <v>1597</v>
      </c>
      <c r="AE47">
        <v>559</v>
      </c>
      <c r="AG47">
        <v>5000</v>
      </c>
      <c r="AH47">
        <v>1941</v>
      </c>
      <c r="AI47">
        <v>1246</v>
      </c>
      <c r="AJ47">
        <v>1220</v>
      </c>
      <c r="AK47">
        <v>1631</v>
      </c>
      <c r="AL47">
        <v>1429</v>
      </c>
      <c r="AM47">
        <v>657</v>
      </c>
      <c r="AO47">
        <v>5000</v>
      </c>
      <c r="AP47">
        <v>4740</v>
      </c>
      <c r="AQ47">
        <v>2486</v>
      </c>
      <c r="AR47">
        <v>2486</v>
      </c>
      <c r="AS47">
        <v>2528</v>
      </c>
      <c r="AT47">
        <v>3669</v>
      </c>
      <c r="AU47">
        <v>1072</v>
      </c>
      <c r="AX47">
        <f t="shared" si="1"/>
        <v>5000</v>
      </c>
      <c r="AY47">
        <f t="shared" si="2"/>
        <v>3077</v>
      </c>
      <c r="AZ47">
        <f t="shared" si="3"/>
        <v>2153</v>
      </c>
      <c r="BA47">
        <f t="shared" si="4"/>
        <v>2047</v>
      </c>
      <c r="BB47">
        <f t="shared" si="5"/>
        <v>1795</v>
      </c>
      <c r="BC47">
        <f t="shared" si="6"/>
        <v>1940</v>
      </c>
      <c r="BD47">
        <f t="shared" si="7"/>
        <v>833</v>
      </c>
    </row>
    <row r="48" spans="1:56" x14ac:dyDescent="0.4">
      <c r="A48">
        <v>5100</v>
      </c>
      <c r="B48">
        <v>4499</v>
      </c>
      <c r="C48">
        <v>3271</v>
      </c>
      <c r="D48">
        <v>3634</v>
      </c>
      <c r="E48">
        <v>2087</v>
      </c>
      <c r="F48">
        <v>1672</v>
      </c>
      <c r="G48">
        <v>791</v>
      </c>
      <c r="I48">
        <v>5100</v>
      </c>
      <c r="J48">
        <v>2801</v>
      </c>
      <c r="K48">
        <v>2231</v>
      </c>
      <c r="L48">
        <v>1841</v>
      </c>
      <c r="M48">
        <v>1055</v>
      </c>
      <c r="N48">
        <v>972</v>
      </c>
      <c r="O48">
        <v>745</v>
      </c>
      <c r="Q48">
        <v>5100</v>
      </c>
      <c r="R48">
        <v>2984</v>
      </c>
      <c r="S48">
        <v>3721</v>
      </c>
      <c r="T48">
        <v>2361</v>
      </c>
      <c r="U48">
        <v>1594</v>
      </c>
      <c r="V48">
        <v>1205</v>
      </c>
      <c r="W48">
        <v>567</v>
      </c>
      <c r="Y48">
        <v>5100</v>
      </c>
      <c r="Z48">
        <v>2715</v>
      </c>
      <c r="AA48">
        <v>1834</v>
      </c>
      <c r="AB48">
        <v>1711</v>
      </c>
      <c r="AC48">
        <v>1321</v>
      </c>
      <c r="AD48">
        <v>1622</v>
      </c>
      <c r="AE48">
        <v>740</v>
      </c>
      <c r="AG48">
        <v>5100</v>
      </c>
      <c r="AH48">
        <v>2689</v>
      </c>
      <c r="AI48">
        <v>2234</v>
      </c>
      <c r="AJ48">
        <v>2705</v>
      </c>
      <c r="AK48">
        <v>1167</v>
      </c>
      <c r="AL48">
        <v>1054</v>
      </c>
      <c r="AM48">
        <v>503</v>
      </c>
      <c r="AO48">
        <v>5100</v>
      </c>
      <c r="AP48">
        <v>4180</v>
      </c>
      <c r="AQ48">
        <v>3594</v>
      </c>
      <c r="AR48">
        <v>2394</v>
      </c>
      <c r="AS48">
        <v>1643</v>
      </c>
      <c r="AT48">
        <v>1537</v>
      </c>
      <c r="AU48">
        <v>652</v>
      </c>
      <c r="AX48">
        <f t="shared" si="1"/>
        <v>5100</v>
      </c>
      <c r="AY48">
        <f t="shared" si="2"/>
        <v>3311</v>
      </c>
      <c r="AZ48">
        <f t="shared" si="3"/>
        <v>2814</v>
      </c>
      <c r="BA48">
        <f t="shared" si="4"/>
        <v>2441</v>
      </c>
      <c r="BB48">
        <f t="shared" si="5"/>
        <v>1477</v>
      </c>
      <c r="BC48">
        <f t="shared" si="6"/>
        <v>1343</v>
      </c>
      <c r="BD48">
        <f t="shared" si="7"/>
        <v>666</v>
      </c>
    </row>
    <row r="49" spans="1:56" x14ac:dyDescent="0.4">
      <c r="A49">
        <v>5200</v>
      </c>
      <c r="B49">
        <v>2790</v>
      </c>
      <c r="C49">
        <v>2220</v>
      </c>
      <c r="D49">
        <v>2107</v>
      </c>
      <c r="E49">
        <v>2389</v>
      </c>
      <c r="F49">
        <v>2237</v>
      </c>
      <c r="G49">
        <v>1056</v>
      </c>
      <c r="I49">
        <v>5200</v>
      </c>
      <c r="J49">
        <v>1733</v>
      </c>
      <c r="K49">
        <v>1281</v>
      </c>
      <c r="L49">
        <v>1449</v>
      </c>
      <c r="M49">
        <v>981</v>
      </c>
      <c r="N49">
        <v>917</v>
      </c>
      <c r="O49">
        <v>570</v>
      </c>
      <c r="Q49">
        <v>5200</v>
      </c>
      <c r="R49">
        <v>2175</v>
      </c>
      <c r="S49">
        <v>1415</v>
      </c>
      <c r="T49">
        <v>1284</v>
      </c>
      <c r="U49">
        <v>985</v>
      </c>
      <c r="V49">
        <v>1053</v>
      </c>
      <c r="W49">
        <v>431</v>
      </c>
      <c r="Y49">
        <v>5200</v>
      </c>
      <c r="Z49">
        <v>2425</v>
      </c>
      <c r="AA49">
        <v>1757</v>
      </c>
      <c r="AB49">
        <v>2191</v>
      </c>
      <c r="AC49">
        <v>1434</v>
      </c>
      <c r="AD49">
        <v>1344</v>
      </c>
      <c r="AE49">
        <v>700</v>
      </c>
      <c r="AG49">
        <v>5200</v>
      </c>
      <c r="AH49">
        <v>1841</v>
      </c>
      <c r="AI49">
        <v>1292</v>
      </c>
      <c r="AJ49">
        <v>1264</v>
      </c>
      <c r="AK49">
        <v>1248</v>
      </c>
      <c r="AL49">
        <v>1472</v>
      </c>
      <c r="AM49">
        <v>517</v>
      </c>
      <c r="AO49">
        <v>5200</v>
      </c>
      <c r="AP49">
        <v>2728</v>
      </c>
      <c r="AQ49">
        <v>2481</v>
      </c>
      <c r="AR49">
        <v>3262</v>
      </c>
      <c r="AS49">
        <v>1182</v>
      </c>
      <c r="AT49">
        <v>1106</v>
      </c>
      <c r="AU49">
        <v>519</v>
      </c>
      <c r="AX49">
        <f t="shared" si="1"/>
        <v>5200</v>
      </c>
      <c r="AY49">
        <f t="shared" si="2"/>
        <v>2282</v>
      </c>
      <c r="AZ49">
        <f t="shared" si="3"/>
        <v>1741</v>
      </c>
      <c r="BA49">
        <f t="shared" si="4"/>
        <v>1926</v>
      </c>
      <c r="BB49">
        <f t="shared" si="5"/>
        <v>1369</v>
      </c>
      <c r="BC49">
        <f t="shared" si="6"/>
        <v>1354</v>
      </c>
      <c r="BD49">
        <f t="shared" si="7"/>
        <v>632</v>
      </c>
    </row>
    <row r="50" spans="1:56" x14ac:dyDescent="0.4">
      <c r="A50">
        <v>5300</v>
      </c>
      <c r="B50">
        <v>4709</v>
      </c>
      <c r="C50">
        <v>3362</v>
      </c>
      <c r="D50">
        <v>3306</v>
      </c>
      <c r="E50">
        <v>2885</v>
      </c>
      <c r="F50">
        <v>2478</v>
      </c>
      <c r="G50">
        <v>1224</v>
      </c>
      <c r="I50">
        <v>5300</v>
      </c>
      <c r="J50">
        <v>1816</v>
      </c>
      <c r="K50">
        <v>1312</v>
      </c>
      <c r="L50">
        <v>1255</v>
      </c>
      <c r="M50">
        <v>1012</v>
      </c>
      <c r="N50">
        <v>926</v>
      </c>
      <c r="O50">
        <v>837</v>
      </c>
      <c r="Q50">
        <v>5300</v>
      </c>
      <c r="R50">
        <v>1758</v>
      </c>
      <c r="S50">
        <v>1287</v>
      </c>
      <c r="T50">
        <v>1289</v>
      </c>
      <c r="U50">
        <v>1376</v>
      </c>
      <c r="V50">
        <v>1265</v>
      </c>
      <c r="W50">
        <v>581</v>
      </c>
      <c r="Y50">
        <v>5300</v>
      </c>
      <c r="Z50">
        <v>2117</v>
      </c>
      <c r="AA50">
        <v>1590</v>
      </c>
      <c r="AB50">
        <v>1736</v>
      </c>
      <c r="AC50">
        <v>1272</v>
      </c>
      <c r="AD50">
        <v>1195</v>
      </c>
      <c r="AE50">
        <v>446</v>
      </c>
      <c r="AG50">
        <v>5300</v>
      </c>
      <c r="AH50">
        <v>1995</v>
      </c>
      <c r="AI50">
        <v>1354</v>
      </c>
      <c r="AJ50">
        <v>1467</v>
      </c>
      <c r="AK50">
        <v>1006</v>
      </c>
      <c r="AL50">
        <v>925</v>
      </c>
      <c r="AM50">
        <v>421</v>
      </c>
      <c r="AO50">
        <v>5300</v>
      </c>
      <c r="AP50">
        <v>3002</v>
      </c>
      <c r="AQ50">
        <v>1888</v>
      </c>
      <c r="AR50">
        <v>1255</v>
      </c>
      <c r="AS50">
        <v>1850</v>
      </c>
      <c r="AT50">
        <v>1459</v>
      </c>
      <c r="AU50">
        <v>617</v>
      </c>
      <c r="AX50">
        <f t="shared" si="1"/>
        <v>5300</v>
      </c>
      <c r="AY50">
        <f t="shared" si="2"/>
        <v>2566</v>
      </c>
      <c r="AZ50">
        <f t="shared" si="3"/>
        <v>1798</v>
      </c>
      <c r="BA50">
        <f t="shared" si="4"/>
        <v>1718</v>
      </c>
      <c r="BB50">
        <f t="shared" si="5"/>
        <v>1566</v>
      </c>
      <c r="BC50">
        <f t="shared" si="6"/>
        <v>1374</v>
      </c>
      <c r="BD50">
        <f t="shared" si="7"/>
        <v>687</v>
      </c>
    </row>
    <row r="51" spans="1:56" x14ac:dyDescent="0.4">
      <c r="A51">
        <v>5400</v>
      </c>
      <c r="B51">
        <v>4671</v>
      </c>
      <c r="C51">
        <v>3484</v>
      </c>
      <c r="D51">
        <v>3314</v>
      </c>
      <c r="E51">
        <v>2783</v>
      </c>
      <c r="F51">
        <v>2636</v>
      </c>
      <c r="G51">
        <v>912</v>
      </c>
      <c r="I51">
        <v>5400</v>
      </c>
      <c r="J51">
        <v>2521</v>
      </c>
      <c r="K51">
        <v>1810</v>
      </c>
      <c r="L51">
        <v>1761</v>
      </c>
      <c r="M51">
        <v>1750</v>
      </c>
      <c r="N51">
        <v>1762</v>
      </c>
      <c r="O51">
        <v>664</v>
      </c>
      <c r="Q51">
        <v>5400</v>
      </c>
      <c r="R51">
        <v>3550</v>
      </c>
      <c r="S51">
        <v>2338</v>
      </c>
      <c r="T51">
        <v>3237</v>
      </c>
      <c r="U51">
        <v>1613</v>
      </c>
      <c r="V51">
        <v>1409</v>
      </c>
      <c r="W51">
        <v>1006</v>
      </c>
      <c r="Y51">
        <v>5400</v>
      </c>
      <c r="Z51">
        <v>2337</v>
      </c>
      <c r="AA51">
        <v>2076</v>
      </c>
      <c r="AB51">
        <v>1498</v>
      </c>
      <c r="AC51">
        <v>1314</v>
      </c>
      <c r="AD51">
        <v>1098</v>
      </c>
      <c r="AE51">
        <v>584</v>
      </c>
      <c r="AG51">
        <v>5400</v>
      </c>
      <c r="AH51">
        <v>2929</v>
      </c>
      <c r="AI51">
        <v>1371</v>
      </c>
      <c r="AJ51">
        <v>1309</v>
      </c>
      <c r="AK51">
        <v>1040</v>
      </c>
      <c r="AL51">
        <v>956</v>
      </c>
      <c r="AM51">
        <v>440</v>
      </c>
      <c r="AO51">
        <v>5400</v>
      </c>
      <c r="AP51">
        <v>3611</v>
      </c>
      <c r="AQ51">
        <v>2299</v>
      </c>
      <c r="AR51">
        <v>1612</v>
      </c>
      <c r="AS51">
        <v>1428</v>
      </c>
      <c r="AT51">
        <v>1294</v>
      </c>
      <c r="AU51">
        <v>584</v>
      </c>
      <c r="AX51">
        <f t="shared" si="1"/>
        <v>5400</v>
      </c>
      <c r="AY51">
        <f t="shared" si="2"/>
        <v>3269</v>
      </c>
      <c r="AZ51">
        <f t="shared" si="3"/>
        <v>2229</v>
      </c>
      <c r="BA51">
        <f t="shared" si="4"/>
        <v>2121</v>
      </c>
      <c r="BB51">
        <f t="shared" si="5"/>
        <v>1654</v>
      </c>
      <c r="BC51">
        <f t="shared" si="6"/>
        <v>1525</v>
      </c>
      <c r="BD51">
        <f t="shared" si="7"/>
        <v>698</v>
      </c>
    </row>
    <row r="52" spans="1:56" x14ac:dyDescent="0.4">
      <c r="A52">
        <v>5500</v>
      </c>
      <c r="B52">
        <v>3601</v>
      </c>
      <c r="C52">
        <v>2374</v>
      </c>
      <c r="D52">
        <v>3950</v>
      </c>
      <c r="E52">
        <v>3080</v>
      </c>
      <c r="F52">
        <v>2886</v>
      </c>
      <c r="G52">
        <v>1502</v>
      </c>
      <c r="I52">
        <v>5500</v>
      </c>
      <c r="J52">
        <v>2673</v>
      </c>
      <c r="K52">
        <v>2067</v>
      </c>
      <c r="L52">
        <v>1750</v>
      </c>
      <c r="M52">
        <v>1260</v>
      </c>
      <c r="N52">
        <v>1050</v>
      </c>
      <c r="O52">
        <v>441</v>
      </c>
      <c r="Q52">
        <v>5500</v>
      </c>
      <c r="R52">
        <v>2217</v>
      </c>
      <c r="S52">
        <v>2093</v>
      </c>
      <c r="T52">
        <v>1424</v>
      </c>
      <c r="U52">
        <v>1060</v>
      </c>
      <c r="V52">
        <v>983</v>
      </c>
      <c r="W52">
        <v>435</v>
      </c>
      <c r="Y52">
        <v>5500</v>
      </c>
      <c r="Z52">
        <v>2354</v>
      </c>
      <c r="AA52">
        <v>2117</v>
      </c>
      <c r="AB52">
        <v>2039</v>
      </c>
      <c r="AC52">
        <v>1487</v>
      </c>
      <c r="AD52">
        <v>1561</v>
      </c>
      <c r="AE52">
        <v>611</v>
      </c>
      <c r="AG52">
        <v>5500</v>
      </c>
      <c r="AH52">
        <v>1860</v>
      </c>
      <c r="AI52">
        <v>1488</v>
      </c>
      <c r="AJ52">
        <v>2144</v>
      </c>
      <c r="AK52">
        <v>1108</v>
      </c>
      <c r="AL52">
        <v>1014</v>
      </c>
      <c r="AM52">
        <v>454</v>
      </c>
      <c r="AO52">
        <v>5500</v>
      </c>
      <c r="AP52">
        <v>2429</v>
      </c>
      <c r="AQ52">
        <v>1675</v>
      </c>
      <c r="AR52">
        <v>1519</v>
      </c>
      <c r="AS52">
        <v>1740</v>
      </c>
      <c r="AT52">
        <v>1497</v>
      </c>
      <c r="AU52">
        <v>602</v>
      </c>
      <c r="AX52">
        <f t="shared" si="1"/>
        <v>5500</v>
      </c>
      <c r="AY52">
        <f t="shared" si="2"/>
        <v>2522</v>
      </c>
      <c r="AZ52">
        <f t="shared" si="3"/>
        <v>1969</v>
      </c>
      <c r="BA52">
        <f t="shared" si="4"/>
        <v>2137</v>
      </c>
      <c r="BB52">
        <f t="shared" si="5"/>
        <v>1622</v>
      </c>
      <c r="BC52">
        <f t="shared" si="6"/>
        <v>1498</v>
      </c>
      <c r="BD52">
        <f t="shared" si="7"/>
        <v>674</v>
      </c>
    </row>
    <row r="53" spans="1:56" x14ac:dyDescent="0.4">
      <c r="A53">
        <v>5600</v>
      </c>
      <c r="B53">
        <v>5365</v>
      </c>
      <c r="C53">
        <v>4539</v>
      </c>
      <c r="D53">
        <v>3907</v>
      </c>
      <c r="E53">
        <v>3687</v>
      </c>
      <c r="F53">
        <v>2486</v>
      </c>
      <c r="G53">
        <v>1357</v>
      </c>
      <c r="I53">
        <v>5600</v>
      </c>
      <c r="J53">
        <v>1874</v>
      </c>
      <c r="K53">
        <v>1379</v>
      </c>
      <c r="L53">
        <v>1341</v>
      </c>
      <c r="M53">
        <v>1273</v>
      </c>
      <c r="N53">
        <v>1016</v>
      </c>
      <c r="O53">
        <v>449</v>
      </c>
      <c r="Q53">
        <v>5600</v>
      </c>
      <c r="R53">
        <v>2642</v>
      </c>
      <c r="S53">
        <v>2000</v>
      </c>
      <c r="T53">
        <v>2102</v>
      </c>
      <c r="U53">
        <v>1452</v>
      </c>
      <c r="V53">
        <v>1366</v>
      </c>
      <c r="W53">
        <v>613</v>
      </c>
      <c r="Y53">
        <v>5600</v>
      </c>
      <c r="Z53">
        <v>2797</v>
      </c>
      <c r="AA53">
        <v>2316</v>
      </c>
      <c r="AB53">
        <v>2291</v>
      </c>
      <c r="AC53">
        <v>1666</v>
      </c>
      <c r="AD53">
        <v>1393</v>
      </c>
      <c r="AE53">
        <v>619</v>
      </c>
      <c r="AG53">
        <v>5600</v>
      </c>
      <c r="AH53">
        <v>1863</v>
      </c>
      <c r="AI53">
        <v>1400</v>
      </c>
      <c r="AJ53">
        <v>1361</v>
      </c>
      <c r="AK53">
        <v>1348</v>
      </c>
      <c r="AL53">
        <v>1016</v>
      </c>
      <c r="AM53">
        <v>455</v>
      </c>
      <c r="AO53">
        <v>5600</v>
      </c>
      <c r="AP53">
        <v>3204</v>
      </c>
      <c r="AQ53">
        <v>2402</v>
      </c>
      <c r="AR53">
        <v>2642</v>
      </c>
      <c r="AS53">
        <v>2712</v>
      </c>
      <c r="AT53">
        <v>2488</v>
      </c>
      <c r="AU53">
        <v>1586</v>
      </c>
      <c r="AX53">
        <f t="shared" si="1"/>
        <v>5600</v>
      </c>
      <c r="AY53">
        <f t="shared" si="2"/>
        <v>2957</v>
      </c>
      <c r="AZ53">
        <f t="shared" si="3"/>
        <v>2339</v>
      </c>
      <c r="BA53">
        <f t="shared" si="4"/>
        <v>2274</v>
      </c>
      <c r="BB53">
        <f t="shared" si="5"/>
        <v>2023</v>
      </c>
      <c r="BC53">
        <f t="shared" si="6"/>
        <v>1627</v>
      </c>
      <c r="BD53">
        <f t="shared" si="7"/>
        <v>846</v>
      </c>
    </row>
    <row r="54" spans="1:56" x14ac:dyDescent="0.4">
      <c r="A54">
        <v>5700</v>
      </c>
      <c r="B54">
        <v>3918</v>
      </c>
      <c r="C54">
        <v>2056</v>
      </c>
      <c r="D54">
        <v>2530</v>
      </c>
      <c r="E54">
        <v>1925</v>
      </c>
      <c r="F54">
        <v>1946</v>
      </c>
      <c r="G54">
        <v>959</v>
      </c>
      <c r="I54">
        <v>5700</v>
      </c>
      <c r="J54">
        <v>2146</v>
      </c>
      <c r="K54">
        <v>1421</v>
      </c>
      <c r="L54">
        <v>1371</v>
      </c>
      <c r="M54">
        <v>1109</v>
      </c>
      <c r="N54">
        <v>1257</v>
      </c>
      <c r="O54">
        <v>527</v>
      </c>
      <c r="Q54">
        <v>5700</v>
      </c>
      <c r="R54">
        <v>2460</v>
      </c>
      <c r="S54">
        <v>1569</v>
      </c>
      <c r="T54">
        <v>2874</v>
      </c>
      <c r="U54">
        <v>1690</v>
      </c>
      <c r="V54">
        <v>1630</v>
      </c>
      <c r="W54">
        <v>757</v>
      </c>
      <c r="Y54">
        <v>5700</v>
      </c>
      <c r="Z54">
        <v>2858</v>
      </c>
      <c r="AA54">
        <v>2325</v>
      </c>
      <c r="AB54">
        <v>2308</v>
      </c>
      <c r="AC54">
        <v>2070</v>
      </c>
      <c r="AD54">
        <v>2044</v>
      </c>
      <c r="AE54">
        <v>852</v>
      </c>
      <c r="AG54">
        <v>5700</v>
      </c>
      <c r="AH54">
        <v>1914</v>
      </c>
      <c r="AI54">
        <v>1478</v>
      </c>
      <c r="AJ54">
        <v>1403</v>
      </c>
      <c r="AK54">
        <v>1117</v>
      </c>
      <c r="AL54">
        <v>1037</v>
      </c>
      <c r="AM54">
        <v>461</v>
      </c>
      <c r="AO54">
        <v>5700</v>
      </c>
      <c r="AP54">
        <v>5257</v>
      </c>
      <c r="AQ54">
        <v>2928</v>
      </c>
      <c r="AR54">
        <v>4023</v>
      </c>
      <c r="AS54">
        <v>1755</v>
      </c>
      <c r="AT54">
        <v>1500</v>
      </c>
      <c r="AU54">
        <v>597</v>
      </c>
      <c r="AX54">
        <f t="shared" si="1"/>
        <v>5700</v>
      </c>
      <c r="AY54">
        <f t="shared" si="2"/>
        <v>3092</v>
      </c>
      <c r="AZ54">
        <f t="shared" si="3"/>
        <v>1962</v>
      </c>
      <c r="BA54">
        <f t="shared" si="4"/>
        <v>2418</v>
      </c>
      <c r="BB54">
        <f t="shared" si="5"/>
        <v>1611</v>
      </c>
      <c r="BC54">
        <f t="shared" si="6"/>
        <v>1569</v>
      </c>
      <c r="BD54">
        <f t="shared" si="7"/>
        <v>692</v>
      </c>
    </row>
    <row r="55" spans="1:56" x14ac:dyDescent="0.4">
      <c r="A55">
        <v>5800</v>
      </c>
      <c r="B55">
        <v>4887</v>
      </c>
      <c r="C55">
        <v>3930</v>
      </c>
      <c r="D55">
        <v>4659</v>
      </c>
      <c r="E55">
        <v>3078</v>
      </c>
      <c r="F55">
        <v>3546</v>
      </c>
      <c r="G55">
        <v>1367</v>
      </c>
      <c r="I55">
        <v>5800</v>
      </c>
      <c r="J55">
        <v>1966</v>
      </c>
      <c r="K55">
        <v>1460</v>
      </c>
      <c r="L55">
        <v>1555</v>
      </c>
      <c r="M55">
        <v>1147</v>
      </c>
      <c r="N55">
        <v>1074</v>
      </c>
      <c r="O55">
        <v>476</v>
      </c>
      <c r="Q55">
        <v>5800</v>
      </c>
      <c r="R55">
        <v>4882</v>
      </c>
      <c r="S55">
        <v>2685</v>
      </c>
      <c r="T55">
        <v>2639</v>
      </c>
      <c r="U55">
        <v>1718</v>
      </c>
      <c r="V55">
        <v>1296</v>
      </c>
      <c r="W55">
        <v>652</v>
      </c>
      <c r="Y55">
        <v>5800</v>
      </c>
      <c r="Z55">
        <v>3504</v>
      </c>
      <c r="AA55">
        <v>2946</v>
      </c>
      <c r="AB55">
        <v>2853</v>
      </c>
      <c r="AC55">
        <v>1839</v>
      </c>
      <c r="AD55">
        <v>2027</v>
      </c>
      <c r="AE55">
        <v>668</v>
      </c>
      <c r="AG55">
        <v>5800</v>
      </c>
      <c r="AH55">
        <v>2022</v>
      </c>
      <c r="AI55">
        <v>1454</v>
      </c>
      <c r="AJ55">
        <v>1413</v>
      </c>
      <c r="AK55">
        <v>1147</v>
      </c>
      <c r="AL55">
        <v>1121</v>
      </c>
      <c r="AM55">
        <v>475</v>
      </c>
      <c r="AO55">
        <v>5800</v>
      </c>
      <c r="AP55">
        <v>2132</v>
      </c>
      <c r="AQ55">
        <v>2746</v>
      </c>
      <c r="AR55">
        <v>1621</v>
      </c>
      <c r="AS55">
        <v>1187</v>
      </c>
      <c r="AT55">
        <v>1223</v>
      </c>
      <c r="AU55">
        <v>478</v>
      </c>
      <c r="AX55">
        <f t="shared" si="1"/>
        <v>5800</v>
      </c>
      <c r="AY55">
        <f t="shared" si="2"/>
        <v>3232</v>
      </c>
      <c r="AZ55">
        <f t="shared" si="3"/>
        <v>2536</v>
      </c>
      <c r="BA55">
        <f t="shared" si="4"/>
        <v>2456</v>
      </c>
      <c r="BB55">
        <f t="shared" si="5"/>
        <v>1686</v>
      </c>
      <c r="BC55">
        <f t="shared" si="6"/>
        <v>1714</v>
      </c>
      <c r="BD55">
        <f t="shared" si="7"/>
        <v>686</v>
      </c>
    </row>
    <row r="56" spans="1:56" x14ac:dyDescent="0.4">
      <c r="A56">
        <v>5900</v>
      </c>
      <c r="B56">
        <v>5919</v>
      </c>
      <c r="C56">
        <v>3438</v>
      </c>
      <c r="D56">
        <v>3427</v>
      </c>
      <c r="E56">
        <v>3391</v>
      </c>
      <c r="F56">
        <v>4533</v>
      </c>
      <c r="G56">
        <v>1384</v>
      </c>
      <c r="I56">
        <v>5900</v>
      </c>
      <c r="J56">
        <v>3196</v>
      </c>
      <c r="K56">
        <v>2167</v>
      </c>
      <c r="L56">
        <v>2362</v>
      </c>
      <c r="M56">
        <v>1784</v>
      </c>
      <c r="N56">
        <v>1573</v>
      </c>
      <c r="O56">
        <v>578</v>
      </c>
      <c r="Q56">
        <v>5900</v>
      </c>
      <c r="R56">
        <v>2256</v>
      </c>
      <c r="S56">
        <v>1561</v>
      </c>
      <c r="T56">
        <v>1682</v>
      </c>
      <c r="U56">
        <v>1359</v>
      </c>
      <c r="V56">
        <v>1392</v>
      </c>
      <c r="W56">
        <v>631</v>
      </c>
      <c r="Y56">
        <v>5900</v>
      </c>
      <c r="Z56">
        <v>3278</v>
      </c>
      <c r="AA56">
        <v>1720</v>
      </c>
      <c r="AB56">
        <v>2342</v>
      </c>
      <c r="AC56">
        <v>1442</v>
      </c>
      <c r="AD56">
        <v>1304</v>
      </c>
      <c r="AE56">
        <v>713</v>
      </c>
      <c r="AG56">
        <v>5900</v>
      </c>
      <c r="AH56">
        <v>2017</v>
      </c>
      <c r="AI56">
        <v>2047</v>
      </c>
      <c r="AJ56">
        <v>1465</v>
      </c>
      <c r="AK56">
        <v>1161</v>
      </c>
      <c r="AL56">
        <v>1128</v>
      </c>
      <c r="AM56">
        <v>480</v>
      </c>
      <c r="AO56">
        <v>5900</v>
      </c>
      <c r="AP56">
        <v>2240</v>
      </c>
      <c r="AQ56">
        <v>1837</v>
      </c>
      <c r="AR56">
        <v>2253</v>
      </c>
      <c r="AS56">
        <v>2380</v>
      </c>
      <c r="AT56">
        <v>1857</v>
      </c>
      <c r="AU56">
        <v>733</v>
      </c>
      <c r="AX56">
        <f t="shared" si="1"/>
        <v>5900</v>
      </c>
      <c r="AY56">
        <f t="shared" si="2"/>
        <v>3151</v>
      </c>
      <c r="AZ56">
        <f t="shared" si="3"/>
        <v>2128</v>
      </c>
      <c r="BA56">
        <f t="shared" si="4"/>
        <v>2255</v>
      </c>
      <c r="BB56">
        <f t="shared" si="5"/>
        <v>1919</v>
      </c>
      <c r="BC56">
        <f t="shared" si="6"/>
        <v>1964</v>
      </c>
      <c r="BD56">
        <f t="shared" si="7"/>
        <v>753</v>
      </c>
    </row>
    <row r="57" spans="1:56" x14ac:dyDescent="0.4">
      <c r="A57">
        <v>6000</v>
      </c>
      <c r="B57">
        <v>6018</v>
      </c>
      <c r="C57">
        <v>4377</v>
      </c>
      <c r="D57">
        <v>4958</v>
      </c>
      <c r="E57">
        <v>2519</v>
      </c>
      <c r="F57">
        <v>2769</v>
      </c>
      <c r="G57">
        <v>1200</v>
      </c>
      <c r="I57">
        <v>6000</v>
      </c>
      <c r="J57">
        <v>3687</v>
      </c>
      <c r="K57">
        <v>2671</v>
      </c>
      <c r="L57">
        <v>1453</v>
      </c>
      <c r="M57">
        <v>1200</v>
      </c>
      <c r="N57">
        <v>1131</v>
      </c>
      <c r="O57">
        <v>513</v>
      </c>
      <c r="Q57">
        <v>6000</v>
      </c>
      <c r="R57">
        <v>3067</v>
      </c>
      <c r="S57">
        <v>1662</v>
      </c>
      <c r="T57">
        <v>1501</v>
      </c>
      <c r="U57">
        <v>1381</v>
      </c>
      <c r="V57">
        <v>1347</v>
      </c>
      <c r="W57">
        <v>502</v>
      </c>
      <c r="Y57">
        <v>6000</v>
      </c>
      <c r="Z57">
        <v>2574</v>
      </c>
      <c r="AA57">
        <v>1548</v>
      </c>
      <c r="AB57">
        <v>1572</v>
      </c>
      <c r="AC57">
        <v>1236</v>
      </c>
      <c r="AD57">
        <v>1175</v>
      </c>
      <c r="AE57">
        <v>562</v>
      </c>
      <c r="AG57">
        <v>6000</v>
      </c>
      <c r="AH57">
        <v>2054</v>
      </c>
      <c r="AI57">
        <v>1494</v>
      </c>
      <c r="AJ57">
        <v>2001</v>
      </c>
      <c r="AK57">
        <v>1878</v>
      </c>
      <c r="AL57">
        <v>1634</v>
      </c>
      <c r="AM57">
        <v>733</v>
      </c>
      <c r="AO57">
        <v>6000</v>
      </c>
      <c r="AP57">
        <v>2517</v>
      </c>
      <c r="AQ57">
        <v>2861</v>
      </c>
      <c r="AR57">
        <v>3080</v>
      </c>
      <c r="AS57">
        <v>1804</v>
      </c>
      <c r="AT57">
        <v>1204</v>
      </c>
      <c r="AU57">
        <v>796</v>
      </c>
      <c r="AX57">
        <f t="shared" si="1"/>
        <v>6000</v>
      </c>
      <c r="AY57">
        <f t="shared" si="2"/>
        <v>3319</v>
      </c>
      <c r="AZ57">
        <f t="shared" si="3"/>
        <v>2435</v>
      </c>
      <c r="BA57">
        <f t="shared" si="4"/>
        <v>2427</v>
      </c>
      <c r="BB57">
        <f t="shared" si="5"/>
        <v>1669</v>
      </c>
      <c r="BC57">
        <f t="shared" si="6"/>
        <v>1543</v>
      </c>
      <c r="BD57">
        <f t="shared" si="7"/>
        <v>717</v>
      </c>
    </row>
    <row r="58" spans="1:56" x14ac:dyDescent="0.4">
      <c r="A58">
        <v>6100</v>
      </c>
      <c r="B58">
        <v>7053</v>
      </c>
      <c r="C58">
        <v>3457</v>
      </c>
      <c r="D58">
        <v>3234</v>
      </c>
      <c r="E58">
        <v>1597</v>
      </c>
      <c r="F58">
        <v>2378</v>
      </c>
      <c r="G58">
        <v>848</v>
      </c>
      <c r="I58">
        <v>6100</v>
      </c>
      <c r="J58">
        <v>3357</v>
      </c>
      <c r="K58">
        <v>2232</v>
      </c>
      <c r="L58">
        <v>2271</v>
      </c>
      <c r="M58">
        <v>2617</v>
      </c>
      <c r="N58">
        <v>2238</v>
      </c>
      <c r="O58">
        <v>817</v>
      </c>
      <c r="Q58">
        <v>6100</v>
      </c>
      <c r="R58">
        <v>2914</v>
      </c>
      <c r="S58">
        <v>1693</v>
      </c>
      <c r="T58">
        <v>1492</v>
      </c>
      <c r="U58">
        <v>1781</v>
      </c>
      <c r="V58">
        <v>1873</v>
      </c>
      <c r="W58">
        <v>788</v>
      </c>
      <c r="Y58">
        <v>6100</v>
      </c>
      <c r="Z58">
        <v>2337</v>
      </c>
      <c r="AA58">
        <v>2705</v>
      </c>
      <c r="AB58">
        <v>2888</v>
      </c>
      <c r="AC58">
        <v>2887</v>
      </c>
      <c r="AD58">
        <v>2258</v>
      </c>
      <c r="AE58">
        <v>903</v>
      </c>
      <c r="AG58">
        <v>6100</v>
      </c>
      <c r="AH58">
        <v>3046</v>
      </c>
      <c r="AI58">
        <v>2954</v>
      </c>
      <c r="AJ58">
        <v>2027</v>
      </c>
      <c r="AK58">
        <v>2040</v>
      </c>
      <c r="AL58">
        <v>2175</v>
      </c>
      <c r="AM58">
        <v>909</v>
      </c>
      <c r="AO58">
        <v>6100</v>
      </c>
      <c r="AP58">
        <v>3681</v>
      </c>
      <c r="AQ58">
        <v>3470</v>
      </c>
      <c r="AR58">
        <v>2292</v>
      </c>
      <c r="AS58">
        <v>1316</v>
      </c>
      <c r="AT58">
        <v>1683</v>
      </c>
      <c r="AU58">
        <v>674</v>
      </c>
      <c r="AX58">
        <f t="shared" si="1"/>
        <v>6100</v>
      </c>
      <c r="AY58">
        <f t="shared" si="2"/>
        <v>3731</v>
      </c>
      <c r="AZ58">
        <f t="shared" si="3"/>
        <v>2751</v>
      </c>
      <c r="BA58">
        <f t="shared" si="4"/>
        <v>2367</v>
      </c>
      <c r="BB58">
        <f t="shared" si="5"/>
        <v>2039</v>
      </c>
      <c r="BC58">
        <f t="shared" si="6"/>
        <v>2100</v>
      </c>
      <c r="BD58">
        <f t="shared" si="7"/>
        <v>823</v>
      </c>
    </row>
    <row r="59" spans="1:56" x14ac:dyDescent="0.4">
      <c r="A59">
        <v>6200</v>
      </c>
      <c r="B59">
        <v>4010</v>
      </c>
      <c r="C59">
        <v>2737</v>
      </c>
      <c r="D59">
        <v>2733</v>
      </c>
      <c r="E59">
        <v>1373</v>
      </c>
      <c r="F59">
        <v>1308</v>
      </c>
      <c r="G59">
        <v>531</v>
      </c>
      <c r="I59">
        <v>6200</v>
      </c>
      <c r="J59">
        <v>3046</v>
      </c>
      <c r="K59">
        <v>1827</v>
      </c>
      <c r="L59">
        <v>1714</v>
      </c>
      <c r="M59">
        <v>1239</v>
      </c>
      <c r="N59">
        <v>1205</v>
      </c>
      <c r="O59">
        <v>508</v>
      </c>
      <c r="Q59">
        <v>6200</v>
      </c>
      <c r="R59">
        <v>2313</v>
      </c>
      <c r="S59">
        <v>1674</v>
      </c>
      <c r="T59">
        <v>1734</v>
      </c>
      <c r="U59">
        <v>1746</v>
      </c>
      <c r="V59">
        <v>1473</v>
      </c>
      <c r="W59">
        <v>586</v>
      </c>
      <c r="Y59">
        <v>6200</v>
      </c>
      <c r="Z59">
        <v>3466</v>
      </c>
      <c r="AA59">
        <v>2488</v>
      </c>
      <c r="AB59">
        <v>2296</v>
      </c>
      <c r="AC59">
        <v>2342</v>
      </c>
      <c r="AD59">
        <v>2669</v>
      </c>
      <c r="AE59">
        <v>956</v>
      </c>
      <c r="AG59">
        <v>6200</v>
      </c>
      <c r="AH59">
        <v>2834</v>
      </c>
      <c r="AI59">
        <v>2156</v>
      </c>
      <c r="AJ59">
        <v>2156</v>
      </c>
      <c r="AK59">
        <v>2429</v>
      </c>
      <c r="AL59">
        <v>2771</v>
      </c>
      <c r="AM59">
        <v>1003</v>
      </c>
      <c r="AO59">
        <v>6200</v>
      </c>
      <c r="AP59">
        <v>2958</v>
      </c>
      <c r="AQ59">
        <v>2162</v>
      </c>
      <c r="AR59">
        <v>2171</v>
      </c>
      <c r="AS59">
        <v>1888</v>
      </c>
      <c r="AT59">
        <v>1614</v>
      </c>
      <c r="AU59">
        <v>693</v>
      </c>
      <c r="AX59">
        <f t="shared" si="1"/>
        <v>6200</v>
      </c>
      <c r="AY59">
        <f t="shared" si="2"/>
        <v>3104</v>
      </c>
      <c r="AZ59">
        <f t="shared" si="3"/>
        <v>2174</v>
      </c>
      <c r="BA59">
        <f t="shared" si="4"/>
        <v>2134</v>
      </c>
      <c r="BB59">
        <f t="shared" si="5"/>
        <v>1836</v>
      </c>
      <c r="BC59">
        <f t="shared" si="6"/>
        <v>1840</v>
      </c>
      <c r="BD59">
        <f t="shared" si="7"/>
        <v>712</v>
      </c>
    </row>
    <row r="60" spans="1:56" x14ac:dyDescent="0.4">
      <c r="A60">
        <v>6300</v>
      </c>
      <c r="B60">
        <v>3443</v>
      </c>
      <c r="C60">
        <v>1838</v>
      </c>
      <c r="D60">
        <v>2005</v>
      </c>
      <c r="E60">
        <v>2280</v>
      </c>
      <c r="F60">
        <v>1702</v>
      </c>
      <c r="G60">
        <v>1144</v>
      </c>
      <c r="I60">
        <v>6300</v>
      </c>
      <c r="J60">
        <v>2564</v>
      </c>
      <c r="K60">
        <v>1560</v>
      </c>
      <c r="L60">
        <v>1520</v>
      </c>
      <c r="M60">
        <v>1258</v>
      </c>
      <c r="N60">
        <v>1214</v>
      </c>
      <c r="O60">
        <v>516</v>
      </c>
      <c r="Q60">
        <v>6300</v>
      </c>
      <c r="R60">
        <v>2668</v>
      </c>
      <c r="S60">
        <v>1757</v>
      </c>
      <c r="T60">
        <v>1944</v>
      </c>
      <c r="U60">
        <v>1281</v>
      </c>
      <c r="V60">
        <v>1220</v>
      </c>
      <c r="W60">
        <v>514</v>
      </c>
      <c r="Y60">
        <v>6300</v>
      </c>
      <c r="Z60">
        <v>5464</v>
      </c>
      <c r="AA60">
        <v>3030</v>
      </c>
      <c r="AB60">
        <v>2775</v>
      </c>
      <c r="AC60">
        <v>1596</v>
      </c>
      <c r="AD60">
        <v>1687</v>
      </c>
      <c r="AE60">
        <v>619</v>
      </c>
      <c r="AG60">
        <v>6300</v>
      </c>
      <c r="AH60">
        <v>3213</v>
      </c>
      <c r="AI60">
        <v>2094</v>
      </c>
      <c r="AJ60">
        <v>1774</v>
      </c>
      <c r="AK60">
        <v>1313</v>
      </c>
      <c r="AL60">
        <v>1210</v>
      </c>
      <c r="AM60">
        <v>513</v>
      </c>
      <c r="AO60">
        <v>6300</v>
      </c>
      <c r="AP60">
        <v>3029</v>
      </c>
      <c r="AQ60">
        <v>2338</v>
      </c>
      <c r="AR60">
        <v>1986</v>
      </c>
      <c r="AS60">
        <v>1638</v>
      </c>
      <c r="AT60">
        <v>1378</v>
      </c>
      <c r="AU60">
        <v>517</v>
      </c>
      <c r="AX60">
        <f t="shared" si="1"/>
        <v>6300</v>
      </c>
      <c r="AY60">
        <f t="shared" si="2"/>
        <v>3396</v>
      </c>
      <c r="AZ60">
        <f t="shared" si="3"/>
        <v>2102</v>
      </c>
      <c r="BA60">
        <f t="shared" si="4"/>
        <v>2000</v>
      </c>
      <c r="BB60">
        <f t="shared" si="5"/>
        <v>1561</v>
      </c>
      <c r="BC60">
        <f t="shared" si="6"/>
        <v>1401</v>
      </c>
      <c r="BD60">
        <f t="shared" si="7"/>
        <v>637</v>
      </c>
    </row>
    <row r="61" spans="1:56" x14ac:dyDescent="0.4">
      <c r="A61">
        <v>6400</v>
      </c>
      <c r="B61">
        <v>4599</v>
      </c>
      <c r="C61">
        <v>3648</v>
      </c>
      <c r="D61">
        <v>5490</v>
      </c>
      <c r="E61">
        <v>1956</v>
      </c>
      <c r="F61">
        <v>2287</v>
      </c>
      <c r="G61">
        <v>925</v>
      </c>
      <c r="I61">
        <v>6400</v>
      </c>
      <c r="J61">
        <v>2255</v>
      </c>
      <c r="K61">
        <v>1932</v>
      </c>
      <c r="L61">
        <v>1535</v>
      </c>
      <c r="M61">
        <v>1296</v>
      </c>
      <c r="N61">
        <v>1330</v>
      </c>
      <c r="O61">
        <v>551</v>
      </c>
      <c r="Q61">
        <v>6400</v>
      </c>
      <c r="R61">
        <v>3029</v>
      </c>
      <c r="S61">
        <v>1712</v>
      </c>
      <c r="T61">
        <v>2081</v>
      </c>
      <c r="U61">
        <v>1759</v>
      </c>
      <c r="V61">
        <v>1692</v>
      </c>
      <c r="W61">
        <v>1011</v>
      </c>
      <c r="Y61">
        <v>6400</v>
      </c>
      <c r="Z61">
        <v>2505</v>
      </c>
      <c r="AA61">
        <v>1864</v>
      </c>
      <c r="AB61">
        <v>1883</v>
      </c>
      <c r="AC61">
        <v>1387</v>
      </c>
      <c r="AD61">
        <v>1359</v>
      </c>
      <c r="AE61">
        <v>1123</v>
      </c>
      <c r="AG61">
        <v>6400</v>
      </c>
      <c r="AH61">
        <v>2265</v>
      </c>
      <c r="AI61">
        <v>1582</v>
      </c>
      <c r="AJ61">
        <v>1544</v>
      </c>
      <c r="AK61">
        <v>2016</v>
      </c>
      <c r="AL61">
        <v>1798</v>
      </c>
      <c r="AM61">
        <v>718</v>
      </c>
      <c r="AO61">
        <v>6400</v>
      </c>
      <c r="AP61">
        <v>2402</v>
      </c>
      <c r="AQ61">
        <v>1739</v>
      </c>
      <c r="AR61">
        <v>1529</v>
      </c>
      <c r="AS61">
        <v>1859</v>
      </c>
      <c r="AT61">
        <v>1756</v>
      </c>
      <c r="AU61">
        <v>783</v>
      </c>
      <c r="AX61">
        <f t="shared" si="1"/>
        <v>6400</v>
      </c>
      <c r="AY61">
        <f t="shared" si="2"/>
        <v>2842</v>
      </c>
      <c r="AZ61">
        <f t="shared" si="3"/>
        <v>2079</v>
      </c>
      <c r="BA61">
        <f t="shared" si="4"/>
        <v>2343</v>
      </c>
      <c r="BB61">
        <f t="shared" si="5"/>
        <v>1712</v>
      </c>
      <c r="BC61">
        <f t="shared" si="6"/>
        <v>1703</v>
      </c>
      <c r="BD61">
        <f t="shared" si="7"/>
        <v>851</v>
      </c>
    </row>
    <row r="62" spans="1:56" x14ac:dyDescent="0.4">
      <c r="A62">
        <v>6500</v>
      </c>
      <c r="B62">
        <v>3388</v>
      </c>
      <c r="C62">
        <v>6496</v>
      </c>
      <c r="D62">
        <v>3373</v>
      </c>
      <c r="E62">
        <v>1876</v>
      </c>
      <c r="F62">
        <v>1947</v>
      </c>
      <c r="G62">
        <v>1339</v>
      </c>
      <c r="I62">
        <v>6500</v>
      </c>
      <c r="J62">
        <v>2182</v>
      </c>
      <c r="K62">
        <v>1622</v>
      </c>
      <c r="L62">
        <v>2063</v>
      </c>
      <c r="M62">
        <v>1283</v>
      </c>
      <c r="N62">
        <v>1139</v>
      </c>
      <c r="O62">
        <v>616</v>
      </c>
      <c r="Q62">
        <v>6500</v>
      </c>
      <c r="R62">
        <v>3024</v>
      </c>
      <c r="S62">
        <v>2019</v>
      </c>
      <c r="T62">
        <v>1589</v>
      </c>
      <c r="U62">
        <v>1439</v>
      </c>
      <c r="V62">
        <v>1096</v>
      </c>
      <c r="W62">
        <v>607</v>
      </c>
      <c r="Y62">
        <v>6500</v>
      </c>
      <c r="Z62">
        <v>4872</v>
      </c>
      <c r="AA62">
        <v>2607</v>
      </c>
      <c r="AB62">
        <v>3356</v>
      </c>
      <c r="AC62">
        <v>2187</v>
      </c>
      <c r="AD62">
        <v>2249</v>
      </c>
      <c r="AE62">
        <v>1249</v>
      </c>
      <c r="AG62">
        <v>6500</v>
      </c>
      <c r="AH62">
        <v>2223</v>
      </c>
      <c r="AI62">
        <v>1631</v>
      </c>
      <c r="AJ62">
        <v>1590</v>
      </c>
      <c r="AK62">
        <v>1925</v>
      </c>
      <c r="AL62">
        <v>1709</v>
      </c>
      <c r="AM62">
        <v>908</v>
      </c>
      <c r="AO62">
        <v>6500</v>
      </c>
      <c r="AP62">
        <v>4017</v>
      </c>
      <c r="AQ62">
        <v>3413</v>
      </c>
      <c r="AR62">
        <v>2721</v>
      </c>
      <c r="AS62">
        <v>2241</v>
      </c>
      <c r="AT62">
        <v>1835</v>
      </c>
      <c r="AU62">
        <v>1075</v>
      </c>
      <c r="AX62">
        <f t="shared" si="1"/>
        <v>6500</v>
      </c>
      <c r="AY62">
        <f t="shared" si="2"/>
        <v>3284</v>
      </c>
      <c r="AZ62">
        <f t="shared" si="3"/>
        <v>2964</v>
      </c>
      <c r="BA62">
        <f t="shared" si="4"/>
        <v>2448</v>
      </c>
      <c r="BB62">
        <f t="shared" si="5"/>
        <v>1825</v>
      </c>
      <c r="BC62">
        <f t="shared" si="6"/>
        <v>1662</v>
      </c>
      <c r="BD62">
        <f t="shared" si="7"/>
        <v>965</v>
      </c>
    </row>
    <row r="63" spans="1:56" x14ac:dyDescent="0.4">
      <c r="A63">
        <v>6600</v>
      </c>
      <c r="B63">
        <v>4368</v>
      </c>
      <c r="C63">
        <v>3492</v>
      </c>
      <c r="D63">
        <v>2601</v>
      </c>
      <c r="E63">
        <v>2375</v>
      </c>
      <c r="F63">
        <v>1862</v>
      </c>
      <c r="G63">
        <v>1141</v>
      </c>
      <c r="I63">
        <v>6600</v>
      </c>
      <c r="J63">
        <v>2425</v>
      </c>
      <c r="K63">
        <v>2060</v>
      </c>
      <c r="L63">
        <v>1635</v>
      </c>
      <c r="M63">
        <v>1294</v>
      </c>
      <c r="N63">
        <v>1017</v>
      </c>
      <c r="O63">
        <v>623</v>
      </c>
      <c r="Q63">
        <v>6600</v>
      </c>
      <c r="R63">
        <v>2243</v>
      </c>
      <c r="S63">
        <v>2080</v>
      </c>
      <c r="T63">
        <v>1801</v>
      </c>
      <c r="U63">
        <v>1301</v>
      </c>
      <c r="V63">
        <v>1022</v>
      </c>
      <c r="W63">
        <v>1041</v>
      </c>
      <c r="Y63">
        <v>6600</v>
      </c>
      <c r="Z63">
        <v>4791</v>
      </c>
      <c r="AA63">
        <v>4129</v>
      </c>
      <c r="AB63">
        <v>2655</v>
      </c>
      <c r="AC63">
        <v>2313</v>
      </c>
      <c r="AD63">
        <v>1830</v>
      </c>
      <c r="AE63">
        <v>1160</v>
      </c>
      <c r="AG63">
        <v>6600</v>
      </c>
      <c r="AH63">
        <v>4330</v>
      </c>
      <c r="AI63">
        <v>3175</v>
      </c>
      <c r="AJ63">
        <v>2806</v>
      </c>
      <c r="AK63">
        <v>1719</v>
      </c>
      <c r="AL63">
        <v>1338</v>
      </c>
      <c r="AM63">
        <v>824</v>
      </c>
      <c r="AO63">
        <v>6600</v>
      </c>
      <c r="AP63">
        <v>5232</v>
      </c>
      <c r="AQ63">
        <v>4496</v>
      </c>
      <c r="AR63">
        <v>4952</v>
      </c>
      <c r="AS63">
        <v>2272</v>
      </c>
      <c r="AT63">
        <v>1964</v>
      </c>
      <c r="AU63">
        <v>1446</v>
      </c>
      <c r="AX63">
        <f t="shared" si="1"/>
        <v>6600</v>
      </c>
      <c r="AY63">
        <f t="shared" si="2"/>
        <v>3898</v>
      </c>
      <c r="AZ63">
        <f t="shared" si="3"/>
        <v>3238</v>
      </c>
      <c r="BA63">
        <f t="shared" si="4"/>
        <v>2741</v>
      </c>
      <c r="BB63">
        <f t="shared" si="5"/>
        <v>1879</v>
      </c>
      <c r="BC63">
        <f t="shared" si="6"/>
        <v>1505</v>
      </c>
      <c r="BD63">
        <f t="shared" si="7"/>
        <v>1039</v>
      </c>
    </row>
    <row r="64" spans="1:56" x14ac:dyDescent="0.4">
      <c r="A64">
        <v>6700</v>
      </c>
      <c r="B64">
        <v>6177</v>
      </c>
      <c r="C64">
        <v>3157</v>
      </c>
      <c r="D64">
        <v>1930</v>
      </c>
      <c r="E64">
        <v>2191</v>
      </c>
      <c r="F64">
        <v>1878</v>
      </c>
      <c r="G64">
        <v>1156</v>
      </c>
      <c r="I64">
        <v>6700</v>
      </c>
      <c r="J64">
        <v>2270</v>
      </c>
      <c r="K64">
        <v>1763</v>
      </c>
      <c r="L64">
        <v>1648</v>
      </c>
      <c r="M64">
        <v>1364</v>
      </c>
      <c r="N64">
        <v>1176</v>
      </c>
      <c r="O64">
        <v>631</v>
      </c>
      <c r="Q64">
        <v>6700</v>
      </c>
      <c r="R64">
        <v>4297</v>
      </c>
      <c r="S64">
        <v>2482</v>
      </c>
      <c r="T64">
        <v>2224</v>
      </c>
      <c r="U64">
        <v>1901</v>
      </c>
      <c r="V64">
        <v>1541</v>
      </c>
      <c r="W64">
        <v>1140</v>
      </c>
      <c r="Y64">
        <v>6700</v>
      </c>
      <c r="Z64">
        <v>5247</v>
      </c>
      <c r="AA64">
        <v>3979</v>
      </c>
      <c r="AB64">
        <v>4233</v>
      </c>
      <c r="AC64">
        <v>2514</v>
      </c>
      <c r="AD64">
        <v>2360</v>
      </c>
      <c r="AE64">
        <v>1558</v>
      </c>
      <c r="AG64">
        <v>6700</v>
      </c>
      <c r="AH64">
        <v>2628</v>
      </c>
      <c r="AI64">
        <v>2207</v>
      </c>
      <c r="AJ64">
        <v>1655</v>
      </c>
      <c r="AK64">
        <v>1325</v>
      </c>
      <c r="AL64">
        <v>1040</v>
      </c>
      <c r="AM64">
        <v>629</v>
      </c>
      <c r="AO64">
        <v>6700</v>
      </c>
      <c r="AP64">
        <v>3329</v>
      </c>
      <c r="AQ64">
        <v>2237</v>
      </c>
      <c r="AR64">
        <v>1930</v>
      </c>
      <c r="AS64">
        <v>2297</v>
      </c>
      <c r="AT64">
        <v>1077</v>
      </c>
      <c r="AU64">
        <v>681</v>
      </c>
      <c r="AX64">
        <f t="shared" si="1"/>
        <v>6700</v>
      </c>
      <c r="AY64">
        <f t="shared" si="2"/>
        <v>3991</v>
      </c>
      <c r="AZ64">
        <f t="shared" si="3"/>
        <v>2637</v>
      </c>
      <c r="BA64">
        <f t="shared" si="4"/>
        <v>2270</v>
      </c>
      <c r="BB64">
        <f t="shared" si="5"/>
        <v>1932</v>
      </c>
      <c r="BC64">
        <f t="shared" si="6"/>
        <v>1512</v>
      </c>
      <c r="BD64">
        <f t="shared" si="7"/>
        <v>965</v>
      </c>
    </row>
    <row r="65" spans="1:56" x14ac:dyDescent="0.4">
      <c r="A65">
        <v>6800</v>
      </c>
      <c r="B65">
        <v>3463</v>
      </c>
      <c r="C65">
        <v>2504</v>
      </c>
      <c r="D65">
        <v>1764</v>
      </c>
      <c r="E65">
        <v>1898</v>
      </c>
      <c r="F65">
        <v>1683</v>
      </c>
      <c r="G65">
        <v>908</v>
      </c>
      <c r="I65">
        <v>6800</v>
      </c>
      <c r="J65">
        <v>2431</v>
      </c>
      <c r="K65">
        <v>1686</v>
      </c>
      <c r="L65">
        <v>1639</v>
      </c>
      <c r="M65">
        <v>1421</v>
      </c>
      <c r="N65">
        <v>1100</v>
      </c>
      <c r="O65">
        <v>641</v>
      </c>
      <c r="Q65">
        <v>6800</v>
      </c>
      <c r="R65">
        <v>4445</v>
      </c>
      <c r="S65">
        <v>2864</v>
      </c>
      <c r="T65">
        <v>3368</v>
      </c>
      <c r="U65">
        <v>1841</v>
      </c>
      <c r="V65">
        <v>1584</v>
      </c>
      <c r="W65">
        <v>972</v>
      </c>
      <c r="Y65">
        <v>6800</v>
      </c>
      <c r="Z65">
        <v>5285</v>
      </c>
      <c r="AA65">
        <v>4518</v>
      </c>
      <c r="AB65">
        <v>4438</v>
      </c>
      <c r="AC65">
        <v>2519</v>
      </c>
      <c r="AD65">
        <v>2171</v>
      </c>
      <c r="AE65">
        <v>1075</v>
      </c>
      <c r="AG65">
        <v>6800</v>
      </c>
      <c r="AH65">
        <v>2315</v>
      </c>
      <c r="AI65">
        <v>2113</v>
      </c>
      <c r="AJ65">
        <v>1659</v>
      </c>
      <c r="AK65">
        <v>1405</v>
      </c>
      <c r="AL65">
        <v>1202</v>
      </c>
      <c r="AM65">
        <v>652</v>
      </c>
      <c r="AO65">
        <v>6800</v>
      </c>
      <c r="AP65">
        <v>2343</v>
      </c>
      <c r="AQ65">
        <v>1752</v>
      </c>
      <c r="AR65">
        <v>1662</v>
      </c>
      <c r="AS65">
        <v>2003</v>
      </c>
      <c r="AT65">
        <v>1500</v>
      </c>
      <c r="AU65">
        <v>890</v>
      </c>
      <c r="AX65">
        <f t="shared" si="1"/>
        <v>6800</v>
      </c>
      <c r="AY65">
        <f t="shared" si="2"/>
        <v>3380</v>
      </c>
      <c r="AZ65">
        <f t="shared" si="3"/>
        <v>2572</v>
      </c>
      <c r="BA65">
        <f t="shared" si="4"/>
        <v>2421</v>
      </c>
      <c r="BB65">
        <f t="shared" si="5"/>
        <v>1847</v>
      </c>
      <c r="BC65">
        <f t="shared" si="6"/>
        <v>1540</v>
      </c>
      <c r="BD65">
        <f t="shared" si="7"/>
        <v>856</v>
      </c>
    </row>
    <row r="66" spans="1:56" x14ac:dyDescent="0.4">
      <c r="A66">
        <v>6900</v>
      </c>
      <c r="B66">
        <v>2512</v>
      </c>
      <c r="C66">
        <v>1991</v>
      </c>
      <c r="D66">
        <v>2197</v>
      </c>
      <c r="E66">
        <v>1848</v>
      </c>
      <c r="F66">
        <v>1266</v>
      </c>
      <c r="G66">
        <v>822</v>
      </c>
      <c r="I66">
        <v>6900</v>
      </c>
      <c r="J66">
        <v>2332</v>
      </c>
      <c r="K66">
        <v>1933</v>
      </c>
      <c r="L66">
        <v>1668</v>
      </c>
      <c r="M66">
        <v>1362</v>
      </c>
      <c r="N66">
        <v>1510</v>
      </c>
      <c r="O66">
        <v>657</v>
      </c>
      <c r="Q66">
        <v>6900</v>
      </c>
      <c r="R66">
        <v>3329</v>
      </c>
      <c r="S66">
        <v>2181</v>
      </c>
      <c r="T66">
        <v>1989</v>
      </c>
      <c r="U66">
        <v>1433</v>
      </c>
      <c r="V66">
        <v>1070</v>
      </c>
      <c r="W66">
        <v>669</v>
      </c>
      <c r="Y66">
        <v>6900</v>
      </c>
      <c r="Z66">
        <v>3590</v>
      </c>
      <c r="AA66">
        <v>2372</v>
      </c>
      <c r="AB66">
        <v>2742</v>
      </c>
      <c r="AC66">
        <v>3437</v>
      </c>
      <c r="AD66">
        <v>2889</v>
      </c>
      <c r="AE66">
        <v>1674</v>
      </c>
      <c r="AG66">
        <v>6900</v>
      </c>
      <c r="AH66">
        <v>2398</v>
      </c>
      <c r="AI66">
        <v>1816</v>
      </c>
      <c r="AJ66">
        <v>1654</v>
      </c>
      <c r="AK66">
        <v>1458</v>
      </c>
      <c r="AL66">
        <v>1081</v>
      </c>
      <c r="AM66">
        <v>658</v>
      </c>
      <c r="AO66">
        <v>6900</v>
      </c>
      <c r="AP66">
        <v>3798</v>
      </c>
      <c r="AQ66">
        <v>3250</v>
      </c>
      <c r="AR66">
        <v>3046</v>
      </c>
      <c r="AS66">
        <v>3043</v>
      </c>
      <c r="AT66">
        <v>2394</v>
      </c>
      <c r="AU66">
        <v>1449</v>
      </c>
      <c r="AX66">
        <f t="shared" si="1"/>
        <v>6900</v>
      </c>
      <c r="AY66">
        <f t="shared" si="2"/>
        <v>2993</v>
      </c>
      <c r="AZ66">
        <f t="shared" si="3"/>
        <v>2257</v>
      </c>
      <c r="BA66">
        <f t="shared" si="4"/>
        <v>2216</v>
      </c>
      <c r="BB66">
        <f t="shared" si="5"/>
        <v>2096</v>
      </c>
      <c r="BC66">
        <f t="shared" si="6"/>
        <v>1701</v>
      </c>
      <c r="BD66">
        <f t="shared" si="7"/>
        <v>988</v>
      </c>
    </row>
    <row r="67" spans="1:56" x14ac:dyDescent="0.4">
      <c r="A67">
        <v>7000</v>
      </c>
      <c r="B67">
        <v>2656</v>
      </c>
      <c r="C67">
        <v>1946</v>
      </c>
      <c r="D67">
        <v>1924</v>
      </c>
      <c r="E67">
        <v>1738</v>
      </c>
      <c r="F67">
        <v>1300</v>
      </c>
      <c r="G67">
        <v>871</v>
      </c>
      <c r="I67">
        <v>7000</v>
      </c>
      <c r="J67">
        <v>2363</v>
      </c>
      <c r="K67">
        <v>1764</v>
      </c>
      <c r="L67">
        <v>1701</v>
      </c>
      <c r="M67">
        <v>1571</v>
      </c>
      <c r="N67">
        <v>1286</v>
      </c>
      <c r="O67">
        <v>748</v>
      </c>
      <c r="Q67">
        <v>7000</v>
      </c>
      <c r="R67">
        <v>2585</v>
      </c>
      <c r="S67">
        <v>2356</v>
      </c>
      <c r="T67">
        <v>1700</v>
      </c>
      <c r="U67">
        <v>1620</v>
      </c>
      <c r="V67">
        <v>1116</v>
      </c>
      <c r="W67">
        <v>675</v>
      </c>
      <c r="Y67">
        <v>7000</v>
      </c>
      <c r="Z67">
        <v>6755</v>
      </c>
      <c r="AA67">
        <v>7959</v>
      </c>
      <c r="AB67">
        <v>6716</v>
      </c>
      <c r="AC67">
        <v>4396</v>
      </c>
      <c r="AD67">
        <v>3755</v>
      </c>
      <c r="AE67">
        <v>1762</v>
      </c>
      <c r="AG67">
        <v>7000</v>
      </c>
      <c r="AH67">
        <v>2479</v>
      </c>
      <c r="AI67">
        <v>1806</v>
      </c>
      <c r="AJ67">
        <v>1747</v>
      </c>
      <c r="AK67">
        <v>1765</v>
      </c>
      <c r="AL67">
        <v>1670</v>
      </c>
      <c r="AM67">
        <v>836</v>
      </c>
      <c r="AO67">
        <v>7000</v>
      </c>
      <c r="AP67">
        <v>5832</v>
      </c>
      <c r="AQ67">
        <v>5041</v>
      </c>
      <c r="AR67">
        <v>5141</v>
      </c>
      <c r="AS67">
        <v>4232</v>
      </c>
      <c r="AT67">
        <v>3464</v>
      </c>
      <c r="AU67">
        <v>1784</v>
      </c>
      <c r="AX67">
        <f t="shared" ref="AX67:AX97" si="8">AO67</f>
        <v>7000</v>
      </c>
      <c r="AY67">
        <f t="shared" ref="AY67:AY97" si="9">ROUNDDOWN(ABS((B67+J67+R67+Z67+AH67+AP67)/6),0)</f>
        <v>3778</v>
      </c>
      <c r="AZ67">
        <f t="shared" ref="AZ67:AZ97" si="10">ROUNDDOWN(ABS((C67+K67+S67+AA67+AI67+AQ67)/6),0)</f>
        <v>3478</v>
      </c>
      <c r="BA67">
        <f t="shared" ref="BA67:BA97" si="11">ROUNDDOWN(ABS((D67+L67+T67+AB67+AJ67+AR67)/6),0)</f>
        <v>3154</v>
      </c>
      <c r="BB67">
        <f t="shared" ref="BB67:BB97" si="12">ROUNDDOWN(ABS((E67+M67+U67+AC67+AK67+AS67)/6),0)</f>
        <v>2553</v>
      </c>
      <c r="BC67">
        <f t="shared" ref="BC67:BC97" si="13">ROUNDDOWN(ABS((F67+N67+V67+AD67+AL67+AT67)/6),0)</f>
        <v>2098</v>
      </c>
      <c r="BD67">
        <f t="shared" ref="BD67:BD97" si="14">ROUNDDOWN(ABS((G67+O67+W67+AE67+AM67+AU67)/6),0)</f>
        <v>1112</v>
      </c>
    </row>
    <row r="68" spans="1:56" x14ac:dyDescent="0.4">
      <c r="A68">
        <v>7100</v>
      </c>
      <c r="B68">
        <v>2502</v>
      </c>
      <c r="C68">
        <v>2111</v>
      </c>
      <c r="D68">
        <v>2011</v>
      </c>
      <c r="E68">
        <v>1611</v>
      </c>
      <c r="F68">
        <v>1140</v>
      </c>
      <c r="G68">
        <v>669</v>
      </c>
      <c r="I68">
        <v>7100</v>
      </c>
      <c r="J68">
        <v>2495</v>
      </c>
      <c r="K68">
        <v>1798</v>
      </c>
      <c r="L68">
        <v>1775</v>
      </c>
      <c r="M68">
        <v>1556</v>
      </c>
      <c r="N68">
        <v>1137</v>
      </c>
      <c r="O68">
        <v>688</v>
      </c>
      <c r="Q68">
        <v>7100</v>
      </c>
      <c r="R68">
        <v>2410</v>
      </c>
      <c r="S68">
        <v>1857</v>
      </c>
      <c r="T68">
        <v>1735</v>
      </c>
      <c r="U68">
        <v>1385</v>
      </c>
      <c r="V68">
        <v>1708</v>
      </c>
      <c r="W68">
        <v>841</v>
      </c>
      <c r="Y68">
        <v>7100</v>
      </c>
      <c r="Z68">
        <v>4122</v>
      </c>
      <c r="AA68">
        <v>6611</v>
      </c>
      <c r="AB68">
        <v>4850</v>
      </c>
      <c r="AC68">
        <v>2801</v>
      </c>
      <c r="AD68">
        <v>2116</v>
      </c>
      <c r="AE68">
        <v>1136</v>
      </c>
      <c r="AG68">
        <v>7100</v>
      </c>
      <c r="AH68">
        <v>2387</v>
      </c>
      <c r="AI68">
        <v>1786</v>
      </c>
      <c r="AJ68">
        <v>1708</v>
      </c>
      <c r="AK68">
        <v>1990</v>
      </c>
      <c r="AL68">
        <v>1587</v>
      </c>
      <c r="AM68">
        <v>930</v>
      </c>
      <c r="AO68">
        <v>7100</v>
      </c>
      <c r="AP68">
        <v>5685</v>
      </c>
      <c r="AQ68">
        <v>3859</v>
      </c>
      <c r="AR68">
        <v>3313</v>
      </c>
      <c r="AS68">
        <v>2699</v>
      </c>
      <c r="AT68">
        <v>2361</v>
      </c>
      <c r="AU68">
        <v>1135</v>
      </c>
      <c r="AX68">
        <f t="shared" si="8"/>
        <v>7100</v>
      </c>
      <c r="AY68">
        <f t="shared" si="9"/>
        <v>3266</v>
      </c>
      <c r="AZ68">
        <f t="shared" si="10"/>
        <v>3003</v>
      </c>
      <c r="BA68">
        <f t="shared" si="11"/>
        <v>2565</v>
      </c>
      <c r="BB68">
        <f t="shared" si="12"/>
        <v>2007</v>
      </c>
      <c r="BC68">
        <f t="shared" si="13"/>
        <v>1674</v>
      </c>
      <c r="BD68">
        <f t="shared" si="14"/>
        <v>899</v>
      </c>
    </row>
    <row r="69" spans="1:56" x14ac:dyDescent="0.4">
      <c r="A69">
        <v>7200</v>
      </c>
      <c r="B69">
        <v>2509</v>
      </c>
      <c r="C69">
        <v>2735</v>
      </c>
      <c r="D69">
        <v>2247</v>
      </c>
      <c r="E69">
        <v>1447</v>
      </c>
      <c r="F69">
        <v>1196</v>
      </c>
      <c r="G69">
        <v>686</v>
      </c>
      <c r="I69">
        <v>7200</v>
      </c>
      <c r="J69">
        <v>2416</v>
      </c>
      <c r="K69">
        <v>1796</v>
      </c>
      <c r="L69">
        <v>1929</v>
      </c>
      <c r="M69">
        <v>1791</v>
      </c>
      <c r="N69">
        <v>1836</v>
      </c>
      <c r="O69">
        <v>1191</v>
      </c>
      <c r="Q69">
        <v>7200</v>
      </c>
      <c r="R69">
        <v>2500</v>
      </c>
      <c r="S69">
        <v>1884</v>
      </c>
      <c r="T69">
        <v>1741</v>
      </c>
      <c r="U69">
        <v>1416</v>
      </c>
      <c r="V69">
        <v>1362</v>
      </c>
      <c r="W69">
        <v>675</v>
      </c>
      <c r="Y69">
        <v>7200</v>
      </c>
      <c r="Z69">
        <v>6761</v>
      </c>
      <c r="AA69">
        <v>5098</v>
      </c>
      <c r="AB69">
        <v>5023</v>
      </c>
      <c r="AC69">
        <v>3461</v>
      </c>
      <c r="AD69">
        <v>1528</v>
      </c>
      <c r="AE69">
        <v>1937</v>
      </c>
      <c r="AG69">
        <v>7200</v>
      </c>
      <c r="AH69">
        <v>3320</v>
      </c>
      <c r="AI69">
        <v>2655</v>
      </c>
      <c r="AJ69">
        <v>2345</v>
      </c>
      <c r="AK69">
        <v>1434</v>
      </c>
      <c r="AL69">
        <v>1136</v>
      </c>
      <c r="AM69">
        <v>692</v>
      </c>
      <c r="AO69">
        <v>7200</v>
      </c>
      <c r="AP69">
        <v>4374</v>
      </c>
      <c r="AQ69">
        <v>3036</v>
      </c>
      <c r="AR69">
        <v>2783</v>
      </c>
      <c r="AS69">
        <v>2445</v>
      </c>
      <c r="AT69">
        <v>1970</v>
      </c>
      <c r="AU69">
        <v>1136</v>
      </c>
      <c r="AX69">
        <f t="shared" si="8"/>
        <v>7200</v>
      </c>
      <c r="AY69">
        <f t="shared" si="9"/>
        <v>3646</v>
      </c>
      <c r="AZ69">
        <f t="shared" si="10"/>
        <v>2867</v>
      </c>
      <c r="BA69">
        <f t="shared" si="11"/>
        <v>2678</v>
      </c>
      <c r="BB69">
        <f t="shared" si="12"/>
        <v>1999</v>
      </c>
      <c r="BC69">
        <f t="shared" si="13"/>
        <v>1504</v>
      </c>
      <c r="BD69">
        <f t="shared" si="14"/>
        <v>1052</v>
      </c>
    </row>
    <row r="70" spans="1:56" x14ac:dyDescent="0.4">
      <c r="A70">
        <v>7300</v>
      </c>
      <c r="B70">
        <v>2688</v>
      </c>
      <c r="C70">
        <v>2072</v>
      </c>
      <c r="D70">
        <v>2809</v>
      </c>
      <c r="E70">
        <v>1570</v>
      </c>
      <c r="F70">
        <v>1346</v>
      </c>
      <c r="G70">
        <v>795</v>
      </c>
      <c r="I70">
        <v>7300</v>
      </c>
      <c r="J70">
        <v>2501</v>
      </c>
      <c r="K70">
        <v>2578</v>
      </c>
      <c r="L70">
        <v>1821</v>
      </c>
      <c r="M70">
        <v>1459</v>
      </c>
      <c r="N70">
        <v>1177</v>
      </c>
      <c r="O70">
        <v>677</v>
      </c>
      <c r="Q70">
        <v>7300</v>
      </c>
      <c r="R70">
        <v>2470</v>
      </c>
      <c r="S70">
        <v>1865</v>
      </c>
      <c r="T70">
        <v>1772</v>
      </c>
      <c r="U70">
        <v>1436</v>
      </c>
      <c r="V70">
        <v>1349</v>
      </c>
      <c r="W70">
        <v>718</v>
      </c>
      <c r="Y70">
        <v>7300</v>
      </c>
      <c r="Z70">
        <v>5363</v>
      </c>
      <c r="AA70">
        <v>5102</v>
      </c>
      <c r="AB70">
        <v>4264</v>
      </c>
      <c r="AC70">
        <v>2524</v>
      </c>
      <c r="AD70">
        <v>3612</v>
      </c>
      <c r="AE70">
        <v>1149</v>
      </c>
      <c r="AG70">
        <v>7300</v>
      </c>
      <c r="AH70">
        <v>2476</v>
      </c>
      <c r="AI70">
        <v>1974</v>
      </c>
      <c r="AJ70">
        <v>1772</v>
      </c>
      <c r="AK70">
        <v>1458</v>
      </c>
      <c r="AL70">
        <v>1166</v>
      </c>
      <c r="AM70">
        <v>693</v>
      </c>
      <c r="AO70">
        <v>7300</v>
      </c>
      <c r="AP70">
        <v>6461</v>
      </c>
      <c r="AQ70">
        <v>6320</v>
      </c>
      <c r="AR70">
        <v>4937</v>
      </c>
      <c r="AS70">
        <v>3722</v>
      </c>
      <c r="AT70">
        <v>3176</v>
      </c>
      <c r="AU70">
        <v>2091</v>
      </c>
      <c r="AX70">
        <f t="shared" si="8"/>
        <v>7300</v>
      </c>
      <c r="AY70">
        <f t="shared" si="9"/>
        <v>3659</v>
      </c>
      <c r="AZ70">
        <f t="shared" si="10"/>
        <v>3318</v>
      </c>
      <c r="BA70">
        <f t="shared" si="11"/>
        <v>2895</v>
      </c>
      <c r="BB70">
        <f t="shared" si="12"/>
        <v>2028</v>
      </c>
      <c r="BC70">
        <f t="shared" si="13"/>
        <v>1971</v>
      </c>
      <c r="BD70">
        <f t="shared" si="14"/>
        <v>1020</v>
      </c>
    </row>
    <row r="71" spans="1:56" x14ac:dyDescent="0.4">
      <c r="A71">
        <v>7400</v>
      </c>
      <c r="B71">
        <v>2661</v>
      </c>
      <c r="C71">
        <v>2048</v>
      </c>
      <c r="D71">
        <v>1816</v>
      </c>
      <c r="E71">
        <v>1553</v>
      </c>
      <c r="F71">
        <v>2162</v>
      </c>
      <c r="G71">
        <v>1002</v>
      </c>
      <c r="I71">
        <v>7400</v>
      </c>
      <c r="J71">
        <v>2555</v>
      </c>
      <c r="K71">
        <v>2818</v>
      </c>
      <c r="L71">
        <v>1799</v>
      </c>
      <c r="M71">
        <v>1540</v>
      </c>
      <c r="N71">
        <v>1201</v>
      </c>
      <c r="O71">
        <v>687</v>
      </c>
      <c r="Q71">
        <v>7400</v>
      </c>
      <c r="R71">
        <v>2496</v>
      </c>
      <c r="S71">
        <v>2058</v>
      </c>
      <c r="T71">
        <v>1847</v>
      </c>
      <c r="U71">
        <v>1467</v>
      </c>
      <c r="V71">
        <v>1190</v>
      </c>
      <c r="W71">
        <v>719</v>
      </c>
      <c r="Y71">
        <v>7400</v>
      </c>
      <c r="Z71">
        <v>5541</v>
      </c>
      <c r="AA71">
        <v>4523</v>
      </c>
      <c r="AB71">
        <v>4958</v>
      </c>
      <c r="AC71">
        <v>2152</v>
      </c>
      <c r="AD71">
        <v>2353</v>
      </c>
      <c r="AE71">
        <v>1184</v>
      </c>
      <c r="AG71">
        <v>7400</v>
      </c>
      <c r="AH71">
        <v>2543</v>
      </c>
      <c r="AI71">
        <v>1873</v>
      </c>
      <c r="AJ71">
        <v>1775</v>
      </c>
      <c r="AK71">
        <v>1479</v>
      </c>
      <c r="AL71">
        <v>1202</v>
      </c>
      <c r="AM71">
        <v>690</v>
      </c>
      <c r="AO71">
        <v>7400</v>
      </c>
      <c r="AP71">
        <v>6726</v>
      </c>
      <c r="AQ71">
        <v>4852</v>
      </c>
      <c r="AR71">
        <v>5451</v>
      </c>
      <c r="AS71">
        <v>2952</v>
      </c>
      <c r="AT71">
        <v>2541</v>
      </c>
      <c r="AU71">
        <v>1220</v>
      </c>
      <c r="AX71">
        <f t="shared" si="8"/>
        <v>7400</v>
      </c>
      <c r="AY71">
        <f t="shared" si="9"/>
        <v>3753</v>
      </c>
      <c r="AZ71">
        <f t="shared" si="10"/>
        <v>3028</v>
      </c>
      <c r="BA71">
        <f t="shared" si="11"/>
        <v>2941</v>
      </c>
      <c r="BB71">
        <f t="shared" si="12"/>
        <v>1857</v>
      </c>
      <c r="BC71">
        <f t="shared" si="13"/>
        <v>1774</v>
      </c>
      <c r="BD71">
        <f t="shared" si="14"/>
        <v>917</v>
      </c>
    </row>
    <row r="72" spans="1:56" x14ac:dyDescent="0.4">
      <c r="A72">
        <v>7500</v>
      </c>
      <c r="B72">
        <v>2635</v>
      </c>
      <c r="C72">
        <v>2069</v>
      </c>
      <c r="D72">
        <v>1868</v>
      </c>
      <c r="E72">
        <v>2059</v>
      </c>
      <c r="F72">
        <v>1797</v>
      </c>
      <c r="G72">
        <v>1186</v>
      </c>
      <c r="I72">
        <v>7500</v>
      </c>
      <c r="J72">
        <v>2926</v>
      </c>
      <c r="K72">
        <v>1969</v>
      </c>
      <c r="L72">
        <v>1842</v>
      </c>
      <c r="M72">
        <v>1498</v>
      </c>
      <c r="N72">
        <v>1231</v>
      </c>
      <c r="O72">
        <v>717</v>
      </c>
      <c r="Q72">
        <v>7500</v>
      </c>
      <c r="R72">
        <v>3560</v>
      </c>
      <c r="S72">
        <v>2968</v>
      </c>
      <c r="T72">
        <v>2515</v>
      </c>
      <c r="U72">
        <v>2004</v>
      </c>
      <c r="V72">
        <v>1749</v>
      </c>
      <c r="W72">
        <v>778</v>
      </c>
      <c r="Y72">
        <v>7500</v>
      </c>
      <c r="Z72">
        <v>7563</v>
      </c>
      <c r="AA72">
        <v>6335</v>
      </c>
      <c r="AB72">
        <v>6765</v>
      </c>
      <c r="AC72">
        <v>3052</v>
      </c>
      <c r="AD72">
        <v>3586</v>
      </c>
      <c r="AE72">
        <v>2137</v>
      </c>
      <c r="AG72">
        <v>7500</v>
      </c>
      <c r="AH72">
        <v>3197</v>
      </c>
      <c r="AI72">
        <v>1997</v>
      </c>
      <c r="AJ72">
        <v>3423</v>
      </c>
      <c r="AK72">
        <v>1975</v>
      </c>
      <c r="AL72">
        <v>1265</v>
      </c>
      <c r="AM72">
        <v>736</v>
      </c>
      <c r="AO72">
        <v>7500</v>
      </c>
      <c r="AP72">
        <v>4646</v>
      </c>
      <c r="AQ72">
        <v>3812</v>
      </c>
      <c r="AR72">
        <v>4379</v>
      </c>
      <c r="AS72">
        <v>2844</v>
      </c>
      <c r="AT72">
        <v>3348</v>
      </c>
      <c r="AU72">
        <v>1256</v>
      </c>
      <c r="AX72">
        <f t="shared" si="8"/>
        <v>7500</v>
      </c>
      <c r="AY72">
        <f t="shared" si="9"/>
        <v>4087</v>
      </c>
      <c r="AZ72">
        <f t="shared" si="10"/>
        <v>3191</v>
      </c>
      <c r="BA72">
        <f t="shared" si="11"/>
        <v>3465</v>
      </c>
      <c r="BB72">
        <f t="shared" si="12"/>
        <v>2238</v>
      </c>
      <c r="BC72">
        <f t="shared" si="13"/>
        <v>2162</v>
      </c>
      <c r="BD72">
        <f t="shared" si="14"/>
        <v>1135</v>
      </c>
    </row>
    <row r="73" spans="1:56" x14ac:dyDescent="0.4">
      <c r="A73">
        <v>7600</v>
      </c>
      <c r="B73">
        <v>3707</v>
      </c>
      <c r="C73">
        <v>3567</v>
      </c>
      <c r="D73">
        <v>3319</v>
      </c>
      <c r="E73">
        <v>2739</v>
      </c>
      <c r="F73">
        <v>2267</v>
      </c>
      <c r="G73">
        <v>1666</v>
      </c>
      <c r="I73">
        <v>7600</v>
      </c>
      <c r="J73">
        <v>3059</v>
      </c>
      <c r="K73">
        <v>2036</v>
      </c>
      <c r="L73">
        <v>2097</v>
      </c>
      <c r="M73">
        <v>1516</v>
      </c>
      <c r="N73">
        <v>1323</v>
      </c>
      <c r="O73">
        <v>704</v>
      </c>
      <c r="Q73">
        <v>7600</v>
      </c>
      <c r="R73">
        <v>2606</v>
      </c>
      <c r="S73">
        <v>1925</v>
      </c>
      <c r="T73">
        <v>1857</v>
      </c>
      <c r="U73">
        <v>1508</v>
      </c>
      <c r="V73">
        <v>1239</v>
      </c>
      <c r="W73">
        <v>698</v>
      </c>
      <c r="Y73">
        <v>7600</v>
      </c>
      <c r="Z73">
        <v>4889</v>
      </c>
      <c r="AA73">
        <v>2848</v>
      </c>
      <c r="AB73">
        <v>2764</v>
      </c>
      <c r="AC73">
        <v>2894</v>
      </c>
      <c r="AD73">
        <v>3051</v>
      </c>
      <c r="AE73">
        <v>1827</v>
      </c>
      <c r="AG73">
        <v>7600</v>
      </c>
      <c r="AH73">
        <v>2605</v>
      </c>
      <c r="AI73">
        <v>1930</v>
      </c>
      <c r="AJ73">
        <v>1874</v>
      </c>
      <c r="AK73">
        <v>2148</v>
      </c>
      <c r="AL73">
        <v>1669</v>
      </c>
      <c r="AM73">
        <v>957</v>
      </c>
      <c r="AO73">
        <v>7600</v>
      </c>
      <c r="AP73">
        <v>4483</v>
      </c>
      <c r="AQ73">
        <v>3671</v>
      </c>
      <c r="AR73">
        <v>4979</v>
      </c>
      <c r="AS73">
        <v>4058</v>
      </c>
      <c r="AT73">
        <v>4397</v>
      </c>
      <c r="AU73">
        <v>1942</v>
      </c>
      <c r="AX73">
        <f t="shared" si="8"/>
        <v>7600</v>
      </c>
      <c r="AY73">
        <f t="shared" si="9"/>
        <v>3558</v>
      </c>
      <c r="AZ73">
        <f t="shared" si="10"/>
        <v>2662</v>
      </c>
      <c r="BA73">
        <f t="shared" si="11"/>
        <v>2815</v>
      </c>
      <c r="BB73">
        <f t="shared" si="12"/>
        <v>2477</v>
      </c>
      <c r="BC73">
        <f t="shared" si="13"/>
        <v>2324</v>
      </c>
      <c r="BD73">
        <f t="shared" si="14"/>
        <v>1299</v>
      </c>
    </row>
    <row r="74" spans="1:56" x14ac:dyDescent="0.4">
      <c r="A74">
        <v>7700</v>
      </c>
      <c r="B74">
        <v>4074</v>
      </c>
      <c r="C74">
        <v>2375</v>
      </c>
      <c r="D74">
        <v>2154</v>
      </c>
      <c r="E74">
        <v>2351</v>
      </c>
      <c r="F74">
        <v>3619</v>
      </c>
      <c r="G74">
        <v>950</v>
      </c>
      <c r="I74">
        <v>7700</v>
      </c>
      <c r="J74">
        <v>2615</v>
      </c>
      <c r="K74">
        <v>2031</v>
      </c>
      <c r="L74">
        <v>2597</v>
      </c>
      <c r="M74">
        <v>2251</v>
      </c>
      <c r="N74">
        <v>1839</v>
      </c>
      <c r="O74">
        <v>972</v>
      </c>
      <c r="Q74">
        <v>7700</v>
      </c>
      <c r="R74">
        <v>3635</v>
      </c>
      <c r="S74">
        <v>2683</v>
      </c>
      <c r="T74">
        <v>2524</v>
      </c>
      <c r="U74">
        <v>3292</v>
      </c>
      <c r="V74">
        <v>2366</v>
      </c>
      <c r="W74">
        <v>1344</v>
      </c>
      <c r="Y74">
        <v>7700</v>
      </c>
      <c r="Z74">
        <v>5972</v>
      </c>
      <c r="AA74">
        <v>4962</v>
      </c>
      <c r="AB74">
        <v>3170</v>
      </c>
      <c r="AC74">
        <v>2395</v>
      </c>
      <c r="AD74">
        <v>1807</v>
      </c>
      <c r="AE74">
        <v>1023</v>
      </c>
      <c r="AG74">
        <v>7700</v>
      </c>
      <c r="AH74">
        <v>3553</v>
      </c>
      <c r="AI74">
        <v>2649</v>
      </c>
      <c r="AJ74">
        <v>2926</v>
      </c>
      <c r="AK74">
        <v>2746</v>
      </c>
      <c r="AL74">
        <v>2268</v>
      </c>
      <c r="AM74">
        <v>1291</v>
      </c>
      <c r="AO74">
        <v>7700</v>
      </c>
      <c r="AP74">
        <v>8365</v>
      </c>
      <c r="AQ74">
        <v>5582</v>
      </c>
      <c r="AR74">
        <v>5026</v>
      </c>
      <c r="AS74">
        <v>3881</v>
      </c>
      <c r="AT74">
        <v>2917</v>
      </c>
      <c r="AU74">
        <v>1648</v>
      </c>
      <c r="AX74">
        <f t="shared" si="8"/>
        <v>7700</v>
      </c>
      <c r="AY74">
        <f t="shared" si="9"/>
        <v>4702</v>
      </c>
      <c r="AZ74">
        <f t="shared" si="10"/>
        <v>3380</v>
      </c>
      <c r="BA74">
        <f t="shared" si="11"/>
        <v>3066</v>
      </c>
      <c r="BB74">
        <f t="shared" si="12"/>
        <v>2819</v>
      </c>
      <c r="BC74">
        <f t="shared" si="13"/>
        <v>2469</v>
      </c>
      <c r="BD74">
        <f t="shared" si="14"/>
        <v>1204</v>
      </c>
    </row>
    <row r="75" spans="1:56" x14ac:dyDescent="0.4">
      <c r="A75">
        <v>7800</v>
      </c>
      <c r="B75">
        <v>3899</v>
      </c>
      <c r="C75">
        <v>2771</v>
      </c>
      <c r="D75">
        <v>3489</v>
      </c>
      <c r="E75">
        <v>2903</v>
      </c>
      <c r="F75">
        <v>2399</v>
      </c>
      <c r="G75">
        <v>1195</v>
      </c>
      <c r="I75">
        <v>7800</v>
      </c>
      <c r="J75">
        <v>4369</v>
      </c>
      <c r="K75">
        <v>2693</v>
      </c>
      <c r="L75">
        <v>2713</v>
      </c>
      <c r="M75">
        <v>1736</v>
      </c>
      <c r="N75">
        <v>1955</v>
      </c>
      <c r="O75">
        <v>801</v>
      </c>
      <c r="Q75">
        <v>7800</v>
      </c>
      <c r="R75">
        <v>7332</v>
      </c>
      <c r="S75">
        <v>5295</v>
      </c>
      <c r="T75">
        <v>5032</v>
      </c>
      <c r="U75">
        <v>4410</v>
      </c>
      <c r="V75">
        <v>4398</v>
      </c>
      <c r="W75">
        <v>1933</v>
      </c>
      <c r="Y75">
        <v>7800</v>
      </c>
      <c r="Z75">
        <v>5754</v>
      </c>
      <c r="AA75">
        <v>5136</v>
      </c>
      <c r="AB75">
        <v>4815</v>
      </c>
      <c r="AC75">
        <v>3840</v>
      </c>
      <c r="AD75">
        <v>2764</v>
      </c>
      <c r="AE75">
        <v>2556</v>
      </c>
      <c r="AG75">
        <v>7800</v>
      </c>
      <c r="AH75">
        <v>6596</v>
      </c>
      <c r="AI75">
        <v>4954</v>
      </c>
      <c r="AJ75">
        <v>5324</v>
      </c>
      <c r="AK75">
        <v>4095</v>
      </c>
      <c r="AL75">
        <v>3511</v>
      </c>
      <c r="AM75">
        <v>2233</v>
      </c>
      <c r="AO75">
        <v>7800</v>
      </c>
      <c r="AP75">
        <v>7429</v>
      </c>
      <c r="AQ75">
        <v>4521</v>
      </c>
      <c r="AR75">
        <v>4114</v>
      </c>
      <c r="AS75">
        <v>4125</v>
      </c>
      <c r="AT75">
        <v>3473</v>
      </c>
      <c r="AU75">
        <v>1873</v>
      </c>
      <c r="AX75">
        <f t="shared" si="8"/>
        <v>7800</v>
      </c>
      <c r="AY75">
        <f t="shared" si="9"/>
        <v>5896</v>
      </c>
      <c r="AZ75">
        <f t="shared" si="10"/>
        <v>4228</v>
      </c>
      <c r="BA75">
        <f t="shared" si="11"/>
        <v>4247</v>
      </c>
      <c r="BB75">
        <f t="shared" si="12"/>
        <v>3518</v>
      </c>
      <c r="BC75">
        <f t="shared" si="13"/>
        <v>3083</v>
      </c>
      <c r="BD75">
        <f t="shared" si="14"/>
        <v>1765</v>
      </c>
    </row>
    <row r="76" spans="1:56" x14ac:dyDescent="0.4">
      <c r="A76">
        <v>7900</v>
      </c>
      <c r="B76">
        <v>3247</v>
      </c>
      <c r="C76">
        <v>2476</v>
      </c>
      <c r="D76">
        <v>1992</v>
      </c>
      <c r="E76">
        <v>2059</v>
      </c>
      <c r="F76">
        <v>2091</v>
      </c>
      <c r="G76">
        <v>980</v>
      </c>
      <c r="I76">
        <v>7900</v>
      </c>
      <c r="J76">
        <v>2711</v>
      </c>
      <c r="K76">
        <v>2110</v>
      </c>
      <c r="L76">
        <v>1993</v>
      </c>
      <c r="M76">
        <v>3016</v>
      </c>
      <c r="N76">
        <v>1803</v>
      </c>
      <c r="O76">
        <v>990</v>
      </c>
      <c r="Q76">
        <v>7900</v>
      </c>
      <c r="R76">
        <v>7208</v>
      </c>
      <c r="S76">
        <v>5865</v>
      </c>
      <c r="T76">
        <v>5337</v>
      </c>
      <c r="U76">
        <v>2962</v>
      </c>
      <c r="V76">
        <v>2646</v>
      </c>
      <c r="W76">
        <v>1579</v>
      </c>
      <c r="Y76">
        <v>7900</v>
      </c>
      <c r="Z76">
        <v>5877</v>
      </c>
      <c r="AA76">
        <v>5328</v>
      </c>
      <c r="AB76">
        <v>4640</v>
      </c>
      <c r="AC76">
        <v>3767</v>
      </c>
      <c r="AD76">
        <v>4096</v>
      </c>
      <c r="AE76">
        <v>1530</v>
      </c>
      <c r="AG76">
        <v>7900</v>
      </c>
      <c r="AH76">
        <v>4524</v>
      </c>
      <c r="AI76">
        <v>3494</v>
      </c>
      <c r="AJ76">
        <v>2362</v>
      </c>
      <c r="AK76">
        <v>1607</v>
      </c>
      <c r="AL76">
        <v>1300</v>
      </c>
      <c r="AM76">
        <v>735</v>
      </c>
      <c r="AO76">
        <v>7900</v>
      </c>
      <c r="AP76">
        <v>6367</v>
      </c>
      <c r="AQ76">
        <v>4515</v>
      </c>
      <c r="AR76">
        <v>3809</v>
      </c>
      <c r="AS76">
        <v>5234</v>
      </c>
      <c r="AT76">
        <v>3458</v>
      </c>
      <c r="AU76">
        <v>2176</v>
      </c>
      <c r="AX76">
        <f t="shared" si="8"/>
        <v>7900</v>
      </c>
      <c r="AY76">
        <f t="shared" si="9"/>
        <v>4989</v>
      </c>
      <c r="AZ76">
        <f t="shared" si="10"/>
        <v>3964</v>
      </c>
      <c r="BA76">
        <f t="shared" si="11"/>
        <v>3355</v>
      </c>
      <c r="BB76">
        <f t="shared" si="12"/>
        <v>3107</v>
      </c>
      <c r="BC76">
        <f t="shared" si="13"/>
        <v>2565</v>
      </c>
      <c r="BD76">
        <f t="shared" si="14"/>
        <v>1331</v>
      </c>
    </row>
    <row r="77" spans="1:56" x14ac:dyDescent="0.4">
      <c r="A77">
        <v>8000</v>
      </c>
      <c r="B77">
        <v>4003</v>
      </c>
      <c r="C77">
        <v>2786</v>
      </c>
      <c r="D77">
        <v>3005</v>
      </c>
      <c r="E77">
        <v>2245</v>
      </c>
      <c r="F77">
        <v>2423</v>
      </c>
      <c r="G77">
        <v>1307</v>
      </c>
      <c r="I77">
        <v>8000</v>
      </c>
      <c r="J77">
        <v>4234</v>
      </c>
      <c r="K77">
        <v>4111</v>
      </c>
      <c r="L77">
        <v>3390</v>
      </c>
      <c r="M77">
        <v>5105</v>
      </c>
      <c r="N77">
        <v>4404</v>
      </c>
      <c r="O77">
        <v>2444</v>
      </c>
      <c r="Q77">
        <v>8000</v>
      </c>
      <c r="R77">
        <v>7311</v>
      </c>
      <c r="S77">
        <v>4289</v>
      </c>
      <c r="T77">
        <v>4131</v>
      </c>
      <c r="U77">
        <v>2961</v>
      </c>
      <c r="V77">
        <v>2839</v>
      </c>
      <c r="W77">
        <v>1245</v>
      </c>
      <c r="Y77">
        <v>8000</v>
      </c>
      <c r="Z77">
        <v>7221</v>
      </c>
      <c r="AA77">
        <v>6903</v>
      </c>
      <c r="AB77">
        <v>5768</v>
      </c>
      <c r="AC77">
        <v>3338</v>
      </c>
      <c r="AD77">
        <v>3700</v>
      </c>
      <c r="AE77">
        <v>1957</v>
      </c>
      <c r="AG77">
        <v>8000</v>
      </c>
      <c r="AH77">
        <v>3028</v>
      </c>
      <c r="AI77">
        <v>2096</v>
      </c>
      <c r="AJ77">
        <v>1940</v>
      </c>
      <c r="AK77">
        <v>1682</v>
      </c>
      <c r="AL77">
        <v>1336</v>
      </c>
      <c r="AM77">
        <v>751</v>
      </c>
      <c r="AO77">
        <v>8000</v>
      </c>
      <c r="AP77">
        <v>7178</v>
      </c>
      <c r="AQ77">
        <v>5272</v>
      </c>
      <c r="AR77">
        <v>6804</v>
      </c>
      <c r="AS77">
        <v>4344</v>
      </c>
      <c r="AT77">
        <v>3508</v>
      </c>
      <c r="AU77">
        <v>1964</v>
      </c>
      <c r="AX77">
        <f t="shared" si="8"/>
        <v>8000</v>
      </c>
      <c r="AY77">
        <f t="shared" si="9"/>
        <v>5495</v>
      </c>
      <c r="AZ77">
        <f t="shared" si="10"/>
        <v>4242</v>
      </c>
      <c r="BA77">
        <f t="shared" si="11"/>
        <v>4173</v>
      </c>
      <c r="BB77">
        <f t="shared" si="12"/>
        <v>3279</v>
      </c>
      <c r="BC77">
        <f t="shared" si="13"/>
        <v>3035</v>
      </c>
      <c r="BD77">
        <f t="shared" si="14"/>
        <v>1611</v>
      </c>
    </row>
    <row r="78" spans="1:56" x14ac:dyDescent="0.4">
      <c r="A78">
        <v>8100</v>
      </c>
      <c r="B78">
        <v>5856</v>
      </c>
      <c r="C78">
        <v>3489</v>
      </c>
      <c r="D78">
        <v>3592</v>
      </c>
      <c r="E78">
        <v>2953</v>
      </c>
      <c r="F78">
        <v>2319</v>
      </c>
      <c r="G78">
        <v>1343</v>
      </c>
      <c r="I78">
        <v>8100</v>
      </c>
      <c r="J78">
        <v>6245</v>
      </c>
      <c r="K78">
        <v>3821</v>
      </c>
      <c r="L78">
        <v>3208</v>
      </c>
      <c r="M78">
        <v>3089</v>
      </c>
      <c r="N78">
        <v>2750</v>
      </c>
      <c r="O78">
        <v>1832</v>
      </c>
      <c r="Q78">
        <v>8100</v>
      </c>
      <c r="R78">
        <v>5330</v>
      </c>
      <c r="S78">
        <v>4443</v>
      </c>
      <c r="T78">
        <v>4159</v>
      </c>
      <c r="U78">
        <v>2444</v>
      </c>
      <c r="V78">
        <v>1770</v>
      </c>
      <c r="W78">
        <v>975</v>
      </c>
      <c r="Y78">
        <v>8100</v>
      </c>
      <c r="Z78">
        <v>4976</v>
      </c>
      <c r="AA78">
        <v>2733</v>
      </c>
      <c r="AB78">
        <v>2594</v>
      </c>
      <c r="AC78">
        <v>2051</v>
      </c>
      <c r="AD78">
        <v>2199</v>
      </c>
      <c r="AE78">
        <v>1715</v>
      </c>
      <c r="AG78">
        <v>8100</v>
      </c>
      <c r="AH78">
        <v>2946</v>
      </c>
      <c r="AI78">
        <v>2042</v>
      </c>
      <c r="AJ78">
        <v>1954</v>
      </c>
      <c r="AK78">
        <v>1608</v>
      </c>
      <c r="AL78">
        <v>1352</v>
      </c>
      <c r="AM78">
        <v>742</v>
      </c>
      <c r="AO78">
        <v>8100</v>
      </c>
      <c r="AP78">
        <v>8044</v>
      </c>
      <c r="AQ78">
        <v>5440</v>
      </c>
      <c r="AR78">
        <v>5256</v>
      </c>
      <c r="AS78">
        <v>4553</v>
      </c>
      <c r="AT78">
        <v>6501</v>
      </c>
      <c r="AU78">
        <v>2613</v>
      </c>
      <c r="AX78">
        <f t="shared" si="8"/>
        <v>8100</v>
      </c>
      <c r="AY78">
        <f t="shared" si="9"/>
        <v>5566</v>
      </c>
      <c r="AZ78">
        <f t="shared" si="10"/>
        <v>3661</v>
      </c>
      <c r="BA78">
        <f t="shared" si="11"/>
        <v>3460</v>
      </c>
      <c r="BB78">
        <f t="shared" si="12"/>
        <v>2783</v>
      </c>
      <c r="BC78">
        <f t="shared" si="13"/>
        <v>2815</v>
      </c>
      <c r="BD78">
        <f t="shared" si="14"/>
        <v>1536</v>
      </c>
    </row>
    <row r="79" spans="1:56" x14ac:dyDescent="0.4">
      <c r="A79">
        <v>8200</v>
      </c>
      <c r="B79">
        <v>6458</v>
      </c>
      <c r="C79">
        <v>4881</v>
      </c>
      <c r="D79">
        <v>4907</v>
      </c>
      <c r="E79">
        <v>2818</v>
      </c>
      <c r="F79">
        <v>2175</v>
      </c>
      <c r="G79">
        <v>1253</v>
      </c>
      <c r="I79">
        <v>8200</v>
      </c>
      <c r="J79">
        <v>9012</v>
      </c>
      <c r="K79">
        <v>6035</v>
      </c>
      <c r="L79">
        <v>5409</v>
      </c>
      <c r="M79">
        <v>5032</v>
      </c>
      <c r="N79">
        <v>4048</v>
      </c>
      <c r="O79">
        <v>2319</v>
      </c>
      <c r="Q79">
        <v>8200</v>
      </c>
      <c r="R79">
        <v>2737</v>
      </c>
      <c r="S79">
        <v>2037</v>
      </c>
      <c r="T79">
        <v>1997</v>
      </c>
      <c r="U79">
        <v>2613</v>
      </c>
      <c r="V79">
        <v>1921</v>
      </c>
      <c r="W79">
        <v>1073</v>
      </c>
      <c r="Y79">
        <v>8200</v>
      </c>
      <c r="Z79">
        <v>8851</v>
      </c>
      <c r="AA79">
        <v>4480</v>
      </c>
      <c r="AB79">
        <v>3681</v>
      </c>
      <c r="AC79">
        <v>1796</v>
      </c>
      <c r="AD79">
        <v>1351</v>
      </c>
      <c r="AE79">
        <v>879</v>
      </c>
      <c r="AG79">
        <v>8200</v>
      </c>
      <c r="AH79">
        <v>2805</v>
      </c>
      <c r="AI79">
        <v>2069</v>
      </c>
      <c r="AJ79">
        <v>1968</v>
      </c>
      <c r="AK79">
        <v>1642</v>
      </c>
      <c r="AL79">
        <v>1361</v>
      </c>
      <c r="AM79">
        <v>1184</v>
      </c>
      <c r="AO79">
        <v>8200</v>
      </c>
      <c r="AP79">
        <v>7262</v>
      </c>
      <c r="AQ79">
        <v>4777</v>
      </c>
      <c r="AR79">
        <v>4664</v>
      </c>
      <c r="AS79">
        <v>1981</v>
      </c>
      <c r="AT79">
        <v>1635</v>
      </c>
      <c r="AU79">
        <v>905</v>
      </c>
      <c r="AX79">
        <f t="shared" si="8"/>
        <v>8200</v>
      </c>
      <c r="AY79">
        <f t="shared" si="9"/>
        <v>6187</v>
      </c>
      <c r="AZ79">
        <f t="shared" si="10"/>
        <v>4046</v>
      </c>
      <c r="BA79">
        <f t="shared" si="11"/>
        <v>3771</v>
      </c>
      <c r="BB79">
        <f t="shared" si="12"/>
        <v>2647</v>
      </c>
      <c r="BC79">
        <f t="shared" si="13"/>
        <v>2081</v>
      </c>
      <c r="BD79">
        <f t="shared" si="14"/>
        <v>1268</v>
      </c>
    </row>
    <row r="80" spans="1:56" x14ac:dyDescent="0.4">
      <c r="A80">
        <v>8300</v>
      </c>
      <c r="B80">
        <v>4774</v>
      </c>
      <c r="C80">
        <v>2669</v>
      </c>
      <c r="D80">
        <v>2443</v>
      </c>
      <c r="E80">
        <v>2604</v>
      </c>
      <c r="F80">
        <v>2120</v>
      </c>
      <c r="G80">
        <v>1078</v>
      </c>
      <c r="I80">
        <v>8300</v>
      </c>
      <c r="J80">
        <v>9706</v>
      </c>
      <c r="K80">
        <v>3988</v>
      </c>
      <c r="L80">
        <v>4041</v>
      </c>
      <c r="M80">
        <v>6260</v>
      </c>
      <c r="N80">
        <v>5515</v>
      </c>
      <c r="O80">
        <v>1852</v>
      </c>
      <c r="Q80">
        <v>8300</v>
      </c>
      <c r="R80">
        <v>3824</v>
      </c>
      <c r="S80">
        <v>2083</v>
      </c>
      <c r="T80">
        <v>2033</v>
      </c>
      <c r="U80">
        <v>2241</v>
      </c>
      <c r="V80">
        <v>2305</v>
      </c>
      <c r="W80">
        <v>2002</v>
      </c>
      <c r="Y80">
        <v>8300</v>
      </c>
      <c r="Z80">
        <v>3034</v>
      </c>
      <c r="AA80">
        <v>3048</v>
      </c>
      <c r="AB80">
        <v>3477</v>
      </c>
      <c r="AC80">
        <v>2482</v>
      </c>
      <c r="AD80">
        <v>2103</v>
      </c>
      <c r="AE80">
        <v>1430</v>
      </c>
      <c r="AG80">
        <v>8300</v>
      </c>
      <c r="AH80">
        <v>2878</v>
      </c>
      <c r="AI80">
        <v>2325</v>
      </c>
      <c r="AJ80">
        <v>2076</v>
      </c>
      <c r="AK80">
        <v>1891</v>
      </c>
      <c r="AL80">
        <v>1380</v>
      </c>
      <c r="AM80">
        <v>755</v>
      </c>
      <c r="AO80">
        <v>8300</v>
      </c>
      <c r="AP80">
        <v>4400</v>
      </c>
      <c r="AQ80">
        <v>2926</v>
      </c>
      <c r="AR80">
        <v>3232</v>
      </c>
      <c r="AS80">
        <v>4337</v>
      </c>
      <c r="AT80">
        <v>3605</v>
      </c>
      <c r="AU80">
        <v>1997</v>
      </c>
      <c r="AX80">
        <f t="shared" si="8"/>
        <v>8300</v>
      </c>
      <c r="AY80">
        <f t="shared" si="9"/>
        <v>4769</v>
      </c>
      <c r="AZ80">
        <f t="shared" si="10"/>
        <v>2839</v>
      </c>
      <c r="BA80">
        <f t="shared" si="11"/>
        <v>2883</v>
      </c>
      <c r="BB80">
        <f t="shared" si="12"/>
        <v>3302</v>
      </c>
      <c r="BC80">
        <f t="shared" si="13"/>
        <v>2838</v>
      </c>
      <c r="BD80">
        <f t="shared" si="14"/>
        <v>1519</v>
      </c>
    </row>
    <row r="81" spans="1:56" x14ac:dyDescent="0.4">
      <c r="A81">
        <v>8400</v>
      </c>
      <c r="B81">
        <v>3325</v>
      </c>
      <c r="C81">
        <v>2567</v>
      </c>
      <c r="D81">
        <v>3484</v>
      </c>
      <c r="E81">
        <v>1839</v>
      </c>
      <c r="F81">
        <v>1614</v>
      </c>
      <c r="G81">
        <v>895</v>
      </c>
      <c r="I81">
        <v>8400</v>
      </c>
      <c r="J81">
        <v>5591</v>
      </c>
      <c r="K81">
        <v>3998</v>
      </c>
      <c r="L81">
        <v>3576</v>
      </c>
      <c r="M81">
        <v>4401</v>
      </c>
      <c r="N81">
        <v>3834</v>
      </c>
      <c r="O81">
        <v>1896</v>
      </c>
      <c r="Q81">
        <v>8400</v>
      </c>
      <c r="R81">
        <v>5411</v>
      </c>
      <c r="S81">
        <v>4216</v>
      </c>
      <c r="T81">
        <v>2803</v>
      </c>
      <c r="U81">
        <v>1907</v>
      </c>
      <c r="V81">
        <v>1506</v>
      </c>
      <c r="W81">
        <v>765</v>
      </c>
      <c r="Y81">
        <v>8400</v>
      </c>
      <c r="Z81">
        <v>5730</v>
      </c>
      <c r="AA81">
        <v>5416</v>
      </c>
      <c r="AB81">
        <v>4764</v>
      </c>
      <c r="AC81">
        <v>3140</v>
      </c>
      <c r="AD81">
        <v>2728</v>
      </c>
      <c r="AE81">
        <v>949</v>
      </c>
      <c r="AG81">
        <v>8400</v>
      </c>
      <c r="AH81">
        <v>3105</v>
      </c>
      <c r="AI81">
        <v>2181</v>
      </c>
      <c r="AJ81">
        <v>2035</v>
      </c>
      <c r="AK81">
        <v>1697</v>
      </c>
      <c r="AL81">
        <v>1412</v>
      </c>
      <c r="AM81">
        <v>768</v>
      </c>
      <c r="AO81">
        <v>8400</v>
      </c>
      <c r="AP81">
        <v>5112</v>
      </c>
      <c r="AQ81">
        <v>3175</v>
      </c>
      <c r="AR81">
        <v>2668</v>
      </c>
      <c r="AS81">
        <v>2387</v>
      </c>
      <c r="AT81">
        <v>2507</v>
      </c>
      <c r="AU81">
        <v>1322</v>
      </c>
      <c r="AX81">
        <f t="shared" si="8"/>
        <v>8400</v>
      </c>
      <c r="AY81">
        <f t="shared" si="9"/>
        <v>4712</v>
      </c>
      <c r="AZ81">
        <f t="shared" si="10"/>
        <v>3592</v>
      </c>
      <c r="BA81">
        <f t="shared" si="11"/>
        <v>3221</v>
      </c>
      <c r="BB81">
        <f t="shared" si="12"/>
        <v>2561</v>
      </c>
      <c r="BC81">
        <f t="shared" si="13"/>
        <v>2266</v>
      </c>
      <c r="BD81">
        <f t="shared" si="14"/>
        <v>1099</v>
      </c>
    </row>
    <row r="82" spans="1:56" x14ac:dyDescent="0.4">
      <c r="A82">
        <v>8500</v>
      </c>
      <c r="B82">
        <v>4597</v>
      </c>
      <c r="C82">
        <v>3083</v>
      </c>
      <c r="D82">
        <v>2624</v>
      </c>
      <c r="E82">
        <v>1744</v>
      </c>
      <c r="F82">
        <v>2656</v>
      </c>
      <c r="G82">
        <v>1228</v>
      </c>
      <c r="I82">
        <v>8500</v>
      </c>
      <c r="J82">
        <v>5056</v>
      </c>
      <c r="K82">
        <v>3258</v>
      </c>
      <c r="L82">
        <v>2468</v>
      </c>
      <c r="M82">
        <v>1867</v>
      </c>
      <c r="N82">
        <v>1829</v>
      </c>
      <c r="O82">
        <v>845</v>
      </c>
      <c r="Q82">
        <v>8500</v>
      </c>
      <c r="R82">
        <v>3193</v>
      </c>
      <c r="S82">
        <v>2169</v>
      </c>
      <c r="T82">
        <v>2143</v>
      </c>
      <c r="U82">
        <v>1717</v>
      </c>
      <c r="V82">
        <v>1434</v>
      </c>
      <c r="W82">
        <v>790</v>
      </c>
      <c r="Y82">
        <v>8500</v>
      </c>
      <c r="Z82">
        <v>3442</v>
      </c>
      <c r="AA82">
        <v>2155</v>
      </c>
      <c r="AB82">
        <v>2068</v>
      </c>
      <c r="AC82">
        <v>1701</v>
      </c>
      <c r="AD82">
        <v>1441</v>
      </c>
      <c r="AE82">
        <v>983</v>
      </c>
      <c r="AG82">
        <v>8500</v>
      </c>
      <c r="AH82">
        <v>5809</v>
      </c>
      <c r="AI82">
        <v>4265</v>
      </c>
      <c r="AJ82">
        <v>4982</v>
      </c>
      <c r="AK82">
        <v>1716</v>
      </c>
      <c r="AL82">
        <v>1449</v>
      </c>
      <c r="AM82">
        <v>869</v>
      </c>
      <c r="AO82">
        <v>8500</v>
      </c>
      <c r="AP82">
        <v>7594</v>
      </c>
      <c r="AQ82">
        <v>5632</v>
      </c>
      <c r="AR82">
        <v>6661</v>
      </c>
      <c r="AS82">
        <v>4582</v>
      </c>
      <c r="AT82">
        <v>3704</v>
      </c>
      <c r="AU82">
        <v>2225</v>
      </c>
      <c r="AX82">
        <f t="shared" si="8"/>
        <v>8500</v>
      </c>
      <c r="AY82">
        <f t="shared" si="9"/>
        <v>4948</v>
      </c>
      <c r="AZ82">
        <f t="shared" si="10"/>
        <v>3427</v>
      </c>
      <c r="BA82">
        <f t="shared" si="11"/>
        <v>3491</v>
      </c>
      <c r="BB82">
        <f t="shared" si="12"/>
        <v>2221</v>
      </c>
      <c r="BC82">
        <f t="shared" si="13"/>
        <v>2085</v>
      </c>
      <c r="BD82">
        <f t="shared" si="14"/>
        <v>1156</v>
      </c>
    </row>
    <row r="83" spans="1:56" x14ac:dyDescent="0.4">
      <c r="A83">
        <v>8600</v>
      </c>
      <c r="B83">
        <v>3529</v>
      </c>
      <c r="C83">
        <v>2617</v>
      </c>
      <c r="D83">
        <v>2540</v>
      </c>
      <c r="E83">
        <v>1999</v>
      </c>
      <c r="F83">
        <v>1667</v>
      </c>
      <c r="G83">
        <v>855</v>
      </c>
      <c r="I83">
        <v>8600</v>
      </c>
      <c r="J83">
        <v>3034</v>
      </c>
      <c r="K83">
        <v>2223</v>
      </c>
      <c r="L83">
        <v>3213</v>
      </c>
      <c r="M83">
        <v>3009</v>
      </c>
      <c r="N83">
        <v>2532</v>
      </c>
      <c r="O83">
        <v>1479</v>
      </c>
      <c r="Q83">
        <v>8600</v>
      </c>
      <c r="R83">
        <v>2959</v>
      </c>
      <c r="S83">
        <v>2240</v>
      </c>
      <c r="T83">
        <v>2200</v>
      </c>
      <c r="U83">
        <v>1855</v>
      </c>
      <c r="V83">
        <v>1616</v>
      </c>
      <c r="W83">
        <v>782</v>
      </c>
      <c r="Y83">
        <v>8600</v>
      </c>
      <c r="Z83">
        <v>3158</v>
      </c>
      <c r="AA83">
        <v>2319</v>
      </c>
      <c r="AB83">
        <v>3193</v>
      </c>
      <c r="AC83">
        <v>2144</v>
      </c>
      <c r="AD83">
        <v>2583</v>
      </c>
      <c r="AE83">
        <v>828</v>
      </c>
      <c r="AG83">
        <v>8600</v>
      </c>
      <c r="AH83">
        <v>3557</v>
      </c>
      <c r="AI83">
        <v>2243</v>
      </c>
      <c r="AJ83">
        <v>2112</v>
      </c>
      <c r="AK83">
        <v>1867</v>
      </c>
      <c r="AL83">
        <v>1523</v>
      </c>
      <c r="AM83">
        <v>939</v>
      </c>
      <c r="AO83">
        <v>8600</v>
      </c>
      <c r="AP83">
        <v>4421</v>
      </c>
      <c r="AQ83">
        <v>2705</v>
      </c>
      <c r="AR83">
        <v>2488</v>
      </c>
      <c r="AS83">
        <v>1957</v>
      </c>
      <c r="AT83">
        <v>1592</v>
      </c>
      <c r="AU83">
        <v>777</v>
      </c>
      <c r="AX83">
        <f t="shared" si="8"/>
        <v>8600</v>
      </c>
      <c r="AY83">
        <f t="shared" si="9"/>
        <v>3443</v>
      </c>
      <c r="AZ83">
        <f t="shared" si="10"/>
        <v>2391</v>
      </c>
      <c r="BA83">
        <f t="shared" si="11"/>
        <v>2624</v>
      </c>
      <c r="BB83">
        <f t="shared" si="12"/>
        <v>2138</v>
      </c>
      <c r="BC83">
        <f t="shared" si="13"/>
        <v>1918</v>
      </c>
      <c r="BD83">
        <f t="shared" si="14"/>
        <v>943</v>
      </c>
    </row>
    <row r="84" spans="1:56" x14ac:dyDescent="0.4">
      <c r="A84">
        <v>8700</v>
      </c>
      <c r="B84">
        <v>3365</v>
      </c>
      <c r="C84">
        <v>3371</v>
      </c>
      <c r="D84">
        <v>2425</v>
      </c>
      <c r="E84">
        <v>1893</v>
      </c>
      <c r="F84">
        <v>1654</v>
      </c>
      <c r="G84">
        <v>1012</v>
      </c>
      <c r="I84">
        <v>8700</v>
      </c>
      <c r="J84">
        <v>6734</v>
      </c>
      <c r="K84">
        <v>4381</v>
      </c>
      <c r="L84">
        <v>3422</v>
      </c>
      <c r="M84">
        <v>3001</v>
      </c>
      <c r="N84">
        <v>2782</v>
      </c>
      <c r="O84">
        <v>1479</v>
      </c>
      <c r="Q84">
        <v>8700</v>
      </c>
      <c r="R84">
        <v>4365</v>
      </c>
      <c r="S84">
        <v>3122</v>
      </c>
      <c r="T84">
        <v>3509</v>
      </c>
      <c r="U84">
        <v>2607</v>
      </c>
      <c r="V84">
        <v>2309</v>
      </c>
      <c r="W84">
        <v>1323</v>
      </c>
      <c r="Y84">
        <v>8700</v>
      </c>
      <c r="Z84">
        <v>3758</v>
      </c>
      <c r="AA84">
        <v>3323</v>
      </c>
      <c r="AB84">
        <v>3453</v>
      </c>
      <c r="AC84">
        <v>2457</v>
      </c>
      <c r="AD84">
        <v>2253</v>
      </c>
      <c r="AE84">
        <v>786</v>
      </c>
      <c r="AG84">
        <v>8700</v>
      </c>
      <c r="AH84">
        <v>3599</v>
      </c>
      <c r="AI84">
        <v>3471</v>
      </c>
      <c r="AJ84">
        <v>2244</v>
      </c>
      <c r="AK84">
        <v>2820</v>
      </c>
      <c r="AL84">
        <v>2293</v>
      </c>
      <c r="AM84">
        <v>897</v>
      </c>
      <c r="AO84">
        <v>8700</v>
      </c>
      <c r="AP84">
        <v>3015</v>
      </c>
      <c r="AQ84">
        <v>2210</v>
      </c>
      <c r="AR84">
        <v>2096</v>
      </c>
      <c r="AS84">
        <v>1734</v>
      </c>
      <c r="AT84">
        <v>1452</v>
      </c>
      <c r="AU84">
        <v>776</v>
      </c>
      <c r="AX84">
        <f t="shared" si="8"/>
        <v>8700</v>
      </c>
      <c r="AY84">
        <f t="shared" si="9"/>
        <v>4139</v>
      </c>
      <c r="AZ84">
        <f t="shared" si="10"/>
        <v>3313</v>
      </c>
      <c r="BA84">
        <f t="shared" si="11"/>
        <v>2858</v>
      </c>
      <c r="BB84">
        <f t="shared" si="12"/>
        <v>2418</v>
      </c>
      <c r="BC84">
        <f t="shared" si="13"/>
        <v>2123</v>
      </c>
      <c r="BD84">
        <f t="shared" si="14"/>
        <v>1045</v>
      </c>
    </row>
    <row r="85" spans="1:56" x14ac:dyDescent="0.4">
      <c r="A85">
        <v>8800</v>
      </c>
      <c r="B85">
        <v>4208</v>
      </c>
      <c r="C85">
        <v>3061</v>
      </c>
      <c r="D85">
        <v>2960</v>
      </c>
      <c r="E85">
        <v>2620</v>
      </c>
      <c r="F85">
        <v>2413</v>
      </c>
      <c r="G85">
        <v>1227</v>
      </c>
      <c r="I85">
        <v>8800</v>
      </c>
      <c r="J85">
        <v>8070</v>
      </c>
      <c r="K85">
        <v>5968</v>
      </c>
      <c r="L85">
        <v>5591</v>
      </c>
      <c r="M85">
        <v>3207</v>
      </c>
      <c r="N85">
        <v>2212</v>
      </c>
      <c r="O85">
        <v>1177</v>
      </c>
      <c r="Q85">
        <v>8800</v>
      </c>
      <c r="R85">
        <v>5747</v>
      </c>
      <c r="S85">
        <v>5284</v>
      </c>
      <c r="T85">
        <v>5791</v>
      </c>
      <c r="U85">
        <v>5129</v>
      </c>
      <c r="V85">
        <v>3933</v>
      </c>
      <c r="W85">
        <v>2162</v>
      </c>
      <c r="Y85">
        <v>8800</v>
      </c>
      <c r="Z85">
        <v>4348</v>
      </c>
      <c r="AA85">
        <v>3121</v>
      </c>
      <c r="AB85">
        <v>3314</v>
      </c>
      <c r="AC85">
        <v>2592</v>
      </c>
      <c r="AD85">
        <v>2867</v>
      </c>
      <c r="AE85">
        <v>1477</v>
      </c>
      <c r="AG85">
        <v>8800</v>
      </c>
      <c r="AH85">
        <v>4533</v>
      </c>
      <c r="AI85">
        <v>3116</v>
      </c>
      <c r="AJ85">
        <v>3048</v>
      </c>
      <c r="AK85">
        <v>2867</v>
      </c>
      <c r="AL85">
        <v>2391</v>
      </c>
      <c r="AM85">
        <v>1272</v>
      </c>
      <c r="AO85">
        <v>8800</v>
      </c>
      <c r="AP85">
        <v>3033</v>
      </c>
      <c r="AQ85">
        <v>2286</v>
      </c>
      <c r="AR85">
        <v>2286</v>
      </c>
      <c r="AS85">
        <v>1793</v>
      </c>
      <c r="AT85">
        <v>1516</v>
      </c>
      <c r="AU85">
        <v>816</v>
      </c>
      <c r="AX85">
        <f t="shared" si="8"/>
        <v>8800</v>
      </c>
      <c r="AY85">
        <f t="shared" si="9"/>
        <v>4989</v>
      </c>
      <c r="AZ85">
        <f t="shared" si="10"/>
        <v>3806</v>
      </c>
      <c r="BA85">
        <f t="shared" si="11"/>
        <v>3831</v>
      </c>
      <c r="BB85">
        <f t="shared" si="12"/>
        <v>3034</v>
      </c>
      <c r="BC85">
        <f t="shared" si="13"/>
        <v>2555</v>
      </c>
      <c r="BD85">
        <f t="shared" si="14"/>
        <v>1355</v>
      </c>
    </row>
    <row r="86" spans="1:56" x14ac:dyDescent="0.4">
      <c r="A86">
        <v>8900</v>
      </c>
      <c r="B86">
        <v>4836</v>
      </c>
      <c r="C86">
        <v>3467</v>
      </c>
      <c r="D86">
        <v>2733</v>
      </c>
      <c r="E86">
        <v>2550</v>
      </c>
      <c r="F86">
        <v>2872</v>
      </c>
      <c r="G86">
        <v>978</v>
      </c>
      <c r="I86">
        <v>8900</v>
      </c>
      <c r="J86">
        <v>3434</v>
      </c>
      <c r="K86">
        <v>2461</v>
      </c>
      <c r="L86">
        <v>2264</v>
      </c>
      <c r="M86">
        <v>1811</v>
      </c>
      <c r="N86">
        <v>1609</v>
      </c>
      <c r="O86">
        <v>2365</v>
      </c>
      <c r="Q86">
        <v>8900</v>
      </c>
      <c r="R86">
        <v>8340</v>
      </c>
      <c r="S86">
        <v>6508</v>
      </c>
      <c r="T86">
        <v>6106</v>
      </c>
      <c r="U86">
        <v>4734</v>
      </c>
      <c r="V86">
        <v>4183</v>
      </c>
      <c r="W86">
        <v>2141</v>
      </c>
      <c r="Y86">
        <v>8900</v>
      </c>
      <c r="Z86">
        <v>3104</v>
      </c>
      <c r="AA86">
        <v>2282</v>
      </c>
      <c r="AB86">
        <v>2302</v>
      </c>
      <c r="AC86">
        <v>1857</v>
      </c>
      <c r="AD86">
        <v>1548</v>
      </c>
      <c r="AE86">
        <v>918</v>
      </c>
      <c r="AG86">
        <v>8900</v>
      </c>
      <c r="AH86">
        <v>5248</v>
      </c>
      <c r="AI86">
        <v>4432</v>
      </c>
      <c r="AJ86">
        <v>4661</v>
      </c>
      <c r="AK86">
        <v>1872</v>
      </c>
      <c r="AL86">
        <v>1709</v>
      </c>
      <c r="AM86">
        <v>1126</v>
      </c>
      <c r="AO86">
        <v>8900</v>
      </c>
      <c r="AP86">
        <v>3103</v>
      </c>
      <c r="AQ86">
        <v>2765</v>
      </c>
      <c r="AR86">
        <v>2221</v>
      </c>
      <c r="AS86">
        <v>1796</v>
      </c>
      <c r="AT86">
        <v>1542</v>
      </c>
      <c r="AU86">
        <v>855</v>
      </c>
      <c r="AX86">
        <f t="shared" si="8"/>
        <v>8900</v>
      </c>
      <c r="AY86">
        <f t="shared" si="9"/>
        <v>4677</v>
      </c>
      <c r="AZ86">
        <f t="shared" si="10"/>
        <v>3652</v>
      </c>
      <c r="BA86">
        <f t="shared" si="11"/>
        <v>3381</v>
      </c>
      <c r="BB86">
        <f t="shared" si="12"/>
        <v>2436</v>
      </c>
      <c r="BC86">
        <f t="shared" si="13"/>
        <v>2243</v>
      </c>
      <c r="BD86">
        <f t="shared" si="14"/>
        <v>1397</v>
      </c>
    </row>
    <row r="87" spans="1:56" x14ac:dyDescent="0.4">
      <c r="A87">
        <v>9000</v>
      </c>
      <c r="B87">
        <v>3142</v>
      </c>
      <c r="C87">
        <v>2356</v>
      </c>
      <c r="D87">
        <v>3278</v>
      </c>
      <c r="E87">
        <v>1876</v>
      </c>
      <c r="F87">
        <v>1560</v>
      </c>
      <c r="G87">
        <v>842</v>
      </c>
      <c r="I87">
        <v>9000</v>
      </c>
      <c r="J87">
        <v>3155</v>
      </c>
      <c r="K87">
        <v>2473</v>
      </c>
      <c r="L87">
        <v>2223</v>
      </c>
      <c r="M87">
        <v>1812</v>
      </c>
      <c r="N87">
        <v>1570</v>
      </c>
      <c r="O87">
        <v>1166</v>
      </c>
      <c r="Q87">
        <v>9000</v>
      </c>
      <c r="R87">
        <v>6145</v>
      </c>
      <c r="S87">
        <v>3850</v>
      </c>
      <c r="T87">
        <v>3895</v>
      </c>
      <c r="U87">
        <v>4788</v>
      </c>
      <c r="V87">
        <v>4097</v>
      </c>
      <c r="W87">
        <v>2279</v>
      </c>
      <c r="Y87">
        <v>9000</v>
      </c>
      <c r="Z87">
        <v>3097</v>
      </c>
      <c r="AA87">
        <v>2299</v>
      </c>
      <c r="AB87">
        <v>2224</v>
      </c>
      <c r="AC87">
        <v>1968</v>
      </c>
      <c r="AD87">
        <v>2197</v>
      </c>
      <c r="AE87">
        <v>1245</v>
      </c>
      <c r="AG87">
        <v>9000</v>
      </c>
      <c r="AH87">
        <v>5748</v>
      </c>
      <c r="AI87">
        <v>2643</v>
      </c>
      <c r="AJ87">
        <v>2368</v>
      </c>
      <c r="AK87">
        <v>1892</v>
      </c>
      <c r="AL87">
        <v>1581</v>
      </c>
      <c r="AM87">
        <v>1165</v>
      </c>
      <c r="AO87">
        <v>9000</v>
      </c>
      <c r="AP87">
        <v>3359</v>
      </c>
      <c r="AQ87">
        <v>2318</v>
      </c>
      <c r="AR87">
        <v>2214</v>
      </c>
      <c r="AS87">
        <v>1817</v>
      </c>
      <c r="AT87">
        <v>1565</v>
      </c>
      <c r="AU87">
        <v>846</v>
      </c>
      <c r="AX87">
        <f t="shared" si="8"/>
        <v>9000</v>
      </c>
      <c r="AY87">
        <f t="shared" si="9"/>
        <v>4107</v>
      </c>
      <c r="AZ87">
        <f t="shared" si="10"/>
        <v>2656</v>
      </c>
      <c r="BA87">
        <f t="shared" si="11"/>
        <v>2700</v>
      </c>
      <c r="BB87">
        <f t="shared" si="12"/>
        <v>2358</v>
      </c>
      <c r="BC87">
        <f t="shared" si="13"/>
        <v>2095</v>
      </c>
      <c r="BD87">
        <f t="shared" si="14"/>
        <v>1257</v>
      </c>
    </row>
    <row r="88" spans="1:56" x14ac:dyDescent="0.4">
      <c r="A88">
        <v>9100</v>
      </c>
      <c r="B88">
        <v>3191</v>
      </c>
      <c r="C88">
        <v>3869</v>
      </c>
      <c r="D88">
        <v>3763</v>
      </c>
      <c r="E88">
        <v>2529</v>
      </c>
      <c r="F88">
        <v>2304</v>
      </c>
      <c r="G88">
        <v>1315</v>
      </c>
      <c r="I88">
        <v>9100</v>
      </c>
      <c r="J88">
        <v>3128</v>
      </c>
      <c r="K88">
        <v>2331</v>
      </c>
      <c r="L88">
        <v>4115</v>
      </c>
      <c r="M88">
        <v>1948</v>
      </c>
      <c r="N88">
        <v>1590</v>
      </c>
      <c r="O88">
        <v>851</v>
      </c>
      <c r="Q88">
        <v>9100</v>
      </c>
      <c r="R88">
        <v>7384</v>
      </c>
      <c r="S88">
        <v>7473</v>
      </c>
      <c r="T88">
        <v>6488</v>
      </c>
      <c r="U88">
        <v>2651</v>
      </c>
      <c r="V88">
        <v>2000</v>
      </c>
      <c r="W88">
        <v>1649</v>
      </c>
      <c r="Y88">
        <v>9100</v>
      </c>
      <c r="Z88">
        <v>4438</v>
      </c>
      <c r="AA88">
        <v>3842</v>
      </c>
      <c r="AB88">
        <v>3704</v>
      </c>
      <c r="AC88">
        <v>2856</v>
      </c>
      <c r="AD88">
        <v>2208</v>
      </c>
      <c r="AE88">
        <v>1156</v>
      </c>
      <c r="AG88">
        <v>9100</v>
      </c>
      <c r="AH88">
        <v>4390</v>
      </c>
      <c r="AI88">
        <v>2885</v>
      </c>
      <c r="AJ88">
        <v>3174</v>
      </c>
      <c r="AK88">
        <v>1894</v>
      </c>
      <c r="AL88">
        <v>1596</v>
      </c>
      <c r="AM88">
        <v>978</v>
      </c>
      <c r="AO88">
        <v>9100</v>
      </c>
      <c r="AP88">
        <v>4723</v>
      </c>
      <c r="AQ88">
        <v>3150</v>
      </c>
      <c r="AR88">
        <v>3464</v>
      </c>
      <c r="AS88">
        <v>3084</v>
      </c>
      <c r="AT88">
        <v>2634</v>
      </c>
      <c r="AU88">
        <v>1420</v>
      </c>
      <c r="AX88">
        <f t="shared" si="8"/>
        <v>9100</v>
      </c>
      <c r="AY88">
        <f t="shared" si="9"/>
        <v>4542</v>
      </c>
      <c r="AZ88">
        <f t="shared" si="10"/>
        <v>3925</v>
      </c>
      <c r="BA88">
        <f t="shared" si="11"/>
        <v>4118</v>
      </c>
      <c r="BB88">
        <f t="shared" si="12"/>
        <v>2493</v>
      </c>
      <c r="BC88">
        <f t="shared" si="13"/>
        <v>2055</v>
      </c>
      <c r="BD88">
        <f t="shared" si="14"/>
        <v>1228</v>
      </c>
    </row>
    <row r="89" spans="1:56" x14ac:dyDescent="0.4">
      <c r="A89">
        <v>9200</v>
      </c>
      <c r="B89">
        <v>6122</v>
      </c>
      <c r="C89">
        <v>6007</v>
      </c>
      <c r="D89">
        <v>5787</v>
      </c>
      <c r="E89">
        <v>2987</v>
      </c>
      <c r="F89">
        <v>3218</v>
      </c>
      <c r="G89">
        <v>1396</v>
      </c>
      <c r="I89">
        <v>9200</v>
      </c>
      <c r="J89">
        <v>3376</v>
      </c>
      <c r="K89">
        <v>2330</v>
      </c>
      <c r="L89">
        <v>2316</v>
      </c>
      <c r="M89">
        <v>1846</v>
      </c>
      <c r="N89">
        <v>1583</v>
      </c>
      <c r="O89">
        <v>828</v>
      </c>
      <c r="Q89">
        <v>9200</v>
      </c>
      <c r="R89">
        <v>4005</v>
      </c>
      <c r="S89">
        <v>3172</v>
      </c>
      <c r="T89">
        <v>2444</v>
      </c>
      <c r="U89">
        <v>2262</v>
      </c>
      <c r="V89">
        <v>1658</v>
      </c>
      <c r="W89">
        <v>820</v>
      </c>
      <c r="Y89">
        <v>9200</v>
      </c>
      <c r="Z89">
        <v>3812</v>
      </c>
      <c r="AA89">
        <v>3192</v>
      </c>
      <c r="AB89">
        <v>2790</v>
      </c>
      <c r="AC89">
        <v>2853</v>
      </c>
      <c r="AD89">
        <v>1715</v>
      </c>
      <c r="AE89">
        <v>942</v>
      </c>
      <c r="AG89">
        <v>9200</v>
      </c>
      <c r="AH89">
        <v>3143</v>
      </c>
      <c r="AI89">
        <v>3817</v>
      </c>
      <c r="AJ89">
        <v>2304</v>
      </c>
      <c r="AK89">
        <v>2540</v>
      </c>
      <c r="AL89">
        <v>2158</v>
      </c>
      <c r="AM89">
        <v>1133</v>
      </c>
      <c r="AO89">
        <v>9200</v>
      </c>
      <c r="AP89">
        <v>7887</v>
      </c>
      <c r="AQ89">
        <v>6129</v>
      </c>
      <c r="AR89">
        <v>10674</v>
      </c>
      <c r="AS89">
        <v>4256</v>
      </c>
      <c r="AT89">
        <v>3021</v>
      </c>
      <c r="AU89">
        <v>1674</v>
      </c>
      <c r="AX89">
        <f t="shared" si="8"/>
        <v>9200</v>
      </c>
      <c r="AY89">
        <f t="shared" si="9"/>
        <v>4724</v>
      </c>
      <c r="AZ89">
        <f t="shared" si="10"/>
        <v>4107</v>
      </c>
      <c r="BA89">
        <f t="shared" si="11"/>
        <v>4385</v>
      </c>
      <c r="BB89">
        <f t="shared" si="12"/>
        <v>2790</v>
      </c>
      <c r="BC89">
        <f t="shared" si="13"/>
        <v>2225</v>
      </c>
      <c r="BD89">
        <f t="shared" si="14"/>
        <v>1132</v>
      </c>
    </row>
    <row r="90" spans="1:56" x14ac:dyDescent="0.4">
      <c r="A90">
        <v>9300</v>
      </c>
      <c r="B90">
        <v>8816</v>
      </c>
      <c r="C90">
        <v>6138</v>
      </c>
      <c r="D90">
        <v>6607</v>
      </c>
      <c r="E90">
        <v>5417</v>
      </c>
      <c r="F90">
        <v>5195</v>
      </c>
      <c r="G90">
        <v>5135</v>
      </c>
      <c r="I90">
        <v>9300</v>
      </c>
      <c r="J90">
        <v>3673</v>
      </c>
      <c r="K90">
        <v>2674</v>
      </c>
      <c r="L90">
        <v>2259</v>
      </c>
      <c r="M90">
        <v>2064</v>
      </c>
      <c r="N90">
        <v>1615</v>
      </c>
      <c r="O90">
        <v>843</v>
      </c>
      <c r="Q90">
        <v>9300</v>
      </c>
      <c r="R90">
        <v>3192</v>
      </c>
      <c r="S90">
        <v>2546</v>
      </c>
      <c r="T90">
        <v>2487</v>
      </c>
      <c r="U90">
        <v>1988</v>
      </c>
      <c r="V90">
        <v>1622</v>
      </c>
      <c r="W90">
        <v>874</v>
      </c>
      <c r="Y90">
        <v>9300</v>
      </c>
      <c r="Z90">
        <v>4240</v>
      </c>
      <c r="AA90">
        <v>3678</v>
      </c>
      <c r="AB90">
        <v>2360</v>
      </c>
      <c r="AC90">
        <v>1903</v>
      </c>
      <c r="AD90">
        <v>1639</v>
      </c>
      <c r="AE90">
        <v>1025</v>
      </c>
      <c r="AG90">
        <v>9300</v>
      </c>
      <c r="AH90">
        <v>4209</v>
      </c>
      <c r="AI90">
        <v>2346</v>
      </c>
      <c r="AJ90">
        <v>2257</v>
      </c>
      <c r="AK90">
        <v>2553</v>
      </c>
      <c r="AL90">
        <v>2207</v>
      </c>
      <c r="AM90">
        <v>1049</v>
      </c>
      <c r="AO90">
        <v>9300</v>
      </c>
      <c r="AP90">
        <v>5444</v>
      </c>
      <c r="AQ90">
        <v>4565</v>
      </c>
      <c r="AR90">
        <v>6124</v>
      </c>
      <c r="AS90">
        <v>4938</v>
      </c>
      <c r="AT90">
        <v>3986</v>
      </c>
      <c r="AU90">
        <v>1920</v>
      </c>
      <c r="AX90">
        <f t="shared" si="8"/>
        <v>9300</v>
      </c>
      <c r="AY90">
        <f t="shared" si="9"/>
        <v>4929</v>
      </c>
      <c r="AZ90">
        <f t="shared" si="10"/>
        <v>3657</v>
      </c>
      <c r="BA90">
        <f t="shared" si="11"/>
        <v>3682</v>
      </c>
      <c r="BB90">
        <f t="shared" si="12"/>
        <v>3143</v>
      </c>
      <c r="BC90">
        <f t="shared" si="13"/>
        <v>2710</v>
      </c>
      <c r="BD90">
        <f t="shared" si="14"/>
        <v>1807</v>
      </c>
    </row>
    <row r="91" spans="1:56" x14ac:dyDescent="0.4">
      <c r="A91">
        <v>9400</v>
      </c>
      <c r="B91">
        <v>9336</v>
      </c>
      <c r="C91">
        <v>5151</v>
      </c>
      <c r="D91">
        <v>4434</v>
      </c>
      <c r="E91">
        <v>2995</v>
      </c>
      <c r="F91">
        <v>2084</v>
      </c>
      <c r="G91">
        <v>1732</v>
      </c>
      <c r="I91">
        <v>9400</v>
      </c>
      <c r="J91">
        <v>4004</v>
      </c>
      <c r="K91">
        <v>2557</v>
      </c>
      <c r="L91">
        <v>2396</v>
      </c>
      <c r="M91">
        <v>2201</v>
      </c>
      <c r="N91">
        <v>1733</v>
      </c>
      <c r="O91">
        <v>1209</v>
      </c>
      <c r="Q91">
        <v>9400</v>
      </c>
      <c r="R91">
        <v>3451</v>
      </c>
      <c r="S91">
        <v>2545</v>
      </c>
      <c r="T91">
        <v>2858</v>
      </c>
      <c r="U91">
        <v>2257</v>
      </c>
      <c r="V91">
        <v>1878</v>
      </c>
      <c r="W91">
        <v>982</v>
      </c>
      <c r="Y91">
        <v>9400</v>
      </c>
      <c r="Z91">
        <v>4420</v>
      </c>
      <c r="AA91">
        <v>3655</v>
      </c>
      <c r="AB91">
        <v>3907</v>
      </c>
      <c r="AC91">
        <v>3640</v>
      </c>
      <c r="AD91">
        <v>2713</v>
      </c>
      <c r="AE91">
        <v>1332</v>
      </c>
      <c r="AG91">
        <v>9400</v>
      </c>
      <c r="AH91">
        <v>3741</v>
      </c>
      <c r="AI91">
        <v>3684</v>
      </c>
      <c r="AJ91">
        <v>4118</v>
      </c>
      <c r="AK91">
        <v>1956</v>
      </c>
      <c r="AL91">
        <v>2009</v>
      </c>
      <c r="AM91">
        <v>1480</v>
      </c>
      <c r="AO91">
        <v>9400</v>
      </c>
      <c r="AP91">
        <v>4841</v>
      </c>
      <c r="AQ91">
        <v>4623</v>
      </c>
      <c r="AR91">
        <v>4415</v>
      </c>
      <c r="AS91">
        <v>6303</v>
      </c>
      <c r="AT91">
        <v>7318</v>
      </c>
      <c r="AU91">
        <v>2337</v>
      </c>
      <c r="AX91">
        <f t="shared" si="8"/>
        <v>9400</v>
      </c>
      <c r="AY91">
        <f t="shared" si="9"/>
        <v>4965</v>
      </c>
      <c r="AZ91">
        <f t="shared" si="10"/>
        <v>3702</v>
      </c>
      <c r="BA91">
        <f t="shared" si="11"/>
        <v>3688</v>
      </c>
      <c r="BB91">
        <f t="shared" si="12"/>
        <v>3225</v>
      </c>
      <c r="BC91">
        <f t="shared" si="13"/>
        <v>2955</v>
      </c>
      <c r="BD91">
        <f t="shared" si="14"/>
        <v>1512</v>
      </c>
    </row>
    <row r="92" spans="1:56" x14ac:dyDescent="0.4">
      <c r="A92">
        <v>9500</v>
      </c>
      <c r="B92">
        <v>5113</v>
      </c>
      <c r="C92">
        <v>3620</v>
      </c>
      <c r="D92">
        <v>3622</v>
      </c>
      <c r="E92">
        <v>2009</v>
      </c>
      <c r="F92">
        <v>1858</v>
      </c>
      <c r="G92">
        <v>1093</v>
      </c>
      <c r="I92">
        <v>9500</v>
      </c>
      <c r="J92">
        <v>3643</v>
      </c>
      <c r="K92">
        <v>2802</v>
      </c>
      <c r="L92">
        <v>3350</v>
      </c>
      <c r="M92">
        <v>2049</v>
      </c>
      <c r="N92">
        <v>1691</v>
      </c>
      <c r="O92">
        <v>881</v>
      </c>
      <c r="Q92">
        <v>9500</v>
      </c>
      <c r="R92">
        <v>4983</v>
      </c>
      <c r="S92">
        <v>3015</v>
      </c>
      <c r="T92">
        <v>4202</v>
      </c>
      <c r="U92">
        <v>3126</v>
      </c>
      <c r="V92">
        <v>2704</v>
      </c>
      <c r="W92">
        <v>1206</v>
      </c>
      <c r="Y92">
        <v>9500</v>
      </c>
      <c r="Z92">
        <v>4855</v>
      </c>
      <c r="AA92">
        <v>3348</v>
      </c>
      <c r="AB92">
        <v>3663</v>
      </c>
      <c r="AC92">
        <v>4684</v>
      </c>
      <c r="AD92">
        <v>4334</v>
      </c>
      <c r="AE92">
        <v>2347</v>
      </c>
      <c r="AG92">
        <v>9500</v>
      </c>
      <c r="AH92">
        <v>4109</v>
      </c>
      <c r="AI92">
        <v>2634</v>
      </c>
      <c r="AJ92">
        <v>3611</v>
      </c>
      <c r="AK92">
        <v>2758</v>
      </c>
      <c r="AL92">
        <v>2094</v>
      </c>
      <c r="AM92">
        <v>983</v>
      </c>
      <c r="AO92">
        <v>9500</v>
      </c>
      <c r="AP92">
        <v>8940</v>
      </c>
      <c r="AQ92">
        <v>6206</v>
      </c>
      <c r="AR92">
        <v>5325</v>
      </c>
      <c r="AS92">
        <v>2750</v>
      </c>
      <c r="AT92">
        <v>2849</v>
      </c>
      <c r="AU92">
        <v>1329</v>
      </c>
      <c r="AX92">
        <f t="shared" si="8"/>
        <v>9500</v>
      </c>
      <c r="AY92">
        <f t="shared" si="9"/>
        <v>5273</v>
      </c>
      <c r="AZ92">
        <f t="shared" si="10"/>
        <v>3604</v>
      </c>
      <c r="BA92">
        <f t="shared" si="11"/>
        <v>3962</v>
      </c>
      <c r="BB92">
        <f t="shared" si="12"/>
        <v>2896</v>
      </c>
      <c r="BC92">
        <f t="shared" si="13"/>
        <v>2588</v>
      </c>
      <c r="BD92">
        <f t="shared" si="14"/>
        <v>1306</v>
      </c>
    </row>
    <row r="93" spans="1:56" x14ac:dyDescent="0.4">
      <c r="A93">
        <v>9600</v>
      </c>
      <c r="B93">
        <v>5307</v>
      </c>
      <c r="C93">
        <v>3981</v>
      </c>
      <c r="D93">
        <v>2482</v>
      </c>
      <c r="E93">
        <v>5102</v>
      </c>
      <c r="F93">
        <v>3907</v>
      </c>
      <c r="G93">
        <v>1639</v>
      </c>
      <c r="I93">
        <v>9600</v>
      </c>
      <c r="J93">
        <v>3607</v>
      </c>
      <c r="K93">
        <v>2461</v>
      </c>
      <c r="L93">
        <v>2430</v>
      </c>
      <c r="M93">
        <v>1964</v>
      </c>
      <c r="N93">
        <v>1758</v>
      </c>
      <c r="O93">
        <v>1196</v>
      </c>
      <c r="Q93">
        <v>9600</v>
      </c>
      <c r="R93">
        <v>3478</v>
      </c>
      <c r="S93">
        <v>3124</v>
      </c>
      <c r="T93">
        <v>2738</v>
      </c>
      <c r="U93">
        <v>2005</v>
      </c>
      <c r="V93">
        <v>1833</v>
      </c>
      <c r="W93">
        <v>874</v>
      </c>
      <c r="Y93">
        <v>9600</v>
      </c>
      <c r="Z93">
        <v>9715</v>
      </c>
      <c r="AA93">
        <v>6722</v>
      </c>
      <c r="AB93">
        <v>6282</v>
      </c>
      <c r="AC93">
        <v>3255</v>
      </c>
      <c r="AD93">
        <v>2889</v>
      </c>
      <c r="AE93">
        <v>1072</v>
      </c>
      <c r="AG93">
        <v>9600</v>
      </c>
      <c r="AH93">
        <v>4951</v>
      </c>
      <c r="AI93">
        <v>4246</v>
      </c>
      <c r="AJ93">
        <v>4911</v>
      </c>
      <c r="AK93">
        <v>3923</v>
      </c>
      <c r="AL93">
        <v>4505</v>
      </c>
      <c r="AM93">
        <v>2195</v>
      </c>
      <c r="AO93">
        <v>9600</v>
      </c>
      <c r="AP93">
        <v>4554</v>
      </c>
      <c r="AQ93">
        <v>3209</v>
      </c>
      <c r="AR93">
        <v>2488</v>
      </c>
      <c r="AS93">
        <v>1988</v>
      </c>
      <c r="AT93">
        <v>1683</v>
      </c>
      <c r="AU93">
        <v>1125</v>
      </c>
      <c r="AX93">
        <f t="shared" si="8"/>
        <v>9600</v>
      </c>
      <c r="AY93">
        <f t="shared" si="9"/>
        <v>5268</v>
      </c>
      <c r="AZ93">
        <f t="shared" si="10"/>
        <v>3957</v>
      </c>
      <c r="BA93">
        <f t="shared" si="11"/>
        <v>3555</v>
      </c>
      <c r="BB93">
        <f t="shared" si="12"/>
        <v>3039</v>
      </c>
      <c r="BC93">
        <f t="shared" si="13"/>
        <v>2762</v>
      </c>
      <c r="BD93">
        <f t="shared" si="14"/>
        <v>1350</v>
      </c>
    </row>
    <row r="94" spans="1:56" x14ac:dyDescent="0.4">
      <c r="A94">
        <v>9700</v>
      </c>
      <c r="B94">
        <v>5459</v>
      </c>
      <c r="C94">
        <v>3972</v>
      </c>
      <c r="D94">
        <v>4026</v>
      </c>
      <c r="E94">
        <v>2738</v>
      </c>
      <c r="F94">
        <v>3050</v>
      </c>
      <c r="G94">
        <v>899</v>
      </c>
      <c r="I94">
        <v>9700</v>
      </c>
      <c r="J94">
        <v>3311</v>
      </c>
      <c r="K94">
        <v>3627</v>
      </c>
      <c r="L94">
        <v>3227</v>
      </c>
      <c r="M94">
        <v>2865</v>
      </c>
      <c r="N94">
        <v>2620</v>
      </c>
      <c r="O94">
        <v>1285</v>
      </c>
      <c r="Q94">
        <v>9700</v>
      </c>
      <c r="R94">
        <v>3441</v>
      </c>
      <c r="S94">
        <v>3817</v>
      </c>
      <c r="T94">
        <v>3267</v>
      </c>
      <c r="U94">
        <v>3338</v>
      </c>
      <c r="V94">
        <v>2254</v>
      </c>
      <c r="W94">
        <v>878</v>
      </c>
      <c r="Y94">
        <v>9700</v>
      </c>
      <c r="Z94">
        <v>3608</v>
      </c>
      <c r="AA94">
        <v>2453</v>
      </c>
      <c r="AB94">
        <v>2338</v>
      </c>
      <c r="AC94">
        <v>1999</v>
      </c>
      <c r="AD94">
        <v>1710</v>
      </c>
      <c r="AE94">
        <v>979</v>
      </c>
      <c r="AG94">
        <v>9700</v>
      </c>
      <c r="AH94">
        <v>8061</v>
      </c>
      <c r="AI94">
        <v>7067</v>
      </c>
      <c r="AJ94">
        <v>6137</v>
      </c>
      <c r="AK94">
        <v>5406</v>
      </c>
      <c r="AL94">
        <v>5444</v>
      </c>
      <c r="AM94">
        <v>2287</v>
      </c>
      <c r="AO94">
        <v>9700</v>
      </c>
      <c r="AP94">
        <v>3344</v>
      </c>
      <c r="AQ94">
        <v>2558</v>
      </c>
      <c r="AR94">
        <v>2363</v>
      </c>
      <c r="AS94">
        <v>2033</v>
      </c>
      <c r="AT94">
        <v>1726</v>
      </c>
      <c r="AU94">
        <v>876</v>
      </c>
      <c r="AX94">
        <f t="shared" si="8"/>
        <v>9700</v>
      </c>
      <c r="AY94">
        <f t="shared" si="9"/>
        <v>4537</v>
      </c>
      <c r="AZ94">
        <f t="shared" si="10"/>
        <v>3915</v>
      </c>
      <c r="BA94">
        <f t="shared" si="11"/>
        <v>3559</v>
      </c>
      <c r="BB94">
        <f t="shared" si="12"/>
        <v>3063</v>
      </c>
      <c r="BC94">
        <f t="shared" si="13"/>
        <v>2800</v>
      </c>
      <c r="BD94">
        <f t="shared" si="14"/>
        <v>1200</v>
      </c>
    </row>
    <row r="95" spans="1:56" x14ac:dyDescent="0.4">
      <c r="A95">
        <v>9800</v>
      </c>
      <c r="B95">
        <v>4050</v>
      </c>
      <c r="C95">
        <v>4337</v>
      </c>
      <c r="D95">
        <v>3356</v>
      </c>
      <c r="E95">
        <v>2059</v>
      </c>
      <c r="F95">
        <v>1850</v>
      </c>
      <c r="G95">
        <v>1266</v>
      </c>
      <c r="I95">
        <v>9800</v>
      </c>
      <c r="J95">
        <v>8813</v>
      </c>
      <c r="K95">
        <v>7604</v>
      </c>
      <c r="L95">
        <v>6186</v>
      </c>
      <c r="M95">
        <v>5251</v>
      </c>
      <c r="N95">
        <v>4511</v>
      </c>
      <c r="O95">
        <v>2558</v>
      </c>
      <c r="Q95">
        <v>9800</v>
      </c>
      <c r="R95">
        <v>5304</v>
      </c>
      <c r="S95">
        <v>5180</v>
      </c>
      <c r="T95">
        <v>3749</v>
      </c>
      <c r="U95">
        <v>2193</v>
      </c>
      <c r="V95">
        <v>1740</v>
      </c>
      <c r="W95">
        <v>881</v>
      </c>
      <c r="Y95">
        <v>9800</v>
      </c>
      <c r="Z95">
        <v>3498</v>
      </c>
      <c r="AA95">
        <v>2478</v>
      </c>
      <c r="AB95">
        <v>2366</v>
      </c>
      <c r="AC95">
        <v>2086</v>
      </c>
      <c r="AD95">
        <v>1737</v>
      </c>
      <c r="AE95">
        <v>872</v>
      </c>
      <c r="AG95">
        <v>9800</v>
      </c>
      <c r="AH95">
        <v>8926</v>
      </c>
      <c r="AI95">
        <v>6980</v>
      </c>
      <c r="AJ95">
        <v>6271</v>
      </c>
      <c r="AK95">
        <v>4082</v>
      </c>
      <c r="AL95">
        <v>3241</v>
      </c>
      <c r="AM95">
        <v>1248</v>
      </c>
      <c r="AO95">
        <v>9800</v>
      </c>
      <c r="AP95">
        <v>3352</v>
      </c>
      <c r="AQ95">
        <v>2548</v>
      </c>
      <c r="AR95">
        <v>2585</v>
      </c>
      <c r="AS95">
        <v>2018</v>
      </c>
      <c r="AT95">
        <v>1750</v>
      </c>
      <c r="AU95">
        <v>882</v>
      </c>
      <c r="AX95">
        <f t="shared" si="8"/>
        <v>9800</v>
      </c>
      <c r="AY95">
        <f t="shared" si="9"/>
        <v>5657</v>
      </c>
      <c r="AZ95">
        <f t="shared" si="10"/>
        <v>4854</v>
      </c>
      <c r="BA95">
        <f t="shared" si="11"/>
        <v>4085</v>
      </c>
      <c r="BB95">
        <f t="shared" si="12"/>
        <v>2948</v>
      </c>
      <c r="BC95">
        <f t="shared" si="13"/>
        <v>2471</v>
      </c>
      <c r="BD95">
        <f t="shared" si="14"/>
        <v>1284</v>
      </c>
    </row>
    <row r="96" spans="1:56" x14ac:dyDescent="0.4">
      <c r="A96">
        <v>9900</v>
      </c>
      <c r="B96">
        <v>3542</v>
      </c>
      <c r="C96">
        <v>2527</v>
      </c>
      <c r="D96">
        <v>3599</v>
      </c>
      <c r="E96">
        <v>2085</v>
      </c>
      <c r="F96">
        <v>2360</v>
      </c>
      <c r="G96">
        <v>1752</v>
      </c>
      <c r="I96">
        <v>9900</v>
      </c>
      <c r="J96">
        <v>5230</v>
      </c>
      <c r="K96">
        <v>3197</v>
      </c>
      <c r="L96">
        <v>2771</v>
      </c>
      <c r="M96">
        <v>2067</v>
      </c>
      <c r="N96">
        <v>1771</v>
      </c>
      <c r="O96">
        <v>904</v>
      </c>
      <c r="Q96">
        <v>9900</v>
      </c>
      <c r="R96">
        <v>3435</v>
      </c>
      <c r="S96">
        <v>2506</v>
      </c>
      <c r="T96">
        <v>2513</v>
      </c>
      <c r="U96">
        <v>2057</v>
      </c>
      <c r="V96">
        <v>1846</v>
      </c>
      <c r="W96">
        <v>906</v>
      </c>
      <c r="Y96">
        <v>9900</v>
      </c>
      <c r="Z96">
        <v>3503</v>
      </c>
      <c r="AA96">
        <v>2531</v>
      </c>
      <c r="AB96">
        <v>2818</v>
      </c>
      <c r="AC96">
        <v>3141</v>
      </c>
      <c r="AD96">
        <v>1948</v>
      </c>
      <c r="AE96">
        <v>932</v>
      </c>
      <c r="AG96">
        <v>9900</v>
      </c>
      <c r="AH96">
        <v>6158</v>
      </c>
      <c r="AI96">
        <v>5735</v>
      </c>
      <c r="AJ96">
        <v>5074</v>
      </c>
      <c r="AK96">
        <v>2884</v>
      </c>
      <c r="AL96">
        <v>1860</v>
      </c>
      <c r="AM96">
        <v>932</v>
      </c>
      <c r="AO96">
        <v>9900</v>
      </c>
      <c r="AP96">
        <v>3650</v>
      </c>
      <c r="AQ96">
        <v>2601</v>
      </c>
      <c r="AR96">
        <v>2446</v>
      </c>
      <c r="AS96">
        <v>2033</v>
      </c>
      <c r="AT96">
        <v>1793</v>
      </c>
      <c r="AU96">
        <v>943</v>
      </c>
      <c r="AX96">
        <f t="shared" si="8"/>
        <v>9900</v>
      </c>
      <c r="AY96">
        <f t="shared" si="9"/>
        <v>4253</v>
      </c>
      <c r="AZ96">
        <f t="shared" si="10"/>
        <v>3182</v>
      </c>
      <c r="BA96">
        <f t="shared" si="11"/>
        <v>3203</v>
      </c>
      <c r="BB96">
        <f t="shared" si="12"/>
        <v>2377</v>
      </c>
      <c r="BC96">
        <f t="shared" si="13"/>
        <v>1929</v>
      </c>
      <c r="BD96">
        <f t="shared" si="14"/>
        <v>1061</v>
      </c>
    </row>
    <row r="97" spans="1:56" x14ac:dyDescent="0.4">
      <c r="A97">
        <v>10000</v>
      </c>
      <c r="B97">
        <v>3949</v>
      </c>
      <c r="C97">
        <v>2750</v>
      </c>
      <c r="D97">
        <v>2495</v>
      </c>
      <c r="E97">
        <v>3147</v>
      </c>
      <c r="F97">
        <v>3264</v>
      </c>
      <c r="G97">
        <v>1593</v>
      </c>
      <c r="I97">
        <v>10000</v>
      </c>
      <c r="J97">
        <v>3440</v>
      </c>
      <c r="K97">
        <v>2567</v>
      </c>
      <c r="L97">
        <v>3275</v>
      </c>
      <c r="M97">
        <v>2379</v>
      </c>
      <c r="N97">
        <v>1799</v>
      </c>
      <c r="O97">
        <v>918</v>
      </c>
      <c r="Q97">
        <v>10000</v>
      </c>
      <c r="R97">
        <v>3684</v>
      </c>
      <c r="S97">
        <v>2579</v>
      </c>
      <c r="T97">
        <v>2633</v>
      </c>
      <c r="U97">
        <v>2091</v>
      </c>
      <c r="V97">
        <v>1799</v>
      </c>
      <c r="W97">
        <v>924</v>
      </c>
      <c r="Y97">
        <v>10000</v>
      </c>
      <c r="Z97">
        <v>7572</v>
      </c>
      <c r="AA97">
        <v>3113</v>
      </c>
      <c r="AB97">
        <v>4159</v>
      </c>
      <c r="AC97">
        <v>2991</v>
      </c>
      <c r="AD97">
        <v>2446</v>
      </c>
      <c r="AE97">
        <v>1009</v>
      </c>
      <c r="AG97">
        <v>10000</v>
      </c>
      <c r="AH97">
        <v>4611</v>
      </c>
      <c r="AI97">
        <v>3492</v>
      </c>
      <c r="AJ97">
        <v>3686</v>
      </c>
      <c r="AK97">
        <v>5354</v>
      </c>
      <c r="AL97">
        <v>4683</v>
      </c>
      <c r="AM97">
        <v>2403</v>
      </c>
      <c r="AO97">
        <v>10000</v>
      </c>
      <c r="AP97">
        <v>3722</v>
      </c>
      <c r="AQ97">
        <v>2686</v>
      </c>
      <c r="AR97">
        <v>2484</v>
      </c>
      <c r="AS97">
        <v>2099</v>
      </c>
      <c r="AT97">
        <v>1797</v>
      </c>
      <c r="AU97">
        <v>925</v>
      </c>
      <c r="AX97">
        <f t="shared" si="8"/>
        <v>10000</v>
      </c>
      <c r="AY97">
        <f t="shared" si="9"/>
        <v>4496</v>
      </c>
      <c r="AZ97">
        <f t="shared" si="10"/>
        <v>2864</v>
      </c>
      <c r="BA97">
        <f t="shared" si="11"/>
        <v>3122</v>
      </c>
      <c r="BB97">
        <f t="shared" si="12"/>
        <v>3010</v>
      </c>
      <c r="BC97">
        <f t="shared" si="13"/>
        <v>2631</v>
      </c>
      <c r="BD97">
        <f t="shared" si="14"/>
        <v>1295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</dc:creator>
  <cp:lastModifiedBy>Наташа Орешкина</cp:lastModifiedBy>
  <dcterms:created xsi:type="dcterms:W3CDTF">2024-11-24T18:28:56Z</dcterms:created>
  <dcterms:modified xsi:type="dcterms:W3CDTF">2024-11-24T22:15:25Z</dcterms:modified>
</cp:coreProperties>
</file>